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8.xml" ContentType="application/vnd.openxmlformats-officedocument.drawing+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0.xml" ContentType="application/vnd.openxmlformats-officedocument.drawing+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charts/chart20.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1.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2.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3.xml" ContentType="application/vnd.openxmlformats-officedocument.drawing+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5.xml" ContentType="application/vnd.openxmlformats-officedocument.drawing+xml"/>
  <Override PartName="/xl/charts/chart29.xml" ContentType="application/vnd.openxmlformats-officedocument.drawingml.chart+xml"/>
  <Override PartName="/xl/charts/style17.xml" ContentType="application/vnd.ms-office.chartstyle+xml"/>
  <Override PartName="/xl/charts/colors17.xml" ContentType="application/vnd.ms-office.chartcolorstyle+xml"/>
  <Override PartName="/xl/charts/chart3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6.xml" ContentType="application/vnd.openxmlformats-officedocument.drawing+xml"/>
  <Override PartName="/xl/charts/chart31.xml" ContentType="application/vnd.openxmlformats-officedocument.drawingml.chart+xml"/>
  <Override PartName="/xl/charts/style19.xml" ContentType="application/vnd.ms-office.chartstyle+xml"/>
  <Override PartName="/xl/charts/colors19.xml" ContentType="application/vnd.ms-office.chartcolorstyle+xml"/>
  <Override PartName="/xl/charts/chart3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7.xml" ContentType="application/vnd.openxmlformats-officedocument.drawing+xml"/>
  <Override PartName="/xl/charts/chart33.xml" ContentType="application/vnd.openxmlformats-officedocument.drawingml.chart+xml"/>
  <Override PartName="/xl/charts/style21.xml" ContentType="application/vnd.ms-office.chartstyle+xml"/>
  <Override PartName="/xl/charts/colors21.xml" ContentType="application/vnd.ms-office.chartcolorstyle+xml"/>
  <Override PartName="/xl/charts/chart3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8.xml" ContentType="application/vnd.openxmlformats-officedocument.drawing+xml"/>
  <Override PartName="/xl/charts/chart35.xml" ContentType="application/vnd.openxmlformats-officedocument.drawingml.chart+xml"/>
  <Override PartName="/xl/charts/style23.xml" ContentType="application/vnd.ms-office.chartstyle+xml"/>
  <Override PartName="/xl/charts/colors23.xml" ContentType="application/vnd.ms-office.chartcolorstyle+xml"/>
  <Override PartName="/xl/charts/chart3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9.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0.xml" ContentType="application/vnd.openxmlformats-officedocument.drawing+xml"/>
  <Override PartName="/xl/charts/chart39.xml" ContentType="application/vnd.openxmlformats-officedocument.drawingml.chart+xml"/>
  <Override PartName="/xl/charts/style25.xml" ContentType="application/vnd.ms-office.chartstyle+xml"/>
  <Override PartName="/xl/charts/colors25.xml" ContentType="application/vnd.ms-office.chartcolorstyle+xml"/>
  <Override PartName="/xl/charts/chart4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1.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2.xml" ContentType="application/vnd.openxmlformats-officedocument.drawing+xml"/>
  <Override PartName="/xl/charts/chart43.xml" ContentType="application/vnd.openxmlformats-officedocument.drawingml.chart+xml"/>
  <Override PartName="/xl/charts/style27.xml" ContentType="application/vnd.ms-office.chartstyle+xml"/>
  <Override PartName="/xl/charts/colors27.xml" ContentType="application/vnd.ms-office.chartcolorstyle+xml"/>
  <Override PartName="/xl/charts/chart44.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3.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24.xml" ContentType="application/vnd.openxmlformats-officedocument.drawing+xml"/>
  <Override PartName="/xl/charts/chart47.xml" ContentType="application/vnd.openxmlformats-officedocument.drawingml.chart+xml"/>
  <Override PartName="/xl/charts/style29.xml" ContentType="application/vnd.ms-office.chartstyle+xml"/>
  <Override PartName="/xl/charts/colors29.xml" ContentType="application/vnd.ms-office.chartcolorstyle+xml"/>
  <Override PartName="/xl/charts/chart48.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5.xml" ContentType="application/vnd.openxmlformats-officedocument.drawing+xml"/>
  <Override PartName="/xl/charts/chart49.xml" ContentType="application/vnd.openxmlformats-officedocument.drawingml.chart+xml"/>
  <Override PartName="/xl/charts/style31.xml" ContentType="application/vnd.ms-office.chartstyle+xml"/>
  <Override PartName="/xl/charts/colors31.xml" ContentType="application/vnd.ms-office.chartcolorstyle+xml"/>
  <Override PartName="/xl/charts/chart50.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6.xml" ContentType="application/vnd.openxmlformats-officedocument.drawing+xml"/>
  <Override PartName="/xl/charts/chart51.xml" ContentType="application/vnd.openxmlformats-officedocument.drawingml.chart+xml"/>
  <Override PartName="/xl/charts/style33.xml" ContentType="application/vnd.ms-office.chartstyle+xml"/>
  <Override PartName="/xl/charts/colors33.xml" ContentType="application/vnd.ms-office.chartcolorstyle+xml"/>
  <Override PartName="/xl/charts/chart52.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7.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28.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29.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30.xml" ContentType="application/vnd.openxmlformats-officedocument.drawing+xml"/>
  <Override PartName="/xl/charts/chart59.xml" ContentType="application/vnd.openxmlformats-officedocument.drawingml.chart+xml"/>
  <Override PartName="/xl/charts/style35.xml" ContentType="application/vnd.ms-office.chartstyle+xml"/>
  <Override PartName="/xl/charts/colors35.xml" ContentType="application/vnd.ms-office.chartcolorstyle+xml"/>
  <Override PartName="/xl/charts/chart6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1.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32.xml" ContentType="application/vnd.openxmlformats-officedocument.drawing+xml"/>
  <Override PartName="/xl/charts/chart63.xml" ContentType="application/vnd.openxmlformats-officedocument.drawingml.chart+xml"/>
  <Override PartName="/xl/charts/style37.xml" ContentType="application/vnd.ms-office.chartstyle+xml"/>
  <Override PartName="/xl/charts/colors37.xml" ContentType="application/vnd.ms-office.chartcolorstyle+xml"/>
  <Override PartName="/xl/charts/chart64.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3.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34.xml" ContentType="application/vnd.openxmlformats-officedocument.drawing+xml"/>
  <Override PartName="/xl/charts/chart67.xml" ContentType="application/vnd.openxmlformats-officedocument.drawingml.chart+xml"/>
  <Override PartName="/xl/charts/style39.xml" ContentType="application/vnd.ms-office.chartstyle+xml"/>
  <Override PartName="/xl/charts/colors39.xml" ContentType="application/vnd.ms-office.chartcolorstyle+xml"/>
  <Override PartName="/xl/charts/chart6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5.xml" ContentType="application/vnd.openxmlformats-officedocument.drawing+xml"/>
  <Override PartName="/xl/charts/chart69.xml" ContentType="application/vnd.openxmlformats-officedocument.drawingml.chart+xml"/>
  <Override PartName="/xl/charts/style41.xml" ContentType="application/vnd.ms-office.chartstyle+xml"/>
  <Override PartName="/xl/charts/colors41.xml" ContentType="application/vnd.ms-office.chartcolorstyle+xml"/>
  <Override PartName="/xl/charts/chart70.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6.xml" ContentType="application/vnd.openxmlformats-officedocument.drawing+xml"/>
  <Override PartName="/xl/charts/chart71.xml" ContentType="application/vnd.openxmlformats-officedocument.drawingml.chart+xml"/>
  <Override PartName="/xl/charts/style43.xml" ContentType="application/vnd.ms-office.chartstyle+xml"/>
  <Override PartName="/xl/charts/colors43.xml" ContentType="application/vnd.ms-office.chartcolorstyle+xml"/>
  <Override PartName="/xl/charts/chart72.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7.xml" ContentType="application/vnd.openxmlformats-officedocument.drawing+xml"/>
  <Override PartName="/xl/charts/chart73.xml" ContentType="application/vnd.openxmlformats-officedocument.drawingml.chart+xml"/>
  <Override PartName="/xl/charts/style45.xml" ContentType="application/vnd.ms-office.chartstyle+xml"/>
  <Override PartName="/xl/charts/colors45.xml" ContentType="application/vnd.ms-office.chartcolorstyle+xml"/>
  <Override PartName="/xl/charts/chart74.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38.xml" ContentType="application/vnd.openxmlformats-officedocument.drawing+xml"/>
  <Override PartName="/xl/charts/chart75.xml" ContentType="application/vnd.openxmlformats-officedocument.drawingml.chart+xml"/>
  <Override PartName="/xl/charts/style47.xml" ContentType="application/vnd.ms-office.chartstyle+xml"/>
  <Override PartName="/xl/charts/colors47.xml" ContentType="application/vnd.ms-office.chartcolorstyle+xml"/>
  <Override PartName="/xl/charts/chart76.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39.xml" ContentType="application/vnd.openxmlformats-officedocument.drawing+xml"/>
  <Override PartName="/xl/charts/chart77.xml" ContentType="application/vnd.openxmlformats-officedocument.drawingml.chart+xml"/>
  <Override PartName="/xl/charts/style49.xml" ContentType="application/vnd.ms-office.chartstyle+xml"/>
  <Override PartName="/xl/charts/colors49.xml" ContentType="application/vnd.ms-office.chartcolorstyle+xml"/>
  <Override PartName="/xl/charts/chart78.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0.xml" ContentType="application/vnd.openxmlformats-officedocument.drawing+xml"/>
  <Override PartName="/xl/charts/chart79.xml" ContentType="application/vnd.openxmlformats-officedocument.drawingml.chart+xml"/>
  <Override PartName="/xl/charts/style51.xml" ContentType="application/vnd.ms-office.chartstyle+xml"/>
  <Override PartName="/xl/charts/colors51.xml" ContentType="application/vnd.ms-office.chartcolorstyle+xml"/>
  <Override PartName="/xl/charts/chart80.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41.xml" ContentType="application/vnd.openxmlformats-officedocument.drawing+xml"/>
  <Override PartName="/xl/charts/chart81.xml" ContentType="application/vnd.openxmlformats-officedocument.drawingml.chart+xml"/>
  <Override PartName="/xl/charts/style53.xml" ContentType="application/vnd.ms-office.chartstyle+xml"/>
  <Override PartName="/xl/charts/colors53.xml" ContentType="application/vnd.ms-office.chartcolorstyle+xml"/>
  <Override PartName="/xl/charts/chart82.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42.xml" ContentType="application/vnd.openxmlformats-officedocument.drawing+xml"/>
  <Override PartName="/xl/charts/chart83.xml" ContentType="application/vnd.openxmlformats-officedocument.drawingml.chart+xml"/>
  <Override PartName="/xl/charts/style55.xml" ContentType="application/vnd.ms-office.chartstyle+xml"/>
  <Override PartName="/xl/charts/colors55.xml" ContentType="application/vnd.ms-office.chartcolorstyle+xml"/>
  <Override PartName="/xl/charts/chart84.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43.xml" ContentType="application/vnd.openxmlformats-officedocument.drawing+xml"/>
  <Override PartName="/xl/charts/chart85.xml" ContentType="application/vnd.openxmlformats-officedocument.drawingml.chart+xml"/>
  <Override PartName="/xl/charts/style57.xml" ContentType="application/vnd.ms-office.chartstyle+xml"/>
  <Override PartName="/xl/charts/colors57.xml" ContentType="application/vnd.ms-office.chartcolorstyle+xml"/>
  <Override PartName="/xl/charts/chart86.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44.xml" ContentType="application/vnd.openxmlformats-officedocument.drawing+xml"/>
  <Override PartName="/xl/charts/chart87.xml" ContentType="application/vnd.openxmlformats-officedocument.drawingml.chart+xml"/>
  <Override PartName="/xl/charts/style59.xml" ContentType="application/vnd.ms-office.chartstyle+xml"/>
  <Override PartName="/xl/charts/colors59.xml" ContentType="application/vnd.ms-office.chartcolorstyle+xml"/>
  <Override PartName="/xl/charts/chart88.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45.xml" ContentType="application/vnd.openxmlformats-officedocument.drawing+xml"/>
  <Override PartName="/xl/charts/chart89.xml" ContentType="application/vnd.openxmlformats-officedocument.drawingml.chart+xml"/>
  <Override PartName="/xl/charts/style61.xml" ContentType="application/vnd.ms-office.chartstyle+xml"/>
  <Override PartName="/xl/charts/colors61.xml" ContentType="application/vnd.ms-office.chartcolorstyle+xml"/>
  <Override PartName="/xl/charts/chart90.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46.xml" ContentType="application/vnd.openxmlformats-officedocument.drawing+xml"/>
  <Override PartName="/xl/charts/chart91.xml" ContentType="application/vnd.openxmlformats-officedocument.drawingml.chart+xml"/>
  <Override PartName="/xl/charts/style63.xml" ContentType="application/vnd.ms-office.chartstyle+xml"/>
  <Override PartName="/xl/charts/colors63.xml" ContentType="application/vnd.ms-office.chartcolorstyle+xml"/>
  <Override PartName="/xl/charts/chart92.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47.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drawings/drawing48.xml" ContentType="application/vnd.openxmlformats-officedocument.drawing+xml"/>
  <Override PartName="/xl/charts/chart95.xml" ContentType="application/vnd.openxmlformats-officedocument.drawingml.chart+xml"/>
  <Override PartName="/xl/charts/style65.xml" ContentType="application/vnd.ms-office.chartstyle+xml"/>
  <Override PartName="/xl/charts/colors65.xml" ContentType="application/vnd.ms-office.chartcolorstyle+xml"/>
  <Override PartName="/xl/charts/chart9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49.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drawings/drawing50.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51.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52.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53.xml" ContentType="application/vnd.openxmlformats-officedocument.drawing+xml"/>
  <Override PartName="/xl/charts/chart105.xml" ContentType="application/vnd.openxmlformats-officedocument.drawingml.chart+xml"/>
  <Override PartName="/xl/charts/style67.xml" ContentType="application/vnd.ms-office.chartstyle+xml"/>
  <Override PartName="/xl/charts/colors67.xml" ContentType="application/vnd.ms-office.chartcolorstyle+xml"/>
  <Override PartName="/xl/charts/chart106.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54.xml" ContentType="application/vnd.openxmlformats-officedocument.drawing+xml"/>
  <Override PartName="/xl/charts/chart107.xml" ContentType="application/vnd.openxmlformats-officedocument.drawingml.chart+xml"/>
  <Override PartName="/xl/charts/style69.xml" ContentType="application/vnd.ms-office.chartstyle+xml"/>
  <Override PartName="/xl/charts/colors69.xml" ContentType="application/vnd.ms-office.chartcolorstyle+xml"/>
  <Override PartName="/xl/charts/chart108.xml" ContentType="application/vnd.openxmlformats-officedocument.drawingml.chart+xml"/>
  <Override PartName="/xl/charts/style70.xml" ContentType="application/vnd.ms-office.chartstyle+xml"/>
  <Override PartName="/xl/charts/colors70.xml" ContentType="application/vnd.ms-office.chartcolorstyle+xml"/>
  <Override PartName="/xl/charts/chart109.xml" ContentType="application/vnd.openxmlformats-officedocument.drawingml.chart+xml"/>
  <Override PartName="/xl/charts/style71.xml" ContentType="application/vnd.ms-office.chartstyle+xml"/>
  <Override PartName="/xl/charts/colors71.xml" ContentType="application/vnd.ms-office.chartcolorstyle+xml"/>
  <Override PartName="/xl/charts/chart110.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55.xml" ContentType="application/vnd.openxmlformats-officedocument.drawing+xml"/>
  <Override PartName="/xl/charts/chart111.xml" ContentType="application/vnd.openxmlformats-officedocument.drawingml.chart+xml"/>
  <Override PartName="/xl/charts/style73.xml" ContentType="application/vnd.ms-office.chartstyle+xml"/>
  <Override PartName="/xl/charts/colors73.xml" ContentType="application/vnd.ms-office.chartcolorstyle+xml"/>
  <Override PartName="/xl/charts/chart112.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56.xml" ContentType="application/vnd.openxmlformats-officedocument.drawing+xml"/>
  <Override PartName="/xl/charts/chart113.xml" ContentType="application/vnd.openxmlformats-officedocument.drawingml.chart+xml"/>
  <Override PartName="/xl/charts/style75.xml" ContentType="application/vnd.ms-office.chartstyle+xml"/>
  <Override PartName="/xl/charts/colors75.xml" ContentType="application/vnd.ms-office.chartcolorstyle+xml"/>
  <Override PartName="/xl/charts/chart114.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57.xml" ContentType="application/vnd.openxmlformats-officedocument.drawing+xml"/>
  <Override PartName="/xl/charts/chart115.xml" ContentType="application/vnd.openxmlformats-officedocument.drawingml.chart+xml"/>
  <Override PartName="/xl/charts/style77.xml" ContentType="application/vnd.ms-office.chartstyle+xml"/>
  <Override PartName="/xl/charts/colors77.xml" ContentType="application/vnd.ms-office.chartcolorstyle+xml"/>
  <Override PartName="/xl/charts/chart116.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58.xml" ContentType="application/vnd.openxmlformats-officedocument.drawing+xml"/>
  <Override PartName="/xl/charts/chart117.xml" ContentType="application/vnd.openxmlformats-officedocument.drawingml.chart+xml"/>
  <Override PartName="/xl/drawings/drawing59.xml" ContentType="application/vnd.openxmlformats-officedocument.drawingml.chartshapes+xml"/>
  <Override PartName="/xl/charts/chart118.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119.xml" ContentType="application/vnd.openxmlformats-officedocument.drawingml.chart+xml"/>
  <Override PartName="/xl/charts/style79.xml" ContentType="application/vnd.ms-office.chartstyle+xml"/>
  <Override PartName="/xl/charts/colors79.xml" ContentType="application/vnd.ms-office.chartcolorstyle+xml"/>
  <Override PartName="/xl/charts/chart12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62.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L:\_ZFS_2023_podzim\06_web\"/>
    </mc:Choice>
  </mc:AlternateContent>
  <bookViews>
    <workbookView xWindow="-23145" yWindow="-105" windowWidth="23250" windowHeight="9645" tabRatio="706"/>
  </bookViews>
  <sheets>
    <sheet name="Graf II.1 CB" sheetId="350" r:id="rId1"/>
    <sheet name="Graf II.2 CB" sheetId="351" r:id="rId2"/>
    <sheet name="Graf II.3 CB" sheetId="339" r:id="rId3"/>
    <sheet name="Graf II.4 CB" sheetId="352" r:id="rId4"/>
    <sheet name="Graf II.5 CB" sheetId="353" r:id="rId5"/>
    <sheet name="Graf II.6 CB" sheetId="340" r:id="rId6"/>
    <sheet name="Graf II.7 CB" sheetId="354" r:id="rId7"/>
    <sheet name="Graf II.8 CB" sheetId="355" r:id="rId8"/>
    <sheet name="Graf II.9 CB" sheetId="356" r:id="rId9"/>
    <sheet name="Graf II.10 CB" sheetId="328" r:id="rId10"/>
    <sheet name="Graf II.11 CB" sheetId="308" r:id="rId11"/>
    <sheet name="Graf II.12 CB" sheetId="312" r:id="rId12"/>
    <sheet name="Graf II.13 CB" sheetId="323" r:id="rId13"/>
    <sheet name="Graf II.14 CB" sheetId="321" r:id="rId14"/>
    <sheet name="Graf II.15 CB" sheetId="314" r:id="rId15"/>
    <sheet name="Graf II.16 CB" sheetId="317" r:id="rId16"/>
    <sheet name="Tab. II.1 CB" sheetId="364" r:id="rId17"/>
    <sheet name="Graf II.17 CB" sheetId="363" r:id="rId18"/>
    <sheet name="Graf II.18 CB" sheetId="362" r:id="rId19"/>
    <sheet name="Graf II.19 CB" sheetId="375" r:id="rId20"/>
    <sheet name="Graf II.20 CB" sheetId="376" r:id="rId21"/>
    <sheet name="Graf II.21 CB" sheetId="377" r:id="rId22"/>
    <sheet name="Graf II.22 CB" sheetId="378" r:id="rId23"/>
    <sheet name="Graf III.1 CB" sheetId="379" r:id="rId24"/>
    <sheet name="Graf III.2 CB" sheetId="380" r:id="rId25"/>
    <sheet name="Tab.III.1 CB" sheetId="381" r:id="rId26"/>
    <sheet name="Tab.III.2 CB" sheetId="382" r:id="rId27"/>
    <sheet name="Graf III.3 CB" sheetId="383" r:id="rId28"/>
    <sheet name="Graf III.4 CB" sheetId="384" r:id="rId29"/>
    <sheet name="Graf III.5 CB" sheetId="385" r:id="rId30"/>
    <sheet name="Graf III.6 CB" sheetId="386" r:id="rId31"/>
    <sheet name="Graf III.7 CB" sheetId="387" r:id="rId32"/>
    <sheet name="Graf III.8 CB" sheetId="388" r:id="rId33"/>
    <sheet name="Graf III.9 CB" sheetId="389" r:id="rId34"/>
    <sheet name="Graf III.10 CB" sheetId="390" r:id="rId35"/>
    <sheet name="Graf III.11 CB" sheetId="391" r:id="rId36"/>
    <sheet name="Graf III.12A CB" sheetId="392" r:id="rId37"/>
    <sheet name="Graf III.12B CB" sheetId="393" r:id="rId38"/>
    <sheet name="Graf III.12C CB" sheetId="394" r:id="rId39"/>
    <sheet name="Graf III.12D CB" sheetId="395" r:id="rId40"/>
    <sheet name="Graf IV.1 CB" sheetId="396" r:id="rId41"/>
    <sheet name="Graf IV.2 CB" sheetId="397" r:id="rId42"/>
    <sheet name="Graf IV.3 CB" sheetId="398" r:id="rId43"/>
    <sheet name="Graf IV.4 CB" sheetId="399" r:id="rId44"/>
    <sheet name="Graf IV.5 CB" sheetId="400" r:id="rId45"/>
    <sheet name="Graf IV.6 CB" sheetId="401" r:id="rId46"/>
    <sheet name="Graf IV.7 CB" sheetId="402" r:id="rId47"/>
    <sheet name="Graf IV.8 CB" sheetId="403" r:id="rId48"/>
    <sheet name="Graf IV.9 CB" sheetId="404" r:id="rId49"/>
    <sheet name="Graf IV.10 CB" sheetId="405" r:id="rId50"/>
    <sheet name="Tab. IV.1 CB" sheetId="406" r:id="rId51"/>
    <sheet name="Graf IV.11 CB" sheetId="407" r:id="rId52"/>
    <sheet name="Graf IV.12 CB" sheetId="408" r:id="rId53"/>
    <sheet name="Graf IV.13 CB" sheetId="409" r:id="rId54"/>
    <sheet name="Graf IV.14 CB" sheetId="410" r:id="rId55"/>
    <sheet name="Graf IV.15 CB" sheetId="411" r:id="rId56"/>
    <sheet name="Graf IV.16 CB" sheetId="412" r:id="rId57"/>
    <sheet name="Tab. IV.2 CB" sheetId="413" r:id="rId58"/>
    <sheet name="Graf IV.17 CB" sheetId="414" r:id="rId59"/>
    <sheet name="Graf IV.18 CB" sheetId="415" r:id="rId60"/>
    <sheet name="Graf IV.19 CB" sheetId="416" r:id="rId61"/>
    <sheet name="Graf IV.20 CB" sheetId="417" r:id="rId62"/>
    <sheet name="Graf IV.21 CB" sheetId="418" r:id="rId63"/>
    <sheet name="Graf IV.22 CB" sheetId="419" r:id="rId64"/>
    <sheet name="Graf IV.23 CB" sheetId="420" r:id="rId65"/>
  </sheets>
  <externalReferences>
    <externalReference r:id="rId66"/>
  </externalReferences>
  <definedNames>
    <definedName name="_xlnm.Print_Titles">[1]Q5!$A$1:$C$65536,[1]Q5!$A$1:$IV$7</definedName>
    <definedName name="_xlnm.Print_Area" localSheetId="19">#REF!</definedName>
    <definedName name="_xlnm.Print_Area" localSheetId="20">#REF!</definedName>
    <definedName name="_xlnm.Print_Area" localSheetId="21">#REF!</definedName>
    <definedName name="_xlnm.Print_Area" localSheetId="22">#REF!</definedName>
    <definedName name="_xlnm.Print_Area" localSheetId="49">#REF!</definedName>
    <definedName name="_xlnm.Print_Area" localSheetId="51">#REF!</definedName>
    <definedName name="_xlnm.Print_Area" localSheetId="53">#REF!</definedName>
    <definedName name="_xlnm.Print_Area" localSheetId="54">#REF!</definedName>
    <definedName name="_xlnm.Print_Area" localSheetId="64">#REF!</definedName>
    <definedName name="_xlnm.Print_Area" localSheetId="44">#REF!</definedName>
    <definedName name="_xlnm.Print_Area" localSheetId="45">#REF!</definedName>
    <definedName name="_xlnm.Print_Area" localSheetId="48">#REF!</definedName>
    <definedName name="_xlnm.Print_Area" localSheetId="50">#REF!</definedName>
    <definedName name="_xlnm.Print_Area" localSheetId="25">#REF!</definedName>
    <definedName name="_xlnm.Print_Area" localSheetId="26">#REF!</definedName>
    <definedName name="_xlnm.Print_Are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<sst xmlns="http://schemas.openxmlformats.org/spreadsheetml/2006/main" count="1854" uniqueCount="1085">
  <si>
    <t>CZ</t>
  </si>
  <si>
    <t>Source: CZSO</t>
  </si>
  <si>
    <t>Source: CNB</t>
  </si>
  <si>
    <t>(%)</t>
  </si>
  <si>
    <t>PRG</t>
  </si>
  <si>
    <t>CB</t>
  </si>
  <si>
    <t>SB</t>
  </si>
  <si>
    <t>PLZ</t>
  </si>
  <si>
    <t>KV</t>
  </si>
  <si>
    <t>UL</t>
  </si>
  <si>
    <t>LIB</t>
  </si>
  <si>
    <t>HK</t>
  </si>
  <si>
    <t>PAR</t>
  </si>
  <si>
    <t>VYS</t>
  </si>
  <si>
    <t>SM</t>
  </si>
  <si>
    <t>OLO</t>
  </si>
  <si>
    <t>ZL</t>
  </si>
  <si>
    <t>MS</t>
  </si>
  <si>
    <t>PHA</t>
  </si>
  <si>
    <t>KVK</t>
  </si>
  <si>
    <t>ULK</t>
  </si>
  <si>
    <t>LBK</t>
  </si>
  <si>
    <t>MSZ</t>
  </si>
  <si>
    <t>OLK</t>
  </si>
  <si>
    <t>JHM</t>
  </si>
  <si>
    <t>PLK</t>
  </si>
  <si>
    <t>HKK</t>
  </si>
  <si>
    <t>JHČ</t>
  </si>
  <si>
    <t>ZLK</t>
  </si>
  <si>
    <t>PAK</t>
  </si>
  <si>
    <t>STČ</t>
  </si>
  <si>
    <t>(v %)</t>
  </si>
  <si>
    <t>Zdroj: ČNB</t>
  </si>
  <si>
    <t>Zdroj: ČSÚ</t>
  </si>
  <si>
    <t>(meziroční růst v %)</t>
  </si>
  <si>
    <t>(year-on-year growth in %)</t>
  </si>
  <si>
    <t>Total (House Price Index)</t>
  </si>
  <si>
    <t>Apartments – Deloitte/Dataligence</t>
  </si>
  <si>
    <t>Family houses – HB index</t>
  </si>
  <si>
    <t>Land – HB index</t>
  </si>
  <si>
    <t>Realizované ceny nemovitostí podle typu</t>
  </si>
  <si>
    <t>Celkem (House Price Index)</t>
  </si>
  <si>
    <t>Byty – Deloitte/Dataligence</t>
  </si>
  <si>
    <t>Rodinné domy – HB index</t>
  </si>
  <si>
    <t>Pozemky – HB index</t>
  </si>
  <si>
    <t>Zdroj: ČSÚ, Deloitte, Dataligence, HB index</t>
  </si>
  <si>
    <t>Transaction prices by type of property</t>
  </si>
  <si>
    <t>Source: CZSO, Deloitte, Dataligence, HB index</t>
  </si>
  <si>
    <t>Apartment completions</t>
  </si>
  <si>
    <t>Apartment starts</t>
  </si>
  <si>
    <t>Velikost bytové výstavby</t>
  </si>
  <si>
    <t>Dokončené byty</t>
  </si>
  <si>
    <t>Zahájené byty</t>
  </si>
  <si>
    <t>(roční klouzavé úhrny v tis. bytů)</t>
  </si>
  <si>
    <t>Poznámka: Počet bytů v bytových domech.</t>
  </si>
  <si>
    <t>Size of housing construction</t>
  </si>
  <si>
    <t>(annual moving totals in thousands of apartments)</t>
  </si>
  <si>
    <t>Note: Number of apartments in apartment blocks.</t>
  </si>
  <si>
    <t>Risk premium</t>
  </si>
  <si>
    <t>Riziková prémie u výnosů z komerčních nemovitostí</t>
  </si>
  <si>
    <t>Riziková prémie</t>
  </si>
  <si>
    <t>(v p. b.)</t>
  </si>
  <si>
    <t>Poznámka: Riziková prémie je počítána jako rozdíl mezi pozorovanou výší výnosů a hodnotou implikovanou modelem.</t>
  </si>
  <si>
    <t>Risk premium for yields on commercial property</t>
  </si>
  <si>
    <t>(pp)</t>
  </si>
  <si>
    <t>Note: The risk premium is calculated as the difference between the observed yield and the model-implied value.</t>
  </si>
  <si>
    <t>Office</t>
  </si>
  <si>
    <t>Kancelářské</t>
  </si>
  <si>
    <t>Logistické a průmyslové</t>
  </si>
  <si>
    <t>PTI dle krajů</t>
  </si>
  <si>
    <t>Ostatní kraje</t>
  </si>
  <si>
    <t>Zdroj: Deloitte, Dataligence, ČSÚ</t>
  </si>
  <si>
    <t>PPI</t>
  </si>
  <si>
    <t>Poznámka: PTI značí ukazatel ceny bytu k ročním  příjmům („price-to-income“). Cena bytu je stanovena jako průměrná cena bytu o rozloze 68 m2.</t>
  </si>
  <si>
    <t>Zdroj: iO Partners, ČSÚ</t>
  </si>
  <si>
    <t>1919 a dříve</t>
  </si>
  <si>
    <t>1920 - 1945</t>
  </si>
  <si>
    <t>1946 - 1970</t>
  </si>
  <si>
    <t>1971 - 1980</t>
  </si>
  <si>
    <t>1981 - 1990</t>
  </si>
  <si>
    <t>1991 - 2000</t>
  </si>
  <si>
    <t>2001 - 2010</t>
  </si>
  <si>
    <t>2011 - a později</t>
  </si>
  <si>
    <t>(v tis. bytů)</t>
  </si>
  <si>
    <t>Index cen výrobců</t>
  </si>
  <si>
    <t>Maloobchodní (pravá osa)</t>
  </si>
  <si>
    <t>Vývoj cen nájmů komerčních nemovitostí</t>
  </si>
  <si>
    <t>Poznámka: Jedná se pouze o aproximaci. Velikost bytového fondu je získána pomocí údajů za období výstavby domu a průměrného počtu bytů v obydleném domě.</t>
  </si>
  <si>
    <t>Source: iO Partners, CZSO</t>
  </si>
  <si>
    <t>Source: Deloitte, Dataligence, CZSO</t>
  </si>
  <si>
    <t>(v letech)</t>
  </si>
  <si>
    <t>1M</t>
  </si>
  <si>
    <t>2M</t>
  </si>
  <si>
    <t>3M</t>
  </si>
  <si>
    <t>6M</t>
  </si>
  <si>
    <t>9M</t>
  </si>
  <si>
    <t>12M</t>
  </si>
  <si>
    <t>(v %; poslední pozorování k 9. 10. 2023)</t>
  </si>
  <si>
    <t>Zdroj: Refinitiv Datastream</t>
  </si>
  <si>
    <t>Source: Refinitiv Datastream</t>
  </si>
  <si>
    <t>Source: Refinitiv</t>
  </si>
  <si>
    <t>Zdroj: Refinitiv</t>
  </si>
  <si>
    <t>IT</t>
  </si>
  <si>
    <t>DE</t>
  </si>
  <si>
    <t>(v bodech)</t>
  </si>
  <si>
    <t>AT</t>
  </si>
  <si>
    <t>FR</t>
  </si>
  <si>
    <t>Zdroj: ECB</t>
  </si>
  <si>
    <t>BE</t>
  </si>
  <si>
    <t>BG</t>
  </si>
  <si>
    <t>DK</t>
  </si>
  <si>
    <t>EE</t>
  </si>
  <si>
    <t>IE</t>
  </si>
  <si>
    <t>ES</t>
  </si>
  <si>
    <t>HR</t>
  </si>
  <si>
    <t>LV</t>
  </si>
  <si>
    <t>LT</t>
  </si>
  <si>
    <t>HU</t>
  </si>
  <si>
    <t>NL</t>
  </si>
  <si>
    <t>PL</t>
  </si>
  <si>
    <t>PT</t>
  </si>
  <si>
    <t>RO</t>
  </si>
  <si>
    <t>SI</t>
  </si>
  <si>
    <t>SK</t>
  </si>
  <si>
    <t>FI</t>
  </si>
  <si>
    <t>SE</t>
  </si>
  <si>
    <t>5% kvantil</t>
  </si>
  <si>
    <t>Zdroj: MMF</t>
  </si>
  <si>
    <t>hustota pravděpodobnosti</t>
  </si>
  <si>
    <t>1% kvantil</t>
  </si>
  <si>
    <t>Riziko nepříznivého ekonomického vývoje ve světě</t>
  </si>
  <si>
    <t>(osa x: růst HDP v % v roce 2024; osa y: hustota pravděpodobnosti)</t>
  </si>
  <si>
    <t>Změna cen</t>
  </si>
  <si>
    <t>Podíl domácností v nájmu</t>
  </si>
  <si>
    <t>Růst cen rezidenčních nemovitostí a podíl domácností bydlících v nájmu</t>
  </si>
  <si>
    <t>(osa x: roční změna cen v %; osa y: podíl domácností v nájmu v %)</t>
  </si>
  <si>
    <t>Zdroj: ECB, Eurostat</t>
  </si>
  <si>
    <t>Government</t>
  </si>
  <si>
    <t>Households</t>
  </si>
  <si>
    <t>Non-financial corporations</t>
  </si>
  <si>
    <t>Vládní instituce</t>
  </si>
  <si>
    <t>Domácnosti</t>
  </si>
  <si>
    <t>Nefinanční podniky</t>
  </si>
  <si>
    <t>GR</t>
  </si>
  <si>
    <t>Source: ECB</t>
  </si>
  <si>
    <t>(v mld. Kč)</t>
  </si>
  <si>
    <t>12/20</t>
  </si>
  <si>
    <t>12/21</t>
  </si>
  <si>
    <t>12/22</t>
  </si>
  <si>
    <t>EURO STOXX 50</t>
  </si>
  <si>
    <t>S&amp;P 500</t>
  </si>
  <si>
    <t>MSCI World</t>
  </si>
  <si>
    <t>MSCI Emerging Markets (rhs)</t>
  </si>
  <si>
    <t>Klíčové globální akciové indexy</t>
  </si>
  <si>
    <t>MSCI Emerging Markets (pravá osa)</t>
  </si>
  <si>
    <t>Key global stock indices</t>
  </si>
  <si>
    <t>(points)</t>
  </si>
  <si>
    <t>CISS EU</t>
  </si>
  <si>
    <t>CISS US</t>
  </si>
  <si>
    <t>CISS CZ</t>
  </si>
  <si>
    <t>CISS EU (svrchované riziko)</t>
  </si>
  <si>
    <t>(index v bodech v rozpětí 0 až 1)</t>
  </si>
  <si>
    <t>Zdroj: ECB, ČNB, Refinitiv</t>
  </si>
  <si>
    <t>Riziková prémie u indexu S&amp;P 500 a Euro Stoxx 50</t>
  </si>
  <si>
    <t>SP500</t>
  </si>
  <si>
    <t>STOXX50</t>
  </si>
  <si>
    <t xml:space="preserve">Zdroj: Refinitiv </t>
  </si>
  <si>
    <t>Rizikové prémie korporátních dluhopisů dle ratingového pásma</t>
  </si>
  <si>
    <t>AAA</t>
  </si>
  <si>
    <t>AA</t>
  </si>
  <si>
    <t>A</t>
  </si>
  <si>
    <t>BBB</t>
  </si>
  <si>
    <t>BB</t>
  </si>
  <si>
    <t>B</t>
  </si>
  <si>
    <t>CCC a nižší</t>
  </si>
  <si>
    <t>Source: Bank of America Merrill Lynch</t>
  </si>
  <si>
    <t>Poznámka: Rizikové prémie jsou vyjádřeny jako rozpětí výnosů korporátních dluhopisů nad výnosy státních dluhopisů.</t>
  </si>
  <si>
    <t>Risk premia on corporate bonds by rating grade</t>
  </si>
  <si>
    <t>Míra zadluženosti ekonomických subjektů ve vybraných zemích EU</t>
  </si>
  <si>
    <t>(v % HDP k 30. 6. 2023)</t>
  </si>
  <si>
    <t>Debt ratios of economic agents in selected EU countries</t>
  </si>
  <si>
    <t>Výnosová křivka českých státních dluhopisů</t>
  </si>
  <si>
    <t>(v %; osa x: doba do splatnosti v letech)</t>
  </si>
  <si>
    <t>Zdroj: Refinitiv, ČNB</t>
  </si>
  <si>
    <t>Market yield</t>
  </si>
  <si>
    <t>Risk-neutral yield</t>
  </si>
  <si>
    <t>Term risk premium</t>
  </si>
  <si>
    <t>Term risk premium (+)</t>
  </si>
  <si>
    <t>Term risk premium (-)</t>
  </si>
  <si>
    <t>Credit risk premium</t>
  </si>
  <si>
    <t>Portfolio risk premium</t>
  </si>
  <si>
    <t>Portfolio risk premium (+)</t>
  </si>
  <si>
    <t>Portfolio risk premium (-)</t>
  </si>
  <si>
    <t>Rozklad výnosu pětiletého českého státního dluhopisu</t>
  </si>
  <si>
    <t>Tržní výnos</t>
  </si>
  <si>
    <t>Bezrizikový výnos</t>
  </si>
  <si>
    <t>Termínová riziková prémie</t>
  </si>
  <si>
    <t>Termínová riziková prémie (+)</t>
  </si>
  <si>
    <t>Termínová riziková prémie (-)</t>
  </si>
  <si>
    <t>Kreditní riziková prémie</t>
  </si>
  <si>
    <t>Portfoliová riziková prémie</t>
  </si>
  <si>
    <t>Portfoliová riziková prémie (+)</t>
  </si>
  <si>
    <t>Portfoliová riziková prémie (-)</t>
  </si>
  <si>
    <t>Source: Refinitiv, CNB</t>
  </si>
  <si>
    <t>Kompozitní indikátor systémového rizika na finančních trzích (CISS)</t>
  </si>
  <si>
    <t>Composite indicator of systemic stress in financial markets (CISS)</t>
  </si>
  <si>
    <t>(index in points between 0 and 1)</t>
  </si>
  <si>
    <t>Source: ECB, CNB, Refinitiv</t>
  </si>
  <si>
    <t>Source: ECB, Fed, Refinitiv</t>
  </si>
  <si>
    <t>Czech government bond yield curve</t>
  </si>
  <si>
    <t>(%; x-axis: residual maturity in years)</t>
  </si>
  <si>
    <t>Banks</t>
  </si>
  <si>
    <t>Insurance companies</t>
  </si>
  <si>
    <t>Pension funds</t>
  </si>
  <si>
    <t>Collective investment</t>
  </si>
  <si>
    <t>Other residents</t>
  </si>
  <si>
    <t>Non-residents</t>
  </si>
  <si>
    <t>Držba českých korunových státních cenných papírů</t>
  </si>
  <si>
    <t>Banky</t>
  </si>
  <si>
    <t>Pojišťovny</t>
  </si>
  <si>
    <t>Penzijní fondy</t>
  </si>
  <si>
    <t>Kolektivní investování</t>
  </si>
  <si>
    <t>Ostatní rezidenti</t>
  </si>
  <si>
    <t>Nerezidenti</t>
  </si>
  <si>
    <t>Zdroj: MF ČR</t>
  </si>
  <si>
    <t>Holdings of koruna-denominated Czech government securities</t>
  </si>
  <si>
    <t>(CZK billions)</t>
  </si>
  <si>
    <t>Source: Ministry of Finance of the Czech Republic</t>
  </si>
  <si>
    <t>Up to 1 year</t>
  </si>
  <si>
    <t>3 to 5 years</t>
  </si>
  <si>
    <t>5 to 10 years</t>
  </si>
  <si>
    <t>Over 10 years</t>
  </si>
  <si>
    <t>Objemy nových korunových emisí českých státních dluhopisů podle splatnostních košů</t>
  </si>
  <si>
    <t>Do 1 roku</t>
  </si>
  <si>
    <t>2 až 3 roky</t>
  </si>
  <si>
    <t>3 až 5 let</t>
  </si>
  <si>
    <t>5 až 10 let</t>
  </si>
  <si>
    <t>Nad 10 let</t>
  </si>
  <si>
    <t>2023</t>
  </si>
  <si>
    <t>3Q</t>
  </si>
  <si>
    <t>2Q</t>
  </si>
  <si>
    <t>1Q</t>
  </si>
  <si>
    <t>2022</t>
  </si>
  <si>
    <t>4Q</t>
  </si>
  <si>
    <t>2021</t>
  </si>
  <si>
    <t>2020</t>
  </si>
  <si>
    <t>2019</t>
  </si>
  <si>
    <t>New koruna-denominated Czech government bond issue volumes by maturity basket</t>
  </si>
  <si>
    <t xml:space="preserve">Rating České republiky </t>
  </si>
  <si>
    <t>Ratingová agentura</t>
  </si>
  <si>
    <t>Rating</t>
  </si>
  <si>
    <t>Výhled</t>
  </si>
  <si>
    <t>Moody´s</t>
  </si>
  <si>
    <t>Aa3</t>
  </si>
  <si>
    <t>Negativní</t>
  </si>
  <si>
    <t>S&amp;P Global Ratings</t>
  </si>
  <si>
    <t>Stabilní</t>
  </si>
  <si>
    <t>Fitch Ratings</t>
  </si>
  <si>
    <t>AA-</t>
  </si>
  <si>
    <t>JCR</t>
  </si>
  <si>
    <t>R&amp;I</t>
  </si>
  <si>
    <t>Scope Ratings</t>
  </si>
  <si>
    <t>Dagong Global Credit Rating</t>
  </si>
  <si>
    <t>A+</t>
  </si>
  <si>
    <t>ACRA Europe</t>
  </si>
  <si>
    <t>ACRA</t>
  </si>
  <si>
    <t xml:space="preserve">The Czech Republic’s ratings </t>
  </si>
  <si>
    <t>Rating agency</t>
  </si>
  <si>
    <t>Ratings</t>
  </si>
  <si>
    <t>Outlook</t>
  </si>
  <si>
    <t>Moody’s</t>
  </si>
  <si>
    <t>Negative</t>
  </si>
  <si>
    <t>Stable</t>
  </si>
  <si>
    <t>Operating – CZK</t>
  </si>
  <si>
    <t>Other – CZK</t>
  </si>
  <si>
    <t>Operating – FX</t>
  </si>
  <si>
    <t>Other – FX</t>
  </si>
  <si>
    <t>Total</t>
  </si>
  <si>
    <t>Změna stavu úvěrů nefinančním podnikům dle měny a účelu</t>
  </si>
  <si>
    <t>Provozní – CZK</t>
  </si>
  <si>
    <t>Ostatní – CZK</t>
  </si>
  <si>
    <t>Provozní – CM</t>
  </si>
  <si>
    <t>Ostatní – CM</t>
  </si>
  <si>
    <t>Celkem</t>
  </si>
  <si>
    <t>Poznámka: CM značí cizoměnové úvěry.</t>
  </si>
  <si>
    <t>(year on year in CZK billions)</t>
  </si>
  <si>
    <t>Refixace v roce 2023</t>
  </si>
  <si>
    <t>Refixace v roce 2024</t>
  </si>
  <si>
    <t>Ukazatel rizika úrokového přecenění</t>
  </si>
  <si>
    <t>(v % mzdového nárůstu; osa x: rok poskytnutí hypotečního úvěru)</t>
  </si>
  <si>
    <t>minimum 2012–2022</t>
  </si>
  <si>
    <t>Range of 3M default rate in 2012–2022</t>
  </si>
  <si>
    <t>3M default rate in 2023</t>
  </si>
  <si>
    <t>Average 3M default rate in 2012–2022</t>
  </si>
  <si>
    <t>3M míra selhání ve vybraných odvětvích nefinančních podniků</t>
  </si>
  <si>
    <t>minimum 2012-2022</t>
  </si>
  <si>
    <t>Rozsah 3M míry selhání 2012–2022</t>
  </si>
  <si>
    <t>3M míra selhání v roce 2023</t>
  </si>
  <si>
    <t>Průměr 3M míry selhání 2012–2022</t>
  </si>
  <si>
    <t>(v %; osa x: jednotlivé měsíce roku)</t>
  </si>
  <si>
    <t>Manufacturing</t>
  </si>
  <si>
    <t>Zpracovatelský
průmysl</t>
  </si>
  <si>
    <t>Energy</t>
  </si>
  <si>
    <t>Energetika</t>
  </si>
  <si>
    <t>Poznámka: 3měsíční míra selhání je vpředhledící ukazatel, který je definován jako podíl toku nevýkonných úvěrů v následujících 3 měsících vzhledem k celkovému stavu úvěrů ve výchozím období.</t>
  </si>
  <si>
    <t>3M default rate in selected NFC sub-sectors</t>
  </si>
  <si>
    <t>(%; x-axis: individual months of year)</t>
  </si>
  <si>
    <t>Construction</t>
  </si>
  <si>
    <t>Stavebnictví</t>
  </si>
  <si>
    <t>Trade</t>
  </si>
  <si>
    <t>Obchod</t>
  </si>
  <si>
    <t>Note: The 3-month default rate is a forward-looking indicator defined as the flow of non-performing loans in the next three months divided by the total stock of loans in the starting period.</t>
  </si>
  <si>
    <t>Transport</t>
  </si>
  <si>
    <t>Doprava</t>
  </si>
  <si>
    <t>Developers</t>
  </si>
  <si>
    <t>Developeři</t>
  </si>
  <si>
    <t>Professional,
scientific and
 technical activities</t>
  </si>
  <si>
    <t>Profesní, vědecké a
technické činnosti</t>
  </si>
  <si>
    <t>Stage 1</t>
  </si>
  <si>
    <t>Stage 2</t>
  </si>
  <si>
    <t>Stage 3</t>
  </si>
  <si>
    <t>Struktura úvěrů nefinančním podnikům dle odvětví</t>
  </si>
  <si>
    <t>Stupeň 1</t>
  </si>
  <si>
    <t>Stupeň 2</t>
  </si>
  <si>
    <t>Stupeň 3</t>
  </si>
  <si>
    <t>C</t>
  </si>
  <si>
    <t>06/23</t>
  </si>
  <si>
    <t>D</t>
  </si>
  <si>
    <t>F</t>
  </si>
  <si>
    <t>G</t>
  </si>
  <si>
    <t>L</t>
  </si>
  <si>
    <t>Poznámka: Písmena značí odvětví dle NACE: C – zpracovatelský průmysl, D – energetika, F – stavebnictví, G – obchod, L – činnosti v oblasti nemovitostí, M – profesní, vědecké a technické činnosti.</t>
  </si>
  <si>
    <t>M</t>
  </si>
  <si>
    <t>(meziročně v mld. Kč)</t>
  </si>
  <si>
    <t>Graf II.1 CB</t>
  </si>
  <si>
    <t>Chart II.1 CB</t>
  </si>
  <si>
    <t>Graf II.2 CB</t>
  </si>
  <si>
    <t>Chart II.2 CB</t>
  </si>
  <si>
    <t>Graf II.3 CB</t>
  </si>
  <si>
    <t>Chart II.3 CB</t>
  </si>
  <si>
    <t>Graf II.4 CB</t>
  </si>
  <si>
    <t>Chart II.4 CB</t>
  </si>
  <si>
    <t>Graf II.5 CB</t>
  </si>
  <si>
    <t>Chart II.5 CB</t>
  </si>
  <si>
    <t>Graf II.6 CB</t>
  </si>
  <si>
    <t>Chart II.6 CB</t>
  </si>
  <si>
    <t>Graf II.7 CB</t>
  </si>
  <si>
    <t>Chart II.7 CB</t>
  </si>
  <si>
    <t>Graf II.8 CB</t>
  </si>
  <si>
    <t>Chart II.8 CB</t>
  </si>
  <si>
    <t>Graf II.9 CB</t>
  </si>
  <si>
    <t>Chart II.9 CB</t>
  </si>
  <si>
    <t>Graf II.10 CB</t>
  </si>
  <si>
    <t>Chart II.10 CB</t>
  </si>
  <si>
    <t>Graf II.11 CB</t>
  </si>
  <si>
    <t>Chart II.11 CB</t>
  </si>
  <si>
    <t>Graf II.12 CB</t>
  </si>
  <si>
    <t>Chart II.12 CB</t>
  </si>
  <si>
    <t>Graf II.13 CB</t>
  </si>
  <si>
    <t>Chart II.13 CB</t>
  </si>
  <si>
    <t>Graf II.14 CB</t>
  </si>
  <si>
    <t>Chart II.14 CB</t>
  </si>
  <si>
    <t>Graf II.15 CB</t>
  </si>
  <si>
    <t>Chart II.15 CB</t>
  </si>
  <si>
    <t>Graf II.16 CB</t>
  </si>
  <si>
    <t>Chart II.16 CB</t>
  </si>
  <si>
    <t>Graf II.17 CB</t>
  </si>
  <si>
    <t>Chart II.17 CB</t>
  </si>
  <si>
    <t>Graf II.18 CB</t>
  </si>
  <si>
    <t>Chart II.18 CB</t>
  </si>
  <si>
    <t>Graf II.19 CB</t>
  </si>
  <si>
    <t>Chart II.19 CB</t>
  </si>
  <si>
    <t>Graf II.20 CB</t>
  </si>
  <si>
    <t>Chart II.20 CB</t>
  </si>
  <si>
    <t>Graf II.21 CB</t>
  </si>
  <si>
    <t>Chart II.21 CB</t>
  </si>
  <si>
    <t>Graf II.22 CB</t>
  </si>
  <si>
    <t>Chart II.22 CB</t>
  </si>
  <si>
    <t>Tab. II.1 CB</t>
  </si>
  <si>
    <t>Table II.1 CB</t>
  </si>
  <si>
    <t>5% quantile</t>
  </si>
  <si>
    <t>1% quantile</t>
  </si>
  <si>
    <t>CISS EU (sovereign risk)</t>
  </si>
  <si>
    <t>Source: IMF</t>
  </si>
  <si>
    <t>Risk of adverse global economic developments</t>
  </si>
  <si>
    <t>(x-axis: GDP growth in % in 2024; y-axis: probability density)</t>
  </si>
  <si>
    <t>Probability density</t>
  </si>
  <si>
    <r>
      <t xml:space="preserve">Note: The risk premium is calculated using the dividend discount model. Estimates of future dividends are based on dividend futures. Discount factors are calculated using the US swap curve. For details see Časta, M. (2022): </t>
    </r>
    <r>
      <rPr>
        <i/>
        <sz val="9"/>
        <rFont val="Arial"/>
        <family val="2"/>
        <charset val="238"/>
      </rPr>
      <t>Deriving Equity Risk Premium using Dividend Futures</t>
    </r>
    <r>
      <rPr>
        <sz val="9"/>
        <rFont val="Arial"/>
        <family val="2"/>
        <charset val="238"/>
      </rPr>
      <t>, North American Journal of Economics and Finance 60.</t>
    </r>
  </si>
  <si>
    <t>Risk premia for the S&amp;P 500 and Euro Stoxx 50</t>
  </si>
  <si>
    <t>CCC and lower</t>
  </si>
  <si>
    <t>Note: Risk premia are expressed as the spread of corporate bond yields over government bond yields.</t>
  </si>
  <si>
    <t>Note: Share of households renting a dwelling at the market price as of 31 December 2022, i.e. excluding households renting a dwelling at regulated rent, living with relatives at lower rent etc. Change in residential property prices between 30 June 2022 and 30 June 2023.</t>
  </si>
  <si>
    <t>Source: ECB, Eurostat</t>
  </si>
  <si>
    <t>Growth in residential property prices and the share of renting households</t>
  </si>
  <si>
    <t>(x-axis: annual percentage change in prices; y-axis: share of renting households in %)</t>
  </si>
  <si>
    <t>Change in prices</t>
  </si>
  <si>
    <t>Share of renting households</t>
  </si>
  <si>
    <t>Decomposition of the five-year Czech government bond yield</t>
  </si>
  <si>
    <t>Note: Risk-neutral probabilities obtained using the Vanna–Volga method. Mx denotes the probability associated with the various option maturities.</t>
  </si>
  <si>
    <t xml:space="preserve">Option-implied risk-neutral probabilities of a depreciation of more than 10% </t>
  </si>
  <si>
    <t>(%; latest observations as of 9 October 2023)</t>
  </si>
  <si>
    <t>(thousands of apartments)</t>
  </si>
  <si>
    <t>Note: This is only an approximation. The size of the housing stock is obtained using data on the period of construction and the average number of apartments in an inhabited apartment block.</t>
  </si>
  <si>
    <t>pre-1920</t>
  </si>
  <si>
    <t>1920–1945</t>
  </si>
  <si>
    <t>1946–1970</t>
  </si>
  <si>
    <t>1971–1980</t>
  </si>
  <si>
    <t>1981–1990</t>
  </si>
  <si>
    <t>1991–2000</t>
  </si>
  <si>
    <t>2001–2010</t>
  </si>
  <si>
    <t>post-2010</t>
  </si>
  <si>
    <t>PTI by region</t>
  </si>
  <si>
    <t>(years)</t>
  </si>
  <si>
    <t>Other regions</t>
  </si>
  <si>
    <t>Commercial property rents</t>
  </si>
  <si>
    <t>Industrial</t>
  </si>
  <si>
    <t>1 to 3 years</t>
  </si>
  <si>
    <t>Change in the stock of loans to non-financial corporations by currency and purpose</t>
  </si>
  <si>
    <t>Note: FX stands for foreign currency loans.</t>
  </si>
  <si>
    <t>Indicator of interest rate repricing risk</t>
  </si>
  <si>
    <t>(% of wage growth; x-axis: year of mortgage loan provision)</t>
  </si>
  <si>
    <r>
      <t xml:space="preserve">Note: The calculation is based on the </t>
    </r>
    <r>
      <rPr>
        <i/>
        <sz val="9"/>
        <rFont val="Arial"/>
        <family val="2"/>
        <charset val="238"/>
      </rPr>
      <t>Survey of consumer loans secured by residential property</t>
    </r>
    <r>
      <rPr>
        <sz val="9"/>
        <rFont val="Arial"/>
        <family val="2"/>
        <charset val="238"/>
      </rPr>
      <t xml:space="preserve"> and covers new loans only. The calculation assumes that the loans provided have not been repaid early (in full or in part) or refinanced before the end of the contractual fixed-rate period and that default has not occurred. In addition, it is assumed that the maturity agreed in the original contract remains unchanged upon refixing and that the new interest rate agreed upon refixing reflects the average market evolution of mortgage rates. Net monthly income after refixing is based on net monthly income when the loan was granted, which is increased over time by the average year-on-year growth rate of wages in the economy.</t>
    </r>
  </si>
  <si>
    <t>Refixing in 2023</t>
  </si>
  <si>
    <t>Refixing in 2024</t>
  </si>
  <si>
    <t>Note: The letters denote NACE sectors: C – Manufacturing, D – Energy, F – Construction, G – Wholesale and retail trade, L – Real estate activities, M – Professional, scientific and technical activities.</t>
  </si>
  <si>
    <t>Loans to non-financial corporations by sector</t>
  </si>
  <si>
    <t>(% of GDP as of 30 June 2023)</t>
  </si>
  <si>
    <t>Note: The chart shows the distribution of real GDP growth in 2024. The data are based on the October IMF forecast (WEO, October 2023). The skewed Student t-distribution is used to obtain the probability distribution.</t>
  </si>
  <si>
    <t>Note: PTI denotes the price-to-income ratio. The apartment price is defined as the average price of a 68 m2 apartment.</t>
  </si>
  <si>
    <t>Poznámka: Jedná se o rizikově-neutrální pravděpodobnosti získané pomocí metody Vanna–Volga. Mx označuje pravděpodobnost, která se váže k různým splatnostem opčních kontraktů.</t>
  </si>
  <si>
    <t>Poznámka: Intervaly uzavřeny zprava.</t>
  </si>
  <si>
    <t>Poznámka: Graf zobrazuje distribuci reálného růstu HDP v roce 2024. Data vychází z říjnové prognózy MMF (WEO, říjen 2023). K získání pravděpodobnostního rozdělení bylo využito zešikmené Studentovo rozdělení.</t>
  </si>
  <si>
    <t xml:space="preserve">Opčně implikované rizikově neutrální pravděpodobnosti depreciace kurzu o více než 10 % </t>
  </si>
  <si>
    <t>Poznámka: Riziková prémie je počítána pomocí dividendového diskontního modelu. Odhady budoucích dividend pochází z dividendových futures. Diskontní faktory jsou spočteny na základě US swapové křivky. Podrobněji viz Časta, M. (2022): „Deriving equity risk premium using dividend futures“. The North American Journal of Economics and Finance 60.</t>
  </si>
  <si>
    <t>Zdroj: Bank of America Merrill Lynch</t>
  </si>
  <si>
    <t>Poznámka: Jedná se o podíl domácností bydlících v nájmu za tržně stanovenou cenu k 31. 12. 2022, nejedná se tedy o domácnosti bydlící v bytě s regulovaným nájemným, u příbuzných za snížený nájem apod. Jedná se o změnu cen rezidenčních nemovitostí mezi 30. 6. 2022 a 30. 6. 2023.</t>
  </si>
  <si>
    <t>Poznámka: Výpočet vychází ze Šetření spotřebitelských úvěrů zajištěných obytnou nemovitostí a jsou do něj zahrnuty pouze nové úvěry. Při výpočtu se předpokládá, že poskytnuté úvěry nebyly předčasně splaceny (zcela ani částečně) a že nedošlo k refinancování úvěru před smluvně stanoveným termínem fixace ani k selhání úvěru. Dále se předpokládá, že splatnost sjednaná v původní smlouvě zůstane zachována i při refixaci úvěru a že nová úroková sazba sjednaná při refixaci odráží průměrný tržní vývoj sazeb u hypotečních úvěrů. Čisté měsíční příjmy po refixaci vychází z čistých měsíčních příjmů při pořízení, které jsou v čase navýšeny o průměrnou meziroční míru růstu mezd v ekonomice.</t>
  </si>
  <si>
    <t>Retail (rhs)</t>
  </si>
  <si>
    <t>Note: Intervals are right-closed</t>
  </si>
  <si>
    <t>Note: TSCR = sum of Pillar 1 and Pillar 2 requirements. Adjusted leverage ratio = Tier 1/total exposures excluding CB.</t>
  </si>
  <si>
    <t>(%; right-hand scale: CZK trillions)</t>
  </si>
  <si>
    <t>Structure of the leverage ratio by capital source</t>
  </si>
  <si>
    <t>Chart III.1 CB</t>
  </si>
  <si>
    <t>Poznámka: TSCR = součet požadavků Pilíře 1 a Pilíře 2. Upravený pákový poměr = Tier 1 / celkové expozice bez CB.</t>
  </si>
  <si>
    <t>(v %; pravá osa: v bil. Kč)</t>
  </si>
  <si>
    <t>Upravený pákový poměr</t>
  </si>
  <si>
    <t>Pákový poměr</t>
  </si>
  <si>
    <t>Přebytek kapitálu</t>
  </si>
  <si>
    <t>CCyB</t>
  </si>
  <si>
    <t>Expozice vůči CB (pr. osa)</t>
  </si>
  <si>
    <t>CCoB</t>
  </si>
  <si>
    <t>Rezerva pro J-SVI</t>
  </si>
  <si>
    <t>TSCR</t>
  </si>
  <si>
    <t>Struktura pákového poměru podle zdrojů kapitálu</t>
  </si>
  <si>
    <t>Adjusted leverage ratio</t>
  </si>
  <si>
    <t>Leverage ratio</t>
  </si>
  <si>
    <t>Capital surplus</t>
  </si>
  <si>
    <t>Exposures to CB (rhs)</t>
  </si>
  <si>
    <t>O-SII buffer</t>
  </si>
  <si>
    <t>Graf III.1 CB</t>
  </si>
  <si>
    <t xml:space="preserve">Note: CR = capital ratio, CET1 = Common Equity Tier 1 capital ratio, LR = leverage ratio. The values in the chart are based on EBA data. In view of the different source, they may not be identical to the values given in section III.2.1. The leverage ratio adjusted for exposures to the central bank is also given for the domestic banking sector because of their significant share in total assets (26%). </t>
  </si>
  <si>
    <t>Source: EBA</t>
  </si>
  <si>
    <t>Capitalisation in the domestic and European banking sectors</t>
  </si>
  <si>
    <t>Chart III.2 CB</t>
  </si>
  <si>
    <t>Poznámka: CR = kapitálový poměr, CET 1 = kapitálový poměr nejkvalitnějšího kmenového Tier 1 kapitálu, LR = pákový poměr. Hodnoty uvedené v grafu vycházejí z dat EBA a nemusí se vzhledem k odlišnému zdroji shodovat s hodnotami v části III.2.1. Pro domácí bankovní sektor je uveden i pákový poměr očištěný o expozice vůči CB vzhledem k jejich významnému podílu na bilanční sumě (26 %).</t>
  </si>
  <si>
    <t>Zdroj: EBA</t>
  </si>
  <si>
    <t>LR</t>
  </si>
  <si>
    <t xml:space="preserve">CET 1 </t>
  </si>
  <si>
    <t>CR</t>
  </si>
  <si>
    <t>EU</t>
  </si>
  <si>
    <t>LR (bez expozic CB)</t>
  </si>
  <si>
    <t>LR (excl. exp. to CB)</t>
  </si>
  <si>
    <t>Kapitálová vybavenost v domácím a evropském bankovním sektoru</t>
  </si>
  <si>
    <t>Graf III.2 CB</t>
  </si>
  <si>
    <t>S3</t>
  </si>
  <si>
    <t>S2</t>
  </si>
  <si>
    <t>S1</t>
  </si>
  <si>
    <t>(CZK bn)</t>
  </si>
  <si>
    <t>Change</t>
  </si>
  <si>
    <t>Rate</t>
  </si>
  <si>
    <t>Volume</t>
  </si>
  <si>
    <t>Date</t>
  </si>
  <si>
    <t>Stage</t>
  </si>
  <si>
    <t>Coverage rate</t>
  </si>
  <si>
    <t>Provisions</t>
  </si>
  <si>
    <t>Exposures</t>
  </si>
  <si>
    <t>Exposures, provisions and coverage rates by risk stage in the non-financial corporations segment</t>
  </si>
  <si>
    <t>Table III.1 CB</t>
  </si>
  <si>
    <t>Změna</t>
  </si>
  <si>
    <t>Podíl</t>
  </si>
  <si>
    <t>Objem</t>
  </si>
  <si>
    <t>Datum</t>
  </si>
  <si>
    <t>Stupeň</t>
  </si>
  <si>
    <t>Míra krytí</t>
  </si>
  <si>
    <t>Opravné položky</t>
  </si>
  <si>
    <t>Expozice</t>
  </si>
  <si>
    <t>Objemy expozic, opravných položek a míry krytí dle míry rizika v segmentu domácností</t>
  </si>
  <si>
    <t>Tab. III.1 CB</t>
  </si>
  <si>
    <t>NFCs</t>
  </si>
  <si>
    <t>Table III.2 CB</t>
  </si>
  <si>
    <t>NFC</t>
  </si>
  <si>
    <t>Objemy expozic, opravných položek a míry krytí dle míry rizika v segmentu nefinančních podniků</t>
  </si>
  <si>
    <t>Tab. III.2 CB</t>
  </si>
  <si>
    <t>Migrations of credit exposures from Stage 1 to Stage 2</t>
  </si>
  <si>
    <t>Chart III.3 CB</t>
  </si>
  <si>
    <t>Klientské celkem</t>
  </si>
  <si>
    <t>Clients in total</t>
  </si>
  <si>
    <t>Přesuny úvěrových expozic ze stupně 1 do stupně 2</t>
  </si>
  <si>
    <t>Graf III.3 CB</t>
  </si>
  <si>
    <t>Note: Loans to SMEs and loans secured by commercial property account for 82% of loans to non-financial corporations.</t>
  </si>
  <si>
    <t>Semi-annual increases in exposures in Stage 3 in the non-financial corporations segment</t>
  </si>
  <si>
    <t>Chart III.4 CB</t>
  </si>
  <si>
    <t>Poznámka: Úvěry malým a středním podnikům a úvěry zajištěné obchodní nemovitostí představují 82 % úvěrů nefinančním podnikům.</t>
  </si>
  <si>
    <t>Zajištěné obchodní nemovitostí</t>
  </si>
  <si>
    <t>Secured by commercial property</t>
  </si>
  <si>
    <t>Malé a střední podniky</t>
  </si>
  <si>
    <t>Small and medium-sized enterprises</t>
  </si>
  <si>
    <t>Nefinanční podniky celkem</t>
  </si>
  <si>
    <t>Non-financial corporations total</t>
  </si>
  <si>
    <t>Pololetní přírůstky úvěrových expozic ve stupni 3 v segmentu nefinančních podniků</t>
  </si>
  <si>
    <t>Graf III.4 CB</t>
  </si>
  <si>
    <t>Note: The figures in the international comparison may differ from the CNB’s figures due to a different data source.</t>
  </si>
  <si>
    <t>LI</t>
  </si>
  <si>
    <t>NO</t>
  </si>
  <si>
    <t>(%; as of 30 June 2023)</t>
  </si>
  <si>
    <t>Shares of non-performing client loans in EEA countries</t>
  </si>
  <si>
    <t>Chart III.5 CB</t>
  </si>
  <si>
    <t>IS</t>
  </si>
  <si>
    <t>Poznámka: Údaje v mezinárodním srovnání se mohou lišit od ČNB z důvodu rozdílného datového zdroje.</t>
  </si>
  <si>
    <t>LU</t>
  </si>
  <si>
    <t>MT</t>
  </si>
  <si>
    <t>CY</t>
  </si>
  <si>
    <t>(v % k 30. 6. 2023)</t>
  </si>
  <si>
    <t>Podíl nevýkonných klientských úvěrů v zemích EHP</t>
  </si>
  <si>
    <t>Graf III.5 CB</t>
  </si>
  <si>
    <t>Coverage rates of non-performing client loans by provisions in EEA countries</t>
  </si>
  <si>
    <t>Chart III.6 CB</t>
  </si>
  <si>
    <t>Míra krytí nevýkonných klientských úvěrů opravnými položkami v zemích EHP</t>
  </si>
  <si>
    <t>Graf III.6 CB</t>
  </si>
  <si>
    <t xml:space="preserve"> </t>
  </si>
  <si>
    <t>Fondy 
kvalifikov.
investorů</t>
  </si>
  <si>
    <t>Funds for qualified investors</t>
  </si>
  <si>
    <t>Nemovi-
tostní</t>
  </si>
  <si>
    <t>Real estate funds</t>
  </si>
  <si>
    <t>(CZK billions; x-axis: January–June 2023)</t>
  </si>
  <si>
    <t>Decomposition of the change in the value of investment funds’ assets by investment policy in 2023</t>
  </si>
  <si>
    <t>Chart III.7 CB</t>
  </si>
  <si>
    <t>Akciové</t>
  </si>
  <si>
    <t>Equity funds</t>
  </si>
  <si>
    <t>Smíšené
a ostatní</t>
  </si>
  <si>
    <t>Mixed and other funds</t>
  </si>
  <si>
    <t>(v mld. Kč; osa x: měsíce leden až červen roku 2023)</t>
  </si>
  <si>
    <t>Dluhopisové</t>
  </si>
  <si>
    <t>Bond funds</t>
  </si>
  <si>
    <t>Změna hodnoty aktiv celkem</t>
  </si>
  <si>
    <t>Změna ceny aktiv a ostatní vlivy</t>
  </si>
  <si>
    <t>Rozdíl přijatých a vyplacených prostředků</t>
  </si>
  <si>
    <t>Rozklad změny hodnoty aktiv investičních fondů dle investičního zaměření v průběhu roku 2023</t>
  </si>
  <si>
    <t>Total change in asset value</t>
  </si>
  <si>
    <t>Change in asset prices and other effects</t>
  </si>
  <si>
    <t>Difference between contributions received and funds paid out</t>
  </si>
  <si>
    <t>Graf III.7 CB</t>
  </si>
  <si>
    <t>Note: Bonds not marked to market mean bonds at amortised cost and, before 2021, bonds classified as held to maturity. Dashed lines denote the minimum and maximum values across TFs.</t>
  </si>
  <si>
    <t>(% of total value of bonds held by transformed funds)</t>
  </si>
  <si>
    <t>Share of bonds not marked to market held by transformed funds</t>
  </si>
  <si>
    <t>Chart III.8 CB</t>
  </si>
  <si>
    <t>Poznámka: Nepřeceňovanými dluhopisy jsou myšleny dluhopisy v naběhlé hodnotě, resp. před rokem 2021 dluhopisy klasifikované jako držené do splatnosti. Přerušované čáry značí minimální a maximální hodnoty napříč transformovanými fondy.</t>
  </si>
  <si>
    <t>(v % celkové hodnoty dluhopisů držených transformovanými fondy)</t>
  </si>
  <si>
    <t>Maximum za sektor</t>
  </si>
  <si>
    <t>Minimum za sektor</t>
  </si>
  <si>
    <t>Podíl NH na portfoliu CP</t>
  </si>
  <si>
    <t>Vývoj podílu nepřeceňovaných dluhopisů v držení transformovaných fondů</t>
  </si>
  <si>
    <t>Maximum for sector</t>
  </si>
  <si>
    <t>Minimum for sector</t>
  </si>
  <si>
    <t>Share of AC in securities portfolio</t>
  </si>
  <si>
    <t>Graf III.8 CB</t>
  </si>
  <si>
    <t>Note: The values are in gross terms, i.e. unadjusted for reinsurers’ share.</t>
  </si>
  <si>
    <t>(four-quarter sum; CZK billions)</t>
  </si>
  <si>
    <t>Developments in the insurance sector</t>
  </si>
  <si>
    <t>Chart III.9 CB</t>
  </si>
  <si>
    <t>Poznámka: Hodnoty jsou vyjádřené v hrubé výši, tj. neočištěné o podíl zajistitelů.</t>
  </si>
  <si>
    <t>(úhrn hodnot za čtyři čtvrtletí v mld. Kč)</t>
  </si>
  <si>
    <t>Náklady na pojistné plnění v neživotním pojištění</t>
  </si>
  <si>
    <t>Náklady na pojistné plnění v životním pojištění</t>
  </si>
  <si>
    <t>Předepsané pojistné v neživotním pojištění</t>
  </si>
  <si>
    <t>Předepsané pojistné v životním pojištění</t>
  </si>
  <si>
    <t>Vývoj v pojišťovacím sektoru</t>
  </si>
  <si>
    <t>Claim settlement costs in non-life insurance</t>
  </si>
  <si>
    <t>Claim settlement costs in life insurance</t>
  </si>
  <si>
    <t>Premiums written in non-life insurance</t>
  </si>
  <si>
    <t>Premiums written in life insurance</t>
  </si>
  <si>
    <t>Graf III.9 CB</t>
  </si>
  <si>
    <t>Náklady na pojistné plnění očištěné o zajištění</t>
  </si>
  <si>
    <t>Claim settlement costs, net of reinsurance</t>
  </si>
  <si>
    <t>(CZK billions)</t>
  </si>
  <si>
    <t>Premiums and claim settlement costs in non-life insurance</t>
  </si>
  <si>
    <t>Chart III.10 CB</t>
  </si>
  <si>
    <t>Předepsané pojistné očištěné o zajištění</t>
  </si>
  <si>
    <t>Premiums written, net of reinsurance</t>
  </si>
  <si>
    <t>Ostatní pojištění</t>
  </si>
  <si>
    <t>Pojištění ochrany příjmu</t>
  </si>
  <si>
    <t>Pojištění majetku a odpovědnosti</t>
  </si>
  <si>
    <t>Pojištění motorových vozidel (odpovědnost + ostatní)</t>
  </si>
  <si>
    <t>Pojistné a pojistné plnění v neživotním pojištění</t>
  </si>
  <si>
    <t>Other insurance</t>
  </si>
  <si>
    <t>Income protection insurance</t>
  </si>
  <si>
    <t>Property and liability insurance</t>
  </si>
  <si>
    <t>Motor insurance (liability + other)</t>
  </si>
  <si>
    <t>Graf III.10 CB</t>
  </si>
  <si>
    <t>Insurance sector profitability</t>
  </si>
  <si>
    <t>Chart III.11 CB</t>
  </si>
  <si>
    <t>Výsledek technického účtu životního pojištění (v % aktiv)</t>
  </si>
  <si>
    <t>Výsledek technického účtu neživotního pojištění (v % aktiv)</t>
  </si>
  <si>
    <t>ROA</t>
  </si>
  <si>
    <t>Ziskovost pojišťovacího sektoru</t>
  </si>
  <si>
    <t>Profit on technical account for life insurance (% of assets)</t>
  </si>
  <si>
    <t>Profit on technical account for non-life insurance (% of assets)</t>
  </si>
  <si>
    <t>RoA</t>
  </si>
  <si>
    <t>Graf III.11 CB</t>
  </si>
  <si>
    <t>Alternative scenarios: unemployment rate</t>
  </si>
  <si>
    <t>Chart III.12A CB</t>
  </si>
  <si>
    <t>Nepříznivý scénář</t>
  </si>
  <si>
    <t>Základní scénář</t>
  </si>
  <si>
    <t>Pozorované hodnoty</t>
  </si>
  <si>
    <t>Alternativní scénáře: míra nezaměstnanosti</t>
  </si>
  <si>
    <t>Adverse Scenario</t>
  </si>
  <si>
    <t>Baseline Scenario</t>
  </si>
  <si>
    <t>Observed values</t>
  </si>
  <si>
    <t>Graf III.12A CB</t>
  </si>
  <si>
    <t>(year on year in %)</t>
  </si>
  <si>
    <t>Alternative scenarios: inflation</t>
  </si>
  <si>
    <t>Chart III.12B CB</t>
  </si>
  <si>
    <t xml:space="preserve">(meziročně v %) </t>
  </si>
  <si>
    <t>Inflační cíl – dolní hranice pásma</t>
  </si>
  <si>
    <t>Inflační cíl – horní střed pásma</t>
  </si>
  <si>
    <t>Inflační cíl – horní hranice pásma</t>
  </si>
  <si>
    <t>Alternativní scénáře: inflace</t>
  </si>
  <si>
    <t>Inflation target – lower boundary of tolerance band</t>
  </si>
  <si>
    <t>Inflation target – centre of tolerance band</t>
  </si>
  <si>
    <t>Inflation target – upper boundary of tolerance band</t>
  </si>
  <si>
    <t>Graf III.12B CB</t>
  </si>
  <si>
    <t>Source: CNB, Refinitiv</t>
  </si>
  <si>
    <t>Alternative scenarios: ten-year Czech government bond yield</t>
  </si>
  <si>
    <t>Chart III.12C CB</t>
  </si>
  <si>
    <t>Zdroj: ČNB, Refinitiv</t>
  </si>
  <si>
    <t>Alternativní scénáře: výnos desetiletého českého státního dluhopisu</t>
  </si>
  <si>
    <t>Graf III.12C CB</t>
  </si>
  <si>
    <t>Note: The solid line denotes the S&amp;P 500 index and the dashed line the EURO STOXX 50 index.</t>
  </si>
  <si>
    <t>Alternative scenarios: stock indices</t>
  </si>
  <si>
    <t>Chart III.12D CB</t>
  </si>
  <si>
    <t>Poznámka: Plná čára představuje index S&amp;P 500, přerušovaná čára index EURO STOXX 50.</t>
  </si>
  <si>
    <t>Index EURO STOXX 50</t>
  </si>
  <si>
    <t>Index S&amp;P 500</t>
  </si>
  <si>
    <t>Alternativní scénáře: akciové indexy</t>
  </si>
  <si>
    <t>EURO STOXX 50 index</t>
  </si>
  <si>
    <t>S&amp;P 500 index</t>
  </si>
  <si>
    <t>Graf III.12D CB</t>
  </si>
  <si>
    <t>Note: In the case of Slovenia, a rate of 1% applies to exposures secured by residential property and a rate of 0.5% to all other exposures to natural persons.</t>
  </si>
  <si>
    <t>Source: ESRB</t>
  </si>
  <si>
    <t>(%; rates applicable as of 2 November 2023)</t>
  </si>
  <si>
    <t>SyRB rates in European countries</t>
  </si>
  <si>
    <t>Chart IV.1 CB</t>
  </si>
  <si>
    <t>Poznámka: V případě Slovinska se 1% sazba týká expozic zajištěných rezidenční nemovitostí a 0,5% sazba všech ostatních expozic vůči fyzickým osobám.</t>
  </si>
  <si>
    <t>Zdroj: ESRB</t>
  </si>
  <si>
    <t>SI*</t>
  </si>
  <si>
    <t>Sektorová – Podnikové expozice</t>
  </si>
  <si>
    <t>Sektorová – Expozice zajištěné rezidenční nemovitostí</t>
  </si>
  <si>
    <t>Plošná – Domácí expozice</t>
  </si>
  <si>
    <t>Plošná – Všechny expozice</t>
  </si>
  <si>
    <t>(v %; sazby platné ke 2. 11. 2023)</t>
  </si>
  <si>
    <t>Sectoral – corporate exposures</t>
  </si>
  <si>
    <t>Sectoral – exposures secured by residential property</t>
  </si>
  <si>
    <t>Sazba SyRB v evropských zemích</t>
  </si>
  <si>
    <t>Graf IV.1 CB</t>
  </si>
  <si>
    <t>(CZK billions; right-hand scale: %)</t>
  </si>
  <si>
    <t>Balance-sheet exposures to non-residents</t>
  </si>
  <si>
    <t>Chart IV.2 CB</t>
  </si>
  <si>
    <t>(v mld. Kč; pravá osa: v %)</t>
  </si>
  <si>
    <t>Závazky – podíl na bilanční sumě (pravá osa)</t>
  </si>
  <si>
    <t>Aktiva – podíl na bilanční sumě (bez expozic vůči CB; pr. osa)</t>
  </si>
  <si>
    <t>Aktiva – podíl na bilanční sumě (pravá osa)</t>
  </si>
  <si>
    <t>Závazky vůči ovládajícím osobám (vč. záruk)</t>
  </si>
  <si>
    <t>Závazky</t>
  </si>
  <si>
    <t>Aktiva</t>
  </si>
  <si>
    <t>Bilanční expozice vůči nerezidentům</t>
  </si>
  <si>
    <t>Liabilities – share in total assets (rhs)</t>
  </si>
  <si>
    <t>Assets – share in total assets (excl. exposures to CB; rhs)</t>
  </si>
  <si>
    <t>Assets – share in total assets (rhs)</t>
  </si>
  <si>
    <t>Liabilities to controlling entities (incl. guarantees)</t>
  </si>
  <si>
    <t>Liabilities</t>
  </si>
  <si>
    <t>Assets</t>
  </si>
  <si>
    <t>Graf IV.2 CB</t>
  </si>
  <si>
    <t>Note: The light red points denote values for the Czech Republic in 2006–2020.</t>
  </si>
  <si>
    <t>Source: Eurostat</t>
  </si>
  <si>
    <t>CZ 2020</t>
  </si>
  <si>
    <t>CZ 2019</t>
  </si>
  <si>
    <t>CZ 2018</t>
  </si>
  <si>
    <t>CZ 2017</t>
  </si>
  <si>
    <t>CZ 2016</t>
  </si>
  <si>
    <t>CZ 2015</t>
  </si>
  <si>
    <t>CZ 2014</t>
  </si>
  <si>
    <t>CZ 2013</t>
  </si>
  <si>
    <t>CZ 2012</t>
  </si>
  <si>
    <t>CZ 2011</t>
  </si>
  <si>
    <t>CZ 2010</t>
  </si>
  <si>
    <t>CZ 2009</t>
  </si>
  <si>
    <t>CZ 2008</t>
  </si>
  <si>
    <t>(HHI in points; x-axis: gross value added; y-axis: employment)</t>
  </si>
  <si>
    <t>CZ 2007</t>
  </si>
  <si>
    <t>CZ 2006</t>
  </si>
  <si>
    <t>Concentration index for employment and economic activity in selected EU countries in 2021</t>
  </si>
  <si>
    <t>Chart IV.3 CB</t>
  </si>
  <si>
    <t>Poznámka: Světle červené body zobrazují hodnoty pro ČR v období 2006 až 2020.</t>
  </si>
  <si>
    <t>Zdroj: Eurostat</t>
  </si>
  <si>
    <t>(HHI v bodech; osa x: hrubá přidaná hodnota, osa y: zaměstnanost)</t>
  </si>
  <si>
    <t>Zaměstnanost</t>
  </si>
  <si>
    <t>Hrubá přidaná hodnota</t>
  </si>
  <si>
    <t>Index koncentrace zaměstnanosti a ekonomické aktivity pro vybrané země EU v roce 2021</t>
  </si>
  <si>
    <t>Graf IV.3 CB</t>
  </si>
  <si>
    <t>(contributions to HHI in points as of 31 December 2022)</t>
  </si>
  <si>
    <t>Concentration index for bank loans and receivables by sector in selected EU countries</t>
  </si>
  <si>
    <t>Chart IV.4 CB</t>
  </si>
  <si>
    <t>(příspěvky k HHI v bodech k 31. 12. 2022)</t>
  </si>
  <si>
    <t>Ostatní</t>
  </si>
  <si>
    <t>Zpracovatelský průmysl</t>
  </si>
  <si>
    <t>Činnosti v oblasti nemovitostí</t>
  </si>
  <si>
    <t>Index koncentrace bankovních úvěrů a pohledávek do odvětví ve vybraných zemích EU</t>
  </si>
  <si>
    <t>Other</t>
  </si>
  <si>
    <t>Real estate activities</t>
  </si>
  <si>
    <t>Graf IV.4 CB</t>
  </si>
  <si>
    <t>(share in gross electricity production in % in 2021)</t>
  </si>
  <si>
    <t>Electricity production by source in selected EU countries</t>
  </si>
  <si>
    <t>Chart IV.5 CB</t>
  </si>
  <si>
    <t>(podíl na hrubé produkci elektřiny v % v roce 2021)</t>
  </si>
  <si>
    <t>Biopaliva</t>
  </si>
  <si>
    <t>Solar</t>
  </si>
  <si>
    <t>Vítr</t>
  </si>
  <si>
    <t>Voda</t>
  </si>
  <si>
    <t>Jádro</t>
  </si>
  <si>
    <t>Fosilní paliva</t>
  </si>
  <si>
    <t>Produkce elektrické energie dle zdroje ve vybraných zemích EU</t>
  </si>
  <si>
    <t>Biofuels</t>
  </si>
  <si>
    <t>Wind</t>
  </si>
  <si>
    <t>Hydro</t>
  </si>
  <si>
    <t>Nuclear</t>
  </si>
  <si>
    <t>Fossil fuels</t>
  </si>
  <si>
    <t>Graf IV.5 CB</t>
  </si>
  <si>
    <t>Note: Calculated as the sum of the shares of emissions in gross value added in the given sectors, weighted by the shares of loans to each sector in total loans to non-financial corporations.</t>
  </si>
  <si>
    <t>Source: CNB, Eurostat</t>
  </si>
  <si>
    <r>
      <t>(in tonnes of CO</t>
    </r>
    <r>
      <rPr>
        <vertAlign val="subscript"/>
        <sz val="9"/>
        <rFont val="Arial"/>
        <family val="2"/>
        <charset val="238"/>
      </rPr>
      <t>2</t>
    </r>
    <r>
      <rPr>
        <sz val="9"/>
        <rFont val="Arial"/>
        <family val="2"/>
        <charset val="238"/>
      </rPr>
      <t xml:space="preserve"> per CZK million of gross value added in sector)</t>
    </r>
  </si>
  <si>
    <t>Average emission intensity of credit exposures</t>
  </si>
  <si>
    <t>Chart IV.6 CB</t>
  </si>
  <si>
    <t>Poznámka: Vypočteno jako suma podílů emisí na hrubé přidané hodnotě daných odvětvích, vážených podílem úvěrů danému odvětví na celkových úvěrech nefinančním podnikům.</t>
  </si>
  <si>
    <t>Zdroj: ČNB, Eurostat</t>
  </si>
  <si>
    <r>
      <t>(v tunách CO</t>
    </r>
    <r>
      <rPr>
        <vertAlign val="subscript"/>
        <sz val="9"/>
        <color indexed="8"/>
        <rFont val="Arial"/>
        <family val="2"/>
        <charset val="238"/>
      </rPr>
      <t>2</t>
    </r>
    <r>
      <rPr>
        <sz val="9"/>
        <color indexed="8"/>
        <rFont val="Arial"/>
        <family val="2"/>
        <charset val="238"/>
      </rPr>
      <t>e na mil. Kč hrubé přidané hodnoty odvětví)</t>
    </r>
  </si>
  <si>
    <t>Voda a odpady</t>
  </si>
  <si>
    <t>Zpracovatelský</t>
  </si>
  <si>
    <t>Těžba a dobývání</t>
  </si>
  <si>
    <t>Zemědělství</t>
  </si>
  <si>
    <t>Vývoj průměrné emisní intenzity úvěrových expozic</t>
  </si>
  <si>
    <t>Water, waste management</t>
  </si>
  <si>
    <t>Mining and quarrying</t>
  </si>
  <si>
    <t>Agriculture</t>
  </si>
  <si>
    <t>Graf IV.6 CB</t>
  </si>
  <si>
    <t>Stocks of loans to non-financial corporations by currency</t>
  </si>
  <si>
    <t>Chart IV.7 CB</t>
  </si>
  <si>
    <t>Podíl EUR (pravá osa)</t>
  </si>
  <si>
    <t>Ostatní – EUR</t>
  </si>
  <si>
    <t>Provozní – EUR</t>
  </si>
  <si>
    <t>Stavy úvěrů nefinančním podnikům dle měny</t>
  </si>
  <si>
    <t>Share of EUR (rhs)</t>
  </si>
  <si>
    <t>Other – EUR</t>
  </si>
  <si>
    <t>Operating – EUR</t>
  </si>
  <si>
    <t>Graf IV.7 CB</t>
  </si>
  <si>
    <t>Note: Calculated as the share of each indicator in section K – Financial and insurance activities in the total value for the economy.</t>
  </si>
  <si>
    <t>(share in total domestic economy in %)</t>
  </si>
  <si>
    <t>Employment and gross value added in financial sectors</t>
  </si>
  <si>
    <t>Chart IV.8 CB</t>
  </si>
  <si>
    <t>Poznámka: Počítáno jako podíl uvedených ukazatelů v sekci K – peněžnictví a pojišťovnictví vůči celkové hodnotě za ekonomiku.</t>
  </si>
  <si>
    <t>(podíl na celé domácí ekonomice v %)</t>
  </si>
  <si>
    <t>Zaměstnanost a hrubá přidaná hodnota ve finančních odvětvích</t>
  </si>
  <si>
    <t>Gross value added</t>
  </si>
  <si>
    <t>Employment</t>
  </si>
  <si>
    <t>Graf IV.8 CB</t>
  </si>
  <si>
    <t>(HHI in points)</t>
  </si>
  <si>
    <t>Concentration of the main credit portfolios</t>
  </si>
  <si>
    <t>Chart IV.9 CB</t>
  </si>
  <si>
    <t>(HHI v bodech)</t>
  </si>
  <si>
    <t>Úvěry domácnostem na spotřebu</t>
  </si>
  <si>
    <t>Úvěry domácnostem na bydlení</t>
  </si>
  <si>
    <t>Úvěry nefinančním podnikům</t>
  </si>
  <si>
    <t>Koncentrace hlavních úvěrových portfolií</t>
  </si>
  <si>
    <t>Loans to households for consumption</t>
  </si>
  <si>
    <t>Loans to households for house purchase</t>
  </si>
  <si>
    <t>Loans to non-financial corporations</t>
  </si>
  <si>
    <t>Graf IV.9 CB</t>
  </si>
  <si>
    <t>Note: The interest rate spread is defined as the difference between the client rate on new loans and the relevant 3M interbank rate (PRIBOR for koruna loans and EURIBOR for euro loans).</t>
  </si>
  <si>
    <t>Source: CNB, CZSO</t>
  </si>
  <si>
    <t>(0 minimum, 1 maximum)</t>
  </si>
  <si>
    <t>Breakdown of the financial cycle indicator</t>
  </si>
  <si>
    <t>Chart IV.10 CB</t>
  </si>
  <si>
    <t>Poznámka: Úrokové rozpětí je definováno jako rozdíl mezi klientskou sazbou na nové úvěry a příslušnou 3měsíční mezibankovní sazbou (PRIBOR pro korunové úvěry, EURIBOR pro eurové úvěry).</t>
  </si>
  <si>
    <t>Zdroj: ČNB, ČSÚ</t>
  </si>
  <si>
    <t>Schodek BÚ / HDP</t>
  </si>
  <si>
    <t>Index PX</t>
  </si>
  <si>
    <t>Úrokové rozpětí: podniky</t>
  </si>
  <si>
    <t>Úrokové rozpětí: domácnosti</t>
  </si>
  <si>
    <t>Dluh nefin. podniků / HPP</t>
  </si>
  <si>
    <t>Dluh domácností / HDD</t>
  </si>
  <si>
    <t>Ceny nemovitostí</t>
  </si>
  <si>
    <t>Nové úvěry domácnostem / HDD</t>
  </si>
  <si>
    <t>Rozklad indikátoru finančního cyklu</t>
  </si>
  <si>
    <t>CA deficit/GDP</t>
  </si>
  <si>
    <t>PX index</t>
  </si>
  <si>
    <t>Int. spread: NFCs</t>
  </si>
  <si>
    <t>Int. spread: HHs</t>
  </si>
  <si>
    <t>NFC debt/GOS</t>
  </si>
  <si>
    <t>HH debt/GDI</t>
  </si>
  <si>
    <t>Property prices</t>
  </si>
  <si>
    <t>New loans to corporations/GOS</t>
  </si>
  <si>
    <t>New loans to households/GDI</t>
  </si>
  <si>
    <t>Graf IV.10 CB</t>
  </si>
  <si>
    <t>Note: The interval containing the current FCI value is indicated in red.</t>
  </si>
  <si>
    <t>to</t>
  </si>
  <si>
    <t>from</t>
  </si>
  <si>
    <t>CCyB rate</t>
  </si>
  <si>
    <t>Range of FCI values</t>
  </si>
  <si>
    <t>Conversion of FCI values into the countercyclical capital buffer rate</t>
  </si>
  <si>
    <t>Table IV.1 CB</t>
  </si>
  <si>
    <t>Poznámka: Červeně je označen interval, ve kterém se nachází aktuální hodnota IFC.</t>
  </si>
  <si>
    <t>do</t>
  </si>
  <si>
    <t>od</t>
  </si>
  <si>
    <t>Sazba CCyB</t>
  </si>
  <si>
    <t>Rozsah hodnot IFC</t>
  </si>
  <si>
    <t>Převodní tabulka hodnot IFC na sazbu proticyklické kapitálové rezervy</t>
  </si>
  <si>
    <t>Tab. IV.1 CB</t>
  </si>
  <si>
    <t>Note: The chart shows the estimate of total month-on-month growth in the volume of loans drawn for loans that (1) were not drawn in the previous month or (2) saw an increase in the amount drawn. The drawdown of loans drawn and repaid within one month is excluded. Foreign currency loans are adjusted for exchange rate effects.</t>
  </si>
  <si>
    <t>(monthly volume in CZK billions)</t>
  </si>
  <si>
    <t>Drawdown of loans to non-financial corporations</t>
  </si>
  <si>
    <t>Chart IV.11 CB</t>
  </si>
  <si>
    <t>Poznámka: Graf zobrazuje odhad celkového meziměsíčního nárůstu čerpaného objemu úvěru u těch úvěrů, které (1) v předchozím měsíci nebyly čerpány nebo (2) u nichž došlo k nárůstu čerpané částky. Čerpání úvěrů, které byly v průběhu jednoho měsíce načerpány i splaceny, není zahrnuto. U cizoměnových úvěrů očištěno o vliv změn měnového kurzu.</t>
  </si>
  <si>
    <t>(měsíční objem v mld. Kč)</t>
  </si>
  <si>
    <t>Čerpání úvěrů nefinančním podnikům</t>
  </si>
  <si>
    <t>Graf IV.11 CB</t>
  </si>
  <si>
    <t>Note: The data represent the difference between the market share of banks that reported a tightening of lending standards and banks that reported an easing of lending standards in the past three months. More information on the indicator methodology can be found on the CNB website.</t>
  </si>
  <si>
    <t>Source: Bank Lending Survey, CNB</t>
  </si>
  <si>
    <t>(net percentages)</t>
  </si>
  <si>
    <t>Credit standards in the Czech Republic</t>
  </si>
  <si>
    <t>Chart IV.12 CB</t>
  </si>
  <si>
    <t>Poznámka: Údaje reprezentují rozdíl mezi tržním podílem bank, které uvedly zpřísnění úvěrových podmínek, a bank, které uvedly jejich uvolnění v uplynulých třech měsících. Bližší informace o metodice tohoto indikátoru je možné nalézt na webových stránkách ČNB.</t>
  </si>
  <si>
    <t>Zdroj: Šetření úvěrových podmínek bank, ČNB</t>
  </si>
  <si>
    <t>(čistý tržní podíl v %)</t>
  </si>
  <si>
    <t>Domácnosti – úvěry živnostníkům</t>
  </si>
  <si>
    <t>Domácnosti – úvěry na spotřebu a jiné úvěry</t>
  </si>
  <si>
    <t>Domácnosti – úvěry na bydlení</t>
  </si>
  <si>
    <t>Vývoj úvěrových standardů v ČR</t>
  </si>
  <si>
    <t>Households – loans to sole proprietors</t>
  </si>
  <si>
    <t>Households – loans for consumption and other loans</t>
  </si>
  <si>
    <t>Households – loans for house purchase</t>
  </si>
  <si>
    <t>Graf IV.12 CB</t>
  </si>
  <si>
    <t>(% of total risk exposure; values as of 31 October 2023)</t>
  </si>
  <si>
    <t>CCyB rates in selected European countries</t>
  </si>
  <si>
    <t>Chart IV.13 CB</t>
  </si>
  <si>
    <t>(v % celkové rizikové expozice; hodnoty k 31. 10. 2023)</t>
  </si>
  <si>
    <t>Ohlášená sazba</t>
  </si>
  <si>
    <t>Používaná sazba</t>
  </si>
  <si>
    <t>Sazba CCyB ve vybraných evropských zemích</t>
  </si>
  <si>
    <t>Pending rate</t>
  </si>
  <si>
    <t>Applicable rate</t>
  </si>
  <si>
    <t>Graf IV.13 CB</t>
  </si>
  <si>
    <t>Note: The trend in the standardised gap is estimated using the HP filter (lambda = 400,000) over the entire time series. The additional gap – the expansionary credit gap – is calculated as the difference between the ratio of bank loans to the gross value added (GVA) of the private sector and the minimum level of this ratio over the past eight quarters.</t>
  </si>
  <si>
    <t>Standardised credit-to-GDP gap and additional gap</t>
  </si>
  <si>
    <t>Chart IV.14 CB</t>
  </si>
  <si>
    <t>Poznámka: U standardizované odchylky je trend odhadnut pomocí HP filtru (lambda = 400 000) aplikovaného na celou časovou řadu. Dodatečná odchylka – expanzivní úvěrová mezera – je spočtena jako rozdíl poměru bankovních úvěrů k hrubé přidané hodnotě (HPH) soukromého sektoru od svého minima za posledních 8 čtvrtletí.</t>
  </si>
  <si>
    <t>Dodatečná odchylka poměru bankovních úvěrů k HPH</t>
  </si>
  <si>
    <t>Odchylka poměru úvěrů k HDP od trendu</t>
  </si>
  <si>
    <t>Standardizovaná odchylka poměru úvěrů k HDP od trendu a dodatečná odchylka</t>
  </si>
  <si>
    <t>Additional credit-to-GVA gap</t>
  </si>
  <si>
    <t>Credit-to GDP gap</t>
  </si>
  <si>
    <t>Graf IV.14 CB</t>
  </si>
  <si>
    <t>Note: The data are based on the CNB Survey and include mortgage loans and standard and bridging building society loans secured by residential property. They may also contain undrawn loans.</t>
  </si>
  <si>
    <t>(CZK billions; right-hand scale: thousands)</t>
  </si>
  <si>
    <t>Number and volume of new and refinanced mortgage loans</t>
  </si>
  <si>
    <t>Chart IV.15 CB</t>
  </si>
  <si>
    <t>Poznámka: Údaje vychází ze Šetření ČNB a zahrnují hypoteční úvěry a standardní a překlenovací úvěry ze stavebního spoření zajištěné obytnou nemovitostí. Data mohou obsahovat i nenačerpané úvěry.</t>
  </si>
  <si>
    <t>(v mld. Kč; pravá osa: v tis. ks)</t>
  </si>
  <si>
    <t>Refinancované úvěry (počet, pravá osa)</t>
  </si>
  <si>
    <t>Čisté nové úvěry (počet, pravá osa)</t>
  </si>
  <si>
    <t>Refinancované úvěry vč. navýšení (objem)</t>
  </si>
  <si>
    <t>Čisté nové úvěry (objem)</t>
  </si>
  <si>
    <t>Počet a objem nových a refinancovaných hypotečních úvěrů</t>
  </si>
  <si>
    <t>Refinanced loans (number, rhs)</t>
  </si>
  <si>
    <t>Pure new loans (number, rhs)</t>
  </si>
  <si>
    <t>Refinanced loans, including increases (volume)</t>
  </si>
  <si>
    <t>Pure new loans (volume)</t>
  </si>
  <si>
    <t>Graf IV.15 CB</t>
  </si>
  <si>
    <t>Mortgage loans provided by purpose</t>
  </si>
  <si>
    <t>Chart IV.16 CB</t>
  </si>
  <si>
    <t>Výstavba nemovitosti (pravá osa)</t>
  </si>
  <si>
    <t>Pořízení nemovitosti</t>
  </si>
  <si>
    <t>Poskytnuté hypoteční úvěry podle účelu</t>
  </si>
  <si>
    <t>Property construction (rhs)</t>
  </si>
  <si>
    <t>Property purchase</t>
  </si>
  <si>
    <t>Graf IV.16 CB</t>
  </si>
  <si>
    <t>Note: The values in the table indicate the median for given period. The data for 2023 Q3 are based on the figures for July and August. The DTI and DSTI ratios for 2018 are calculated from data for the second half of 2018, and the number of properties for 2020 is calculated from data for the second half of 2020.</t>
  </si>
  <si>
    <t>Number of loan applicants</t>
  </si>
  <si>
    <t>Net monthly income adjusted for instalments (CZK thousands)</t>
  </si>
  <si>
    <t>Net monthly income (CZK thousands)</t>
  </si>
  <si>
    <t>DSTI (%)</t>
  </si>
  <si>
    <t>DTI (annual incomes)</t>
  </si>
  <si>
    <t>LTV (%)</t>
  </si>
  <si>
    <t>Number of properties securing loan</t>
  </si>
  <si>
    <t>Collateral value (CZK millions)</t>
  </si>
  <si>
    <t>Fixed-rate period (years)</t>
  </si>
  <si>
    <t>Maturity (years)</t>
  </si>
  <si>
    <t>Instalment (CZK thousands)</t>
  </si>
  <si>
    <t>Interest rate (%)</t>
  </si>
  <si>
    <t>Loan size (CZK millions)</t>
  </si>
  <si>
    <t>Q3*</t>
  </si>
  <si>
    <t>Q2</t>
  </si>
  <si>
    <t>Q1</t>
  </si>
  <si>
    <t>Median values of the characteristics of new mortgage loans and loan applicants</t>
  </si>
  <si>
    <t>Table IV.2 CB</t>
  </si>
  <si>
    <t>Poznámka: Hodnoty v tabulce udávají medián v daném období. Údaje za 3. čtvrtletí 2023 vycházejí z hodnot za červenec a srpen. DTI a DSTI za rok 2018 je počítáno na datech z druhé poloviny roku 2018 a počet nemovitostí za rok 2020 je počítán na datech za druhou polovinu roku 2020.</t>
  </si>
  <si>
    <t>Počet žadatelů o úvěr</t>
  </si>
  <si>
    <t>Čistý měsíční příjem po odečtení splátek z dluhů (v tis. Kč)</t>
  </si>
  <si>
    <t>Čistý měsíční příjem (v tis. Kč)</t>
  </si>
  <si>
    <t>DSTI (v %)</t>
  </si>
  <si>
    <t>DTI (ročních příjmech)</t>
  </si>
  <si>
    <t>LTV (v %)</t>
  </si>
  <si>
    <t>Počet nemovitostí zajišťujícich úvěr</t>
  </si>
  <si>
    <t>Hodnota zajištění úvěru (v mil. Kč)</t>
  </si>
  <si>
    <t>Délka fixace úr. sazby (v letech)</t>
  </si>
  <si>
    <t>Splatnost (v letech)</t>
  </si>
  <si>
    <t>Splátka (v tis. Kč)</t>
  </si>
  <si>
    <t>Úroková sazba (v %)</t>
  </si>
  <si>
    <t>Výše úvěru (mil. Kč)</t>
  </si>
  <si>
    <t>3.čtvrtletí *</t>
  </si>
  <si>
    <t>2. čtvrtletí</t>
  </si>
  <si>
    <t>1. čtvrtletí</t>
  </si>
  <si>
    <t>Tab. IV.2 CB</t>
  </si>
  <si>
    <t>Note: The figures for 2023 Q3 contain data for July and August only.</t>
  </si>
  <si>
    <t>(% of total volume; x-axis: DSTI in %)</t>
  </si>
  <si>
    <t>DSTI breakdown of new mortgage loans in the age categories of under 36 years and 36 years or more</t>
  </si>
  <si>
    <t>Chart IV.17 CB</t>
  </si>
  <si>
    <t>Poznámka: Údaje za 3. čtvrtletí 2023 obsahují data pouze za červenec a srpen.</t>
  </si>
  <si>
    <t>3. čtvrtletí 2023 *</t>
  </si>
  <si>
    <t>2. čtvrtletí 2023</t>
  </si>
  <si>
    <t>36 a více let</t>
  </si>
  <si>
    <t>do 36 let</t>
  </si>
  <si>
    <t>(v % celkového objemu; osa x: DSTI v %)</t>
  </si>
  <si>
    <t>2023 Q3*</t>
  </si>
  <si>
    <t>2023 Q2</t>
  </si>
  <si>
    <t>Rozdělení nových hypotečních úvěrů podle DSTI ve věkových kategoriích do 36 let a 36 a více let</t>
  </si>
  <si>
    <t>36 years or more</t>
  </si>
  <si>
    <t>under 36 years</t>
  </si>
  <si>
    <t>Graf IV.17 CB</t>
  </si>
  <si>
    <t>Note: Interval closed from the right. The figures for 2023 contain data from January to August 2023 only.</t>
  </si>
  <si>
    <t>New mortgage loans by DSTI category</t>
  </si>
  <si>
    <t>Chart IV.18 CB</t>
  </si>
  <si>
    <t>Poznámka: Interval uzavřen zprava. Údaje za rok 2023 zahrnují pouze data od ledna do srpna 2023.</t>
  </si>
  <si>
    <t>&gt; 60</t>
  </si>
  <si>
    <t>50–60</t>
  </si>
  <si>
    <t>40–50</t>
  </si>
  <si>
    <t>30–40</t>
  </si>
  <si>
    <t>20–30</t>
  </si>
  <si>
    <t>10–20</t>
  </si>
  <si>
    <t>≤ 10</t>
  </si>
  <si>
    <t>Rozdělení nových hypotečních úvěrů podle DSTI kategorií</t>
  </si>
  <si>
    <t>2023*</t>
  </si>
  <si>
    <t>Graf IV.18 CB</t>
  </si>
  <si>
    <t>(% of total volume; x-axis: DTI in net annual incomes)</t>
  </si>
  <si>
    <t>New mortgage loans by DTI category</t>
  </si>
  <si>
    <t>Chart IV.19 CB</t>
  </si>
  <si>
    <t>&gt; 9</t>
  </si>
  <si>
    <t>7–9</t>
  </si>
  <si>
    <t>5–7</t>
  </si>
  <si>
    <t>3–5</t>
  </si>
  <si>
    <t>(v % celkového objemu; osa x: DTI v čistých ročních příjmech)</t>
  </si>
  <si>
    <t>≤ 3</t>
  </si>
  <si>
    <t>Rozdělení nových hypotečních úvěrů podle DTI kategorií</t>
  </si>
  <si>
    <t>Graf IV.19 CB</t>
  </si>
  <si>
    <t>(% of total volume; x-axis: LTV in %)</t>
  </si>
  <si>
    <t>New mortgage loans by LTV category</t>
  </si>
  <si>
    <t>Chart IV.20 CB</t>
  </si>
  <si>
    <t>&gt; 100</t>
  </si>
  <si>
    <t>90–100</t>
  </si>
  <si>
    <t>80–90</t>
  </si>
  <si>
    <t>70–80</t>
  </si>
  <si>
    <t>60–70</t>
  </si>
  <si>
    <t>(v % celkového objemu; osa x: LTV v %)</t>
  </si>
  <si>
    <t>≤ 50</t>
  </si>
  <si>
    <t>Rozdělení nových hypotečních úvěrů podle LTV kategorií</t>
  </si>
  <si>
    <t>Graf IV.20 CB</t>
  </si>
  <si>
    <t>Note: Loans only include pure new mortgage loans. The data may also contain undrawn loans. Data for July and August 2023. Average interest rates are weighted by mortgage loan size. Interval closed from the right.</t>
  </si>
  <si>
    <t>(average interest rate in %; x-axis: DSTI in %)</t>
  </si>
  <si>
    <t>Average interest rates on mortgage loans by loan characteristics</t>
  </si>
  <si>
    <t>Chart IV.21 CB</t>
  </si>
  <si>
    <t>Poznámka: V úvěrech jsou zahrnuty jen čisté nové hypoteční úvěry. Data mohou obsahovat i nenačerpané úvěry. Údaje jsou za červenec a srpen 2023. Průměrné úrokové sazby jsou váženy výši hypotečního úvěru. Interval uzavřen zprava.</t>
  </si>
  <si>
    <t>nad 60</t>
  </si>
  <si>
    <t>(průměrná úroková sazba v %; osa x: DSTI v %)</t>
  </si>
  <si>
    <t>do 20</t>
  </si>
  <si>
    <t>≤ 20</t>
  </si>
  <si>
    <t>Meziroční změna</t>
  </si>
  <si>
    <t>Sazby</t>
  </si>
  <si>
    <t>kategorie</t>
  </si>
  <si>
    <t>category</t>
  </si>
  <si>
    <t>Průměrná výše úrokových sazeb hypotečních úvěrů podle úvěrových charakteristik</t>
  </si>
  <si>
    <t>Y-o-y change</t>
  </si>
  <si>
    <t>Rates</t>
  </si>
  <si>
    <t>Graf IV.21 CB</t>
  </si>
  <si>
    <t>Note: The calculation for 2023 is consistent with the CNB’s autumn forecast (MPR – Autumn 2023). The estimate assumes that LTV = 80% and the purchase price equals the value of collateral.</t>
  </si>
  <si>
    <t>Source: CZSO, CenovaMapa.org, CNB</t>
  </si>
  <si>
    <t xml:space="preserve">Estimated affordability of a mortgage loan for a median-income household in terms of DSTI by region
</t>
  </si>
  <si>
    <t>Chart IV.22 CB</t>
  </si>
  <si>
    <t>Poznámka: Výpočet za rok 2023 je konzistentní s podzimní prognózou ČNB (ZoMP – podzim 2023). V odhadu se předpokládá, že hodnota LTV je ve výši 80 % a že kupní cena se rovná hodnotě zajištění.</t>
  </si>
  <si>
    <t>Zdroj: ČSÚ, CenovaMapa.org, ČNB</t>
  </si>
  <si>
    <t>Zlínský</t>
  </si>
  <si>
    <t>Vysočina</t>
  </si>
  <si>
    <t>Ústecký</t>
  </si>
  <si>
    <t>Středočeský</t>
  </si>
  <si>
    <t>Plzeňský</t>
  </si>
  <si>
    <t>Pardubický</t>
  </si>
  <si>
    <t>Olomoucký</t>
  </si>
  <si>
    <t>Moravskoslezský</t>
  </si>
  <si>
    <t>Liberecký</t>
  </si>
  <si>
    <t>Královéhradecký</t>
  </si>
  <si>
    <t>Karlovarský</t>
  </si>
  <si>
    <t>Jihomoravský</t>
  </si>
  <si>
    <t>Jihočeský</t>
  </si>
  <si>
    <t>Hl. město Praha</t>
  </si>
  <si>
    <t>36 let a více</t>
  </si>
  <si>
    <t>Zlín</t>
  </si>
  <si>
    <t>Ústí nad Labem</t>
  </si>
  <si>
    <t>Central Bohemia</t>
  </si>
  <si>
    <t>Plzeň</t>
  </si>
  <si>
    <t>Pardubice</t>
  </si>
  <si>
    <t>Olomouc</t>
  </si>
  <si>
    <t>Moravia-Silesia</t>
  </si>
  <si>
    <t>Liberec</t>
  </si>
  <si>
    <t>Hradec Králové</t>
  </si>
  <si>
    <t>Karlovy Vary</t>
  </si>
  <si>
    <t>South Moravia</t>
  </si>
  <si>
    <t>South Bohemia</t>
  </si>
  <si>
    <t>Prague</t>
  </si>
  <si>
    <t xml:space="preserve">Odhad dostupnosti hypotečního úvěru u domácnosti s mediánovým příjmem z pohledu DSTI podle kraje
</t>
  </si>
  <si>
    <t>up to 36 years</t>
  </si>
  <si>
    <t>Graf IV.22 CB</t>
  </si>
  <si>
    <t>Note: I: investment in property, C: construction.</t>
  </si>
  <si>
    <t>(CZK billions; x-axis: LTV in %)</t>
  </si>
  <si>
    <t>LTV distribution of new loans secured by commercial property over time</t>
  </si>
  <si>
    <t>Chart IV.23 CB</t>
  </si>
  <si>
    <t>Rezidenční – výstavba</t>
  </si>
  <si>
    <t>Residential – C</t>
  </si>
  <si>
    <t>Maloobchodní – výstavba</t>
  </si>
  <si>
    <t>Retail – C</t>
  </si>
  <si>
    <t>Maloobchodní – investice</t>
  </si>
  <si>
    <t>Retail – I</t>
  </si>
  <si>
    <t>Logistické, průmysl. – výstavba</t>
  </si>
  <si>
    <t>Industrial – C</t>
  </si>
  <si>
    <t>Logistické, průmysl. – investice</t>
  </si>
  <si>
    <t>Industrial – I</t>
  </si>
  <si>
    <t>Kancelářské – výstavba</t>
  </si>
  <si>
    <t>Office – C</t>
  </si>
  <si>
    <t>Kancelářské – investice</t>
  </si>
  <si>
    <t>Office – I</t>
  </si>
  <si>
    <t>23 H1</t>
  </si>
  <si>
    <t>22 H2</t>
  </si>
  <si>
    <t>22 H1</t>
  </si>
  <si>
    <t>21 H2</t>
  </si>
  <si>
    <t>(v mld. Kč; osa x: LTV v %)</t>
  </si>
  <si>
    <t>nad 90 %</t>
  </si>
  <si>
    <t>70–90 %</t>
  </si>
  <si>
    <t>pod 70 %</t>
  </si>
  <si>
    <t xml:space="preserve">Distribuce nových úvěrů zajištěných komerční nemovitostí podle LTV v čase </t>
  </si>
  <si>
    <t>&gt; 90%</t>
  </si>
  <si>
    <t>70–90%</t>
  </si>
  <si>
    <t>&lt; 70%</t>
  </si>
  <si>
    <t>Graf IV.23 CB</t>
  </si>
  <si>
    <t>Nové úvěry podnikům / HPP</t>
  </si>
  <si>
    <t>Structure of housing stock by period of construction</t>
  </si>
  <si>
    <t>Struktura bytového fondu dle období výstavby</t>
  </si>
  <si>
    <t>Mediánové hodnoty charakteristik nových hypotečních úvěrů a žadatelů o úvěr</t>
  </si>
  <si>
    <t>General – all exposures</t>
  </si>
  <si>
    <t>General – domestic exposures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</si>
</sst>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0.0"/>
    <numFmt numFmtId="165" formatCode="0.000000000000"/>
    <numFmt numFmtId="166" formatCode="0.0000"/>
    <numFmt numFmtId="167" formatCode="_-* #,##0_-;\-* #,##0_-;_-* &quot;-&quot;??_-;_-@_-"/>
    <numFmt numFmtId="168" formatCode="mm\/yy"/>
    <numFmt numFmtId="169" formatCode="#,##0.00_ ;\-#,##0.00\ "/>
    <numFmt numFmtId="170" formatCode="mm\/yyyy"/>
    <numFmt numFmtId="171" formatCode="#,##0.0"/>
    <numFmt numFmtId="172" formatCode="0.0%"/>
    <numFmt numFmtId="173" formatCode="m\/yy"/>
    <numFmt numFmtId="174" formatCode="yy"/>
    <numFmt numFmtId="175" formatCode="0.000%"/>
    <numFmt numFmtId="176" formatCode="#,##0.0000"/>
  </numFmts>
  <fonts count="36" x14ac:knownFonts="1">
    <font>
      <sz val="11"/>
      <color theme="1"/>
      <name val="Calibri"/>
      <family val="2"/>
      <scheme val="minor"/>
    </font>
    <font>
      <sz val="11"/>
      <color theme="1"/>
      <name val="Calibri"/>
      <family val="2"/>
      <charset val="238"/>
      <scheme val="minor"/>
    </font>
    <font>
      <sz val="8"/>
      <name val="Arial"/>
      <family val="2"/>
      <charset val="238"/>
    </font>
    <font>
      <sz val="11"/>
      <name val="Arial"/>
      <family val="2"/>
      <charset val="238"/>
    </font>
    <font>
      <sz val="9"/>
      <name val="Arial"/>
      <family val="2"/>
      <charset val="238"/>
    </font>
    <font>
      <sz val="10"/>
      <name val="Arial"/>
      <family val="2"/>
      <charset val="238"/>
    </font>
    <font>
      <b/>
      <sz val="10"/>
      <name val="Arial"/>
      <family val="2"/>
      <charset val="238"/>
    </font>
    <font>
      <i/>
      <sz val="9"/>
      <name val="Arial"/>
      <family val="2"/>
      <charset val="238"/>
    </font>
    <font>
      <b/>
      <sz val="11"/>
      <name val="Arial"/>
      <family val="2"/>
      <charset val="238"/>
    </font>
    <font>
      <sz val="8"/>
      <color theme="1"/>
      <name val="Arial"/>
      <family val="2"/>
      <charset val="238"/>
    </font>
    <font>
      <b/>
      <sz val="10"/>
      <color theme="1"/>
      <name val="Arial"/>
      <family val="2"/>
      <charset val="238"/>
    </font>
    <font>
      <sz val="10"/>
      <color theme="1"/>
      <name val="Arial"/>
      <family val="2"/>
      <charset val="238"/>
    </font>
    <font>
      <sz val="9"/>
      <color theme="1"/>
      <name val="Arial"/>
      <family val="2"/>
      <charset val="238"/>
    </font>
    <font>
      <sz val="11"/>
      <color theme="1"/>
      <name val="Arial"/>
      <family val="2"/>
      <charset val="238"/>
    </font>
    <font>
      <u/>
      <sz val="11"/>
      <color theme="10"/>
      <name val="Calibri"/>
      <family val="2"/>
      <scheme val="minor"/>
    </font>
    <font>
      <u/>
      <sz val="11"/>
      <name val="Arial"/>
      <family val="2"/>
      <charset val="238"/>
    </font>
    <font>
      <u/>
      <sz val="8"/>
      <name val="Arial"/>
      <family val="2"/>
      <charset val="238"/>
    </font>
    <font>
      <sz val="8"/>
      <color rgb="FFFF0000"/>
      <name val="Arial"/>
      <family val="2"/>
      <charset val="238"/>
    </font>
    <font>
      <b/>
      <sz val="8"/>
      <color theme="1"/>
      <name val="Arial"/>
      <family val="2"/>
      <charset val="238"/>
    </font>
    <font>
      <u/>
      <sz val="8"/>
      <color theme="10"/>
      <name val="Arial"/>
      <family val="2"/>
      <charset val="238"/>
    </font>
    <font>
      <b/>
      <sz val="9"/>
      <name val="Arial"/>
      <family val="2"/>
      <charset val="238"/>
    </font>
    <font>
      <sz val="11"/>
      <name val="Calibri"/>
      <family val="2"/>
      <scheme val="minor"/>
    </font>
    <font>
      <u/>
      <sz val="11"/>
      <name val="Calibri"/>
      <family val="2"/>
      <scheme val="minor"/>
    </font>
    <font>
      <sz val="10"/>
      <name val="Arial"/>
      <family val="2"/>
    </font>
    <font>
      <sz val="11"/>
      <color theme="1"/>
      <name val="Calibri"/>
      <family val="2"/>
      <scheme val="minor"/>
    </font>
    <font>
      <sz val="11"/>
      <color theme="1"/>
      <name val="Calibri"/>
      <family val="2"/>
      <charset val="238"/>
    </font>
    <font>
      <u/>
      <sz val="11"/>
      <color theme="10"/>
      <name val="Arial"/>
      <family val="2"/>
      <charset val="238"/>
    </font>
    <font>
      <sz val="10"/>
      <color indexed="8"/>
      <name val="Arial"/>
      <family val="2"/>
      <charset val="238"/>
    </font>
    <font>
      <b/>
      <sz val="10"/>
      <color indexed="8"/>
      <name val="Arial"/>
      <family val="2"/>
      <charset val="238"/>
    </font>
    <font>
      <vertAlign val="subscript"/>
      <sz val="9"/>
      <name val="Arial"/>
      <family val="2"/>
      <charset val="238"/>
    </font>
    <font>
      <sz val="9"/>
      <color indexed="8"/>
      <name val="Arial"/>
      <family val="2"/>
      <charset val="238"/>
    </font>
    <font>
      <vertAlign val="subscript"/>
      <sz val="9"/>
      <color indexed="8"/>
      <name val="Arial"/>
      <family val="2"/>
      <charset val="238"/>
    </font>
    <font>
      <sz val="11"/>
      <color indexed="8"/>
      <name val="Calibri"/>
      <family val="2"/>
      <scheme val="minor"/>
    </font>
    <font>
      <sz val="9"/>
      <color theme="5"/>
      <name val="Arial"/>
      <family val="2"/>
      <charset val="238"/>
    </font>
    <font>
      <u/>
      <sz val="11"/>
      <color theme="10"/>
      <name val="Calibri"/>
      <family val="2"/>
      <charset val="238"/>
      <scheme val="minor"/>
    </font>
    <font>
      <sz val="12"/>
      <name val="Arial"/>
      <family val="2"/>
      <charset val="238"/>
    </font>
  </fonts>
  <fills count="2">
    <fill>
      <patternFill patternType="none"/>
    </fill>
    <fill>
      <patternFill patternType="gray125"/>
    </fill>
  </fills>
  <borders count="10">
    <border>
      <left/>
      <right/>
      <top/>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s>
  <cellStyleXfs count="14">
    <xf numFmtId="0" fontId="0" fillId="0" borderId="0"/>
    <xf numFmtId="0" fontId="14" fillId="0" borderId="0" applyNumberFormat="0" applyFill="0" applyBorder="0" applyAlignment="0" applyProtection="0"/>
    <xf numFmtId="0" fontId="23" fillId="0" borderId="0"/>
    <xf numFmtId="43" fontId="24" fillId="0" borderId="0" applyFont="0" applyFill="0" applyBorder="0" applyAlignment="0" applyProtection="0"/>
    <xf numFmtId="0" fontId="1" fillId="0" borderId="0"/>
    <xf numFmtId="0" fontId="24" fillId="0" borderId="0"/>
    <xf numFmtId="9" fontId="24" fillId="0" borderId="0" applyFont="0" applyFill="0" applyBorder="0" applyAlignment="0" applyProtection="0"/>
    <xf numFmtId="0" fontId="25" fillId="0" borderId="0"/>
    <xf numFmtId="0" fontId="14" fillId="0" borderId="0" applyNumberFormat="0" applyFill="0" applyBorder="0" applyAlignment="0" applyProtection="0"/>
    <xf numFmtId="0" fontId="3" fillId="0" borderId="0"/>
    <xf numFmtId="0" fontId="1" fillId="0" borderId="0"/>
    <xf numFmtId="0" fontId="32" fillId="0" borderId="0"/>
    <xf numFmtId="43" fontId="24" fillId="0" borderId="0" applyFont="0" applyFill="0" applyBorder="0" applyAlignment="0" applyProtection="0"/>
    <xf numFmtId="0" fontId="34" fillId="0" borderId="0" applyNumberFormat="0" applyFill="0" applyBorder="0" applyAlignment="0" applyProtection="0"/>
  </cellStyleXfs>
  <cellXfs count="598">
    <xf numFmtId="0" fontId="0" fillId="0" borderId="0" xfId="0"/>
    <xf numFmtId="14" fontId="13" fillId="0" borderId="0" xfId="0" applyNumberFormat="1" applyFont="1"/>
    <xf numFmtId="2" fontId="9" fillId="0" borderId="0" xfId="0" applyNumberFormat="1" applyFont="1" applyAlignment="1">
      <alignment horizontal="right"/>
    </xf>
    <xf numFmtId="0" fontId="3" fillId="0" borderId="0" xfId="0" applyFont="1"/>
    <xf numFmtId="14" fontId="2" fillId="0" borderId="0" xfId="0" applyNumberFormat="1" applyFont="1" applyAlignment="1">
      <alignment vertical="center"/>
    </xf>
    <xf numFmtId="2" fontId="2" fillId="0" borderId="0" xfId="0" applyNumberFormat="1" applyFont="1" applyAlignment="1">
      <alignment vertical="center"/>
    </xf>
    <xf numFmtId="0" fontId="5" fillId="0" borderId="0" xfId="0" applyFont="1"/>
    <xf numFmtId="164" fontId="2" fillId="0" borderId="0" xfId="0" applyNumberFormat="1" applyFont="1" applyAlignment="1">
      <alignment vertical="center"/>
    </xf>
    <xf numFmtId="0" fontId="4" fillId="0" borderId="0" xfId="0" applyFont="1"/>
    <xf numFmtId="0" fontId="2" fillId="0" borderId="0" xfId="0" applyFont="1"/>
    <xf numFmtId="0" fontId="6" fillId="0" borderId="0" xfId="0" applyFont="1"/>
    <xf numFmtId="164" fontId="2" fillId="0" borderId="0" xfId="0" applyNumberFormat="1" applyFont="1"/>
    <xf numFmtId="0" fontId="4" fillId="0" borderId="0" xfId="0" applyFont="1" applyAlignment="1">
      <alignment vertical="center"/>
    </xf>
    <xf numFmtId="0" fontId="5" fillId="0" borderId="0" xfId="0" applyFont="1" applyAlignment="1">
      <alignment vertical="top"/>
    </xf>
    <xf numFmtId="3" fontId="2" fillId="0" borderId="0" xfId="0" applyNumberFormat="1" applyFont="1"/>
    <xf numFmtId="0" fontId="6" fillId="0" borderId="0" xfId="0" applyFont="1" applyAlignment="1">
      <alignment vertical="center"/>
    </xf>
    <xf numFmtId="0" fontId="2" fillId="0" borderId="0" xfId="0" applyFont="1" applyAlignment="1">
      <alignment horizontal="left"/>
    </xf>
    <xf numFmtId="4" fontId="2" fillId="0" borderId="0" xfId="0" applyNumberFormat="1" applyFont="1"/>
    <xf numFmtId="164" fontId="3" fillId="0" borderId="0" xfId="0" applyNumberFormat="1" applyFont="1"/>
    <xf numFmtId="0" fontId="2" fillId="0" borderId="0" xfId="0" applyFont="1" applyAlignment="1">
      <alignment horizontal="center"/>
    </xf>
    <xf numFmtId="14" fontId="3" fillId="0" borderId="0" xfId="0" applyNumberFormat="1" applyFont="1"/>
    <xf numFmtId="14" fontId="4" fillId="0" borderId="0" xfId="0" applyNumberFormat="1" applyFont="1"/>
    <xf numFmtId="2" fontId="4" fillId="0" borderId="0" xfId="0" applyNumberFormat="1" applyFont="1"/>
    <xf numFmtId="2" fontId="6" fillId="0" borderId="0" xfId="0" applyNumberFormat="1" applyFont="1"/>
    <xf numFmtId="2" fontId="6" fillId="0" borderId="0" xfId="0" applyNumberFormat="1" applyFont="1" applyAlignment="1">
      <alignment horizontal="left" vertical="top"/>
    </xf>
    <xf numFmtId="2" fontId="5" fillId="0" borderId="0" xfId="0" applyNumberFormat="1" applyFont="1"/>
    <xf numFmtId="2" fontId="4" fillId="0" borderId="0" xfId="0" applyNumberFormat="1" applyFont="1" applyAlignment="1">
      <alignment vertical="top" wrapText="1"/>
    </xf>
    <xf numFmtId="0" fontId="8" fillId="0" borderId="0" xfId="0" applyFont="1"/>
    <xf numFmtId="0" fontId="4" fillId="0" borderId="0" xfId="0" applyFont="1" applyAlignment="1"/>
    <xf numFmtId="164" fontId="9" fillId="0" borderId="0" xfId="0" applyNumberFormat="1" applyFont="1" applyAlignment="1">
      <alignment horizontal="right"/>
    </xf>
    <xf numFmtId="164" fontId="2" fillId="0" borderId="0" xfId="0" applyNumberFormat="1" applyFont="1" applyAlignment="1">
      <alignment horizontal="right" vertical="center"/>
    </xf>
    <xf numFmtId="0" fontId="9" fillId="0" borderId="0" xfId="0" applyFont="1" applyFill="1"/>
    <xf numFmtId="0" fontId="4" fillId="0" borderId="0" xfId="0" applyFont="1" applyFill="1" applyAlignment="1">
      <alignment vertical="top"/>
    </xf>
    <xf numFmtId="0" fontId="5" fillId="0" borderId="0" xfId="0" applyFont="1" applyFill="1"/>
    <xf numFmtId="0" fontId="4" fillId="0" borderId="0" xfId="0" applyFont="1" applyFill="1" applyAlignment="1">
      <alignment vertical="center"/>
    </xf>
    <xf numFmtId="14" fontId="2" fillId="0" borderId="0" xfId="0" applyNumberFormat="1" applyFont="1"/>
    <xf numFmtId="2" fontId="2" fillId="0" borderId="0" xfId="0" applyNumberFormat="1" applyFont="1" applyBorder="1"/>
    <xf numFmtId="2" fontId="2" fillId="0" borderId="0" xfId="0" applyNumberFormat="1" applyFont="1"/>
    <xf numFmtId="0" fontId="9" fillId="0" borderId="0" xfId="0" applyFont="1" applyAlignment="1">
      <alignment vertical="center"/>
    </xf>
    <xf numFmtId="14" fontId="9" fillId="0" borderId="0" xfId="0" applyNumberFormat="1" applyFont="1" applyAlignment="1">
      <alignment vertical="center"/>
    </xf>
    <xf numFmtId="0" fontId="10" fillId="0" borderId="0" xfId="0" applyFont="1" applyAlignment="1">
      <alignment vertical="center"/>
    </xf>
    <xf numFmtId="2" fontId="9" fillId="0" borderId="0" xfId="0" applyNumberFormat="1" applyFont="1"/>
    <xf numFmtId="2" fontId="9" fillId="0" borderId="0" xfId="0" applyNumberFormat="1" applyFont="1" applyAlignment="1">
      <alignment vertical="center"/>
    </xf>
    <xf numFmtId="0" fontId="5"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2" fillId="0" borderId="0" xfId="0" applyFont="1" applyAlignment="1">
      <alignment horizontal="left" vertical="center" wrapText="1"/>
    </xf>
    <xf numFmtId="0" fontId="10" fillId="0" borderId="0" xfId="0" applyFont="1" applyFill="1"/>
    <xf numFmtId="0" fontId="13" fillId="0" borderId="0" xfId="0" applyFont="1" applyAlignment="1">
      <alignment vertical="center"/>
    </xf>
    <xf numFmtId="0" fontId="13" fillId="0" borderId="0" xfId="0" applyFont="1" applyFill="1"/>
    <xf numFmtId="0" fontId="4" fillId="0" borderId="0" xfId="0" applyFont="1" applyFill="1"/>
    <xf numFmtId="0" fontId="2" fillId="0" borderId="0" xfId="0" applyFont="1" applyAlignment="1">
      <alignment vertical="center"/>
    </xf>
    <xf numFmtId="0" fontId="2" fillId="0" borderId="0" xfId="0" applyNumberFormat="1" applyFont="1"/>
    <xf numFmtId="0" fontId="2" fillId="0" borderId="0" xfId="0" applyFont="1" applyFill="1"/>
    <xf numFmtId="0" fontId="2" fillId="0" borderId="0" xfId="0" applyFont="1" applyAlignment="1">
      <alignment horizontal="right"/>
    </xf>
    <xf numFmtId="2" fontId="2" fillId="0" borderId="0" xfId="0" applyNumberFormat="1" applyFont="1" applyAlignment="1">
      <alignment horizontal="right"/>
    </xf>
    <xf numFmtId="0" fontId="9" fillId="0" borderId="0" xfId="0" applyFont="1" applyAlignment="1"/>
    <xf numFmtId="0" fontId="2" fillId="0" borderId="0" xfId="0" applyFont="1" applyFill="1" applyAlignment="1">
      <alignment vertical="center"/>
    </xf>
    <xf numFmtId="0" fontId="4" fillId="0" borderId="0" xfId="0" applyFont="1" applyAlignment="1">
      <alignment vertical="center" wrapText="1"/>
    </xf>
    <xf numFmtId="0" fontId="5" fillId="0" borderId="0" xfId="0" applyFont="1" applyFill="1" applyAlignment="1">
      <alignment vertical="center"/>
    </xf>
    <xf numFmtId="164" fontId="9" fillId="0" borderId="0" xfId="0" applyNumberFormat="1" applyFont="1"/>
    <xf numFmtId="0" fontId="6" fillId="0" borderId="0" xfId="0" applyFont="1" applyFill="1"/>
    <xf numFmtId="0" fontId="12" fillId="0" borderId="0" xfId="0" applyFont="1" applyFill="1"/>
    <xf numFmtId="0" fontId="9" fillId="0" borderId="0" xfId="0" applyFont="1"/>
    <xf numFmtId="0" fontId="11" fillId="0" borderId="0" xfId="0" applyFont="1"/>
    <xf numFmtId="0" fontId="17" fillId="0" borderId="0" xfId="0" applyFont="1"/>
    <xf numFmtId="0" fontId="18" fillId="0" borderId="0" xfId="0" applyFont="1" applyAlignment="1">
      <alignment horizontal="center"/>
    </xf>
    <xf numFmtId="0" fontId="6" fillId="0" borderId="0" xfId="0" applyFont="1" applyFill="1" applyAlignment="1">
      <alignment vertical="center"/>
    </xf>
    <xf numFmtId="0" fontId="15" fillId="0" borderId="0" xfId="1" applyFont="1" applyAlignment="1">
      <alignment vertical="center"/>
    </xf>
    <xf numFmtId="165" fontId="2" fillId="0" borderId="0" xfId="0" applyNumberFormat="1" applyFont="1" applyAlignment="1">
      <alignment vertical="center"/>
    </xf>
    <xf numFmtId="2" fontId="9" fillId="0" borderId="0" xfId="0" applyNumberFormat="1" applyFont="1" applyFill="1"/>
    <xf numFmtId="0" fontId="12" fillId="0" borderId="0" xfId="0" applyFont="1" applyFill="1" applyAlignment="1">
      <alignment vertical="center"/>
    </xf>
    <xf numFmtId="0" fontId="9" fillId="0" borderId="0" xfId="0" applyFont="1" applyFill="1" applyAlignment="1">
      <alignment vertical="center"/>
    </xf>
    <xf numFmtId="0" fontId="5" fillId="0" borderId="0" xfId="0" applyNumberFormat="1" applyFont="1"/>
    <xf numFmtId="0" fontId="5" fillId="0" borderId="0" xfId="0" applyNumberFormat="1" applyFont="1" applyAlignment="1"/>
    <xf numFmtId="0" fontId="2" fillId="0" borderId="0" xfId="0" applyNumberFormat="1" applyFont="1" applyFill="1" applyAlignment="1"/>
    <xf numFmtId="0" fontId="13" fillId="0" borderId="0" xfId="0" applyFont="1"/>
    <xf numFmtId="0" fontId="6" fillId="0" borderId="0" xfId="0" applyNumberFormat="1" applyFont="1" applyAlignment="1"/>
    <xf numFmtId="0" fontId="4" fillId="0" borderId="0" xfId="0" applyNumberFormat="1" applyFont="1" applyAlignment="1"/>
    <xf numFmtId="0" fontId="2" fillId="0" borderId="0" xfId="0" applyNumberFormat="1" applyFont="1" applyAlignment="1"/>
    <xf numFmtId="0" fontId="6" fillId="0" borderId="0" xfId="0" applyNumberFormat="1" applyFont="1" applyAlignment="1">
      <alignment vertical="top"/>
    </xf>
    <xf numFmtId="0" fontId="6" fillId="0" borderId="0" xfId="0" applyNumberFormat="1" applyFont="1" applyAlignment="1">
      <alignment vertical="top" wrapText="1"/>
    </xf>
    <xf numFmtId="0" fontId="5" fillId="0" borderId="0" xfId="0" applyNumberFormat="1" applyFont="1" applyFill="1" applyAlignment="1"/>
    <xf numFmtId="14" fontId="2" fillId="0" borderId="0" xfId="0" applyNumberFormat="1" applyFont="1" applyFill="1" applyAlignment="1"/>
    <xf numFmtId="3" fontId="2" fillId="0" borderId="0" xfId="0" applyNumberFormat="1" applyFont="1" applyFill="1" applyAlignment="1"/>
    <xf numFmtId="2" fontId="13" fillId="0" borderId="0" xfId="0" applyNumberFormat="1" applyFont="1"/>
    <xf numFmtId="0" fontId="6" fillId="0" borderId="0" xfId="0" applyNumberFormat="1" applyFont="1" applyFill="1" applyAlignment="1">
      <alignment vertical="center"/>
    </xf>
    <xf numFmtId="0" fontId="5" fillId="0" borderId="0" xfId="0" applyNumberFormat="1" applyFont="1" applyFill="1" applyAlignment="1">
      <alignment vertical="center"/>
    </xf>
    <xf numFmtId="0" fontId="4" fillId="0" borderId="0" xfId="0" applyNumberFormat="1" applyFont="1" applyFill="1" applyAlignment="1">
      <alignment vertical="center"/>
    </xf>
    <xf numFmtId="1" fontId="2" fillId="0" borderId="0" xfId="0" applyNumberFormat="1" applyFont="1"/>
    <xf numFmtId="1" fontId="2" fillId="0" borderId="0" xfId="0" applyNumberFormat="1" applyFont="1" applyFill="1"/>
    <xf numFmtId="0" fontId="5" fillId="0" borderId="0" xfId="0" applyFont="1" applyAlignment="1"/>
    <xf numFmtId="0" fontId="4" fillId="0" borderId="0" xfId="0" applyFont="1" applyAlignment="1">
      <alignment horizontal="left" vertical="top" wrapText="1"/>
    </xf>
    <xf numFmtId="0" fontId="5" fillId="0" borderId="0" xfId="0" applyNumberFormat="1" applyFont="1" applyAlignment="1">
      <alignment vertical="center"/>
    </xf>
    <xf numFmtId="0" fontId="2" fillId="0" borderId="0" xfId="0" applyNumberFormat="1" applyFont="1" applyAlignment="1">
      <alignment vertical="center"/>
    </xf>
    <xf numFmtId="0" fontId="17" fillId="0" borderId="0" xfId="0" applyNumberFormat="1" applyFont="1" applyAlignment="1">
      <alignment vertical="center"/>
    </xf>
    <xf numFmtId="0" fontId="6" fillId="0" borderId="0" xfId="0" applyNumberFormat="1" applyFont="1" applyAlignment="1">
      <alignment vertical="center"/>
    </xf>
    <xf numFmtId="0" fontId="4" fillId="0" borderId="0" xfId="0" applyNumberFormat="1" applyFont="1" applyAlignment="1">
      <alignment vertical="center"/>
    </xf>
    <xf numFmtId="0" fontId="6" fillId="0" borderId="0" xfId="0" applyNumberFormat="1" applyFont="1" applyAlignment="1">
      <alignment vertical="center" wrapText="1"/>
    </xf>
    <xf numFmtId="0" fontId="11" fillId="0" borderId="0" xfId="0" applyFont="1" applyFill="1" applyAlignment="1">
      <alignment vertical="center"/>
    </xf>
    <xf numFmtId="14" fontId="2" fillId="0" borderId="0" xfId="0" applyNumberFormat="1" applyFont="1" applyAlignment="1"/>
    <xf numFmtId="0" fontId="6" fillId="0" borderId="0" xfId="0" applyFont="1" applyAlignment="1">
      <alignment horizontal="left" vertical="justify"/>
    </xf>
    <xf numFmtId="0" fontId="11" fillId="0" borderId="0" xfId="0" applyFont="1" applyAlignment="1">
      <alignment horizontal="left" vertical="justify"/>
    </xf>
    <xf numFmtId="0" fontId="3" fillId="0" borderId="0" xfId="0" applyFont="1" applyAlignment="1">
      <alignment vertical="center"/>
    </xf>
    <xf numFmtId="0" fontId="13" fillId="0" borderId="0" xfId="0" applyNumberFormat="1" applyFont="1" applyAlignment="1">
      <alignment vertical="center"/>
    </xf>
    <xf numFmtId="0" fontId="2" fillId="0" borderId="0" xfId="0" applyFont="1" applyFill="1" applyAlignment="1">
      <alignment vertical="top"/>
    </xf>
    <xf numFmtId="0" fontId="2" fillId="0" borderId="0" xfId="0" applyFont="1" applyAlignment="1"/>
    <xf numFmtId="0" fontId="12" fillId="0" borderId="0" xfId="0" applyFont="1"/>
    <xf numFmtId="0" fontId="11" fillId="0" borderId="0" xfId="0" applyFont="1" applyAlignment="1">
      <alignment horizontal="left" vertical="justify"/>
    </xf>
    <xf numFmtId="0" fontId="6" fillId="0" borderId="0" xfId="0" applyFont="1" applyAlignment="1">
      <alignment horizontal="left" vertical="justify"/>
    </xf>
    <xf numFmtId="0" fontId="4" fillId="0" borderId="0" xfId="0" applyFont="1" applyAlignment="1">
      <alignment horizontal="justify" vertical="top" wrapText="1"/>
    </xf>
    <xf numFmtId="166" fontId="9" fillId="0" borderId="0" xfId="0" applyNumberFormat="1" applyFont="1"/>
    <xf numFmtId="2" fontId="2" fillId="0" borderId="0" xfId="0" applyNumberFormat="1" applyFont="1" applyFill="1" applyAlignment="1"/>
    <xf numFmtId="0" fontId="4" fillId="0" borderId="0" xfId="0" applyFont="1" applyFill="1" applyAlignment="1">
      <alignment horizontal="justify" wrapText="1"/>
    </xf>
    <xf numFmtId="0" fontId="3" fillId="0" borderId="0" xfId="0" applyFont="1" applyAlignment="1">
      <alignment vertical="center"/>
    </xf>
    <xf numFmtId="0" fontId="3" fillId="0" borderId="0" xfId="0" applyFont="1" applyFill="1" applyAlignment="1">
      <alignment vertical="center"/>
    </xf>
    <xf numFmtId="0" fontId="6" fillId="0" borderId="0" xfId="0" applyFont="1" applyFill="1" applyAlignment="1">
      <alignment horizontal="left" vertical="center"/>
    </xf>
    <xf numFmtId="14" fontId="2" fillId="0" borderId="0" xfId="0" applyNumberFormat="1" applyFont="1" applyFill="1" applyAlignment="1">
      <alignment vertical="center"/>
    </xf>
    <xf numFmtId="14" fontId="2" fillId="0" borderId="0" xfId="0" applyNumberFormat="1" applyFont="1" applyFill="1"/>
    <xf numFmtId="164" fontId="9" fillId="0" borderId="0" xfId="0" applyNumberFormat="1" applyFont="1" applyFill="1" applyAlignment="1">
      <alignment horizontal="right"/>
    </xf>
    <xf numFmtId="0" fontId="4" fillId="0" borderId="0" xfId="0" applyFont="1" applyFill="1" applyAlignment="1"/>
    <xf numFmtId="14" fontId="2" fillId="0" borderId="0" xfId="0" applyNumberFormat="1" applyFont="1" applyAlignment="1">
      <alignment horizontal="right" vertical="center"/>
    </xf>
    <xf numFmtId="2" fontId="2" fillId="0" borderId="0" xfId="0" applyNumberFormat="1" applyFont="1" applyAlignment="1">
      <alignment horizontal="right" vertical="center"/>
    </xf>
    <xf numFmtId="0" fontId="2" fillId="0" borderId="0" xfId="0" applyFont="1" applyAlignment="1">
      <alignment wrapText="1"/>
    </xf>
    <xf numFmtId="0" fontId="5" fillId="0" borderId="1" xfId="0" applyFont="1" applyBorder="1"/>
    <xf numFmtId="0" fontId="20" fillId="0" borderId="1" xfId="0" applyFont="1" applyBorder="1"/>
    <xf numFmtId="0" fontId="2" fillId="0" borderId="1" xfId="0" applyFont="1" applyBorder="1"/>
    <xf numFmtId="0" fontId="4" fillId="0" borderId="1" xfId="0" applyFont="1" applyBorder="1"/>
    <xf numFmtId="3" fontId="2" fillId="0" borderId="0" xfId="0" applyNumberFormat="1" applyFont="1" applyFill="1"/>
    <xf numFmtId="0" fontId="22" fillId="0" borderId="0" xfId="1" applyFont="1" applyFill="1" applyAlignment="1">
      <alignment vertical="center"/>
    </xf>
    <xf numFmtId="0" fontId="14" fillId="0" borderId="0" xfId="1" applyAlignment="1">
      <alignment vertical="center"/>
    </xf>
    <xf numFmtId="0" fontId="2" fillId="0" borderId="0" xfId="0" applyFont="1" applyAlignment="1">
      <alignment horizontal="left" vertical="center"/>
    </xf>
    <xf numFmtId="0" fontId="16" fillId="0" borderId="0" xfId="0" applyFont="1" applyFill="1" applyAlignment="1">
      <alignment vertical="center"/>
    </xf>
    <xf numFmtId="0" fontId="4" fillId="0" borderId="0" xfId="0" applyFont="1" applyFill="1" applyAlignment="1">
      <alignment vertical="center" wrapText="1"/>
    </xf>
    <xf numFmtId="0" fontId="2" fillId="0" borderId="0" xfId="0" applyFont="1" applyAlignment="1">
      <alignment horizontal="right" vertical="center"/>
    </xf>
    <xf numFmtId="0" fontId="3" fillId="0" borderId="0" xfId="0" applyFont="1" applyAlignment="1">
      <alignment horizontal="right" vertical="center"/>
    </xf>
    <xf numFmtId="0" fontId="19" fillId="0" borderId="0" xfId="1" applyFont="1" applyFill="1" applyAlignment="1">
      <alignment vertical="center"/>
    </xf>
    <xf numFmtId="0" fontId="22" fillId="0" borderId="0" xfId="1" applyFont="1" applyAlignment="1">
      <alignment vertical="center"/>
    </xf>
    <xf numFmtId="0" fontId="4" fillId="0" borderId="0" xfId="0" applyFont="1" applyAlignment="1">
      <alignment vertical="top"/>
    </xf>
    <xf numFmtId="0" fontId="21" fillId="0" borderId="0" xfId="1" applyFont="1" applyFill="1" applyAlignment="1">
      <alignment vertical="center"/>
    </xf>
    <xf numFmtId="14" fontId="2" fillId="0" borderId="0" xfId="0" applyNumberFormat="1" applyFont="1" applyAlignment="1">
      <alignment horizontal="left" vertical="center"/>
    </xf>
    <xf numFmtId="14" fontId="2" fillId="0" borderId="0" xfId="0" applyNumberFormat="1" applyFont="1" applyAlignment="1">
      <alignment horizontal="left" vertical="top" wrapText="1"/>
    </xf>
    <xf numFmtId="0" fontId="3" fillId="0" borderId="0" xfId="0" applyFont="1" applyAlignment="1">
      <alignment horizontal="left" vertical="center"/>
    </xf>
    <xf numFmtId="0" fontId="22" fillId="0" borderId="0" xfId="1" applyFont="1" applyFill="1" applyAlignment="1">
      <alignment horizontal="left"/>
    </xf>
    <xf numFmtId="0" fontId="14" fillId="0" borderId="0" xfId="1" applyAlignment="1">
      <alignment horizontal="left"/>
    </xf>
    <xf numFmtId="1" fontId="6" fillId="0" borderId="0" xfId="0" applyNumberFormat="1" applyFont="1"/>
    <xf numFmtId="0" fontId="2" fillId="0" borderId="0" xfId="0" applyFont="1" applyAlignment="1">
      <alignment horizontal="left" vertical="top" wrapText="1"/>
    </xf>
    <xf numFmtId="0" fontId="2" fillId="0" borderId="0" xfId="0" applyFont="1" applyAlignment="1">
      <alignment horizontal="left" vertical="top"/>
    </xf>
    <xf numFmtId="1" fontId="2" fillId="0" borderId="0" xfId="0" applyNumberFormat="1" applyFont="1" applyAlignment="1">
      <alignment horizontal="center" vertical="center"/>
    </xf>
    <xf numFmtId="17" fontId="2" fillId="0" borderId="0" xfId="0" quotePrefix="1" applyNumberFormat="1" applyFont="1" applyAlignment="1">
      <alignment horizontal="left" vertical="top"/>
    </xf>
    <xf numFmtId="0" fontId="2" fillId="0" borderId="0" xfId="0" quotePrefix="1" applyFont="1" applyAlignment="1">
      <alignment horizontal="left" vertical="top" wrapText="1"/>
    </xf>
    <xf numFmtId="0" fontId="4" fillId="0" borderId="0" xfId="0" applyFont="1" applyAlignment="1">
      <alignment vertical="top" wrapText="1"/>
    </xf>
    <xf numFmtId="0" fontId="4" fillId="0" borderId="0" xfId="0" applyFont="1" applyAlignment="1">
      <alignment horizontal="justify" vertical="center" wrapText="1"/>
    </xf>
    <xf numFmtId="0" fontId="3" fillId="0" borderId="0" xfId="0" applyFont="1" applyAlignment="1">
      <alignment vertical="center"/>
    </xf>
    <xf numFmtId="0" fontId="3" fillId="0" borderId="0" xfId="0" applyFont="1" applyAlignment="1">
      <alignment vertical="center"/>
    </xf>
    <xf numFmtId="0" fontId="4" fillId="0" borderId="0" xfId="0" applyFont="1" applyFill="1" applyAlignment="1">
      <alignment vertical="top" wrapText="1"/>
    </xf>
    <xf numFmtId="0" fontId="5" fillId="0" borderId="0" xfId="0" applyFont="1" applyAlignment="1">
      <alignment vertical="justify"/>
    </xf>
    <xf numFmtId="1" fontId="6" fillId="0" borderId="0" xfId="0" applyNumberFormat="1" applyFont="1" applyFill="1"/>
    <xf numFmtId="0" fontId="4" fillId="0" borderId="0" xfId="0" applyFont="1" applyFill="1" applyAlignment="1">
      <alignment horizontal="justify" vertical="top" wrapText="1"/>
    </xf>
    <xf numFmtId="0" fontId="4" fillId="0" borderId="0" xfId="0" applyFont="1" applyFill="1" applyAlignment="1">
      <alignment horizontal="justify" vertical="top"/>
    </xf>
    <xf numFmtId="0" fontId="3" fillId="0" borderId="0" xfId="4" applyFont="1"/>
    <xf numFmtId="164" fontId="2" fillId="0" borderId="0" xfId="4" applyNumberFormat="1" applyFont="1"/>
    <xf numFmtId="0" fontId="2" fillId="0" borderId="0" xfId="4" applyFont="1"/>
    <xf numFmtId="0" fontId="4" fillId="0" borderId="0" xfId="4" applyFont="1"/>
    <xf numFmtId="4" fontId="2" fillId="0" borderId="0" xfId="4" applyNumberFormat="1" applyFont="1"/>
    <xf numFmtId="14" fontId="2" fillId="0" borderId="0" xfId="4" applyNumberFormat="1" applyFont="1" applyAlignment="1">
      <alignment horizontal="right" vertical="center" wrapText="1"/>
    </xf>
    <xf numFmtId="0" fontId="5" fillId="0" borderId="0" xfId="4" applyFont="1"/>
    <xf numFmtId="0" fontId="6" fillId="0" borderId="0" xfId="4" applyFont="1" applyAlignment="1">
      <alignment wrapText="1"/>
    </xf>
    <xf numFmtId="0" fontId="6" fillId="0" borderId="0" xfId="4" applyFont="1"/>
    <xf numFmtId="0" fontId="4" fillId="0" borderId="0" xfId="4" applyFont="1" applyAlignment="1">
      <alignment horizontal="left" vertical="top" wrapText="1"/>
    </xf>
    <xf numFmtId="0" fontId="4" fillId="0" borderId="0" xfId="4" applyFont="1" applyAlignment="1">
      <alignment vertical="top" wrapText="1"/>
    </xf>
    <xf numFmtId="14" fontId="2" fillId="0" borderId="0" xfId="4" applyNumberFormat="1" applyFont="1" applyAlignment="1">
      <alignment horizontal="right"/>
    </xf>
    <xf numFmtId="167" fontId="2" fillId="0" borderId="0" xfId="4" applyNumberFormat="1" applyFont="1"/>
    <xf numFmtId="0" fontId="2" fillId="0" borderId="0" xfId="4" applyFont="1" applyAlignment="1">
      <alignment vertical="center"/>
    </xf>
    <xf numFmtId="168" fontId="2" fillId="0" borderId="0" xfId="4" applyNumberFormat="1" applyFont="1"/>
    <xf numFmtId="169" fontId="2" fillId="0" borderId="0" xfId="4" applyNumberFormat="1" applyFont="1"/>
    <xf numFmtId="17" fontId="3" fillId="0" borderId="0" xfId="4" applyNumberFormat="1" applyFont="1"/>
    <xf numFmtId="170" fontId="2" fillId="0" borderId="0" xfId="4" applyNumberFormat="1" applyFont="1"/>
    <xf numFmtId="10" fontId="3" fillId="0" borderId="0" xfId="4" applyNumberFormat="1" applyFont="1"/>
    <xf numFmtId="10" fontId="2" fillId="0" borderId="0" xfId="4" applyNumberFormat="1" applyFont="1"/>
    <xf numFmtId="0" fontId="5" fillId="0" borderId="0" xfId="5" applyFont="1"/>
    <xf numFmtId="0" fontId="5" fillId="0" borderId="0" xfId="5" applyFont="1" applyAlignment="1">
      <alignment horizontal="right"/>
    </xf>
    <xf numFmtId="0" fontId="2" fillId="0" borderId="0" xfId="5" applyFont="1"/>
    <xf numFmtId="0" fontId="4" fillId="0" borderId="0" xfId="5" applyFont="1" applyAlignment="1">
      <alignment vertical="center"/>
    </xf>
    <xf numFmtId="2" fontId="2" fillId="0" borderId="0" xfId="6" applyNumberFormat="1" applyFont="1" applyFill="1" applyBorder="1" applyAlignment="1">
      <alignment horizontal="center" vertical="top"/>
    </xf>
    <xf numFmtId="2" fontId="4" fillId="0" borderId="2" xfId="5" applyNumberFormat="1" applyFont="1" applyBorder="1" applyAlignment="1">
      <alignment horizontal="center"/>
    </xf>
    <xf numFmtId="171" fontId="4" fillId="0" borderId="0" xfId="6" applyNumberFormat="1" applyFont="1" applyFill="1" applyBorder="1" applyAlignment="1">
      <alignment horizontal="center" vertical="top"/>
    </xf>
    <xf numFmtId="171" fontId="4" fillId="0" borderId="0" xfId="5" applyNumberFormat="1" applyFont="1" applyAlignment="1">
      <alignment horizontal="right"/>
    </xf>
    <xf numFmtId="171" fontId="4" fillId="0" borderId="2" xfId="6" applyNumberFormat="1" applyFont="1" applyFill="1" applyBorder="1" applyAlignment="1">
      <alignment horizontal="center" vertical="top"/>
    </xf>
    <xf numFmtId="3" fontId="4" fillId="0" borderId="2" xfId="5" applyNumberFormat="1" applyFont="1" applyBorder="1" applyAlignment="1">
      <alignment horizontal="right"/>
    </xf>
    <xf numFmtId="168" fontId="4" fillId="0" borderId="0" xfId="5" applyNumberFormat="1" applyFont="1"/>
    <xf numFmtId="0" fontId="4" fillId="0" borderId="0" xfId="5" applyFont="1" applyAlignment="1">
      <alignment horizontal="left" vertical="center"/>
    </xf>
    <xf numFmtId="2" fontId="4" fillId="0" borderId="1" xfId="6" applyNumberFormat="1" applyFont="1" applyBorder="1" applyAlignment="1">
      <alignment horizontal="center"/>
    </xf>
    <xf numFmtId="2" fontId="4" fillId="0" borderId="1" xfId="5" applyNumberFormat="1" applyFont="1" applyBorder="1" applyAlignment="1">
      <alignment horizontal="center"/>
    </xf>
    <xf numFmtId="171" fontId="4" fillId="0" borderId="3" xfId="6" applyNumberFormat="1" applyFont="1" applyBorder="1" applyAlignment="1">
      <alignment horizontal="center"/>
    </xf>
    <xf numFmtId="171" fontId="4" fillId="0" borderId="1" xfId="5" applyNumberFormat="1" applyFont="1" applyBorder="1" applyAlignment="1">
      <alignment horizontal="right"/>
    </xf>
    <xf numFmtId="3" fontId="4" fillId="0" borderId="1" xfId="5" applyNumberFormat="1" applyFont="1" applyBorder="1" applyAlignment="1">
      <alignment horizontal="right"/>
    </xf>
    <xf numFmtId="168" fontId="4" fillId="0" borderId="3" xfId="5" applyNumberFormat="1" applyFont="1" applyBorder="1"/>
    <xf numFmtId="2" fontId="4" fillId="0" borderId="0" xfId="6" applyNumberFormat="1" applyFont="1" applyBorder="1" applyAlignment="1">
      <alignment horizontal="center"/>
    </xf>
    <xf numFmtId="2" fontId="4" fillId="0" borderId="4" xfId="5" applyNumberFormat="1" applyFont="1" applyBorder="1" applyAlignment="1">
      <alignment horizontal="center"/>
    </xf>
    <xf numFmtId="171" fontId="4" fillId="0" borderId="5" xfId="6" applyNumberFormat="1" applyFont="1" applyBorder="1" applyAlignment="1">
      <alignment horizontal="center"/>
    </xf>
    <xf numFmtId="171" fontId="4" fillId="0" borderId="4" xfId="5" applyNumberFormat="1" applyFont="1" applyBorder="1" applyAlignment="1">
      <alignment horizontal="right"/>
    </xf>
    <xf numFmtId="3" fontId="4" fillId="0" borderId="4" xfId="5" applyNumberFormat="1" applyFont="1" applyBorder="1" applyAlignment="1">
      <alignment horizontal="right"/>
    </xf>
    <xf numFmtId="168" fontId="4" fillId="0" borderId="5" xfId="5" applyNumberFormat="1" applyFont="1" applyBorder="1"/>
    <xf numFmtId="2" fontId="4" fillId="0" borderId="0" xfId="5" applyNumberFormat="1" applyFont="1" applyAlignment="1">
      <alignment horizontal="center"/>
    </xf>
    <xf numFmtId="2" fontId="4" fillId="0" borderId="2" xfId="6" applyNumberFormat="1" applyFont="1" applyBorder="1" applyAlignment="1">
      <alignment horizontal="center"/>
    </xf>
    <xf numFmtId="164" fontId="4" fillId="0" borderId="5" xfId="6" applyNumberFormat="1" applyFont="1" applyBorder="1" applyAlignment="1">
      <alignment horizontal="center"/>
    </xf>
    <xf numFmtId="171" fontId="4" fillId="0" borderId="2" xfId="5" applyNumberFormat="1" applyFont="1" applyBorder="1" applyAlignment="1">
      <alignment horizontal="right"/>
    </xf>
    <xf numFmtId="164" fontId="4" fillId="0" borderId="6" xfId="6" applyNumberFormat="1" applyFont="1" applyBorder="1" applyAlignment="1">
      <alignment horizontal="center"/>
    </xf>
    <xf numFmtId="168" fontId="4" fillId="0" borderId="6" xfId="5" applyNumberFormat="1" applyFont="1" applyBorder="1"/>
    <xf numFmtId="3" fontId="4" fillId="0" borderId="0" xfId="5" applyNumberFormat="1" applyFont="1" applyAlignment="1">
      <alignment horizontal="right"/>
    </xf>
    <xf numFmtId="0" fontId="4" fillId="0" borderId="1" xfId="5" applyFont="1" applyBorder="1" applyAlignment="1">
      <alignment horizontal="center"/>
    </xf>
    <xf numFmtId="0" fontId="5" fillId="0" borderId="1" xfId="5" applyFont="1" applyBorder="1" applyAlignment="1">
      <alignment horizontal="center"/>
    </xf>
    <xf numFmtId="0" fontId="5" fillId="0" borderId="3" xfId="5" applyFont="1" applyBorder="1" applyAlignment="1">
      <alignment horizontal="center"/>
    </xf>
    <xf numFmtId="0" fontId="5" fillId="0" borderId="7" xfId="5" applyFont="1" applyBorder="1" applyAlignment="1">
      <alignment horizontal="right"/>
    </xf>
    <xf numFmtId="0" fontId="5" fillId="0" borderId="3" xfId="5" applyFont="1" applyBorder="1" applyAlignment="1">
      <alignment horizontal="center" vertical="center"/>
    </xf>
    <xf numFmtId="0" fontId="4" fillId="0" borderId="0" xfId="5" applyFont="1" applyAlignment="1">
      <alignment horizontal="center"/>
    </xf>
    <xf numFmtId="0" fontId="5" fillId="0" borderId="0" xfId="5" applyFont="1" applyAlignment="1">
      <alignment horizontal="center"/>
    </xf>
    <xf numFmtId="0" fontId="5" fillId="0" borderId="5" xfId="5" applyFont="1" applyBorder="1" applyAlignment="1">
      <alignment horizontal="center"/>
    </xf>
    <xf numFmtId="0" fontId="5" fillId="0" borderId="4" xfId="5" applyFont="1" applyBorder="1" applyAlignment="1">
      <alignment horizontal="right"/>
    </xf>
    <xf numFmtId="0" fontId="5" fillId="0" borderId="5" xfId="5" applyFont="1" applyBorder="1" applyAlignment="1">
      <alignment horizontal="center" vertical="center"/>
    </xf>
    <xf numFmtId="0" fontId="2" fillId="0" borderId="0" xfId="5" applyFont="1" applyAlignment="1">
      <alignment horizontal="center"/>
    </xf>
    <xf numFmtId="0" fontId="5" fillId="0" borderId="0" xfId="5" applyFont="1" applyAlignment="1">
      <alignment horizontal="center" vertical="center"/>
    </xf>
    <xf numFmtId="0" fontId="6" fillId="0" borderId="0" xfId="5" applyFont="1" applyFill="1"/>
    <xf numFmtId="0" fontId="6" fillId="0" borderId="0" xfId="5" applyFont="1"/>
    <xf numFmtId="0" fontId="2" fillId="0" borderId="0" xfId="5" applyFont="1" applyAlignment="1">
      <alignment vertical="center" wrapText="1"/>
    </xf>
    <xf numFmtId="0" fontId="4" fillId="0" borderId="0" xfId="5" applyFont="1" applyAlignment="1">
      <alignment vertical="center" wrapText="1"/>
    </xf>
    <xf numFmtId="2" fontId="2" fillId="0" borderId="0" xfId="6" applyNumberFormat="1" applyFont="1" applyBorder="1" applyAlignment="1">
      <alignment horizontal="center" vertical="top"/>
    </xf>
    <xf numFmtId="171" fontId="4" fillId="0" borderId="0" xfId="6" applyNumberFormat="1" applyFont="1" applyBorder="1" applyAlignment="1">
      <alignment horizontal="center" vertical="top"/>
    </xf>
    <xf numFmtId="171" fontId="4" fillId="0" borderId="2" xfId="6" applyNumberFormat="1" applyFont="1" applyBorder="1" applyAlignment="1">
      <alignment horizontal="center" vertical="top"/>
    </xf>
    <xf numFmtId="0" fontId="5" fillId="0" borderId="1" xfId="5" applyFont="1" applyBorder="1" applyAlignment="1">
      <alignment horizontal="center" vertical="center"/>
    </xf>
    <xf numFmtId="2" fontId="4" fillId="0" borderId="1" xfId="6" applyNumberFormat="1" applyFont="1" applyBorder="1" applyAlignment="1">
      <alignment horizontal="center" vertical="top"/>
    </xf>
    <xf numFmtId="171" fontId="4" fillId="0" borderId="3" xfId="6" applyNumberFormat="1" applyFont="1" applyBorder="1" applyAlignment="1">
      <alignment horizontal="center" vertical="top"/>
    </xf>
    <xf numFmtId="2" fontId="4" fillId="0" borderId="0" xfId="6" applyNumberFormat="1" applyFont="1" applyBorder="1" applyAlignment="1">
      <alignment horizontal="center" vertical="top"/>
    </xf>
    <xf numFmtId="171" fontId="4" fillId="0" borderId="5" xfId="6" applyNumberFormat="1" applyFont="1" applyBorder="1" applyAlignment="1">
      <alignment horizontal="center" vertical="top"/>
    </xf>
    <xf numFmtId="2" fontId="4" fillId="0" borderId="2" xfId="6" applyNumberFormat="1" applyFont="1" applyBorder="1" applyAlignment="1">
      <alignment horizontal="center" vertical="center"/>
    </xf>
    <xf numFmtId="164" fontId="4" fillId="0" borderId="5" xfId="6" applyNumberFormat="1" applyFont="1" applyBorder="1" applyAlignment="1">
      <alignment horizontal="center" vertical="center"/>
    </xf>
    <xf numFmtId="164" fontId="4" fillId="0" borderId="6" xfId="6" applyNumberFormat="1" applyFont="1" applyBorder="1" applyAlignment="1">
      <alignment horizontal="center" vertical="center"/>
    </xf>
    <xf numFmtId="3" fontId="4" fillId="0" borderId="8" xfId="5" applyNumberFormat="1" applyFont="1" applyBorder="1" applyAlignment="1">
      <alignment horizontal="right"/>
    </xf>
    <xf numFmtId="168" fontId="4" fillId="0" borderId="2" xfId="5" applyNumberFormat="1" applyFont="1" applyBorder="1"/>
    <xf numFmtId="2" fontId="4" fillId="0" borderId="0" xfId="6" applyNumberFormat="1" applyFont="1" applyBorder="1" applyAlignment="1">
      <alignment horizontal="center" vertical="center"/>
    </xf>
    <xf numFmtId="0" fontId="2" fillId="0" borderId="0" xfId="4" applyFont="1" applyAlignment="1">
      <alignment horizontal="right"/>
    </xf>
    <xf numFmtId="1" fontId="6" fillId="0" borderId="0" xfId="4" applyNumberFormat="1" applyFont="1"/>
    <xf numFmtId="17" fontId="2" fillId="0" borderId="0" xfId="4" quotePrefix="1" applyNumberFormat="1" applyFont="1" applyAlignment="1">
      <alignment horizontal="left" vertical="top"/>
    </xf>
    <xf numFmtId="170" fontId="2" fillId="0" borderId="0" xfId="4" quotePrefix="1" applyNumberFormat="1" applyFont="1" applyAlignment="1">
      <alignment vertical="center" wrapText="1"/>
    </xf>
    <xf numFmtId="170" fontId="2" fillId="0" borderId="0" xfId="4" quotePrefix="1" applyNumberFormat="1" applyFont="1" applyAlignment="1">
      <alignment vertical="center"/>
    </xf>
    <xf numFmtId="2" fontId="2" fillId="0" borderId="0" xfId="4" applyNumberFormat="1" applyFont="1"/>
    <xf numFmtId="2" fontId="2" fillId="0" borderId="0" xfId="4" applyNumberFormat="1" applyFont="1" applyAlignment="1">
      <alignment horizontal="right" vertical="center"/>
    </xf>
    <xf numFmtId="4" fontId="2" fillId="0" borderId="0" xfId="4" applyNumberFormat="1" applyFont="1" applyAlignment="1">
      <alignment horizontal="right" vertical="center"/>
    </xf>
    <xf numFmtId="0" fontId="3" fillId="0" borderId="0" xfId="4" applyFont="1" applyAlignment="1">
      <alignment horizontal="left" vertical="center"/>
    </xf>
    <xf numFmtId="0" fontId="2" fillId="0" borderId="0" xfId="4" applyFont="1" applyAlignment="1">
      <alignment horizontal="left" vertical="top" wrapText="1"/>
    </xf>
    <xf numFmtId="1" fontId="2" fillId="0" borderId="0" xfId="4" applyNumberFormat="1" applyFont="1" applyAlignment="1">
      <alignment horizontal="center" vertical="center"/>
    </xf>
    <xf numFmtId="0" fontId="3" fillId="0" borderId="0" xfId="4" applyFont="1" applyFill="1"/>
    <xf numFmtId="0" fontId="4" fillId="0" borderId="0" xfId="4" applyFont="1" applyAlignment="1">
      <alignment horizontal="justify" vertical="justify" wrapText="1"/>
    </xf>
    <xf numFmtId="0" fontId="4" fillId="0" borderId="0" xfId="4" applyFont="1" applyAlignment="1">
      <alignment vertical="top"/>
    </xf>
    <xf numFmtId="0" fontId="6" fillId="0" borderId="0" xfId="4" applyFont="1" applyAlignment="1"/>
    <xf numFmtId="0" fontId="8" fillId="0" borderId="0" xfId="4" applyFont="1"/>
    <xf numFmtId="2" fontId="2" fillId="0" borderId="0" xfId="4" applyNumberFormat="1" applyFont="1" applyAlignment="1">
      <alignment wrapText="1"/>
    </xf>
    <xf numFmtId="172" fontId="2" fillId="0" borderId="0" xfId="4" applyNumberFormat="1" applyFont="1" applyAlignment="1">
      <alignment wrapText="1"/>
    </xf>
    <xf numFmtId="0" fontId="4" fillId="0" borderId="0" xfId="4" applyFont="1" applyFill="1"/>
    <xf numFmtId="0" fontId="5" fillId="0" borderId="0" xfId="4" applyFont="1" applyFill="1"/>
    <xf numFmtId="173" fontId="2" fillId="0" borderId="0" xfId="4" applyNumberFormat="1" applyFont="1" applyBorder="1"/>
    <xf numFmtId="0" fontId="26" fillId="0" borderId="0" xfId="1" applyFont="1"/>
    <xf numFmtId="14" fontId="2" fillId="0" borderId="0" xfId="4" applyNumberFormat="1" applyFont="1"/>
    <xf numFmtId="0" fontId="4" fillId="0" borderId="0" xfId="4" applyFont="1" applyAlignment="1">
      <alignment horizontal="justify" vertical="top" wrapText="1"/>
    </xf>
    <xf numFmtId="0" fontId="4" fillId="0" borderId="0" xfId="4" applyFont="1" applyAlignment="1">
      <alignment vertical="center"/>
    </xf>
    <xf numFmtId="14" fontId="5" fillId="0" borderId="0" xfId="4" applyNumberFormat="1" applyFont="1"/>
    <xf numFmtId="0" fontId="6" fillId="0" borderId="0" xfId="4" applyFont="1" applyAlignment="1">
      <alignment vertical="center"/>
    </xf>
    <xf numFmtId="0" fontId="5" fillId="0" borderId="0" xfId="4" applyFont="1" applyAlignment="1">
      <alignment vertical="center"/>
    </xf>
    <xf numFmtId="9" fontId="2" fillId="0" borderId="0" xfId="4" applyNumberFormat="1" applyFont="1" applyAlignment="1">
      <alignment horizontal="left" vertical="center"/>
    </xf>
    <xf numFmtId="164" fontId="3" fillId="0" borderId="0" xfId="4" applyNumberFormat="1" applyFont="1"/>
    <xf numFmtId="174" fontId="2" fillId="0" borderId="0" xfId="4" applyNumberFormat="1" applyFont="1" applyAlignment="1">
      <alignment vertical="center"/>
    </xf>
    <xf numFmtId="14" fontId="2" fillId="0" borderId="0" xfId="4" applyNumberFormat="1" applyFont="1" applyAlignment="1">
      <alignment vertical="center"/>
    </xf>
    <xf numFmtId="175" fontId="2" fillId="0" borderId="0" xfId="4" applyNumberFormat="1" applyFont="1"/>
    <xf numFmtId="2" fontId="2" fillId="0" borderId="0" xfId="4" applyNumberFormat="1" applyFont="1" applyAlignment="1">
      <alignment vertical="center"/>
    </xf>
    <xf numFmtId="0" fontId="4" fillId="0" borderId="0" xfId="4" applyFont="1" applyAlignment="1">
      <alignment horizontal="justify" vertical="top"/>
    </xf>
    <xf numFmtId="0" fontId="2" fillId="0" borderId="0" xfId="4" applyFont="1" applyAlignment="1">
      <alignment horizontal="left" vertical="center"/>
    </xf>
    <xf numFmtId="168" fontId="2" fillId="0" borderId="0" xfId="4" applyNumberFormat="1" applyFont="1" applyFill="1" applyAlignment="1">
      <alignment vertical="center"/>
    </xf>
    <xf numFmtId="0" fontId="2" fillId="0" borderId="0" xfId="4" applyNumberFormat="1" applyFont="1"/>
    <xf numFmtId="0" fontId="6" fillId="0" borderId="0" xfId="4" applyFont="1" applyFill="1"/>
    <xf numFmtId="4" fontId="2" fillId="0" borderId="0" xfId="4" applyNumberFormat="1" applyFont="1" applyFill="1" applyAlignment="1">
      <alignment horizontal="left" vertical="center"/>
    </xf>
    <xf numFmtId="4" fontId="2" fillId="0" borderId="0" xfId="4" applyNumberFormat="1" applyFont="1" applyFill="1"/>
    <xf numFmtId="0" fontId="3" fillId="0" borderId="0" xfId="4" applyFont="1" applyAlignment="1">
      <alignment vertical="center"/>
    </xf>
    <xf numFmtId="164" fontId="2" fillId="0" borderId="0" xfId="4" applyNumberFormat="1" applyFont="1" applyAlignment="1">
      <alignment vertical="center"/>
    </xf>
    <xf numFmtId="168" fontId="2" fillId="0" borderId="0" xfId="4" applyNumberFormat="1" applyFont="1" applyAlignment="1">
      <alignment vertical="center"/>
    </xf>
    <xf numFmtId="164" fontId="3" fillId="0" borderId="0" xfId="4" applyNumberFormat="1" applyFont="1" applyAlignment="1">
      <alignment vertical="center"/>
    </xf>
    <xf numFmtId="0" fontId="4" fillId="0" borderId="0" xfId="4" applyFont="1" applyAlignment="1">
      <alignment vertical="center" wrapText="1"/>
    </xf>
    <xf numFmtId="0" fontId="26" fillId="0" borderId="0" xfId="1" applyFont="1" applyAlignment="1">
      <alignment vertical="center"/>
    </xf>
    <xf numFmtId="0" fontId="9" fillId="0" borderId="0" xfId="4" applyFont="1" applyAlignment="1">
      <alignment vertical="center"/>
    </xf>
    <xf numFmtId="14" fontId="9" fillId="0" borderId="0" xfId="4" applyNumberFormat="1" applyFont="1" applyAlignment="1">
      <alignment vertical="center"/>
    </xf>
    <xf numFmtId="2" fontId="9" fillId="0" borderId="0" xfId="4" applyNumberFormat="1" applyFont="1" applyAlignment="1">
      <alignment vertical="center"/>
    </xf>
    <xf numFmtId="0" fontId="9" fillId="0" borderId="0" xfId="4" applyFont="1" applyFill="1" applyAlignment="1">
      <alignment vertical="center"/>
    </xf>
    <xf numFmtId="14" fontId="9" fillId="0" borderId="0" xfId="4" applyNumberFormat="1" applyFont="1" applyFill="1" applyAlignment="1">
      <alignment vertical="center"/>
    </xf>
    <xf numFmtId="0" fontId="12" fillId="0" borderId="0" xfId="4" applyFont="1" applyAlignment="1">
      <alignment vertical="center"/>
    </xf>
    <xf numFmtId="0" fontId="5" fillId="0" borderId="0" xfId="4" applyFont="1" applyFill="1" applyAlignment="1">
      <alignment vertical="center"/>
    </xf>
    <xf numFmtId="0" fontId="1" fillId="0" borderId="0" xfId="4" applyFill="1"/>
    <xf numFmtId="0" fontId="4" fillId="0" borderId="0" xfId="4" applyFont="1" applyFill="1" applyAlignment="1">
      <alignment vertical="center"/>
    </xf>
    <xf numFmtId="0" fontId="4" fillId="0" borderId="0" xfId="4" applyFont="1" applyFill="1" applyAlignment="1"/>
    <xf numFmtId="2" fontId="9" fillId="0" borderId="0" xfId="4" applyNumberFormat="1" applyFont="1"/>
    <xf numFmtId="0" fontId="13" fillId="0" borderId="0" xfId="4" applyFont="1" applyAlignment="1">
      <alignment vertical="center"/>
    </xf>
    <xf numFmtId="0" fontId="6" fillId="0" borderId="0" xfId="4" applyFont="1" applyFill="1" applyAlignment="1">
      <alignment vertical="center"/>
    </xf>
    <xf numFmtId="0" fontId="11" fillId="0" borderId="0" xfId="4" applyFont="1" applyAlignment="1">
      <alignment vertical="center"/>
    </xf>
    <xf numFmtId="0" fontId="2" fillId="0" borderId="0" xfId="4" applyFont="1" applyFill="1" applyAlignment="1"/>
    <xf numFmtId="0" fontId="2" fillId="0" borderId="0" xfId="4" applyFont="1" applyFill="1" applyAlignment="1">
      <alignment horizontal="left"/>
    </xf>
    <xf numFmtId="0" fontId="1" fillId="0" borderId="0" xfId="4"/>
    <xf numFmtId="2" fontId="2" fillId="0" borderId="0" xfId="4" applyNumberFormat="1" applyFont="1" applyFill="1" applyAlignment="1">
      <alignment horizontal="right" vertical="center"/>
    </xf>
    <xf numFmtId="0" fontId="2" fillId="0" borderId="0" xfId="4" applyFont="1" applyFill="1" applyAlignment="1">
      <alignment horizontal="left" vertical="center"/>
    </xf>
    <xf numFmtId="14" fontId="9" fillId="0" borderId="0" xfId="4" applyNumberFormat="1" applyFont="1"/>
    <xf numFmtId="2" fontId="9" fillId="0" borderId="0" xfId="4" applyNumberFormat="1" applyFont="1" applyFill="1"/>
    <xf numFmtId="14" fontId="9" fillId="0" borderId="0" xfId="4" applyNumberFormat="1" applyFont="1" applyFill="1"/>
    <xf numFmtId="2" fontId="9" fillId="0" borderId="0" xfId="4" applyNumberFormat="1" applyFont="1" applyFill="1" applyBorder="1"/>
    <xf numFmtId="0" fontId="6" fillId="0" borderId="0" xfId="4" applyFont="1" applyFill="1" applyAlignment="1"/>
    <xf numFmtId="3" fontId="9" fillId="0" borderId="0" xfId="4" applyNumberFormat="1" applyFont="1" applyAlignment="1">
      <alignment vertical="center"/>
    </xf>
    <xf numFmtId="1" fontId="9" fillId="0" borderId="0" xfId="4" applyNumberFormat="1" applyFont="1" applyAlignment="1">
      <alignment vertical="center"/>
    </xf>
    <xf numFmtId="0" fontId="2" fillId="0" borderId="0" xfId="4" applyFont="1" applyFill="1"/>
    <xf numFmtId="1" fontId="9" fillId="0" borderId="0" xfId="4" applyNumberFormat="1" applyFont="1"/>
    <xf numFmtId="176" fontId="9" fillId="0" borderId="0" xfId="4" applyNumberFormat="1" applyFont="1" applyAlignment="1">
      <alignment vertical="center"/>
    </xf>
    <xf numFmtId="166" fontId="9" fillId="0" borderId="0" xfId="4" applyNumberFormat="1" applyFont="1"/>
    <xf numFmtId="0" fontId="2" fillId="0" borderId="0" xfId="7" applyFont="1"/>
    <xf numFmtId="4" fontId="2" fillId="0" borderId="0" xfId="7" applyNumberFormat="1" applyFont="1"/>
    <xf numFmtId="14" fontId="2" fillId="0" borderId="0" xfId="7" applyNumberFormat="1" applyFont="1"/>
    <xf numFmtId="2" fontId="2" fillId="0" borderId="0" xfId="7" applyNumberFormat="1" applyFont="1"/>
    <xf numFmtId="3" fontId="2" fillId="0" borderId="0" xfId="7" applyNumberFormat="1" applyFont="1"/>
    <xf numFmtId="0" fontId="4" fillId="0" borderId="0" xfId="7" applyFont="1" applyFill="1"/>
    <xf numFmtId="0" fontId="4" fillId="0" borderId="0" xfId="7" applyFont="1"/>
    <xf numFmtId="0" fontId="2" fillId="0" borderId="0" xfId="7" applyFont="1" applyFill="1"/>
    <xf numFmtId="0" fontId="5" fillId="0" borderId="0" xfId="7" applyFont="1" applyFill="1"/>
    <xf numFmtId="0" fontId="6" fillId="0" borderId="0" xfId="7" applyFont="1" applyFill="1"/>
    <xf numFmtId="0" fontId="6" fillId="0" borderId="0" xfId="7" applyFont="1"/>
    <xf numFmtId="0" fontId="5" fillId="0" borderId="0" xfId="7" applyFont="1"/>
    <xf numFmtId="2" fontId="2" fillId="0" borderId="0" xfId="0" applyNumberFormat="1" applyFont="1" applyAlignment="1"/>
    <xf numFmtId="2" fontId="2" fillId="0" borderId="0" xfId="0" quotePrefix="1" applyNumberFormat="1" applyFont="1" applyAlignment="1"/>
    <xf numFmtId="2" fontId="2" fillId="0" borderId="0" xfId="0" quotePrefix="1" applyNumberFormat="1" applyFont="1" applyAlignment="1">
      <alignment wrapText="1"/>
    </xf>
    <xf numFmtId="17" fontId="2" fillId="0" borderId="0" xfId="0" quotePrefix="1" applyNumberFormat="1" applyFont="1" applyAlignment="1">
      <alignment vertical="center"/>
    </xf>
    <xf numFmtId="0" fontId="2" fillId="0" borderId="0" xfId="0" quotePrefix="1" applyFont="1" applyAlignment="1">
      <alignment vertical="center"/>
    </xf>
    <xf numFmtId="0" fontId="27" fillId="0" borderId="0" xfId="0" applyFont="1"/>
    <xf numFmtId="0" fontId="28" fillId="0" borderId="0" xfId="0" applyFont="1"/>
    <xf numFmtId="0" fontId="22" fillId="0" borderId="0" xfId="8" applyFont="1" applyFill="1" applyAlignment="1">
      <alignment horizontal="left"/>
    </xf>
    <xf numFmtId="0" fontId="3" fillId="0" borderId="0" xfId="0" applyFont="1" applyFill="1"/>
    <xf numFmtId="0" fontId="3" fillId="0" borderId="0" xfId="9"/>
    <xf numFmtId="2" fontId="2" fillId="0" borderId="0" xfId="0" quotePrefix="1" applyNumberFormat="1" applyFont="1" applyAlignment="1">
      <alignment vertical="center"/>
    </xf>
    <xf numFmtId="0" fontId="2" fillId="0" borderId="0" xfId="0" quotePrefix="1" applyNumberFormat="1" applyFont="1" applyAlignment="1">
      <alignment vertical="center"/>
    </xf>
    <xf numFmtId="0" fontId="3" fillId="0" borderId="0" xfId="9" applyNumberFormat="1"/>
    <xf numFmtId="2" fontId="2" fillId="0" borderId="0" xfId="0" quotePrefix="1" applyNumberFormat="1" applyFont="1" applyAlignment="1">
      <alignment vertical="center" wrapText="1"/>
    </xf>
    <xf numFmtId="0" fontId="30" fillId="0" borderId="0" xfId="0" applyFont="1"/>
    <xf numFmtId="0" fontId="11" fillId="0" borderId="0" xfId="10" applyFont="1" applyFill="1" applyAlignment="1"/>
    <xf numFmtId="0" fontId="9" fillId="0" borderId="0" xfId="10" applyFont="1" applyFill="1" applyAlignment="1"/>
    <xf numFmtId="3" fontId="11" fillId="0" borderId="0" xfId="10" applyNumberFormat="1" applyFont="1" applyFill="1" applyAlignment="1"/>
    <xf numFmtId="4" fontId="9" fillId="0" borderId="0" xfId="10" applyNumberFormat="1" applyFont="1" applyFill="1" applyAlignment="1"/>
    <xf numFmtId="3" fontId="9" fillId="0" borderId="0" xfId="10" applyNumberFormat="1" applyFont="1" applyFill="1" applyAlignment="1"/>
    <xf numFmtId="14" fontId="9" fillId="0" borderId="0" xfId="10" applyNumberFormat="1" applyFont="1" applyFill="1" applyAlignment="1"/>
    <xf numFmtId="4" fontId="11" fillId="0" borderId="0" xfId="10" applyNumberFormat="1" applyFont="1" applyFill="1" applyAlignment="1"/>
    <xf numFmtId="0" fontId="12" fillId="0" borderId="0" xfId="10" applyFont="1" applyFill="1" applyAlignment="1">
      <alignment horizontal="justify" vertical="top"/>
    </xf>
    <xf numFmtId="0" fontId="12" fillId="0" borderId="0" xfId="10" applyFont="1" applyFill="1" applyAlignment="1"/>
    <xf numFmtId="0" fontId="4" fillId="0" borderId="0" xfId="10" applyFont="1" applyFill="1" applyAlignment="1"/>
    <xf numFmtId="0" fontId="5" fillId="0" borderId="0" xfId="10" applyFont="1" applyFill="1" applyAlignment="1"/>
    <xf numFmtId="0" fontId="6" fillId="0" borderId="0" xfId="10" applyFont="1" applyFill="1" applyAlignment="1"/>
    <xf numFmtId="0" fontId="12" fillId="0" borderId="0" xfId="10" applyFont="1" applyFill="1" applyAlignment="1">
      <alignment vertical="top"/>
    </xf>
    <xf numFmtId="0" fontId="10" fillId="0" borderId="0" xfId="10" applyFont="1" applyFill="1" applyAlignment="1"/>
    <xf numFmtId="0" fontId="2" fillId="0" borderId="0" xfId="10" applyFont="1" applyFill="1" applyAlignment="1"/>
    <xf numFmtId="0" fontId="2" fillId="0" borderId="0" xfId="11" applyFont="1"/>
    <xf numFmtId="14" fontId="2" fillId="0" borderId="0" xfId="11" applyNumberFormat="1" applyFont="1"/>
    <xf numFmtId="0" fontId="2" fillId="0" borderId="0" xfId="11" applyFont="1" applyFill="1"/>
    <xf numFmtId="0" fontId="4" fillId="0" borderId="0" xfId="11" applyFont="1" applyFill="1"/>
    <xf numFmtId="0" fontId="2" fillId="0" borderId="0" xfId="11" applyNumberFormat="1" applyFont="1"/>
    <xf numFmtId="0" fontId="5" fillId="0" borderId="0" xfId="11" applyFont="1" applyFill="1"/>
    <xf numFmtId="171" fontId="2" fillId="0" borderId="0" xfId="11" applyNumberFormat="1" applyFont="1"/>
    <xf numFmtId="0" fontId="6" fillId="0" borderId="0" xfId="11" applyFont="1"/>
    <xf numFmtId="0" fontId="4" fillId="0" borderId="0" xfId="11" applyFont="1"/>
    <xf numFmtId="0" fontId="5" fillId="0" borderId="0" xfId="11" applyFont="1"/>
    <xf numFmtId="3" fontId="2" fillId="0" borderId="0" xfId="11" applyNumberFormat="1" applyFont="1"/>
    <xf numFmtId="0" fontId="6" fillId="0" borderId="0" xfId="11" applyFont="1" applyAlignment="1">
      <alignment wrapText="1"/>
    </xf>
    <xf numFmtId="0" fontId="6" fillId="0" borderId="0" xfId="11" applyFont="1" applyFill="1" applyAlignment="1">
      <alignment wrapText="1"/>
    </xf>
    <xf numFmtId="0" fontId="6" fillId="0" borderId="0" xfId="11" applyFont="1" applyFill="1" applyAlignment="1"/>
    <xf numFmtId="0" fontId="6" fillId="0" borderId="0" xfId="11" applyFont="1" applyAlignment="1"/>
    <xf numFmtId="0" fontId="20" fillId="0" borderId="0" xfId="0" applyFont="1" applyFill="1" applyAlignment="1">
      <alignment vertical="top" wrapText="1"/>
    </xf>
    <xf numFmtId="0" fontId="5" fillId="0" borderId="0" xfId="0" applyFont="1" applyFill="1" applyAlignment="1">
      <alignment vertical="top"/>
    </xf>
    <xf numFmtId="0" fontId="6" fillId="0" borderId="0" xfId="0" applyFont="1" applyFill="1" applyAlignment="1"/>
    <xf numFmtId="2" fontId="2" fillId="0" borderId="0" xfId="0" applyNumberFormat="1" applyFont="1" applyFill="1"/>
    <xf numFmtId="0" fontId="2" fillId="0" borderId="0" xfId="0" applyFont="1" applyFill="1" applyAlignment="1">
      <alignment wrapText="1"/>
    </xf>
    <xf numFmtId="0" fontId="4" fillId="0" borderId="0" xfId="0" applyFont="1" applyFill="1" applyAlignment="1">
      <alignment wrapText="1"/>
    </xf>
    <xf numFmtId="10" fontId="4" fillId="0" borderId="1" xfId="0" applyNumberFormat="1" applyFont="1" applyFill="1" applyBorder="1" applyAlignment="1">
      <alignment horizontal="center"/>
    </xf>
    <xf numFmtId="2" fontId="4" fillId="0" borderId="3" xfId="0" applyNumberFormat="1" applyFont="1" applyFill="1" applyBorder="1" applyAlignment="1">
      <alignment horizontal="center"/>
    </xf>
    <xf numFmtId="2" fontId="4" fillId="0" borderId="1" xfId="0" applyNumberFormat="1" applyFont="1" applyFill="1" applyBorder="1" applyAlignment="1">
      <alignment horizontal="center"/>
    </xf>
    <xf numFmtId="10" fontId="4" fillId="0" borderId="0" xfId="0" applyNumberFormat="1" applyFont="1" applyFill="1" applyAlignment="1">
      <alignment horizontal="center"/>
    </xf>
    <xf numFmtId="2" fontId="4" fillId="0" borderId="5" xfId="0" applyNumberFormat="1" applyFont="1" applyFill="1" applyBorder="1" applyAlignment="1">
      <alignment horizontal="center"/>
    </xf>
    <xf numFmtId="2" fontId="4" fillId="0" borderId="0" xfId="0" applyNumberFormat="1" applyFont="1" applyFill="1" applyAlignment="1">
      <alignment horizontal="center"/>
    </xf>
    <xf numFmtId="10" fontId="33" fillId="0" borderId="0" xfId="0" applyNumberFormat="1" applyFont="1" applyFill="1" applyAlignment="1">
      <alignment horizontal="center"/>
    </xf>
    <xf numFmtId="2" fontId="33" fillId="0" borderId="0" xfId="0" applyNumberFormat="1" applyFont="1" applyFill="1" applyAlignment="1">
      <alignment horizontal="center"/>
    </xf>
    <xf numFmtId="0" fontId="4" fillId="0" borderId="3" xfId="0" applyFont="1" applyFill="1" applyBorder="1" applyAlignment="1">
      <alignment horizontal="center" vertical="center"/>
    </xf>
    <xf numFmtId="0" fontId="4" fillId="0" borderId="1" xfId="0" applyFont="1" applyFill="1" applyBorder="1" applyAlignment="1">
      <alignment horizontal="center" vertical="center"/>
    </xf>
    <xf numFmtId="0" fontId="2" fillId="0" borderId="0" xfId="0" applyFont="1" applyFill="1" applyAlignment="1">
      <alignment horizontal="justify" vertical="center" wrapText="1"/>
    </xf>
    <xf numFmtId="0" fontId="4" fillId="0" borderId="0" xfId="0" applyFont="1" applyFill="1" applyAlignment="1">
      <alignment horizontal="justify" vertical="center" wrapText="1"/>
    </xf>
    <xf numFmtId="2" fontId="33" fillId="0" borderId="6" xfId="0" applyNumberFormat="1" applyFont="1" applyFill="1" applyBorder="1" applyAlignment="1">
      <alignment horizontal="center"/>
    </xf>
    <xf numFmtId="168" fontId="2" fillId="0" borderId="0" xfId="0" applyNumberFormat="1" applyFont="1" applyFill="1"/>
    <xf numFmtId="2" fontId="2" fillId="0" borderId="0" xfId="3" applyNumberFormat="1" applyFont="1" applyFill="1" applyAlignment="1">
      <alignment horizontal="right"/>
    </xf>
    <xf numFmtId="14" fontId="2" fillId="0" borderId="0" xfId="0" applyNumberFormat="1" applyFont="1" applyFill="1" applyAlignment="1">
      <alignment horizontal="right"/>
    </xf>
    <xf numFmtId="0" fontId="6" fillId="0" borderId="0" xfId="0" applyFont="1" applyFill="1" applyBorder="1"/>
    <xf numFmtId="2" fontId="2" fillId="0" borderId="0" xfId="0" applyNumberFormat="1" applyFont="1" applyFill="1" applyAlignment="1">
      <alignment horizontal="left"/>
    </xf>
    <xf numFmtId="2" fontId="2" fillId="0" borderId="0" xfId="3" applyNumberFormat="1" applyFont="1" applyFill="1" applyAlignment="1">
      <alignment horizontal="left"/>
    </xf>
    <xf numFmtId="2" fontId="17" fillId="0" borderId="0" xfId="0" applyNumberFormat="1" applyFont="1" applyFill="1" applyAlignment="1">
      <alignment horizontal="left"/>
    </xf>
    <xf numFmtId="2" fontId="2" fillId="0" borderId="0" xfId="12" applyNumberFormat="1" applyFont="1" applyFill="1" applyAlignment="1">
      <alignment horizontal="left"/>
    </xf>
    <xf numFmtId="168" fontId="2" fillId="0" borderId="0" xfId="0" applyNumberFormat="1" applyFont="1"/>
    <xf numFmtId="0" fontId="15" fillId="0" borderId="0" xfId="13" applyFont="1" applyFill="1"/>
    <xf numFmtId="0" fontId="4" fillId="0" borderId="0" xfId="0" applyNumberFormat="1" applyFont="1" applyFill="1" applyAlignment="1"/>
    <xf numFmtId="0" fontId="4" fillId="0" borderId="0" xfId="5" applyFont="1" applyAlignment="1">
      <alignment vertical="top"/>
    </xf>
    <xf numFmtId="0" fontId="35" fillId="0" borderId="0" xfId="5" applyFont="1" applyAlignment="1">
      <alignment horizontal="left" vertical="top" wrapText="1"/>
    </xf>
    <xf numFmtId="0" fontId="4" fillId="0" borderId="0" xfId="5" applyFont="1" applyAlignment="1">
      <alignment vertical="top" wrapText="1"/>
    </xf>
    <xf numFmtId="2" fontId="2" fillId="0" borderId="0" xfId="5" applyNumberFormat="1" applyFont="1"/>
    <xf numFmtId="0" fontId="2" fillId="0" borderId="0" xfId="5" applyFont="1" applyAlignment="1">
      <alignment horizontal="left" vertical="top" wrapText="1"/>
    </xf>
    <xf numFmtId="14" fontId="2" fillId="0" borderId="0" xfId="5" applyNumberFormat="1" applyFont="1" applyAlignment="1">
      <alignment horizontal="left"/>
    </xf>
    <xf numFmtId="0" fontId="5" fillId="0" borderId="0" xfId="5" applyFont="1" applyFill="1"/>
    <xf numFmtId="0" fontId="6" fillId="0" borderId="0" xfId="4" applyFont="1" applyFill="1" applyBorder="1"/>
    <xf numFmtId="0" fontId="4" fillId="0" borderId="0" xfId="5" applyFont="1" applyAlignment="1">
      <alignment horizontal="left" vertical="top" wrapText="1"/>
    </xf>
    <xf numFmtId="0" fontId="6" fillId="0" borderId="0" xfId="0" applyFont="1" applyFill="1" applyAlignment="1">
      <alignment horizontal="justify" wrapText="1"/>
    </xf>
    <xf numFmtId="0" fontId="6" fillId="0" borderId="0" xfId="0" applyFont="1" applyFill="1" applyAlignment="1">
      <alignment vertical="top"/>
    </xf>
    <xf numFmtId="0" fontId="15" fillId="0" borderId="0" xfId="0" applyFont="1" applyFill="1"/>
    <xf numFmtId="0" fontId="2" fillId="0" borderId="0" xfId="10" applyFont="1"/>
    <xf numFmtId="14" fontId="2" fillId="0" borderId="0" xfId="10" applyNumberFormat="1" applyFont="1"/>
    <xf numFmtId="164" fontId="2" fillId="0" borderId="0" xfId="10" applyNumberFormat="1" applyFont="1"/>
    <xf numFmtId="0" fontId="4" fillId="0" borderId="0" xfId="10" applyFont="1"/>
    <xf numFmtId="0" fontId="5" fillId="0" borderId="0" xfId="10" applyFont="1" applyFill="1"/>
    <xf numFmtId="0" fontId="6" fillId="0" borderId="0" xfId="10" applyFont="1" applyFill="1"/>
    <xf numFmtId="0" fontId="6" fillId="0" borderId="0" xfId="10" applyFont="1"/>
    <xf numFmtId="0" fontId="4" fillId="0" borderId="0" xfId="10" applyFont="1" applyAlignment="1">
      <alignment wrapText="1"/>
    </xf>
    <xf numFmtId="0" fontId="5" fillId="0" borderId="0" xfId="10" applyFont="1"/>
    <xf numFmtId="0" fontId="5" fillId="0" borderId="0" xfId="10" applyFont="1" applyAlignment="1">
      <alignment vertical="justify"/>
    </xf>
    <xf numFmtId="0" fontId="9" fillId="0" borderId="0" xfId="10" applyFont="1"/>
    <xf numFmtId="0" fontId="11" fillId="0" borderId="0" xfId="10" applyFont="1"/>
    <xf numFmtId="164" fontId="9" fillId="0" borderId="0" xfId="10" applyNumberFormat="1" applyFont="1"/>
    <xf numFmtId="14" fontId="9" fillId="0" borderId="0" xfId="10" applyNumberFormat="1" applyFont="1"/>
    <xf numFmtId="0" fontId="10" fillId="0" borderId="0" xfId="10" applyFont="1" applyAlignment="1">
      <alignment wrapText="1"/>
    </xf>
    <xf numFmtId="0" fontId="10" fillId="0" borderId="0" xfId="10" applyFont="1" applyFill="1" applyAlignment="1">
      <alignment wrapText="1"/>
    </xf>
    <xf numFmtId="0" fontId="10" fillId="0" borderId="0" xfId="10" applyFont="1"/>
    <xf numFmtId="0" fontId="12" fillId="0" borderId="0" xfId="10" applyFont="1" applyAlignment="1"/>
    <xf numFmtId="0" fontId="12" fillId="0" borderId="0" xfId="10" applyFont="1"/>
    <xf numFmtId="0" fontId="2" fillId="0" borderId="0" xfId="10" applyFont="1" applyFill="1"/>
    <xf numFmtId="0" fontId="9" fillId="0" borderId="0" xfId="10" applyFont="1" applyAlignment="1"/>
    <xf numFmtId="0" fontId="12" fillId="0" borderId="0" xfId="10" applyFont="1" applyFill="1" applyBorder="1" applyAlignment="1">
      <alignment vertical="justify" wrapText="1"/>
    </xf>
    <xf numFmtId="164" fontId="9" fillId="0" borderId="0" xfId="10" applyNumberFormat="1" applyFont="1" applyFill="1" applyAlignment="1">
      <alignment horizontal="center" vertical="center"/>
    </xf>
    <xf numFmtId="164" fontId="12" fillId="0" borderId="0" xfId="10" applyNumberFormat="1" applyFont="1" applyFill="1" applyAlignment="1">
      <alignment horizontal="center" vertical="center"/>
    </xf>
    <xf numFmtId="0" fontId="12" fillId="0" borderId="0" xfId="10" applyFont="1" applyFill="1"/>
    <xf numFmtId="1" fontId="9" fillId="0" borderId="0" xfId="10" applyNumberFormat="1" applyFont="1" applyFill="1" applyAlignment="1">
      <alignment horizontal="center" vertical="center"/>
    </xf>
    <xf numFmtId="1" fontId="12" fillId="0" borderId="0" xfId="10" applyNumberFormat="1" applyFont="1" applyFill="1" applyAlignment="1">
      <alignment horizontal="center" vertical="center"/>
    </xf>
    <xf numFmtId="164" fontId="9" fillId="0" borderId="2" xfId="10" applyNumberFormat="1" applyFont="1" applyFill="1" applyBorder="1" applyAlignment="1">
      <alignment horizontal="center" vertical="center"/>
    </xf>
    <xf numFmtId="164" fontId="12" fillId="0" borderId="2" xfId="10" applyNumberFormat="1" applyFont="1" applyFill="1" applyBorder="1" applyAlignment="1">
      <alignment horizontal="center" vertical="center"/>
    </xf>
    <xf numFmtId="0" fontId="12" fillId="0" borderId="2" xfId="10" applyFont="1" applyFill="1" applyBorder="1"/>
    <xf numFmtId="0" fontId="9" fillId="0" borderId="9" xfId="10" applyFont="1" applyFill="1" applyBorder="1" applyAlignment="1">
      <alignment horizontal="center" vertical="center"/>
    </xf>
    <xf numFmtId="0" fontId="12" fillId="0" borderId="9" xfId="10" applyFont="1" applyFill="1" applyBorder="1" applyAlignment="1">
      <alignment horizontal="center" vertical="center"/>
    </xf>
    <xf numFmtId="0" fontId="12" fillId="0" borderId="1" xfId="10" applyFont="1" applyFill="1" applyBorder="1"/>
    <xf numFmtId="0" fontId="9" fillId="0" borderId="0" xfId="10" applyFont="1" applyFill="1"/>
    <xf numFmtId="0" fontId="10" fillId="0" borderId="0" xfId="10" applyFont="1" applyFill="1"/>
    <xf numFmtId="0" fontId="4" fillId="0" borderId="0" xfId="10" applyFont="1" applyFill="1"/>
    <xf numFmtId="0" fontId="9" fillId="0" borderId="0" xfId="10" applyFont="1" applyBorder="1" applyAlignment="1">
      <alignment vertical="justify" wrapText="1"/>
    </xf>
    <xf numFmtId="0" fontId="12" fillId="0" borderId="0" xfId="10" applyFont="1" applyBorder="1" applyAlignment="1">
      <alignment vertical="justify" wrapText="1"/>
    </xf>
    <xf numFmtId="164" fontId="12" fillId="0" borderId="0" xfId="10" applyNumberFormat="1" applyFont="1"/>
    <xf numFmtId="164" fontId="9" fillId="0" borderId="0" xfId="10" applyNumberFormat="1" applyFont="1" applyAlignment="1">
      <alignment horizontal="center" vertical="center"/>
    </xf>
    <xf numFmtId="164" fontId="12" fillId="0" borderId="0" xfId="10" applyNumberFormat="1" applyFont="1" applyAlignment="1">
      <alignment horizontal="center" vertical="center"/>
    </xf>
    <xf numFmtId="1" fontId="9" fillId="0" borderId="0" xfId="10" applyNumberFormat="1" applyFont="1" applyAlignment="1">
      <alignment horizontal="center" vertical="center"/>
    </xf>
    <xf numFmtId="1" fontId="12" fillId="0" borderId="0" xfId="10" applyNumberFormat="1" applyFont="1" applyAlignment="1">
      <alignment horizontal="center" vertical="center"/>
    </xf>
    <xf numFmtId="164" fontId="9" fillId="0" borderId="2" xfId="10" applyNumberFormat="1" applyFont="1" applyBorder="1" applyAlignment="1">
      <alignment horizontal="center" vertical="center"/>
    </xf>
    <xf numFmtId="164" fontId="12" fillId="0" borderId="2" xfId="10" applyNumberFormat="1" applyFont="1" applyBorder="1" applyAlignment="1">
      <alignment horizontal="center" vertical="center"/>
    </xf>
    <xf numFmtId="0" fontId="11" fillId="0" borderId="2" xfId="10" applyFont="1" applyBorder="1"/>
    <xf numFmtId="0" fontId="9" fillId="0" borderId="9" xfId="10" applyFont="1" applyBorder="1" applyAlignment="1">
      <alignment horizontal="center" vertical="center"/>
    </xf>
    <xf numFmtId="0" fontId="12" fillId="0" borderId="9" xfId="10" applyFont="1" applyBorder="1" applyAlignment="1">
      <alignment horizontal="center" vertical="center"/>
    </xf>
    <xf numFmtId="0" fontId="11" fillId="0" borderId="1" xfId="10" applyFont="1" applyBorder="1"/>
    <xf numFmtId="2" fontId="9" fillId="0" borderId="0" xfId="10" applyNumberFormat="1" applyFont="1"/>
    <xf numFmtId="0" fontId="13" fillId="0" borderId="0" xfId="10" applyFont="1"/>
    <xf numFmtId="0" fontId="4" fillId="0" borderId="0" xfId="10" applyFont="1" applyFill="1" applyAlignment="1">
      <alignment vertical="center"/>
    </xf>
    <xf numFmtId="0" fontId="4" fillId="0" borderId="0" xfId="10" applyFont="1" applyAlignment="1">
      <alignment vertical="center"/>
    </xf>
    <xf numFmtId="0" fontId="2" fillId="0" borderId="0" xfId="10" applyFont="1" applyAlignment="1">
      <alignment horizontal="center"/>
    </xf>
    <xf numFmtId="0" fontId="10" fillId="0" borderId="0" xfId="10" applyFont="1" applyAlignment="1"/>
    <xf numFmtId="0" fontId="11" fillId="0" borderId="0" xfId="10" applyFont="1" applyFill="1"/>
    <xf numFmtId="0" fontId="11" fillId="0" borderId="0" xfId="10" applyFont="1" applyAlignment="1"/>
    <xf numFmtId="0" fontId="3" fillId="0" borderId="0" xfId="10" applyFont="1" applyFill="1"/>
    <xf numFmtId="2" fontId="2" fillId="0" borderId="0" xfId="10" applyNumberFormat="1" applyFont="1" applyFill="1"/>
    <xf numFmtId="0" fontId="2" fillId="0" borderId="0" xfId="10" applyFont="1" applyFill="1" applyAlignment="1">
      <alignment vertical="center"/>
    </xf>
    <xf numFmtId="0" fontId="2" fillId="0" borderId="0" xfId="10" applyFont="1" applyFill="1" applyAlignment="1">
      <alignment vertical="top"/>
    </xf>
    <xf numFmtId="2" fontId="2" fillId="0" borderId="0" xfId="10" applyNumberFormat="1" applyFont="1" applyFill="1" applyAlignment="1"/>
    <xf numFmtId="0" fontId="4" fillId="0" borderId="0" xfId="10" applyFont="1" applyFill="1" applyAlignment="1">
      <alignment horizontal="left" vertical="justify" wrapText="1"/>
    </xf>
    <xf numFmtId="0" fontId="4" fillId="0" borderId="0" xfId="10" applyFont="1" applyFill="1" applyAlignment="1">
      <alignment vertical="justify" wrapText="1"/>
    </xf>
    <xf numFmtId="1" fontId="2" fillId="0" borderId="0" xfId="10" applyNumberFormat="1" applyFont="1" applyFill="1"/>
    <xf numFmtId="0" fontId="2" fillId="0" borderId="0" xfId="10" applyNumberFormat="1" applyFont="1" applyFill="1"/>
    <xf numFmtId="0" fontId="2" fillId="0" borderId="0" xfId="10" applyFont="1" applyFill="1" applyAlignment="1">
      <alignment horizontal="center"/>
    </xf>
    <xf numFmtId="1" fontId="9" fillId="0" borderId="0" xfId="10" applyNumberFormat="1" applyFont="1"/>
    <xf numFmtId="0" fontId="4" fillId="0" borderId="0" xfId="0" applyNumberFormat="1" applyFont="1" applyAlignment="1">
      <alignment horizontal="justify" vertical="top" wrapText="1"/>
    </xf>
    <xf numFmtId="0" fontId="6" fillId="0" borderId="0" xfId="0" applyFont="1" applyAlignment="1">
      <alignment horizontal="left" vertical="center" wrapText="1"/>
    </xf>
    <xf numFmtId="0" fontId="5" fillId="0" borderId="0" xfId="0" applyFont="1" applyAlignment="1">
      <alignment horizontal="left" vertical="center" wrapText="1"/>
    </xf>
    <xf numFmtId="0" fontId="11" fillId="0" borderId="0" xfId="0" applyFont="1" applyAlignment="1">
      <alignment horizontal="left" vertical="justify"/>
    </xf>
    <xf numFmtId="0" fontId="12" fillId="0" borderId="0" xfId="0" applyFont="1" applyAlignment="1">
      <alignment horizontal="justify" vertical="center" wrapText="1"/>
    </xf>
    <xf numFmtId="0" fontId="4" fillId="0" borderId="0" xfId="0" applyFont="1" applyAlignment="1">
      <alignment horizontal="justify" vertical="center" wrapText="1"/>
    </xf>
    <xf numFmtId="0" fontId="5" fillId="0" borderId="0" xfId="0" applyFont="1" applyAlignment="1">
      <alignment horizontal="left" vertical="justify"/>
    </xf>
    <xf numFmtId="0" fontId="5" fillId="0" borderId="0" xfId="0" applyFont="1" applyAlignment="1">
      <alignment horizontal="left" wrapText="1"/>
    </xf>
    <xf numFmtId="0" fontId="4" fillId="0" borderId="0" xfId="0" applyFont="1" applyAlignment="1">
      <alignment horizontal="justify" vertical="top" wrapText="1"/>
    </xf>
    <xf numFmtId="0" fontId="4" fillId="0" borderId="0" xfId="0" applyNumberFormat="1" applyFont="1" applyAlignment="1">
      <alignment horizontal="justify" vertical="center" wrapText="1"/>
    </xf>
    <xf numFmtId="0" fontId="6" fillId="0" borderId="0" xfId="0" applyFont="1" applyAlignment="1">
      <alignment horizontal="left" vertical="justify"/>
    </xf>
    <xf numFmtId="0" fontId="12" fillId="0" borderId="0" xfId="0" applyFont="1" applyAlignment="1">
      <alignment horizontal="justify" vertical="justify"/>
    </xf>
    <xf numFmtId="0" fontId="4" fillId="0" borderId="0" xfId="0" applyFont="1" applyAlignment="1">
      <alignment horizontal="justify" vertical="justify"/>
    </xf>
    <xf numFmtId="0" fontId="5" fillId="0" borderId="0" xfId="0" applyFont="1" applyAlignment="1">
      <alignment horizontal="left" vertical="top" wrapText="1"/>
    </xf>
    <xf numFmtId="0" fontId="4" fillId="0" borderId="0" xfId="0" applyFont="1" applyAlignment="1">
      <alignment horizontal="left" vertical="center" wrapText="1"/>
    </xf>
    <xf numFmtId="0" fontId="4" fillId="0" borderId="0" xfId="0" applyFont="1" applyFill="1" applyAlignment="1">
      <alignment horizontal="justify" vertical="top" wrapText="1"/>
    </xf>
    <xf numFmtId="0" fontId="4" fillId="0" borderId="0" xfId="0" applyFont="1" applyAlignment="1">
      <alignment horizontal="left" wrapText="1"/>
    </xf>
    <xf numFmtId="2" fontId="4" fillId="0" borderId="0" xfId="0" applyNumberFormat="1" applyFont="1" applyAlignment="1">
      <alignment horizontal="justify" vertical="top" wrapText="1"/>
    </xf>
    <xf numFmtId="0" fontId="6" fillId="0" borderId="0" xfId="0" applyFont="1" applyAlignment="1">
      <alignment horizontal="left" wrapText="1"/>
    </xf>
    <xf numFmtId="0" fontId="6" fillId="0" borderId="0" xfId="0" applyFont="1" applyFill="1" applyAlignment="1">
      <alignment horizontal="left" wrapText="1"/>
    </xf>
    <xf numFmtId="0" fontId="4" fillId="0" borderId="0" xfId="0" applyFont="1" applyAlignment="1">
      <alignment horizontal="justify" vertical="top"/>
    </xf>
    <xf numFmtId="0" fontId="4" fillId="0" borderId="0" xfId="0" applyFont="1" applyFill="1" applyAlignment="1">
      <alignment horizontal="justify" vertical="top"/>
    </xf>
    <xf numFmtId="0" fontId="4" fillId="0" borderId="0" xfId="0" applyFont="1" applyFill="1" applyAlignment="1">
      <alignment horizontal="justify" wrapText="1"/>
    </xf>
    <xf numFmtId="0" fontId="4" fillId="0" borderId="0" xfId="0" applyFont="1" applyAlignment="1">
      <alignment horizontal="justify" wrapText="1"/>
    </xf>
    <xf numFmtId="0" fontId="2" fillId="0" borderId="0" xfId="0" quotePrefix="1" applyFont="1" applyAlignment="1">
      <alignment horizontal="center" vertical="center" wrapText="1"/>
    </xf>
    <xf numFmtId="17" fontId="2" fillId="0" borderId="0" xfId="0" quotePrefix="1" applyNumberFormat="1" applyFont="1" applyAlignment="1">
      <alignment horizontal="center" vertical="center" wrapText="1"/>
    </xf>
    <xf numFmtId="0" fontId="2" fillId="0" borderId="0" xfId="0" applyFont="1" applyAlignment="1">
      <alignment horizontal="center" vertical="center" wrapText="1"/>
    </xf>
    <xf numFmtId="0" fontId="6" fillId="0" borderId="0" xfId="4" applyFont="1" applyAlignment="1">
      <alignment horizontal="left" wrapText="1"/>
    </xf>
    <xf numFmtId="0" fontId="4" fillId="0" borderId="0" xfId="4" applyFont="1" applyAlignment="1">
      <alignment horizontal="justify" vertical="justify" wrapText="1"/>
    </xf>
    <xf numFmtId="0" fontId="2" fillId="0" borderId="0" xfId="4" applyFont="1" applyAlignment="1">
      <alignment horizontal="center" vertical="center"/>
    </xf>
    <xf numFmtId="0" fontId="20" fillId="0" borderId="0" xfId="5" applyFont="1" applyAlignment="1">
      <alignment horizontal="center"/>
    </xf>
    <xf numFmtId="0" fontId="2" fillId="0" borderId="0" xfId="5" applyFont="1" applyAlignment="1">
      <alignment horizontal="center"/>
    </xf>
    <xf numFmtId="0" fontId="4" fillId="0" borderId="1" xfId="5" applyFont="1" applyBorder="1" applyAlignment="1">
      <alignment horizontal="left"/>
    </xf>
    <xf numFmtId="0" fontId="4" fillId="0" borderId="5" xfId="5" applyFont="1" applyBorder="1" applyAlignment="1">
      <alignment horizontal="right"/>
    </xf>
    <xf numFmtId="0" fontId="4" fillId="0" borderId="3" xfId="5" applyFont="1" applyBorder="1" applyAlignment="1">
      <alignment horizontal="right"/>
    </xf>
    <xf numFmtId="0" fontId="4" fillId="0" borderId="0" xfId="5" applyFont="1" applyAlignment="1">
      <alignment horizontal="left" vertical="center"/>
    </xf>
    <xf numFmtId="0" fontId="4" fillId="0" borderId="1" xfId="5" applyFont="1" applyBorder="1" applyAlignment="1">
      <alignment horizontal="left" vertical="center"/>
    </xf>
    <xf numFmtId="0" fontId="4" fillId="0" borderId="2" xfId="5" applyFont="1" applyBorder="1" applyAlignment="1">
      <alignment horizontal="left" vertical="center"/>
    </xf>
    <xf numFmtId="0" fontId="20" fillId="0" borderId="4" xfId="5" applyFont="1" applyBorder="1" applyAlignment="1">
      <alignment horizontal="center"/>
    </xf>
    <xf numFmtId="0" fontId="20" fillId="0" borderId="5" xfId="5" applyFont="1" applyBorder="1" applyAlignment="1">
      <alignment horizontal="center"/>
    </xf>
    <xf numFmtId="0" fontId="6" fillId="0" borderId="0" xfId="5" applyFont="1" applyAlignment="1">
      <alignment horizontal="left"/>
    </xf>
    <xf numFmtId="0" fontId="20" fillId="0" borderId="5" xfId="5" applyFont="1" applyBorder="1" applyAlignment="1">
      <alignment horizontal="left"/>
    </xf>
    <xf numFmtId="0" fontId="20" fillId="0" borderId="0" xfId="5" applyFont="1" applyAlignment="1">
      <alignment horizontal="left"/>
    </xf>
    <xf numFmtId="0" fontId="2" fillId="0" borderId="0" xfId="4" applyFont="1" applyFill="1" applyAlignment="1">
      <alignment horizontal="left" vertical="center"/>
    </xf>
    <xf numFmtId="0" fontId="2" fillId="0" borderId="0" xfId="4" applyFont="1" applyAlignment="1">
      <alignment horizontal="center" vertical="center" wrapText="1"/>
    </xf>
    <xf numFmtId="0" fontId="4" fillId="0" borderId="0" xfId="4" applyFont="1" applyFill="1" applyAlignment="1">
      <alignment horizontal="justify" vertical="justify" wrapText="1"/>
    </xf>
    <xf numFmtId="1" fontId="6" fillId="0" borderId="0" xfId="4" applyNumberFormat="1" applyFont="1" applyFill="1" applyAlignment="1">
      <alignment wrapText="1"/>
    </xf>
    <xf numFmtId="1" fontId="6" fillId="0" borderId="0" xfId="4" applyNumberFormat="1" applyFont="1" applyAlignment="1">
      <alignment wrapText="1"/>
    </xf>
    <xf numFmtId="0" fontId="2" fillId="0" borderId="0" xfId="4" applyFont="1" applyFill="1" applyAlignment="1">
      <alignment vertical="center"/>
    </xf>
    <xf numFmtId="0" fontId="2" fillId="0" borderId="0" xfId="4" applyFont="1" applyAlignment="1">
      <alignment vertical="center" wrapText="1"/>
    </xf>
    <xf numFmtId="0" fontId="2" fillId="0" borderId="0" xfId="4" applyFont="1" applyAlignment="1">
      <alignment vertical="center"/>
    </xf>
    <xf numFmtId="0" fontId="6" fillId="0" borderId="0" xfId="4" applyFont="1" applyAlignment="1">
      <alignment horizontal="left" vertical="top" wrapText="1"/>
    </xf>
    <xf numFmtId="0" fontId="8" fillId="0" borderId="0" xfId="4" applyFont="1" applyAlignment="1">
      <alignment horizontal="left" vertical="top" wrapText="1"/>
    </xf>
    <xf numFmtId="0" fontId="5" fillId="0" borderId="0" xfId="4" applyFont="1" applyAlignment="1">
      <alignment horizontal="left" vertical="top" wrapText="1"/>
    </xf>
    <xf numFmtId="14" fontId="2" fillId="0" borderId="0" xfId="4" applyNumberFormat="1" applyFont="1" applyAlignment="1">
      <alignment horizontal="center" vertical="center"/>
    </xf>
    <xf numFmtId="0" fontId="6" fillId="0" borderId="0" xfId="4" applyFont="1" applyAlignment="1">
      <alignment horizontal="left" vertical="center" wrapText="1"/>
    </xf>
    <xf numFmtId="14" fontId="2" fillId="0" borderId="0" xfId="4" applyNumberFormat="1" applyFont="1" applyAlignment="1">
      <alignment horizontal="center" vertical="center" wrapText="1"/>
    </xf>
    <xf numFmtId="0" fontId="5" fillId="0" borderId="0" xfId="4" applyFont="1" applyAlignment="1">
      <alignment horizontal="left" vertical="center" wrapText="1"/>
    </xf>
    <xf numFmtId="0" fontId="4" fillId="0" borderId="0" xfId="4" applyFont="1" applyAlignment="1">
      <alignment horizontal="justify" vertical="justify"/>
    </xf>
    <xf numFmtId="0" fontId="2" fillId="0" borderId="0" xfId="4" applyFont="1" applyFill="1" applyAlignment="1">
      <alignment horizontal="center" vertical="center" wrapText="1"/>
    </xf>
    <xf numFmtId="0" fontId="5" fillId="0" borderId="0" xfId="4" applyFont="1" applyAlignment="1">
      <alignment horizontal="left" wrapText="1"/>
    </xf>
    <xf numFmtId="0" fontId="4" fillId="0" borderId="0" xfId="0" applyFont="1" applyFill="1" applyAlignment="1">
      <alignment horizontal="justify" vertical="center" wrapText="1"/>
    </xf>
    <xf numFmtId="0" fontId="5" fillId="0" borderId="0" xfId="0" applyFont="1" applyFill="1" applyAlignment="1">
      <alignment horizontal="left" wrapText="1"/>
    </xf>
    <xf numFmtId="0" fontId="4" fillId="0" borderId="0" xfId="0" applyNumberFormat="1" applyFont="1" applyAlignment="1">
      <alignment horizontal="justify" wrapText="1"/>
    </xf>
    <xf numFmtId="0" fontId="4" fillId="0" borderId="0" xfId="0" applyNumberFormat="1" applyFont="1" applyAlignment="1">
      <alignment horizontal="left" wrapText="1"/>
    </xf>
    <xf numFmtId="0" fontId="12" fillId="0" borderId="0" xfId="0" applyFont="1" applyAlignment="1">
      <alignment horizontal="justify" vertical="justify" wrapText="1"/>
    </xf>
    <xf numFmtId="0" fontId="4" fillId="0" borderId="0" xfId="0" applyFont="1" applyFill="1" applyAlignment="1">
      <alignment horizontal="justify" vertical="justify" wrapText="1"/>
    </xf>
    <xf numFmtId="0" fontId="6" fillId="0" borderId="0" xfId="11" applyFont="1" applyAlignment="1">
      <alignment horizontal="left" wrapText="1"/>
    </xf>
    <xf numFmtId="0" fontId="4" fillId="0" borderId="0" xfId="11" applyFont="1" applyAlignment="1">
      <alignment horizontal="justify" wrapText="1"/>
    </xf>
    <xf numFmtId="0" fontId="4" fillId="0" borderId="0" xfId="11" applyFont="1" applyFill="1" applyAlignment="1">
      <alignment horizontal="justify" wrapText="1"/>
    </xf>
    <xf numFmtId="0" fontId="6" fillId="0" borderId="0" xfId="11" applyFont="1" applyFill="1" applyAlignment="1">
      <alignment horizontal="left" wrapText="1"/>
    </xf>
    <xf numFmtId="0" fontId="2" fillId="0" borderId="0" xfId="0" applyFont="1" applyFill="1" applyAlignment="1">
      <alignment horizontal="justify" vertical="top"/>
    </xf>
    <xf numFmtId="0" fontId="6" fillId="0" borderId="0" xfId="0" applyFont="1" applyFill="1" applyAlignment="1">
      <alignment horizontal="left" vertical="center" wrapText="1"/>
    </xf>
    <xf numFmtId="0" fontId="2" fillId="0" borderId="0" xfId="0" applyFont="1" applyFill="1" applyAlignment="1">
      <alignment horizontal="left" vertical="center" wrapText="1"/>
    </xf>
    <xf numFmtId="0" fontId="5" fillId="0" borderId="0" xfId="0" applyFont="1" applyFill="1" applyAlignment="1">
      <alignment horizontal="left" vertical="center" wrapText="1"/>
    </xf>
    <xf numFmtId="0" fontId="4" fillId="0" borderId="2"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2" fillId="0" borderId="1" xfId="0" applyFont="1" applyFill="1" applyBorder="1" applyAlignment="1">
      <alignment horizontal="left" vertical="center" wrapText="1"/>
    </xf>
    <xf numFmtId="0" fontId="4" fillId="0" borderId="8"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0" xfId="0" applyNumberFormat="1" applyFont="1" applyFill="1" applyAlignment="1">
      <alignment horizontal="justify" vertical="top"/>
    </xf>
    <xf numFmtId="0" fontId="4" fillId="0" borderId="0" xfId="10" applyFont="1" applyAlignment="1">
      <alignment horizontal="justify" wrapText="1"/>
    </xf>
    <xf numFmtId="0" fontId="4" fillId="0" borderId="0" xfId="10" applyFont="1" applyFill="1" applyAlignment="1">
      <alignment horizontal="justify" wrapText="1"/>
    </xf>
    <xf numFmtId="0" fontId="12" fillId="0" borderId="2" xfId="10" applyFont="1" applyBorder="1" applyAlignment="1">
      <alignment horizontal="center" vertical="center"/>
    </xf>
    <xf numFmtId="0" fontId="9" fillId="0" borderId="2" xfId="10" applyFont="1" applyBorder="1" applyAlignment="1">
      <alignment horizontal="center" vertical="center"/>
    </xf>
    <xf numFmtId="0" fontId="12" fillId="0" borderId="1" xfId="10" applyFont="1" applyBorder="1" applyAlignment="1">
      <alignment horizontal="center" vertical="center"/>
    </xf>
    <xf numFmtId="0" fontId="12" fillId="0" borderId="2" xfId="10" applyFont="1" applyFill="1" applyBorder="1" applyAlignment="1">
      <alignment horizontal="justify" vertical="justify" wrapText="1"/>
    </xf>
    <xf numFmtId="0" fontId="9" fillId="0" borderId="2" xfId="10" applyFont="1" applyFill="1" applyBorder="1" applyAlignment="1">
      <alignment horizontal="justify" vertical="justify" wrapText="1"/>
    </xf>
    <xf numFmtId="0" fontId="12" fillId="0" borderId="0" xfId="10" applyFont="1" applyFill="1" applyBorder="1" applyAlignment="1">
      <alignment horizontal="justify" vertical="justify" wrapText="1"/>
    </xf>
    <xf numFmtId="0" fontId="9" fillId="0" borderId="0" xfId="10" applyFont="1" applyFill="1" applyBorder="1" applyAlignment="1">
      <alignment horizontal="justify" vertical="justify" wrapText="1"/>
    </xf>
    <xf numFmtId="0" fontId="12" fillId="0" borderId="2" xfId="10" applyFont="1" applyBorder="1" applyAlignment="1">
      <alignment horizontal="justify" vertical="justify" wrapText="1"/>
    </xf>
    <xf numFmtId="0" fontId="9" fillId="0" borderId="2" xfId="10" applyFont="1" applyBorder="1" applyAlignment="1">
      <alignment horizontal="justify" vertical="justify" wrapText="1"/>
    </xf>
    <xf numFmtId="0" fontId="12" fillId="0" borderId="0" xfId="10" applyFont="1" applyBorder="1" applyAlignment="1">
      <alignment horizontal="justify" vertical="justify" wrapText="1"/>
    </xf>
    <xf numFmtId="0" fontId="9" fillId="0" borderId="0" xfId="10" applyFont="1" applyBorder="1" applyAlignment="1">
      <alignment horizontal="justify" vertical="justify" wrapText="1"/>
    </xf>
    <xf numFmtId="0" fontId="12" fillId="0" borderId="2" xfId="10" applyFont="1" applyFill="1" applyBorder="1" applyAlignment="1">
      <alignment horizontal="center" vertical="center"/>
    </xf>
    <xf numFmtId="0" fontId="12" fillId="0" borderId="1" xfId="10" applyFont="1" applyFill="1" applyBorder="1" applyAlignment="1">
      <alignment horizontal="center" vertical="center"/>
    </xf>
    <xf numFmtId="0" fontId="9" fillId="0" borderId="2" xfId="10" applyFont="1" applyFill="1" applyBorder="1" applyAlignment="1">
      <alignment horizontal="center" vertical="center"/>
    </xf>
    <xf numFmtId="0" fontId="9" fillId="0" borderId="0" xfId="10" applyFont="1" applyAlignment="1">
      <alignment horizontal="center"/>
    </xf>
    <xf numFmtId="0" fontId="2" fillId="0" borderId="0" xfId="10" applyFont="1" applyFill="1" applyAlignment="1">
      <alignment horizontal="center"/>
    </xf>
    <xf numFmtId="0" fontId="12" fillId="0" borderId="0" xfId="10" applyFont="1" applyAlignment="1">
      <alignment horizontal="left" wrapText="1"/>
    </xf>
    <xf numFmtId="0" fontId="4" fillId="0" borderId="0" xfId="10" applyFont="1" applyFill="1" applyAlignment="1">
      <alignment horizontal="left" wrapText="1"/>
    </xf>
    <xf numFmtId="0" fontId="2" fillId="0" borderId="0" xfId="10" applyFont="1" applyFill="1" applyAlignment="1">
      <alignment horizontal="center" vertical="center"/>
    </xf>
    <xf numFmtId="0" fontId="6" fillId="0" borderId="0" xfId="10" applyFont="1" applyFill="1" applyAlignment="1">
      <alignment horizontal="left" vertical="top" wrapText="1"/>
    </xf>
    <xf numFmtId="0" fontId="5" fillId="0" borderId="0" xfId="10" applyFont="1" applyFill="1" applyAlignment="1">
      <alignment horizontal="left" vertical="top" wrapText="1"/>
    </xf>
    <xf numFmtId="0" fontId="4" fillId="0" borderId="0" xfId="10" applyFont="1" applyFill="1" applyAlignment="1">
      <alignment horizontal="left" vertical="justify" wrapText="1"/>
    </xf>
    <xf numFmtId="0" fontId="4" fillId="0" borderId="0" xfId="10" applyFont="1" applyFill="1" applyAlignment="1">
      <alignment horizontal="justify" vertical="top" wrapText="1"/>
    </xf>
    <xf numFmtId="0" fontId="2" fillId="0" borderId="0" xfId="10" applyFont="1" applyFill="1" applyAlignment="1">
      <alignment horizontal="left" wrapText="1"/>
    </xf>
    <xf numFmtId="0" fontId="9" fillId="0" borderId="0" xfId="10" applyFont="1" applyFill="1" applyAlignment="1">
      <alignment horizontal="center"/>
    </xf>
    <xf numFmtId="0" fontId="4" fillId="0" borderId="0" xfId="10" applyFont="1" applyAlignment="1">
      <alignment horizontal="left" wrapText="1"/>
    </xf>
    <xf numFmtId="0" fontId="2" fillId="0" borderId="0" xfId="10" applyFont="1" applyAlignment="1">
      <alignment horizontal="left" wrapText="1"/>
    </xf>
  </cellXfs>
  <cellStyles count="14">
    <cellStyle name="Čárka" xfId="3" builtinId="3"/>
    <cellStyle name="Čárka 2" xfId="12"/>
    <cellStyle name="Hypertextový odkaz" xfId="1" builtinId="8"/>
    <cellStyle name="Hypertextový odkaz 2" xfId="8"/>
    <cellStyle name="Hypertextový odkaz 3" xfId="13"/>
    <cellStyle name="Normální" xfId="0" builtinId="0"/>
    <cellStyle name="Normální 2" xfId="2"/>
    <cellStyle name="Normální 2 2" xfId="5"/>
    <cellStyle name="Normální 2 3" xfId="7"/>
    <cellStyle name="Normální 2 3 2" xfId="9"/>
    <cellStyle name="Normální 3" xfId="4"/>
    <cellStyle name="Normální 3 2" xfId="11"/>
    <cellStyle name="Normální 4 2" xfId="10"/>
    <cellStyle name="Procenta 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85" Type="http://schemas.microsoft.com/office/2017/10/relationships/person" Target="persons/perso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_rels/chart105.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106.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107.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108.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109.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0.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111.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112.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113.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114.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115.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116.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11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11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11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1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4.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0.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5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0.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63.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64.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6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6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6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7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72.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73.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74.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75.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76.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77.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78.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79.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0.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81.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82.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83.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84.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85.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86.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87.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88.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89.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90.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91.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92.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9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9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53201916194043"/>
          <c:y val="4.4496775226244421E-2"/>
          <c:w val="0.76041847915863658"/>
          <c:h val="0.66132361462643008"/>
        </c:manualLayout>
      </c:layout>
      <c:lineChart>
        <c:grouping val="standard"/>
        <c:varyColors val="0"/>
        <c:ser>
          <c:idx val="0"/>
          <c:order val="0"/>
          <c:tx>
            <c:strRef>
              <c:f>'Graf II.1 CB'!$K$4</c:f>
              <c:strCache>
                <c:ptCount val="1"/>
                <c:pt idx="0">
                  <c:v>EURO STOXX 50</c:v>
                </c:pt>
              </c:strCache>
            </c:strRef>
          </c:tx>
          <c:spPr>
            <a:ln w="25400">
              <a:solidFill>
                <a:srgbClr val="2426A9"/>
              </a:solidFill>
              <a:prstDash val="solid"/>
            </a:ln>
          </c:spPr>
          <c:marker>
            <c:symbol val="none"/>
          </c:marker>
          <c:cat>
            <c:numRef>
              <c:f>'Graf II.1 CB'!$J$5:$J$214</c:f>
              <c:numCache>
                <c:formatCode>m/d/yyyy</c:formatCode>
                <c:ptCount val="210"/>
                <c:pt idx="0">
                  <c:v>43756</c:v>
                </c:pt>
                <c:pt idx="1">
                  <c:v>43763</c:v>
                </c:pt>
                <c:pt idx="2">
                  <c:v>43770</c:v>
                </c:pt>
                <c:pt idx="3">
                  <c:v>43777</c:v>
                </c:pt>
                <c:pt idx="4">
                  <c:v>43784</c:v>
                </c:pt>
                <c:pt idx="5">
                  <c:v>43791</c:v>
                </c:pt>
                <c:pt idx="6">
                  <c:v>43798</c:v>
                </c:pt>
                <c:pt idx="7">
                  <c:v>43805</c:v>
                </c:pt>
                <c:pt idx="8">
                  <c:v>43812</c:v>
                </c:pt>
                <c:pt idx="9">
                  <c:v>43819</c:v>
                </c:pt>
                <c:pt idx="10">
                  <c:v>43826</c:v>
                </c:pt>
                <c:pt idx="11">
                  <c:v>43833</c:v>
                </c:pt>
                <c:pt idx="12">
                  <c:v>43840</c:v>
                </c:pt>
                <c:pt idx="13">
                  <c:v>43847</c:v>
                </c:pt>
                <c:pt idx="14">
                  <c:v>43854</c:v>
                </c:pt>
                <c:pt idx="15">
                  <c:v>43861</c:v>
                </c:pt>
                <c:pt idx="16">
                  <c:v>43868</c:v>
                </c:pt>
                <c:pt idx="17">
                  <c:v>43875</c:v>
                </c:pt>
                <c:pt idx="18">
                  <c:v>43882</c:v>
                </c:pt>
                <c:pt idx="19">
                  <c:v>43889</c:v>
                </c:pt>
                <c:pt idx="20">
                  <c:v>43896</c:v>
                </c:pt>
                <c:pt idx="21">
                  <c:v>43903</c:v>
                </c:pt>
                <c:pt idx="22">
                  <c:v>43910</c:v>
                </c:pt>
                <c:pt idx="23">
                  <c:v>43917</c:v>
                </c:pt>
                <c:pt idx="24">
                  <c:v>43924</c:v>
                </c:pt>
                <c:pt idx="25">
                  <c:v>43931</c:v>
                </c:pt>
                <c:pt idx="26">
                  <c:v>43938</c:v>
                </c:pt>
                <c:pt idx="27">
                  <c:v>43945</c:v>
                </c:pt>
                <c:pt idx="28">
                  <c:v>43952</c:v>
                </c:pt>
                <c:pt idx="29">
                  <c:v>43959</c:v>
                </c:pt>
                <c:pt idx="30">
                  <c:v>43966</c:v>
                </c:pt>
                <c:pt idx="31">
                  <c:v>43973</c:v>
                </c:pt>
                <c:pt idx="32">
                  <c:v>43980</c:v>
                </c:pt>
                <c:pt idx="33">
                  <c:v>43987</c:v>
                </c:pt>
                <c:pt idx="34">
                  <c:v>43994</c:v>
                </c:pt>
                <c:pt idx="35">
                  <c:v>44001</c:v>
                </c:pt>
                <c:pt idx="36">
                  <c:v>44008</c:v>
                </c:pt>
                <c:pt idx="37">
                  <c:v>44015</c:v>
                </c:pt>
                <c:pt idx="38">
                  <c:v>44022</c:v>
                </c:pt>
                <c:pt idx="39">
                  <c:v>44029</c:v>
                </c:pt>
                <c:pt idx="40">
                  <c:v>44036</c:v>
                </c:pt>
                <c:pt idx="41">
                  <c:v>44043</c:v>
                </c:pt>
                <c:pt idx="42">
                  <c:v>44050</c:v>
                </c:pt>
                <c:pt idx="43">
                  <c:v>44057</c:v>
                </c:pt>
                <c:pt idx="44">
                  <c:v>44064</c:v>
                </c:pt>
                <c:pt idx="45">
                  <c:v>44071</c:v>
                </c:pt>
                <c:pt idx="46">
                  <c:v>44078</c:v>
                </c:pt>
                <c:pt idx="47">
                  <c:v>44085</c:v>
                </c:pt>
                <c:pt idx="48">
                  <c:v>44092</c:v>
                </c:pt>
                <c:pt idx="49">
                  <c:v>44099</c:v>
                </c:pt>
                <c:pt idx="50">
                  <c:v>44106</c:v>
                </c:pt>
                <c:pt idx="51">
                  <c:v>44113</c:v>
                </c:pt>
                <c:pt idx="52">
                  <c:v>44120</c:v>
                </c:pt>
                <c:pt idx="53">
                  <c:v>44127</c:v>
                </c:pt>
                <c:pt idx="54">
                  <c:v>44134</c:v>
                </c:pt>
                <c:pt idx="55">
                  <c:v>44141</c:v>
                </c:pt>
                <c:pt idx="56">
                  <c:v>44148</c:v>
                </c:pt>
                <c:pt idx="57">
                  <c:v>44155</c:v>
                </c:pt>
                <c:pt idx="58">
                  <c:v>44162</c:v>
                </c:pt>
                <c:pt idx="59">
                  <c:v>44169</c:v>
                </c:pt>
                <c:pt idx="60">
                  <c:v>44176</c:v>
                </c:pt>
                <c:pt idx="61">
                  <c:v>44183</c:v>
                </c:pt>
                <c:pt idx="62">
                  <c:v>44190</c:v>
                </c:pt>
                <c:pt idx="63">
                  <c:v>44197</c:v>
                </c:pt>
                <c:pt idx="64">
                  <c:v>44204</c:v>
                </c:pt>
                <c:pt idx="65">
                  <c:v>44211</c:v>
                </c:pt>
                <c:pt idx="66">
                  <c:v>44218</c:v>
                </c:pt>
                <c:pt idx="67">
                  <c:v>44225</c:v>
                </c:pt>
                <c:pt idx="68">
                  <c:v>44232</c:v>
                </c:pt>
                <c:pt idx="69">
                  <c:v>44239</c:v>
                </c:pt>
                <c:pt idx="70">
                  <c:v>44246</c:v>
                </c:pt>
                <c:pt idx="71">
                  <c:v>44253</c:v>
                </c:pt>
                <c:pt idx="72">
                  <c:v>44260</c:v>
                </c:pt>
                <c:pt idx="73">
                  <c:v>44267</c:v>
                </c:pt>
                <c:pt idx="74">
                  <c:v>44274</c:v>
                </c:pt>
                <c:pt idx="75">
                  <c:v>44281</c:v>
                </c:pt>
                <c:pt idx="76">
                  <c:v>44288</c:v>
                </c:pt>
                <c:pt idx="77">
                  <c:v>44295</c:v>
                </c:pt>
                <c:pt idx="78">
                  <c:v>44302</c:v>
                </c:pt>
                <c:pt idx="79">
                  <c:v>44309</c:v>
                </c:pt>
                <c:pt idx="80">
                  <c:v>44316</c:v>
                </c:pt>
                <c:pt idx="81">
                  <c:v>44323</c:v>
                </c:pt>
                <c:pt idx="82">
                  <c:v>44330</c:v>
                </c:pt>
                <c:pt idx="83">
                  <c:v>44337</c:v>
                </c:pt>
                <c:pt idx="84">
                  <c:v>44344</c:v>
                </c:pt>
                <c:pt idx="85">
                  <c:v>44351</c:v>
                </c:pt>
                <c:pt idx="86">
                  <c:v>44358</c:v>
                </c:pt>
                <c:pt idx="87">
                  <c:v>44365</c:v>
                </c:pt>
                <c:pt idx="88">
                  <c:v>44372</c:v>
                </c:pt>
                <c:pt idx="89">
                  <c:v>44379</c:v>
                </c:pt>
                <c:pt idx="90">
                  <c:v>44386</c:v>
                </c:pt>
                <c:pt idx="91">
                  <c:v>44393</c:v>
                </c:pt>
                <c:pt idx="92">
                  <c:v>44400</c:v>
                </c:pt>
                <c:pt idx="93">
                  <c:v>44407</c:v>
                </c:pt>
                <c:pt idx="94">
                  <c:v>44414</c:v>
                </c:pt>
                <c:pt idx="95">
                  <c:v>44421</c:v>
                </c:pt>
                <c:pt idx="96">
                  <c:v>44428</c:v>
                </c:pt>
                <c:pt idx="97">
                  <c:v>44435</c:v>
                </c:pt>
                <c:pt idx="98">
                  <c:v>44442</c:v>
                </c:pt>
                <c:pt idx="99">
                  <c:v>44449</c:v>
                </c:pt>
                <c:pt idx="100">
                  <c:v>44456</c:v>
                </c:pt>
                <c:pt idx="101">
                  <c:v>44463</c:v>
                </c:pt>
                <c:pt idx="102">
                  <c:v>44470</c:v>
                </c:pt>
                <c:pt idx="103">
                  <c:v>44477</c:v>
                </c:pt>
                <c:pt idx="104">
                  <c:v>44484</c:v>
                </c:pt>
                <c:pt idx="105">
                  <c:v>44491</c:v>
                </c:pt>
                <c:pt idx="106">
                  <c:v>44498</c:v>
                </c:pt>
                <c:pt idx="107">
                  <c:v>44505</c:v>
                </c:pt>
                <c:pt idx="108">
                  <c:v>44512</c:v>
                </c:pt>
                <c:pt idx="109">
                  <c:v>44519</c:v>
                </c:pt>
                <c:pt idx="110">
                  <c:v>44526</c:v>
                </c:pt>
                <c:pt idx="111">
                  <c:v>44533</c:v>
                </c:pt>
                <c:pt idx="112">
                  <c:v>44540</c:v>
                </c:pt>
                <c:pt idx="113">
                  <c:v>44547</c:v>
                </c:pt>
                <c:pt idx="114">
                  <c:v>44554</c:v>
                </c:pt>
                <c:pt idx="115">
                  <c:v>44561</c:v>
                </c:pt>
                <c:pt idx="116">
                  <c:v>44568</c:v>
                </c:pt>
                <c:pt idx="117">
                  <c:v>44575</c:v>
                </c:pt>
                <c:pt idx="118">
                  <c:v>44582</c:v>
                </c:pt>
                <c:pt idx="119">
                  <c:v>44589</c:v>
                </c:pt>
                <c:pt idx="120">
                  <c:v>44596</c:v>
                </c:pt>
                <c:pt idx="121">
                  <c:v>44603</c:v>
                </c:pt>
                <c:pt idx="122">
                  <c:v>44610</c:v>
                </c:pt>
                <c:pt idx="123">
                  <c:v>44617</c:v>
                </c:pt>
                <c:pt idx="124">
                  <c:v>44624</c:v>
                </c:pt>
                <c:pt idx="125">
                  <c:v>44631</c:v>
                </c:pt>
                <c:pt idx="126">
                  <c:v>44638</c:v>
                </c:pt>
                <c:pt idx="127">
                  <c:v>44645</c:v>
                </c:pt>
                <c:pt idx="128">
                  <c:v>44652</c:v>
                </c:pt>
                <c:pt idx="129">
                  <c:v>44659</c:v>
                </c:pt>
                <c:pt idx="130">
                  <c:v>44666</c:v>
                </c:pt>
                <c:pt idx="131">
                  <c:v>44673</c:v>
                </c:pt>
                <c:pt idx="132">
                  <c:v>44680</c:v>
                </c:pt>
                <c:pt idx="133">
                  <c:v>44687</c:v>
                </c:pt>
                <c:pt idx="134">
                  <c:v>44694</c:v>
                </c:pt>
                <c:pt idx="135">
                  <c:v>44701</c:v>
                </c:pt>
                <c:pt idx="136">
                  <c:v>44708</c:v>
                </c:pt>
                <c:pt idx="137">
                  <c:v>44715</c:v>
                </c:pt>
                <c:pt idx="138">
                  <c:v>44722</c:v>
                </c:pt>
                <c:pt idx="139">
                  <c:v>44729</c:v>
                </c:pt>
                <c:pt idx="140">
                  <c:v>44736</c:v>
                </c:pt>
                <c:pt idx="141">
                  <c:v>44743</c:v>
                </c:pt>
                <c:pt idx="142">
                  <c:v>44750</c:v>
                </c:pt>
                <c:pt idx="143">
                  <c:v>44757</c:v>
                </c:pt>
                <c:pt idx="144">
                  <c:v>44764</c:v>
                </c:pt>
                <c:pt idx="145">
                  <c:v>44771</c:v>
                </c:pt>
                <c:pt idx="146">
                  <c:v>44778</c:v>
                </c:pt>
                <c:pt idx="147">
                  <c:v>44785</c:v>
                </c:pt>
                <c:pt idx="148">
                  <c:v>44792</c:v>
                </c:pt>
                <c:pt idx="149">
                  <c:v>44799</c:v>
                </c:pt>
                <c:pt idx="150">
                  <c:v>44806</c:v>
                </c:pt>
                <c:pt idx="151">
                  <c:v>44813</c:v>
                </c:pt>
                <c:pt idx="152">
                  <c:v>44820</c:v>
                </c:pt>
                <c:pt idx="153">
                  <c:v>44827</c:v>
                </c:pt>
                <c:pt idx="154">
                  <c:v>44834</c:v>
                </c:pt>
                <c:pt idx="155">
                  <c:v>44841</c:v>
                </c:pt>
                <c:pt idx="156">
                  <c:v>44848</c:v>
                </c:pt>
                <c:pt idx="157">
                  <c:v>44855</c:v>
                </c:pt>
                <c:pt idx="158">
                  <c:v>44862</c:v>
                </c:pt>
                <c:pt idx="159">
                  <c:v>44869</c:v>
                </c:pt>
                <c:pt idx="160">
                  <c:v>44876</c:v>
                </c:pt>
                <c:pt idx="161">
                  <c:v>44883</c:v>
                </c:pt>
                <c:pt idx="162">
                  <c:v>44890</c:v>
                </c:pt>
                <c:pt idx="163">
                  <c:v>44897</c:v>
                </c:pt>
                <c:pt idx="164">
                  <c:v>44904</c:v>
                </c:pt>
                <c:pt idx="165">
                  <c:v>44911</c:v>
                </c:pt>
                <c:pt idx="166">
                  <c:v>44918</c:v>
                </c:pt>
                <c:pt idx="167">
                  <c:v>44925</c:v>
                </c:pt>
                <c:pt idx="168">
                  <c:v>44932</c:v>
                </c:pt>
                <c:pt idx="169">
                  <c:v>44939</c:v>
                </c:pt>
                <c:pt idx="170">
                  <c:v>44946</c:v>
                </c:pt>
                <c:pt idx="171">
                  <c:v>44953</c:v>
                </c:pt>
                <c:pt idx="172">
                  <c:v>44960</c:v>
                </c:pt>
                <c:pt idx="173">
                  <c:v>44967</c:v>
                </c:pt>
                <c:pt idx="174">
                  <c:v>44974</c:v>
                </c:pt>
                <c:pt idx="175">
                  <c:v>44981</c:v>
                </c:pt>
                <c:pt idx="176">
                  <c:v>44988</c:v>
                </c:pt>
                <c:pt idx="177">
                  <c:v>44995</c:v>
                </c:pt>
                <c:pt idx="178">
                  <c:v>45002</c:v>
                </c:pt>
                <c:pt idx="179">
                  <c:v>45009</c:v>
                </c:pt>
                <c:pt idx="180">
                  <c:v>45016</c:v>
                </c:pt>
                <c:pt idx="181">
                  <c:v>45023</c:v>
                </c:pt>
                <c:pt idx="182">
                  <c:v>45030</c:v>
                </c:pt>
                <c:pt idx="183">
                  <c:v>45037</c:v>
                </c:pt>
                <c:pt idx="184">
                  <c:v>45044</c:v>
                </c:pt>
                <c:pt idx="185">
                  <c:v>45051</c:v>
                </c:pt>
                <c:pt idx="186">
                  <c:v>45058</c:v>
                </c:pt>
                <c:pt idx="187">
                  <c:v>45065</c:v>
                </c:pt>
                <c:pt idx="188">
                  <c:v>45072</c:v>
                </c:pt>
                <c:pt idx="189">
                  <c:v>45079</c:v>
                </c:pt>
                <c:pt idx="190">
                  <c:v>45086</c:v>
                </c:pt>
                <c:pt idx="191">
                  <c:v>45093</c:v>
                </c:pt>
                <c:pt idx="192">
                  <c:v>45100</c:v>
                </c:pt>
                <c:pt idx="193">
                  <c:v>45107</c:v>
                </c:pt>
                <c:pt idx="194">
                  <c:v>45114</c:v>
                </c:pt>
                <c:pt idx="195">
                  <c:v>45121</c:v>
                </c:pt>
                <c:pt idx="196">
                  <c:v>45128</c:v>
                </c:pt>
                <c:pt idx="197">
                  <c:v>45135</c:v>
                </c:pt>
                <c:pt idx="198">
                  <c:v>45142</c:v>
                </c:pt>
                <c:pt idx="199">
                  <c:v>45149</c:v>
                </c:pt>
                <c:pt idx="200">
                  <c:v>45156</c:v>
                </c:pt>
                <c:pt idx="201">
                  <c:v>45163</c:v>
                </c:pt>
                <c:pt idx="202">
                  <c:v>45170</c:v>
                </c:pt>
                <c:pt idx="203">
                  <c:v>45177</c:v>
                </c:pt>
                <c:pt idx="204">
                  <c:v>45184</c:v>
                </c:pt>
                <c:pt idx="205">
                  <c:v>45191</c:v>
                </c:pt>
                <c:pt idx="206">
                  <c:v>45198</c:v>
                </c:pt>
                <c:pt idx="207">
                  <c:v>45205</c:v>
                </c:pt>
                <c:pt idx="208">
                  <c:v>45212</c:v>
                </c:pt>
                <c:pt idx="209">
                  <c:v>45219</c:v>
                </c:pt>
              </c:numCache>
            </c:numRef>
          </c:cat>
          <c:val>
            <c:numRef>
              <c:f>'Graf II.1 CB'!$K$5:$K$214</c:f>
              <c:numCache>
                <c:formatCode>#,##0</c:formatCode>
                <c:ptCount val="210"/>
                <c:pt idx="0">
                  <c:v>3579.41</c:v>
                </c:pt>
                <c:pt idx="1">
                  <c:v>3624.68</c:v>
                </c:pt>
                <c:pt idx="2">
                  <c:v>3623.74</c:v>
                </c:pt>
                <c:pt idx="3">
                  <c:v>3699.65</c:v>
                </c:pt>
                <c:pt idx="4">
                  <c:v>3711.61</c:v>
                </c:pt>
                <c:pt idx="5">
                  <c:v>3687.32</c:v>
                </c:pt>
                <c:pt idx="6">
                  <c:v>3703.58</c:v>
                </c:pt>
                <c:pt idx="7">
                  <c:v>3692.34</c:v>
                </c:pt>
                <c:pt idx="8">
                  <c:v>3731.07</c:v>
                </c:pt>
                <c:pt idx="9">
                  <c:v>3776.56</c:v>
                </c:pt>
                <c:pt idx="10">
                  <c:v>3782.27</c:v>
                </c:pt>
                <c:pt idx="11">
                  <c:v>3773.37</c:v>
                </c:pt>
                <c:pt idx="12">
                  <c:v>3789.52</c:v>
                </c:pt>
                <c:pt idx="13">
                  <c:v>3808.26</c:v>
                </c:pt>
                <c:pt idx="14">
                  <c:v>3779.16</c:v>
                </c:pt>
                <c:pt idx="15">
                  <c:v>3640.91</c:v>
                </c:pt>
                <c:pt idx="16">
                  <c:v>3798.49</c:v>
                </c:pt>
                <c:pt idx="17">
                  <c:v>3840.97</c:v>
                </c:pt>
                <c:pt idx="18">
                  <c:v>3800.38</c:v>
                </c:pt>
                <c:pt idx="19">
                  <c:v>3329.49</c:v>
                </c:pt>
                <c:pt idx="20">
                  <c:v>3232.07</c:v>
                </c:pt>
                <c:pt idx="21">
                  <c:v>2586.02</c:v>
                </c:pt>
                <c:pt idx="22">
                  <c:v>2548.5</c:v>
                </c:pt>
                <c:pt idx="23">
                  <c:v>2728.65</c:v>
                </c:pt>
                <c:pt idx="24">
                  <c:v>2662.99</c:v>
                </c:pt>
                <c:pt idx="25">
                  <c:v>2662.99</c:v>
                </c:pt>
                <c:pt idx="26">
                  <c:v>2888.3</c:v>
                </c:pt>
                <c:pt idx="27">
                  <c:v>2809.07</c:v>
                </c:pt>
                <c:pt idx="28">
                  <c:v>2927.93</c:v>
                </c:pt>
                <c:pt idx="29">
                  <c:v>2908.11</c:v>
                </c:pt>
                <c:pt idx="30">
                  <c:v>2770.7</c:v>
                </c:pt>
                <c:pt idx="31">
                  <c:v>2905.47</c:v>
                </c:pt>
                <c:pt idx="32">
                  <c:v>3050.2</c:v>
                </c:pt>
                <c:pt idx="33">
                  <c:v>3384.29</c:v>
                </c:pt>
                <c:pt idx="34">
                  <c:v>3153.74</c:v>
                </c:pt>
                <c:pt idx="35">
                  <c:v>3269.1</c:v>
                </c:pt>
                <c:pt idx="36">
                  <c:v>3204.17</c:v>
                </c:pt>
                <c:pt idx="37">
                  <c:v>3294.38</c:v>
                </c:pt>
                <c:pt idx="38">
                  <c:v>3296.22</c:v>
                </c:pt>
                <c:pt idx="39">
                  <c:v>3365.6</c:v>
                </c:pt>
                <c:pt idx="40">
                  <c:v>3310.89</c:v>
                </c:pt>
                <c:pt idx="41">
                  <c:v>3174.32</c:v>
                </c:pt>
                <c:pt idx="42">
                  <c:v>3252.65</c:v>
                </c:pt>
                <c:pt idx="43">
                  <c:v>3305.05</c:v>
                </c:pt>
                <c:pt idx="44">
                  <c:v>3259.75</c:v>
                </c:pt>
                <c:pt idx="45">
                  <c:v>3315.54</c:v>
                </c:pt>
                <c:pt idx="46">
                  <c:v>3260.59</c:v>
                </c:pt>
                <c:pt idx="47">
                  <c:v>3315.81</c:v>
                </c:pt>
                <c:pt idx="48">
                  <c:v>3283.69</c:v>
                </c:pt>
                <c:pt idx="49">
                  <c:v>3137.06</c:v>
                </c:pt>
                <c:pt idx="50">
                  <c:v>3190.93</c:v>
                </c:pt>
                <c:pt idx="51">
                  <c:v>3273.12</c:v>
                </c:pt>
                <c:pt idx="52">
                  <c:v>3245.47</c:v>
                </c:pt>
                <c:pt idx="53">
                  <c:v>3198.86</c:v>
                </c:pt>
                <c:pt idx="54">
                  <c:v>2958.21</c:v>
                </c:pt>
                <c:pt idx="55">
                  <c:v>3204.05</c:v>
                </c:pt>
                <c:pt idx="56">
                  <c:v>3432.07</c:v>
                </c:pt>
                <c:pt idx="57">
                  <c:v>3467.6</c:v>
                </c:pt>
                <c:pt idx="58">
                  <c:v>3527.79</c:v>
                </c:pt>
                <c:pt idx="59">
                  <c:v>3539.27</c:v>
                </c:pt>
                <c:pt idx="60">
                  <c:v>3485.84</c:v>
                </c:pt>
                <c:pt idx="61">
                  <c:v>3545.74</c:v>
                </c:pt>
                <c:pt idx="62">
                  <c:v>3545.74</c:v>
                </c:pt>
                <c:pt idx="63">
                  <c:v>3545.74</c:v>
                </c:pt>
                <c:pt idx="64">
                  <c:v>3645.05</c:v>
                </c:pt>
                <c:pt idx="65">
                  <c:v>3599.55</c:v>
                </c:pt>
                <c:pt idx="66">
                  <c:v>3602.41</c:v>
                </c:pt>
                <c:pt idx="67">
                  <c:v>3481.44</c:v>
                </c:pt>
                <c:pt idx="68">
                  <c:v>3655.77</c:v>
                </c:pt>
                <c:pt idx="69">
                  <c:v>3695.61</c:v>
                </c:pt>
                <c:pt idx="70">
                  <c:v>3713.46</c:v>
                </c:pt>
                <c:pt idx="71">
                  <c:v>3636.44</c:v>
                </c:pt>
                <c:pt idx="72">
                  <c:v>3669.54</c:v>
                </c:pt>
                <c:pt idx="73">
                  <c:v>3833.36</c:v>
                </c:pt>
                <c:pt idx="74">
                  <c:v>3837.02</c:v>
                </c:pt>
                <c:pt idx="75">
                  <c:v>3866.68</c:v>
                </c:pt>
                <c:pt idx="76">
                  <c:v>3866.68</c:v>
                </c:pt>
                <c:pt idx="77">
                  <c:v>3978.84</c:v>
                </c:pt>
                <c:pt idx="78">
                  <c:v>4032.99</c:v>
                </c:pt>
                <c:pt idx="79">
                  <c:v>4013.34</c:v>
                </c:pt>
                <c:pt idx="80">
                  <c:v>3974.74</c:v>
                </c:pt>
                <c:pt idx="81">
                  <c:v>4034.25</c:v>
                </c:pt>
                <c:pt idx="82">
                  <c:v>4017.44</c:v>
                </c:pt>
                <c:pt idx="83">
                  <c:v>4025.78</c:v>
                </c:pt>
                <c:pt idx="84">
                  <c:v>4070.56</c:v>
                </c:pt>
                <c:pt idx="85">
                  <c:v>4089.38</c:v>
                </c:pt>
                <c:pt idx="86">
                  <c:v>4126.7</c:v>
                </c:pt>
                <c:pt idx="87">
                  <c:v>4083.37</c:v>
                </c:pt>
                <c:pt idx="88">
                  <c:v>4120.66</c:v>
                </c:pt>
                <c:pt idx="89">
                  <c:v>4084.31</c:v>
                </c:pt>
                <c:pt idx="90">
                  <c:v>4068.09</c:v>
                </c:pt>
                <c:pt idx="91">
                  <c:v>4035.77</c:v>
                </c:pt>
                <c:pt idx="92">
                  <c:v>4109.1000000000004</c:v>
                </c:pt>
                <c:pt idx="93">
                  <c:v>4089.3</c:v>
                </c:pt>
                <c:pt idx="94">
                  <c:v>4174.54</c:v>
                </c:pt>
                <c:pt idx="95">
                  <c:v>4229.7</c:v>
                </c:pt>
                <c:pt idx="96">
                  <c:v>4147.5</c:v>
                </c:pt>
                <c:pt idx="97">
                  <c:v>4190.9799999999996</c:v>
                </c:pt>
                <c:pt idx="98">
                  <c:v>4201.9799999999996</c:v>
                </c:pt>
                <c:pt idx="99">
                  <c:v>4170.3500000000004</c:v>
                </c:pt>
                <c:pt idx="100">
                  <c:v>4130.84</c:v>
                </c:pt>
                <c:pt idx="101">
                  <c:v>4158.51</c:v>
                </c:pt>
                <c:pt idx="102">
                  <c:v>4035.3</c:v>
                </c:pt>
                <c:pt idx="103">
                  <c:v>4073.29</c:v>
                </c:pt>
                <c:pt idx="104">
                  <c:v>4182.91</c:v>
                </c:pt>
                <c:pt idx="105">
                  <c:v>4188.8100000000004</c:v>
                </c:pt>
                <c:pt idx="106">
                  <c:v>4250.5600000000004</c:v>
                </c:pt>
                <c:pt idx="107">
                  <c:v>4363.04</c:v>
                </c:pt>
                <c:pt idx="108">
                  <c:v>4370.33</c:v>
                </c:pt>
                <c:pt idx="109">
                  <c:v>4356.47</c:v>
                </c:pt>
                <c:pt idx="110">
                  <c:v>4089.58</c:v>
                </c:pt>
                <c:pt idx="111">
                  <c:v>4080.15</c:v>
                </c:pt>
                <c:pt idx="112">
                  <c:v>4199.16</c:v>
                </c:pt>
                <c:pt idx="113">
                  <c:v>4161.3500000000004</c:v>
                </c:pt>
                <c:pt idx="114">
                  <c:v>4255.01</c:v>
                </c:pt>
                <c:pt idx="115">
                  <c:v>4298.41</c:v>
                </c:pt>
                <c:pt idx="116">
                  <c:v>4305.83</c:v>
                </c:pt>
                <c:pt idx="117">
                  <c:v>4272.1899999999996</c:v>
                </c:pt>
                <c:pt idx="118">
                  <c:v>4229.5600000000004</c:v>
                </c:pt>
                <c:pt idx="119">
                  <c:v>4136.91</c:v>
                </c:pt>
                <c:pt idx="120">
                  <c:v>4086.58</c:v>
                </c:pt>
                <c:pt idx="121">
                  <c:v>4155.2299999999996</c:v>
                </c:pt>
                <c:pt idx="122">
                  <c:v>4074.28</c:v>
                </c:pt>
                <c:pt idx="123">
                  <c:v>3970.69</c:v>
                </c:pt>
                <c:pt idx="124">
                  <c:v>3556.01</c:v>
                </c:pt>
                <c:pt idx="125">
                  <c:v>3686.78</c:v>
                </c:pt>
                <c:pt idx="126">
                  <c:v>3902.44</c:v>
                </c:pt>
                <c:pt idx="127">
                  <c:v>3867.73</c:v>
                </c:pt>
                <c:pt idx="128">
                  <c:v>3918.68</c:v>
                </c:pt>
                <c:pt idx="129">
                  <c:v>3858.37</c:v>
                </c:pt>
                <c:pt idx="130">
                  <c:v>3858.37</c:v>
                </c:pt>
                <c:pt idx="131">
                  <c:v>3840.01</c:v>
                </c:pt>
                <c:pt idx="132">
                  <c:v>3802.86</c:v>
                </c:pt>
                <c:pt idx="133">
                  <c:v>3629.17</c:v>
                </c:pt>
                <c:pt idx="134">
                  <c:v>3703.42</c:v>
                </c:pt>
                <c:pt idx="135">
                  <c:v>3657.03</c:v>
                </c:pt>
                <c:pt idx="136">
                  <c:v>3808.86</c:v>
                </c:pt>
                <c:pt idx="137">
                  <c:v>3783.66</c:v>
                </c:pt>
                <c:pt idx="138">
                  <c:v>3599.2</c:v>
                </c:pt>
                <c:pt idx="139">
                  <c:v>3438.46</c:v>
                </c:pt>
                <c:pt idx="140">
                  <c:v>3533.17</c:v>
                </c:pt>
                <c:pt idx="141">
                  <c:v>3448.31</c:v>
                </c:pt>
                <c:pt idx="142">
                  <c:v>3506.55</c:v>
                </c:pt>
                <c:pt idx="143">
                  <c:v>3477.2</c:v>
                </c:pt>
                <c:pt idx="144">
                  <c:v>3596.49</c:v>
                </c:pt>
                <c:pt idx="145">
                  <c:v>3708.1</c:v>
                </c:pt>
                <c:pt idx="146">
                  <c:v>3725.39</c:v>
                </c:pt>
                <c:pt idx="147">
                  <c:v>3776.81</c:v>
                </c:pt>
                <c:pt idx="148">
                  <c:v>3730.32</c:v>
                </c:pt>
                <c:pt idx="149">
                  <c:v>3603.68</c:v>
                </c:pt>
                <c:pt idx="150">
                  <c:v>3544.38</c:v>
                </c:pt>
                <c:pt idx="151">
                  <c:v>3570.04</c:v>
                </c:pt>
                <c:pt idx="152">
                  <c:v>3500.41</c:v>
                </c:pt>
                <c:pt idx="153">
                  <c:v>3348.6</c:v>
                </c:pt>
                <c:pt idx="154">
                  <c:v>3318.2</c:v>
                </c:pt>
                <c:pt idx="155">
                  <c:v>3375.46</c:v>
                </c:pt>
                <c:pt idx="156">
                  <c:v>3381.73</c:v>
                </c:pt>
                <c:pt idx="157">
                  <c:v>3476.63</c:v>
                </c:pt>
                <c:pt idx="158">
                  <c:v>3613.02</c:v>
                </c:pt>
                <c:pt idx="159">
                  <c:v>3688.33</c:v>
                </c:pt>
                <c:pt idx="160">
                  <c:v>3868.5</c:v>
                </c:pt>
                <c:pt idx="161">
                  <c:v>3924.84</c:v>
                </c:pt>
                <c:pt idx="162">
                  <c:v>3962.41</c:v>
                </c:pt>
                <c:pt idx="163">
                  <c:v>3977.9</c:v>
                </c:pt>
                <c:pt idx="164">
                  <c:v>3942.62</c:v>
                </c:pt>
                <c:pt idx="165">
                  <c:v>3804.02</c:v>
                </c:pt>
                <c:pt idx="166">
                  <c:v>3817.01</c:v>
                </c:pt>
                <c:pt idx="167">
                  <c:v>3793.62</c:v>
                </c:pt>
                <c:pt idx="168">
                  <c:v>4017.83</c:v>
                </c:pt>
                <c:pt idx="169">
                  <c:v>4150.8</c:v>
                </c:pt>
                <c:pt idx="170">
                  <c:v>4119.8999999999996</c:v>
                </c:pt>
                <c:pt idx="171">
                  <c:v>4178.01</c:v>
                </c:pt>
                <c:pt idx="172">
                  <c:v>4257.9799999999996</c:v>
                </c:pt>
                <c:pt idx="173">
                  <c:v>4197.9399999999996</c:v>
                </c:pt>
                <c:pt idx="174">
                  <c:v>4274.92</c:v>
                </c:pt>
                <c:pt idx="175">
                  <c:v>4178.82</c:v>
                </c:pt>
                <c:pt idx="176">
                  <c:v>4294.8</c:v>
                </c:pt>
                <c:pt idx="177">
                  <c:v>4229.53</c:v>
                </c:pt>
                <c:pt idx="178">
                  <c:v>4064.99</c:v>
                </c:pt>
                <c:pt idx="179">
                  <c:v>4130.62</c:v>
                </c:pt>
                <c:pt idx="180">
                  <c:v>4315.05</c:v>
                </c:pt>
                <c:pt idx="181">
                  <c:v>4315.05</c:v>
                </c:pt>
                <c:pt idx="182">
                  <c:v>4390.75</c:v>
                </c:pt>
                <c:pt idx="183">
                  <c:v>4408.59</c:v>
                </c:pt>
                <c:pt idx="184">
                  <c:v>4359.3100000000004</c:v>
                </c:pt>
                <c:pt idx="185">
                  <c:v>4340.43</c:v>
                </c:pt>
                <c:pt idx="186">
                  <c:v>4317.88</c:v>
                </c:pt>
                <c:pt idx="187">
                  <c:v>4395.3</c:v>
                </c:pt>
                <c:pt idx="188">
                  <c:v>4337.5</c:v>
                </c:pt>
                <c:pt idx="189">
                  <c:v>4323.5200000000004</c:v>
                </c:pt>
                <c:pt idx="190">
                  <c:v>4289.79</c:v>
                </c:pt>
                <c:pt idx="191">
                  <c:v>4394.82</c:v>
                </c:pt>
                <c:pt idx="192">
                  <c:v>4271.6099999999997</c:v>
                </c:pt>
                <c:pt idx="193">
                  <c:v>4399.09</c:v>
                </c:pt>
                <c:pt idx="194">
                  <c:v>4236.6000000000004</c:v>
                </c:pt>
                <c:pt idx="195">
                  <c:v>4400.1099999999997</c:v>
                </c:pt>
                <c:pt idx="196">
                  <c:v>4391.41</c:v>
                </c:pt>
                <c:pt idx="197">
                  <c:v>4466.5</c:v>
                </c:pt>
                <c:pt idx="198">
                  <c:v>4332.91</c:v>
                </c:pt>
                <c:pt idx="199">
                  <c:v>4321.33</c:v>
                </c:pt>
                <c:pt idx="200">
                  <c:v>4212.95</c:v>
                </c:pt>
                <c:pt idx="201">
                  <c:v>4236.25</c:v>
                </c:pt>
                <c:pt idx="202">
                  <c:v>4282.6400000000003</c:v>
                </c:pt>
                <c:pt idx="203">
                  <c:v>4237.1899999999996</c:v>
                </c:pt>
                <c:pt idx="204">
                  <c:v>4295.05</c:v>
                </c:pt>
                <c:pt idx="205">
                  <c:v>4207.16</c:v>
                </c:pt>
                <c:pt idx="206">
                  <c:v>4174.66</c:v>
                </c:pt>
                <c:pt idx="207">
                  <c:v>4144.43</c:v>
                </c:pt>
                <c:pt idx="208">
                  <c:v>4136.12</c:v>
                </c:pt>
                <c:pt idx="209">
                  <c:v>4024.68</c:v>
                </c:pt>
              </c:numCache>
            </c:numRef>
          </c:val>
          <c:smooth val="0"/>
          <c:extLst>
            <c:ext xmlns:c16="http://schemas.microsoft.com/office/drawing/2014/chart" uri="{C3380CC4-5D6E-409C-BE32-E72D297353CC}">
              <c16:uniqueId val="{00000000-CE77-4F88-920E-83E8247AD333}"/>
            </c:ext>
          </c:extLst>
        </c:ser>
        <c:ser>
          <c:idx val="1"/>
          <c:order val="1"/>
          <c:tx>
            <c:strRef>
              <c:f>'Graf II.1 CB'!$L$4</c:f>
              <c:strCache>
                <c:ptCount val="1"/>
                <c:pt idx="0">
                  <c:v>S&amp;P 500</c:v>
                </c:pt>
              </c:strCache>
            </c:strRef>
          </c:tx>
          <c:spPr>
            <a:ln w="25400">
              <a:solidFill>
                <a:srgbClr val="D52B1E"/>
              </a:solidFill>
              <a:prstDash val="solid"/>
            </a:ln>
          </c:spPr>
          <c:marker>
            <c:symbol val="none"/>
          </c:marker>
          <c:cat>
            <c:numRef>
              <c:f>'Graf II.1 CB'!$J$5:$J$214</c:f>
              <c:numCache>
                <c:formatCode>m/d/yyyy</c:formatCode>
                <c:ptCount val="210"/>
                <c:pt idx="0">
                  <c:v>43756</c:v>
                </c:pt>
                <c:pt idx="1">
                  <c:v>43763</c:v>
                </c:pt>
                <c:pt idx="2">
                  <c:v>43770</c:v>
                </c:pt>
                <c:pt idx="3">
                  <c:v>43777</c:v>
                </c:pt>
                <c:pt idx="4">
                  <c:v>43784</c:v>
                </c:pt>
                <c:pt idx="5">
                  <c:v>43791</c:v>
                </c:pt>
                <c:pt idx="6">
                  <c:v>43798</c:v>
                </c:pt>
                <c:pt idx="7">
                  <c:v>43805</c:v>
                </c:pt>
                <c:pt idx="8">
                  <c:v>43812</c:v>
                </c:pt>
                <c:pt idx="9">
                  <c:v>43819</c:v>
                </c:pt>
                <c:pt idx="10">
                  <c:v>43826</c:v>
                </c:pt>
                <c:pt idx="11">
                  <c:v>43833</c:v>
                </c:pt>
                <c:pt idx="12">
                  <c:v>43840</c:v>
                </c:pt>
                <c:pt idx="13">
                  <c:v>43847</c:v>
                </c:pt>
                <c:pt idx="14">
                  <c:v>43854</c:v>
                </c:pt>
                <c:pt idx="15">
                  <c:v>43861</c:v>
                </c:pt>
                <c:pt idx="16">
                  <c:v>43868</c:v>
                </c:pt>
                <c:pt idx="17">
                  <c:v>43875</c:v>
                </c:pt>
                <c:pt idx="18">
                  <c:v>43882</c:v>
                </c:pt>
                <c:pt idx="19">
                  <c:v>43889</c:v>
                </c:pt>
                <c:pt idx="20">
                  <c:v>43896</c:v>
                </c:pt>
                <c:pt idx="21">
                  <c:v>43903</c:v>
                </c:pt>
                <c:pt idx="22">
                  <c:v>43910</c:v>
                </c:pt>
                <c:pt idx="23">
                  <c:v>43917</c:v>
                </c:pt>
                <c:pt idx="24">
                  <c:v>43924</c:v>
                </c:pt>
                <c:pt idx="25">
                  <c:v>43931</c:v>
                </c:pt>
                <c:pt idx="26">
                  <c:v>43938</c:v>
                </c:pt>
                <c:pt idx="27">
                  <c:v>43945</c:v>
                </c:pt>
                <c:pt idx="28">
                  <c:v>43952</c:v>
                </c:pt>
                <c:pt idx="29">
                  <c:v>43959</c:v>
                </c:pt>
                <c:pt idx="30">
                  <c:v>43966</c:v>
                </c:pt>
                <c:pt idx="31">
                  <c:v>43973</c:v>
                </c:pt>
                <c:pt idx="32">
                  <c:v>43980</c:v>
                </c:pt>
                <c:pt idx="33">
                  <c:v>43987</c:v>
                </c:pt>
                <c:pt idx="34">
                  <c:v>43994</c:v>
                </c:pt>
                <c:pt idx="35">
                  <c:v>44001</c:v>
                </c:pt>
                <c:pt idx="36">
                  <c:v>44008</c:v>
                </c:pt>
                <c:pt idx="37">
                  <c:v>44015</c:v>
                </c:pt>
                <c:pt idx="38">
                  <c:v>44022</c:v>
                </c:pt>
                <c:pt idx="39">
                  <c:v>44029</c:v>
                </c:pt>
                <c:pt idx="40">
                  <c:v>44036</c:v>
                </c:pt>
                <c:pt idx="41">
                  <c:v>44043</c:v>
                </c:pt>
                <c:pt idx="42">
                  <c:v>44050</c:v>
                </c:pt>
                <c:pt idx="43">
                  <c:v>44057</c:v>
                </c:pt>
                <c:pt idx="44">
                  <c:v>44064</c:v>
                </c:pt>
                <c:pt idx="45">
                  <c:v>44071</c:v>
                </c:pt>
                <c:pt idx="46">
                  <c:v>44078</c:v>
                </c:pt>
                <c:pt idx="47">
                  <c:v>44085</c:v>
                </c:pt>
                <c:pt idx="48">
                  <c:v>44092</c:v>
                </c:pt>
                <c:pt idx="49">
                  <c:v>44099</c:v>
                </c:pt>
                <c:pt idx="50">
                  <c:v>44106</c:v>
                </c:pt>
                <c:pt idx="51">
                  <c:v>44113</c:v>
                </c:pt>
                <c:pt idx="52">
                  <c:v>44120</c:v>
                </c:pt>
                <c:pt idx="53">
                  <c:v>44127</c:v>
                </c:pt>
                <c:pt idx="54">
                  <c:v>44134</c:v>
                </c:pt>
                <c:pt idx="55">
                  <c:v>44141</c:v>
                </c:pt>
                <c:pt idx="56">
                  <c:v>44148</c:v>
                </c:pt>
                <c:pt idx="57">
                  <c:v>44155</c:v>
                </c:pt>
                <c:pt idx="58">
                  <c:v>44162</c:v>
                </c:pt>
                <c:pt idx="59">
                  <c:v>44169</c:v>
                </c:pt>
                <c:pt idx="60">
                  <c:v>44176</c:v>
                </c:pt>
                <c:pt idx="61">
                  <c:v>44183</c:v>
                </c:pt>
                <c:pt idx="62">
                  <c:v>44190</c:v>
                </c:pt>
                <c:pt idx="63">
                  <c:v>44197</c:v>
                </c:pt>
                <c:pt idx="64">
                  <c:v>44204</c:v>
                </c:pt>
                <c:pt idx="65">
                  <c:v>44211</c:v>
                </c:pt>
                <c:pt idx="66">
                  <c:v>44218</c:v>
                </c:pt>
                <c:pt idx="67">
                  <c:v>44225</c:v>
                </c:pt>
                <c:pt idx="68">
                  <c:v>44232</c:v>
                </c:pt>
                <c:pt idx="69">
                  <c:v>44239</c:v>
                </c:pt>
                <c:pt idx="70">
                  <c:v>44246</c:v>
                </c:pt>
                <c:pt idx="71">
                  <c:v>44253</c:v>
                </c:pt>
                <c:pt idx="72">
                  <c:v>44260</c:v>
                </c:pt>
                <c:pt idx="73">
                  <c:v>44267</c:v>
                </c:pt>
                <c:pt idx="74">
                  <c:v>44274</c:v>
                </c:pt>
                <c:pt idx="75">
                  <c:v>44281</c:v>
                </c:pt>
                <c:pt idx="76">
                  <c:v>44288</c:v>
                </c:pt>
                <c:pt idx="77">
                  <c:v>44295</c:v>
                </c:pt>
                <c:pt idx="78">
                  <c:v>44302</c:v>
                </c:pt>
                <c:pt idx="79">
                  <c:v>44309</c:v>
                </c:pt>
                <c:pt idx="80">
                  <c:v>44316</c:v>
                </c:pt>
                <c:pt idx="81">
                  <c:v>44323</c:v>
                </c:pt>
                <c:pt idx="82">
                  <c:v>44330</c:v>
                </c:pt>
                <c:pt idx="83">
                  <c:v>44337</c:v>
                </c:pt>
                <c:pt idx="84">
                  <c:v>44344</c:v>
                </c:pt>
                <c:pt idx="85">
                  <c:v>44351</c:v>
                </c:pt>
                <c:pt idx="86">
                  <c:v>44358</c:v>
                </c:pt>
                <c:pt idx="87">
                  <c:v>44365</c:v>
                </c:pt>
                <c:pt idx="88">
                  <c:v>44372</c:v>
                </c:pt>
                <c:pt idx="89">
                  <c:v>44379</c:v>
                </c:pt>
                <c:pt idx="90">
                  <c:v>44386</c:v>
                </c:pt>
                <c:pt idx="91">
                  <c:v>44393</c:v>
                </c:pt>
                <c:pt idx="92">
                  <c:v>44400</c:v>
                </c:pt>
                <c:pt idx="93">
                  <c:v>44407</c:v>
                </c:pt>
                <c:pt idx="94">
                  <c:v>44414</c:v>
                </c:pt>
                <c:pt idx="95">
                  <c:v>44421</c:v>
                </c:pt>
                <c:pt idx="96">
                  <c:v>44428</c:v>
                </c:pt>
                <c:pt idx="97">
                  <c:v>44435</c:v>
                </c:pt>
                <c:pt idx="98">
                  <c:v>44442</c:v>
                </c:pt>
                <c:pt idx="99">
                  <c:v>44449</c:v>
                </c:pt>
                <c:pt idx="100">
                  <c:v>44456</c:v>
                </c:pt>
                <c:pt idx="101">
                  <c:v>44463</c:v>
                </c:pt>
                <c:pt idx="102">
                  <c:v>44470</c:v>
                </c:pt>
                <c:pt idx="103">
                  <c:v>44477</c:v>
                </c:pt>
                <c:pt idx="104">
                  <c:v>44484</c:v>
                </c:pt>
                <c:pt idx="105">
                  <c:v>44491</c:v>
                </c:pt>
                <c:pt idx="106">
                  <c:v>44498</c:v>
                </c:pt>
                <c:pt idx="107">
                  <c:v>44505</c:v>
                </c:pt>
                <c:pt idx="108">
                  <c:v>44512</c:v>
                </c:pt>
                <c:pt idx="109">
                  <c:v>44519</c:v>
                </c:pt>
                <c:pt idx="110">
                  <c:v>44526</c:v>
                </c:pt>
                <c:pt idx="111">
                  <c:v>44533</c:v>
                </c:pt>
                <c:pt idx="112">
                  <c:v>44540</c:v>
                </c:pt>
                <c:pt idx="113">
                  <c:v>44547</c:v>
                </c:pt>
                <c:pt idx="114">
                  <c:v>44554</c:v>
                </c:pt>
                <c:pt idx="115">
                  <c:v>44561</c:v>
                </c:pt>
                <c:pt idx="116">
                  <c:v>44568</c:v>
                </c:pt>
                <c:pt idx="117">
                  <c:v>44575</c:v>
                </c:pt>
                <c:pt idx="118">
                  <c:v>44582</c:v>
                </c:pt>
                <c:pt idx="119">
                  <c:v>44589</c:v>
                </c:pt>
                <c:pt idx="120">
                  <c:v>44596</c:v>
                </c:pt>
                <c:pt idx="121">
                  <c:v>44603</c:v>
                </c:pt>
                <c:pt idx="122">
                  <c:v>44610</c:v>
                </c:pt>
                <c:pt idx="123">
                  <c:v>44617</c:v>
                </c:pt>
                <c:pt idx="124">
                  <c:v>44624</c:v>
                </c:pt>
                <c:pt idx="125">
                  <c:v>44631</c:v>
                </c:pt>
                <c:pt idx="126">
                  <c:v>44638</c:v>
                </c:pt>
                <c:pt idx="127">
                  <c:v>44645</c:v>
                </c:pt>
                <c:pt idx="128">
                  <c:v>44652</c:v>
                </c:pt>
                <c:pt idx="129">
                  <c:v>44659</c:v>
                </c:pt>
                <c:pt idx="130">
                  <c:v>44666</c:v>
                </c:pt>
                <c:pt idx="131">
                  <c:v>44673</c:v>
                </c:pt>
                <c:pt idx="132">
                  <c:v>44680</c:v>
                </c:pt>
                <c:pt idx="133">
                  <c:v>44687</c:v>
                </c:pt>
                <c:pt idx="134">
                  <c:v>44694</c:v>
                </c:pt>
                <c:pt idx="135">
                  <c:v>44701</c:v>
                </c:pt>
                <c:pt idx="136">
                  <c:v>44708</c:v>
                </c:pt>
                <c:pt idx="137">
                  <c:v>44715</c:v>
                </c:pt>
                <c:pt idx="138">
                  <c:v>44722</c:v>
                </c:pt>
                <c:pt idx="139">
                  <c:v>44729</c:v>
                </c:pt>
                <c:pt idx="140">
                  <c:v>44736</c:v>
                </c:pt>
                <c:pt idx="141">
                  <c:v>44743</c:v>
                </c:pt>
                <c:pt idx="142">
                  <c:v>44750</c:v>
                </c:pt>
                <c:pt idx="143">
                  <c:v>44757</c:v>
                </c:pt>
                <c:pt idx="144">
                  <c:v>44764</c:v>
                </c:pt>
                <c:pt idx="145">
                  <c:v>44771</c:v>
                </c:pt>
                <c:pt idx="146">
                  <c:v>44778</c:v>
                </c:pt>
                <c:pt idx="147">
                  <c:v>44785</c:v>
                </c:pt>
                <c:pt idx="148">
                  <c:v>44792</c:v>
                </c:pt>
                <c:pt idx="149">
                  <c:v>44799</c:v>
                </c:pt>
                <c:pt idx="150">
                  <c:v>44806</c:v>
                </c:pt>
                <c:pt idx="151">
                  <c:v>44813</c:v>
                </c:pt>
                <c:pt idx="152">
                  <c:v>44820</c:v>
                </c:pt>
                <c:pt idx="153">
                  <c:v>44827</c:v>
                </c:pt>
                <c:pt idx="154">
                  <c:v>44834</c:v>
                </c:pt>
                <c:pt idx="155">
                  <c:v>44841</c:v>
                </c:pt>
                <c:pt idx="156">
                  <c:v>44848</c:v>
                </c:pt>
                <c:pt idx="157">
                  <c:v>44855</c:v>
                </c:pt>
                <c:pt idx="158">
                  <c:v>44862</c:v>
                </c:pt>
                <c:pt idx="159">
                  <c:v>44869</c:v>
                </c:pt>
                <c:pt idx="160">
                  <c:v>44876</c:v>
                </c:pt>
                <c:pt idx="161">
                  <c:v>44883</c:v>
                </c:pt>
                <c:pt idx="162">
                  <c:v>44890</c:v>
                </c:pt>
                <c:pt idx="163">
                  <c:v>44897</c:v>
                </c:pt>
                <c:pt idx="164">
                  <c:v>44904</c:v>
                </c:pt>
                <c:pt idx="165">
                  <c:v>44911</c:v>
                </c:pt>
                <c:pt idx="166">
                  <c:v>44918</c:v>
                </c:pt>
                <c:pt idx="167">
                  <c:v>44925</c:v>
                </c:pt>
                <c:pt idx="168">
                  <c:v>44932</c:v>
                </c:pt>
                <c:pt idx="169">
                  <c:v>44939</c:v>
                </c:pt>
                <c:pt idx="170">
                  <c:v>44946</c:v>
                </c:pt>
                <c:pt idx="171">
                  <c:v>44953</c:v>
                </c:pt>
                <c:pt idx="172">
                  <c:v>44960</c:v>
                </c:pt>
                <c:pt idx="173">
                  <c:v>44967</c:v>
                </c:pt>
                <c:pt idx="174">
                  <c:v>44974</c:v>
                </c:pt>
                <c:pt idx="175">
                  <c:v>44981</c:v>
                </c:pt>
                <c:pt idx="176">
                  <c:v>44988</c:v>
                </c:pt>
                <c:pt idx="177">
                  <c:v>44995</c:v>
                </c:pt>
                <c:pt idx="178">
                  <c:v>45002</c:v>
                </c:pt>
                <c:pt idx="179">
                  <c:v>45009</c:v>
                </c:pt>
                <c:pt idx="180">
                  <c:v>45016</c:v>
                </c:pt>
                <c:pt idx="181">
                  <c:v>45023</c:v>
                </c:pt>
                <c:pt idx="182">
                  <c:v>45030</c:v>
                </c:pt>
                <c:pt idx="183">
                  <c:v>45037</c:v>
                </c:pt>
                <c:pt idx="184">
                  <c:v>45044</c:v>
                </c:pt>
                <c:pt idx="185">
                  <c:v>45051</c:v>
                </c:pt>
                <c:pt idx="186">
                  <c:v>45058</c:v>
                </c:pt>
                <c:pt idx="187">
                  <c:v>45065</c:v>
                </c:pt>
                <c:pt idx="188">
                  <c:v>45072</c:v>
                </c:pt>
                <c:pt idx="189">
                  <c:v>45079</c:v>
                </c:pt>
                <c:pt idx="190">
                  <c:v>45086</c:v>
                </c:pt>
                <c:pt idx="191">
                  <c:v>45093</c:v>
                </c:pt>
                <c:pt idx="192">
                  <c:v>45100</c:v>
                </c:pt>
                <c:pt idx="193">
                  <c:v>45107</c:v>
                </c:pt>
                <c:pt idx="194">
                  <c:v>45114</c:v>
                </c:pt>
                <c:pt idx="195">
                  <c:v>45121</c:v>
                </c:pt>
                <c:pt idx="196">
                  <c:v>45128</c:v>
                </c:pt>
                <c:pt idx="197">
                  <c:v>45135</c:v>
                </c:pt>
                <c:pt idx="198">
                  <c:v>45142</c:v>
                </c:pt>
                <c:pt idx="199">
                  <c:v>45149</c:v>
                </c:pt>
                <c:pt idx="200">
                  <c:v>45156</c:v>
                </c:pt>
                <c:pt idx="201">
                  <c:v>45163</c:v>
                </c:pt>
                <c:pt idx="202">
                  <c:v>45170</c:v>
                </c:pt>
                <c:pt idx="203">
                  <c:v>45177</c:v>
                </c:pt>
                <c:pt idx="204">
                  <c:v>45184</c:v>
                </c:pt>
                <c:pt idx="205">
                  <c:v>45191</c:v>
                </c:pt>
                <c:pt idx="206">
                  <c:v>45198</c:v>
                </c:pt>
                <c:pt idx="207">
                  <c:v>45205</c:v>
                </c:pt>
                <c:pt idx="208">
                  <c:v>45212</c:v>
                </c:pt>
                <c:pt idx="209">
                  <c:v>45219</c:v>
                </c:pt>
              </c:numCache>
            </c:numRef>
          </c:cat>
          <c:val>
            <c:numRef>
              <c:f>'Graf II.1 CB'!$L$5:$L$214</c:f>
              <c:numCache>
                <c:formatCode>#,##0</c:formatCode>
                <c:ptCount val="210"/>
                <c:pt idx="0">
                  <c:v>2986.2</c:v>
                </c:pt>
                <c:pt idx="1">
                  <c:v>3022.55</c:v>
                </c:pt>
                <c:pt idx="2">
                  <c:v>3066.91</c:v>
                </c:pt>
                <c:pt idx="3">
                  <c:v>3093.08</c:v>
                </c:pt>
                <c:pt idx="4">
                  <c:v>3120.46</c:v>
                </c:pt>
                <c:pt idx="5">
                  <c:v>3110.29</c:v>
                </c:pt>
                <c:pt idx="6">
                  <c:v>3140.98</c:v>
                </c:pt>
                <c:pt idx="7">
                  <c:v>3145.91</c:v>
                </c:pt>
                <c:pt idx="8">
                  <c:v>3168.8</c:v>
                </c:pt>
                <c:pt idx="9">
                  <c:v>3221.22</c:v>
                </c:pt>
                <c:pt idx="10">
                  <c:v>3240.02</c:v>
                </c:pt>
                <c:pt idx="11">
                  <c:v>3234.85</c:v>
                </c:pt>
                <c:pt idx="12">
                  <c:v>3265.35</c:v>
                </c:pt>
                <c:pt idx="13">
                  <c:v>3329.62</c:v>
                </c:pt>
                <c:pt idx="14">
                  <c:v>3295.47</c:v>
                </c:pt>
                <c:pt idx="15">
                  <c:v>3225.52</c:v>
                </c:pt>
                <c:pt idx="16">
                  <c:v>3327.71</c:v>
                </c:pt>
                <c:pt idx="17">
                  <c:v>3380.16</c:v>
                </c:pt>
                <c:pt idx="18">
                  <c:v>3337.75</c:v>
                </c:pt>
                <c:pt idx="19">
                  <c:v>2954.22</c:v>
                </c:pt>
                <c:pt idx="20">
                  <c:v>2972.37</c:v>
                </c:pt>
                <c:pt idx="21">
                  <c:v>2711.02</c:v>
                </c:pt>
                <c:pt idx="22">
                  <c:v>2304.92</c:v>
                </c:pt>
                <c:pt idx="23">
                  <c:v>2541.4699999999998</c:v>
                </c:pt>
                <c:pt idx="24">
                  <c:v>2488.65</c:v>
                </c:pt>
                <c:pt idx="25">
                  <c:v>2789.82</c:v>
                </c:pt>
                <c:pt idx="26">
                  <c:v>2874.56</c:v>
                </c:pt>
                <c:pt idx="27">
                  <c:v>2836.74</c:v>
                </c:pt>
                <c:pt idx="28">
                  <c:v>2830.71</c:v>
                </c:pt>
                <c:pt idx="29">
                  <c:v>2929.8</c:v>
                </c:pt>
                <c:pt idx="30">
                  <c:v>2863.7</c:v>
                </c:pt>
                <c:pt idx="31">
                  <c:v>2955.45</c:v>
                </c:pt>
                <c:pt idx="32">
                  <c:v>3044.31</c:v>
                </c:pt>
                <c:pt idx="33">
                  <c:v>3193.93</c:v>
                </c:pt>
                <c:pt idx="34">
                  <c:v>3041.31</c:v>
                </c:pt>
                <c:pt idx="35">
                  <c:v>3097.74</c:v>
                </c:pt>
                <c:pt idx="36">
                  <c:v>3009.05</c:v>
                </c:pt>
                <c:pt idx="37">
                  <c:v>3130.01</c:v>
                </c:pt>
                <c:pt idx="38">
                  <c:v>3185.04</c:v>
                </c:pt>
                <c:pt idx="39">
                  <c:v>3224.73</c:v>
                </c:pt>
                <c:pt idx="40">
                  <c:v>3215.63</c:v>
                </c:pt>
                <c:pt idx="41">
                  <c:v>3271.12</c:v>
                </c:pt>
                <c:pt idx="42">
                  <c:v>3351.28</c:v>
                </c:pt>
                <c:pt idx="43">
                  <c:v>3372.85</c:v>
                </c:pt>
                <c:pt idx="44">
                  <c:v>3397.16</c:v>
                </c:pt>
                <c:pt idx="45">
                  <c:v>3508.01</c:v>
                </c:pt>
                <c:pt idx="46">
                  <c:v>3426.96</c:v>
                </c:pt>
                <c:pt idx="47">
                  <c:v>3340.97</c:v>
                </c:pt>
                <c:pt idx="48">
                  <c:v>3319.47</c:v>
                </c:pt>
                <c:pt idx="49">
                  <c:v>3298.46</c:v>
                </c:pt>
                <c:pt idx="50">
                  <c:v>3348.44</c:v>
                </c:pt>
                <c:pt idx="51">
                  <c:v>3477.13</c:v>
                </c:pt>
                <c:pt idx="52">
                  <c:v>3483.81</c:v>
                </c:pt>
                <c:pt idx="53">
                  <c:v>3465.39</c:v>
                </c:pt>
                <c:pt idx="54">
                  <c:v>3269.96</c:v>
                </c:pt>
                <c:pt idx="55">
                  <c:v>3509.44</c:v>
                </c:pt>
                <c:pt idx="56">
                  <c:v>3585.15</c:v>
                </c:pt>
                <c:pt idx="57">
                  <c:v>3557.54</c:v>
                </c:pt>
                <c:pt idx="58">
                  <c:v>3638.35</c:v>
                </c:pt>
                <c:pt idx="59">
                  <c:v>3699.12</c:v>
                </c:pt>
                <c:pt idx="60">
                  <c:v>3663.46</c:v>
                </c:pt>
                <c:pt idx="61">
                  <c:v>3709.41</c:v>
                </c:pt>
                <c:pt idx="62">
                  <c:v>3703.06</c:v>
                </c:pt>
                <c:pt idx="63">
                  <c:v>3756.07</c:v>
                </c:pt>
                <c:pt idx="64">
                  <c:v>3824.68</c:v>
                </c:pt>
                <c:pt idx="65">
                  <c:v>3768.25</c:v>
                </c:pt>
                <c:pt idx="66">
                  <c:v>3841.47</c:v>
                </c:pt>
                <c:pt idx="67">
                  <c:v>3714.24</c:v>
                </c:pt>
                <c:pt idx="68">
                  <c:v>3886.83</c:v>
                </c:pt>
                <c:pt idx="69">
                  <c:v>3934.83</c:v>
                </c:pt>
                <c:pt idx="70">
                  <c:v>3906.71</c:v>
                </c:pt>
                <c:pt idx="71">
                  <c:v>3811.15</c:v>
                </c:pt>
                <c:pt idx="72">
                  <c:v>3841.94</c:v>
                </c:pt>
                <c:pt idx="73">
                  <c:v>3943.34</c:v>
                </c:pt>
                <c:pt idx="74">
                  <c:v>3913.1</c:v>
                </c:pt>
                <c:pt idx="75">
                  <c:v>3974.54</c:v>
                </c:pt>
                <c:pt idx="76">
                  <c:v>4019.87</c:v>
                </c:pt>
                <c:pt idx="77">
                  <c:v>4128.8</c:v>
                </c:pt>
                <c:pt idx="78">
                  <c:v>4185.47</c:v>
                </c:pt>
                <c:pt idx="79">
                  <c:v>4180.17</c:v>
                </c:pt>
                <c:pt idx="80">
                  <c:v>4181.17</c:v>
                </c:pt>
                <c:pt idx="81">
                  <c:v>4232.6000000000004</c:v>
                </c:pt>
                <c:pt idx="82">
                  <c:v>4173.8500000000004</c:v>
                </c:pt>
                <c:pt idx="83">
                  <c:v>4155.8599999999997</c:v>
                </c:pt>
                <c:pt idx="84">
                  <c:v>4204.1099999999997</c:v>
                </c:pt>
                <c:pt idx="85">
                  <c:v>4229.8900000000003</c:v>
                </c:pt>
                <c:pt idx="86">
                  <c:v>4247.4399999999996</c:v>
                </c:pt>
                <c:pt idx="87">
                  <c:v>4166.45</c:v>
                </c:pt>
                <c:pt idx="88">
                  <c:v>4280.7</c:v>
                </c:pt>
                <c:pt idx="89">
                  <c:v>4352.34</c:v>
                </c:pt>
                <c:pt idx="90">
                  <c:v>4369.55</c:v>
                </c:pt>
                <c:pt idx="91">
                  <c:v>4327.16</c:v>
                </c:pt>
                <c:pt idx="92">
                  <c:v>4411.79</c:v>
                </c:pt>
                <c:pt idx="93">
                  <c:v>4395.26</c:v>
                </c:pt>
                <c:pt idx="94">
                  <c:v>4436.5200000000004</c:v>
                </c:pt>
                <c:pt idx="95">
                  <c:v>4468</c:v>
                </c:pt>
                <c:pt idx="96">
                  <c:v>4441.67</c:v>
                </c:pt>
                <c:pt idx="97">
                  <c:v>4509.37</c:v>
                </c:pt>
                <c:pt idx="98">
                  <c:v>4535.43</c:v>
                </c:pt>
                <c:pt idx="99">
                  <c:v>4458.58</c:v>
                </c:pt>
                <c:pt idx="100">
                  <c:v>4432.99</c:v>
                </c:pt>
                <c:pt idx="101">
                  <c:v>4455.4799999999996</c:v>
                </c:pt>
                <c:pt idx="102">
                  <c:v>4357.04</c:v>
                </c:pt>
                <c:pt idx="103">
                  <c:v>4391.34</c:v>
                </c:pt>
                <c:pt idx="104">
                  <c:v>4471.37</c:v>
                </c:pt>
                <c:pt idx="105">
                  <c:v>4544.8999999999996</c:v>
                </c:pt>
                <c:pt idx="106">
                  <c:v>4605.38</c:v>
                </c:pt>
                <c:pt idx="107">
                  <c:v>4697.53</c:v>
                </c:pt>
                <c:pt idx="108">
                  <c:v>4682.8500000000004</c:v>
                </c:pt>
                <c:pt idx="109">
                  <c:v>4697.96</c:v>
                </c:pt>
                <c:pt idx="110">
                  <c:v>4594.62</c:v>
                </c:pt>
                <c:pt idx="111">
                  <c:v>4538.43</c:v>
                </c:pt>
                <c:pt idx="112">
                  <c:v>4712.0200000000004</c:v>
                </c:pt>
                <c:pt idx="113">
                  <c:v>4620.6400000000003</c:v>
                </c:pt>
                <c:pt idx="114">
                  <c:v>4725.79</c:v>
                </c:pt>
                <c:pt idx="115">
                  <c:v>4766.18</c:v>
                </c:pt>
                <c:pt idx="116">
                  <c:v>4677.03</c:v>
                </c:pt>
                <c:pt idx="117">
                  <c:v>4662.8500000000004</c:v>
                </c:pt>
                <c:pt idx="118">
                  <c:v>4397.9399999999996</c:v>
                </c:pt>
                <c:pt idx="119">
                  <c:v>4431.8500000000004</c:v>
                </c:pt>
                <c:pt idx="120">
                  <c:v>4500.53</c:v>
                </c:pt>
                <c:pt idx="121">
                  <c:v>4418.6400000000003</c:v>
                </c:pt>
                <c:pt idx="122">
                  <c:v>4348.87</c:v>
                </c:pt>
                <c:pt idx="123">
                  <c:v>4384.6499999999996</c:v>
                </c:pt>
                <c:pt idx="124">
                  <c:v>4328.87</c:v>
                </c:pt>
                <c:pt idx="125">
                  <c:v>4204.3100000000004</c:v>
                </c:pt>
                <c:pt idx="126">
                  <c:v>4463.12</c:v>
                </c:pt>
                <c:pt idx="127">
                  <c:v>4543.0600000000004</c:v>
                </c:pt>
                <c:pt idx="128">
                  <c:v>4545.8599999999997</c:v>
                </c:pt>
                <c:pt idx="129">
                  <c:v>4488.28</c:v>
                </c:pt>
                <c:pt idx="130">
                  <c:v>4392.59</c:v>
                </c:pt>
                <c:pt idx="131">
                  <c:v>4271.78</c:v>
                </c:pt>
                <c:pt idx="132">
                  <c:v>4131.93</c:v>
                </c:pt>
                <c:pt idx="133">
                  <c:v>4123.34</c:v>
                </c:pt>
                <c:pt idx="134">
                  <c:v>4023.89</c:v>
                </c:pt>
                <c:pt idx="135">
                  <c:v>3901.36</c:v>
                </c:pt>
                <c:pt idx="136">
                  <c:v>4158.24</c:v>
                </c:pt>
                <c:pt idx="137">
                  <c:v>4108.54</c:v>
                </c:pt>
                <c:pt idx="138">
                  <c:v>3900.86</c:v>
                </c:pt>
                <c:pt idx="139">
                  <c:v>3674.84</c:v>
                </c:pt>
                <c:pt idx="140">
                  <c:v>3911.74</c:v>
                </c:pt>
                <c:pt idx="141">
                  <c:v>3825.33</c:v>
                </c:pt>
                <c:pt idx="142">
                  <c:v>3899.38</c:v>
                </c:pt>
                <c:pt idx="143">
                  <c:v>3863.16</c:v>
                </c:pt>
                <c:pt idx="144">
                  <c:v>3961.63</c:v>
                </c:pt>
                <c:pt idx="145">
                  <c:v>4130.29</c:v>
                </c:pt>
                <c:pt idx="146">
                  <c:v>4145.1899999999996</c:v>
                </c:pt>
                <c:pt idx="147">
                  <c:v>4280.1499999999996</c:v>
                </c:pt>
                <c:pt idx="148">
                  <c:v>4228.4799999999996</c:v>
                </c:pt>
                <c:pt idx="149">
                  <c:v>4057.66</c:v>
                </c:pt>
                <c:pt idx="150">
                  <c:v>3924.26</c:v>
                </c:pt>
                <c:pt idx="151">
                  <c:v>4067.36</c:v>
                </c:pt>
                <c:pt idx="152">
                  <c:v>3873.33</c:v>
                </c:pt>
                <c:pt idx="153">
                  <c:v>3693.23</c:v>
                </c:pt>
                <c:pt idx="154">
                  <c:v>3585.62</c:v>
                </c:pt>
                <c:pt idx="155">
                  <c:v>3639.66</c:v>
                </c:pt>
                <c:pt idx="156">
                  <c:v>3583.07</c:v>
                </c:pt>
                <c:pt idx="157">
                  <c:v>3752.75</c:v>
                </c:pt>
                <c:pt idx="158">
                  <c:v>3901.06</c:v>
                </c:pt>
                <c:pt idx="159">
                  <c:v>3770.55</c:v>
                </c:pt>
                <c:pt idx="160">
                  <c:v>3992.93</c:v>
                </c:pt>
                <c:pt idx="161">
                  <c:v>3965.34</c:v>
                </c:pt>
                <c:pt idx="162">
                  <c:v>4026.12</c:v>
                </c:pt>
                <c:pt idx="163">
                  <c:v>4071.7</c:v>
                </c:pt>
                <c:pt idx="164">
                  <c:v>3934.38</c:v>
                </c:pt>
                <c:pt idx="165">
                  <c:v>3852.36</c:v>
                </c:pt>
                <c:pt idx="166">
                  <c:v>3844.82</c:v>
                </c:pt>
                <c:pt idx="167">
                  <c:v>3839.5</c:v>
                </c:pt>
                <c:pt idx="168">
                  <c:v>3895.08</c:v>
                </c:pt>
                <c:pt idx="169">
                  <c:v>3999.09</c:v>
                </c:pt>
                <c:pt idx="170">
                  <c:v>3972.61</c:v>
                </c:pt>
                <c:pt idx="171">
                  <c:v>4070.56</c:v>
                </c:pt>
                <c:pt idx="172">
                  <c:v>4136.4799999999996</c:v>
                </c:pt>
                <c:pt idx="173">
                  <c:v>4090.46</c:v>
                </c:pt>
                <c:pt idx="174">
                  <c:v>4079.09</c:v>
                </c:pt>
                <c:pt idx="175">
                  <c:v>3970.04</c:v>
                </c:pt>
                <c:pt idx="176">
                  <c:v>4045.64</c:v>
                </c:pt>
                <c:pt idx="177">
                  <c:v>3861.59</c:v>
                </c:pt>
                <c:pt idx="178">
                  <c:v>3916.64</c:v>
                </c:pt>
                <c:pt idx="179">
                  <c:v>3970.99</c:v>
                </c:pt>
                <c:pt idx="180">
                  <c:v>4109.3100000000004</c:v>
                </c:pt>
                <c:pt idx="181">
                  <c:v>4105.0200000000004</c:v>
                </c:pt>
                <c:pt idx="182">
                  <c:v>4137.6400000000003</c:v>
                </c:pt>
                <c:pt idx="183">
                  <c:v>4133.5200000000004</c:v>
                </c:pt>
                <c:pt idx="184">
                  <c:v>4169.4799999999996</c:v>
                </c:pt>
                <c:pt idx="185">
                  <c:v>4136.25</c:v>
                </c:pt>
                <c:pt idx="186">
                  <c:v>4124.08</c:v>
                </c:pt>
                <c:pt idx="187">
                  <c:v>4191.9799999999996</c:v>
                </c:pt>
                <c:pt idx="188">
                  <c:v>4205.45</c:v>
                </c:pt>
                <c:pt idx="189">
                  <c:v>4282.37</c:v>
                </c:pt>
                <c:pt idx="190">
                  <c:v>4298.8599999999997</c:v>
                </c:pt>
                <c:pt idx="191">
                  <c:v>4409.59</c:v>
                </c:pt>
                <c:pt idx="192">
                  <c:v>4348.33</c:v>
                </c:pt>
                <c:pt idx="193">
                  <c:v>4450.38</c:v>
                </c:pt>
                <c:pt idx="194">
                  <c:v>4398.95</c:v>
                </c:pt>
                <c:pt idx="195">
                  <c:v>4505.42</c:v>
                </c:pt>
                <c:pt idx="196">
                  <c:v>4536.34</c:v>
                </c:pt>
                <c:pt idx="197">
                  <c:v>4582.2299999999996</c:v>
                </c:pt>
                <c:pt idx="198">
                  <c:v>4478.03</c:v>
                </c:pt>
                <c:pt idx="199">
                  <c:v>4464.05</c:v>
                </c:pt>
                <c:pt idx="200">
                  <c:v>4369.71</c:v>
                </c:pt>
                <c:pt idx="201">
                  <c:v>4405.71</c:v>
                </c:pt>
                <c:pt idx="202">
                  <c:v>4515.7700000000004</c:v>
                </c:pt>
                <c:pt idx="203">
                  <c:v>4457.49</c:v>
                </c:pt>
                <c:pt idx="204">
                  <c:v>4450.32</c:v>
                </c:pt>
                <c:pt idx="205">
                  <c:v>4320.0600000000004</c:v>
                </c:pt>
                <c:pt idx="206">
                  <c:v>4288.05</c:v>
                </c:pt>
                <c:pt idx="207">
                  <c:v>4308.5</c:v>
                </c:pt>
                <c:pt idx="208">
                  <c:v>4327.78</c:v>
                </c:pt>
                <c:pt idx="209">
                  <c:v>4224.16</c:v>
                </c:pt>
              </c:numCache>
            </c:numRef>
          </c:val>
          <c:smooth val="0"/>
          <c:extLst>
            <c:ext xmlns:c16="http://schemas.microsoft.com/office/drawing/2014/chart" uri="{C3380CC4-5D6E-409C-BE32-E72D297353CC}">
              <c16:uniqueId val="{00000001-CE77-4F88-920E-83E8247AD333}"/>
            </c:ext>
          </c:extLst>
        </c:ser>
        <c:ser>
          <c:idx val="2"/>
          <c:order val="2"/>
          <c:tx>
            <c:strRef>
              <c:f>'Graf II.1 CB'!$M$4</c:f>
              <c:strCache>
                <c:ptCount val="1"/>
                <c:pt idx="0">
                  <c:v>MSCI World</c:v>
                </c:pt>
              </c:strCache>
            </c:strRef>
          </c:tx>
          <c:spPr>
            <a:ln w="25400">
              <a:solidFill>
                <a:srgbClr val="FFBB00"/>
              </a:solidFill>
              <a:prstDash val="solid"/>
            </a:ln>
          </c:spPr>
          <c:marker>
            <c:symbol val="none"/>
          </c:marker>
          <c:cat>
            <c:numRef>
              <c:f>'Graf II.1 CB'!$J$5:$J$214</c:f>
              <c:numCache>
                <c:formatCode>m/d/yyyy</c:formatCode>
                <c:ptCount val="210"/>
                <c:pt idx="0">
                  <c:v>43756</c:v>
                </c:pt>
                <c:pt idx="1">
                  <c:v>43763</c:v>
                </c:pt>
                <c:pt idx="2">
                  <c:v>43770</c:v>
                </c:pt>
                <c:pt idx="3">
                  <c:v>43777</c:v>
                </c:pt>
                <c:pt idx="4">
                  <c:v>43784</c:v>
                </c:pt>
                <c:pt idx="5">
                  <c:v>43791</c:v>
                </c:pt>
                <c:pt idx="6">
                  <c:v>43798</c:v>
                </c:pt>
                <c:pt idx="7">
                  <c:v>43805</c:v>
                </c:pt>
                <c:pt idx="8">
                  <c:v>43812</c:v>
                </c:pt>
                <c:pt idx="9">
                  <c:v>43819</c:v>
                </c:pt>
                <c:pt idx="10">
                  <c:v>43826</c:v>
                </c:pt>
                <c:pt idx="11">
                  <c:v>43833</c:v>
                </c:pt>
                <c:pt idx="12">
                  <c:v>43840</c:v>
                </c:pt>
                <c:pt idx="13">
                  <c:v>43847</c:v>
                </c:pt>
                <c:pt idx="14">
                  <c:v>43854</c:v>
                </c:pt>
                <c:pt idx="15">
                  <c:v>43861</c:v>
                </c:pt>
                <c:pt idx="16">
                  <c:v>43868</c:v>
                </c:pt>
                <c:pt idx="17">
                  <c:v>43875</c:v>
                </c:pt>
                <c:pt idx="18">
                  <c:v>43882</c:v>
                </c:pt>
                <c:pt idx="19">
                  <c:v>43889</c:v>
                </c:pt>
                <c:pt idx="20">
                  <c:v>43896</c:v>
                </c:pt>
                <c:pt idx="21">
                  <c:v>43903</c:v>
                </c:pt>
                <c:pt idx="22">
                  <c:v>43910</c:v>
                </c:pt>
                <c:pt idx="23">
                  <c:v>43917</c:v>
                </c:pt>
                <c:pt idx="24">
                  <c:v>43924</c:v>
                </c:pt>
                <c:pt idx="25">
                  <c:v>43931</c:v>
                </c:pt>
                <c:pt idx="26">
                  <c:v>43938</c:v>
                </c:pt>
                <c:pt idx="27">
                  <c:v>43945</c:v>
                </c:pt>
                <c:pt idx="28">
                  <c:v>43952</c:v>
                </c:pt>
                <c:pt idx="29">
                  <c:v>43959</c:v>
                </c:pt>
                <c:pt idx="30">
                  <c:v>43966</c:v>
                </c:pt>
                <c:pt idx="31">
                  <c:v>43973</c:v>
                </c:pt>
                <c:pt idx="32">
                  <c:v>43980</c:v>
                </c:pt>
                <c:pt idx="33">
                  <c:v>43987</c:v>
                </c:pt>
                <c:pt idx="34">
                  <c:v>43994</c:v>
                </c:pt>
                <c:pt idx="35">
                  <c:v>44001</c:v>
                </c:pt>
                <c:pt idx="36">
                  <c:v>44008</c:v>
                </c:pt>
                <c:pt idx="37">
                  <c:v>44015</c:v>
                </c:pt>
                <c:pt idx="38">
                  <c:v>44022</c:v>
                </c:pt>
                <c:pt idx="39">
                  <c:v>44029</c:v>
                </c:pt>
                <c:pt idx="40">
                  <c:v>44036</c:v>
                </c:pt>
                <c:pt idx="41">
                  <c:v>44043</c:v>
                </c:pt>
                <c:pt idx="42">
                  <c:v>44050</c:v>
                </c:pt>
                <c:pt idx="43">
                  <c:v>44057</c:v>
                </c:pt>
                <c:pt idx="44">
                  <c:v>44064</c:v>
                </c:pt>
                <c:pt idx="45">
                  <c:v>44071</c:v>
                </c:pt>
                <c:pt idx="46">
                  <c:v>44078</c:v>
                </c:pt>
                <c:pt idx="47">
                  <c:v>44085</c:v>
                </c:pt>
                <c:pt idx="48">
                  <c:v>44092</c:v>
                </c:pt>
                <c:pt idx="49">
                  <c:v>44099</c:v>
                </c:pt>
                <c:pt idx="50">
                  <c:v>44106</c:v>
                </c:pt>
                <c:pt idx="51">
                  <c:v>44113</c:v>
                </c:pt>
                <c:pt idx="52">
                  <c:v>44120</c:v>
                </c:pt>
                <c:pt idx="53">
                  <c:v>44127</c:v>
                </c:pt>
                <c:pt idx="54">
                  <c:v>44134</c:v>
                </c:pt>
                <c:pt idx="55">
                  <c:v>44141</c:v>
                </c:pt>
                <c:pt idx="56">
                  <c:v>44148</c:v>
                </c:pt>
                <c:pt idx="57">
                  <c:v>44155</c:v>
                </c:pt>
                <c:pt idx="58">
                  <c:v>44162</c:v>
                </c:pt>
                <c:pt idx="59">
                  <c:v>44169</c:v>
                </c:pt>
                <c:pt idx="60">
                  <c:v>44176</c:v>
                </c:pt>
                <c:pt idx="61">
                  <c:v>44183</c:v>
                </c:pt>
                <c:pt idx="62">
                  <c:v>44190</c:v>
                </c:pt>
                <c:pt idx="63">
                  <c:v>44197</c:v>
                </c:pt>
                <c:pt idx="64">
                  <c:v>44204</c:v>
                </c:pt>
                <c:pt idx="65">
                  <c:v>44211</c:v>
                </c:pt>
                <c:pt idx="66">
                  <c:v>44218</c:v>
                </c:pt>
                <c:pt idx="67">
                  <c:v>44225</c:v>
                </c:pt>
                <c:pt idx="68">
                  <c:v>44232</c:v>
                </c:pt>
                <c:pt idx="69">
                  <c:v>44239</c:v>
                </c:pt>
                <c:pt idx="70">
                  <c:v>44246</c:v>
                </c:pt>
                <c:pt idx="71">
                  <c:v>44253</c:v>
                </c:pt>
                <c:pt idx="72">
                  <c:v>44260</c:v>
                </c:pt>
                <c:pt idx="73">
                  <c:v>44267</c:v>
                </c:pt>
                <c:pt idx="74">
                  <c:v>44274</c:v>
                </c:pt>
                <c:pt idx="75">
                  <c:v>44281</c:v>
                </c:pt>
                <c:pt idx="76">
                  <c:v>44288</c:v>
                </c:pt>
                <c:pt idx="77">
                  <c:v>44295</c:v>
                </c:pt>
                <c:pt idx="78">
                  <c:v>44302</c:v>
                </c:pt>
                <c:pt idx="79">
                  <c:v>44309</c:v>
                </c:pt>
                <c:pt idx="80">
                  <c:v>44316</c:v>
                </c:pt>
                <c:pt idx="81">
                  <c:v>44323</c:v>
                </c:pt>
                <c:pt idx="82">
                  <c:v>44330</c:v>
                </c:pt>
                <c:pt idx="83">
                  <c:v>44337</c:v>
                </c:pt>
                <c:pt idx="84">
                  <c:v>44344</c:v>
                </c:pt>
                <c:pt idx="85">
                  <c:v>44351</c:v>
                </c:pt>
                <c:pt idx="86">
                  <c:v>44358</c:v>
                </c:pt>
                <c:pt idx="87">
                  <c:v>44365</c:v>
                </c:pt>
                <c:pt idx="88">
                  <c:v>44372</c:v>
                </c:pt>
                <c:pt idx="89">
                  <c:v>44379</c:v>
                </c:pt>
                <c:pt idx="90">
                  <c:v>44386</c:v>
                </c:pt>
                <c:pt idx="91">
                  <c:v>44393</c:v>
                </c:pt>
                <c:pt idx="92">
                  <c:v>44400</c:v>
                </c:pt>
                <c:pt idx="93">
                  <c:v>44407</c:v>
                </c:pt>
                <c:pt idx="94">
                  <c:v>44414</c:v>
                </c:pt>
                <c:pt idx="95">
                  <c:v>44421</c:v>
                </c:pt>
                <c:pt idx="96">
                  <c:v>44428</c:v>
                </c:pt>
                <c:pt idx="97">
                  <c:v>44435</c:v>
                </c:pt>
                <c:pt idx="98">
                  <c:v>44442</c:v>
                </c:pt>
                <c:pt idx="99">
                  <c:v>44449</c:v>
                </c:pt>
                <c:pt idx="100">
                  <c:v>44456</c:v>
                </c:pt>
                <c:pt idx="101">
                  <c:v>44463</c:v>
                </c:pt>
                <c:pt idx="102">
                  <c:v>44470</c:v>
                </c:pt>
                <c:pt idx="103">
                  <c:v>44477</c:v>
                </c:pt>
                <c:pt idx="104">
                  <c:v>44484</c:v>
                </c:pt>
                <c:pt idx="105">
                  <c:v>44491</c:v>
                </c:pt>
                <c:pt idx="106">
                  <c:v>44498</c:v>
                </c:pt>
                <c:pt idx="107">
                  <c:v>44505</c:v>
                </c:pt>
                <c:pt idx="108">
                  <c:v>44512</c:v>
                </c:pt>
                <c:pt idx="109">
                  <c:v>44519</c:v>
                </c:pt>
                <c:pt idx="110">
                  <c:v>44526</c:v>
                </c:pt>
                <c:pt idx="111">
                  <c:v>44533</c:v>
                </c:pt>
                <c:pt idx="112">
                  <c:v>44540</c:v>
                </c:pt>
                <c:pt idx="113">
                  <c:v>44547</c:v>
                </c:pt>
                <c:pt idx="114">
                  <c:v>44554</c:v>
                </c:pt>
                <c:pt idx="115">
                  <c:v>44561</c:v>
                </c:pt>
                <c:pt idx="116">
                  <c:v>44568</c:v>
                </c:pt>
                <c:pt idx="117">
                  <c:v>44575</c:v>
                </c:pt>
                <c:pt idx="118">
                  <c:v>44582</c:v>
                </c:pt>
                <c:pt idx="119">
                  <c:v>44589</c:v>
                </c:pt>
                <c:pt idx="120">
                  <c:v>44596</c:v>
                </c:pt>
                <c:pt idx="121">
                  <c:v>44603</c:v>
                </c:pt>
                <c:pt idx="122">
                  <c:v>44610</c:v>
                </c:pt>
                <c:pt idx="123">
                  <c:v>44617</c:v>
                </c:pt>
                <c:pt idx="124">
                  <c:v>44624</c:v>
                </c:pt>
                <c:pt idx="125">
                  <c:v>44631</c:v>
                </c:pt>
                <c:pt idx="126">
                  <c:v>44638</c:v>
                </c:pt>
                <c:pt idx="127">
                  <c:v>44645</c:v>
                </c:pt>
                <c:pt idx="128">
                  <c:v>44652</c:v>
                </c:pt>
                <c:pt idx="129">
                  <c:v>44659</c:v>
                </c:pt>
                <c:pt idx="130">
                  <c:v>44666</c:v>
                </c:pt>
                <c:pt idx="131">
                  <c:v>44673</c:v>
                </c:pt>
                <c:pt idx="132">
                  <c:v>44680</c:v>
                </c:pt>
                <c:pt idx="133">
                  <c:v>44687</c:v>
                </c:pt>
                <c:pt idx="134">
                  <c:v>44694</c:v>
                </c:pt>
                <c:pt idx="135">
                  <c:v>44701</c:v>
                </c:pt>
                <c:pt idx="136">
                  <c:v>44708</c:v>
                </c:pt>
                <c:pt idx="137">
                  <c:v>44715</c:v>
                </c:pt>
                <c:pt idx="138">
                  <c:v>44722</c:v>
                </c:pt>
                <c:pt idx="139">
                  <c:v>44729</c:v>
                </c:pt>
                <c:pt idx="140">
                  <c:v>44736</c:v>
                </c:pt>
                <c:pt idx="141">
                  <c:v>44743</c:v>
                </c:pt>
                <c:pt idx="142">
                  <c:v>44750</c:v>
                </c:pt>
                <c:pt idx="143">
                  <c:v>44757</c:v>
                </c:pt>
                <c:pt idx="144">
                  <c:v>44764</c:v>
                </c:pt>
                <c:pt idx="145">
                  <c:v>44771</c:v>
                </c:pt>
                <c:pt idx="146">
                  <c:v>44778</c:v>
                </c:pt>
                <c:pt idx="147">
                  <c:v>44785</c:v>
                </c:pt>
                <c:pt idx="148">
                  <c:v>44792</c:v>
                </c:pt>
                <c:pt idx="149">
                  <c:v>44799</c:v>
                </c:pt>
                <c:pt idx="150">
                  <c:v>44806</c:v>
                </c:pt>
                <c:pt idx="151">
                  <c:v>44813</c:v>
                </c:pt>
                <c:pt idx="152">
                  <c:v>44820</c:v>
                </c:pt>
                <c:pt idx="153">
                  <c:v>44827</c:v>
                </c:pt>
                <c:pt idx="154">
                  <c:v>44834</c:v>
                </c:pt>
                <c:pt idx="155">
                  <c:v>44841</c:v>
                </c:pt>
                <c:pt idx="156">
                  <c:v>44848</c:v>
                </c:pt>
                <c:pt idx="157">
                  <c:v>44855</c:v>
                </c:pt>
                <c:pt idx="158">
                  <c:v>44862</c:v>
                </c:pt>
                <c:pt idx="159">
                  <c:v>44869</c:v>
                </c:pt>
                <c:pt idx="160">
                  <c:v>44876</c:v>
                </c:pt>
                <c:pt idx="161">
                  <c:v>44883</c:v>
                </c:pt>
                <c:pt idx="162">
                  <c:v>44890</c:v>
                </c:pt>
                <c:pt idx="163">
                  <c:v>44897</c:v>
                </c:pt>
                <c:pt idx="164">
                  <c:v>44904</c:v>
                </c:pt>
                <c:pt idx="165">
                  <c:v>44911</c:v>
                </c:pt>
                <c:pt idx="166">
                  <c:v>44918</c:v>
                </c:pt>
                <c:pt idx="167">
                  <c:v>44925</c:v>
                </c:pt>
                <c:pt idx="168">
                  <c:v>44932</c:v>
                </c:pt>
                <c:pt idx="169">
                  <c:v>44939</c:v>
                </c:pt>
                <c:pt idx="170">
                  <c:v>44946</c:v>
                </c:pt>
                <c:pt idx="171">
                  <c:v>44953</c:v>
                </c:pt>
                <c:pt idx="172">
                  <c:v>44960</c:v>
                </c:pt>
                <c:pt idx="173">
                  <c:v>44967</c:v>
                </c:pt>
                <c:pt idx="174">
                  <c:v>44974</c:v>
                </c:pt>
                <c:pt idx="175">
                  <c:v>44981</c:v>
                </c:pt>
                <c:pt idx="176">
                  <c:v>44988</c:v>
                </c:pt>
                <c:pt idx="177">
                  <c:v>44995</c:v>
                </c:pt>
                <c:pt idx="178">
                  <c:v>45002</c:v>
                </c:pt>
                <c:pt idx="179">
                  <c:v>45009</c:v>
                </c:pt>
                <c:pt idx="180">
                  <c:v>45016</c:v>
                </c:pt>
                <c:pt idx="181">
                  <c:v>45023</c:v>
                </c:pt>
                <c:pt idx="182">
                  <c:v>45030</c:v>
                </c:pt>
                <c:pt idx="183">
                  <c:v>45037</c:v>
                </c:pt>
                <c:pt idx="184">
                  <c:v>45044</c:v>
                </c:pt>
                <c:pt idx="185">
                  <c:v>45051</c:v>
                </c:pt>
                <c:pt idx="186">
                  <c:v>45058</c:v>
                </c:pt>
                <c:pt idx="187">
                  <c:v>45065</c:v>
                </c:pt>
                <c:pt idx="188">
                  <c:v>45072</c:v>
                </c:pt>
                <c:pt idx="189">
                  <c:v>45079</c:v>
                </c:pt>
                <c:pt idx="190">
                  <c:v>45086</c:v>
                </c:pt>
                <c:pt idx="191">
                  <c:v>45093</c:v>
                </c:pt>
                <c:pt idx="192">
                  <c:v>45100</c:v>
                </c:pt>
                <c:pt idx="193">
                  <c:v>45107</c:v>
                </c:pt>
                <c:pt idx="194">
                  <c:v>45114</c:v>
                </c:pt>
                <c:pt idx="195">
                  <c:v>45121</c:v>
                </c:pt>
                <c:pt idx="196">
                  <c:v>45128</c:v>
                </c:pt>
                <c:pt idx="197">
                  <c:v>45135</c:v>
                </c:pt>
                <c:pt idx="198">
                  <c:v>45142</c:v>
                </c:pt>
                <c:pt idx="199">
                  <c:v>45149</c:v>
                </c:pt>
                <c:pt idx="200">
                  <c:v>45156</c:v>
                </c:pt>
                <c:pt idx="201">
                  <c:v>45163</c:v>
                </c:pt>
                <c:pt idx="202">
                  <c:v>45170</c:v>
                </c:pt>
                <c:pt idx="203">
                  <c:v>45177</c:v>
                </c:pt>
                <c:pt idx="204">
                  <c:v>45184</c:v>
                </c:pt>
                <c:pt idx="205">
                  <c:v>45191</c:v>
                </c:pt>
                <c:pt idx="206">
                  <c:v>45198</c:v>
                </c:pt>
                <c:pt idx="207">
                  <c:v>45205</c:v>
                </c:pt>
                <c:pt idx="208">
                  <c:v>45212</c:v>
                </c:pt>
                <c:pt idx="209">
                  <c:v>45219</c:v>
                </c:pt>
              </c:numCache>
            </c:numRef>
          </c:cat>
          <c:val>
            <c:numRef>
              <c:f>'Graf II.1 CB'!$M$5:$M$214</c:f>
              <c:numCache>
                <c:formatCode>#,##0</c:formatCode>
                <c:ptCount val="210"/>
                <c:pt idx="0">
                  <c:v>2195.2800000000002</c:v>
                </c:pt>
                <c:pt idx="1">
                  <c:v>2222.75</c:v>
                </c:pt>
                <c:pt idx="2">
                  <c:v>2252.0700000000002</c:v>
                </c:pt>
                <c:pt idx="3">
                  <c:v>2268.83</c:v>
                </c:pt>
                <c:pt idx="4">
                  <c:v>2282.8000000000002</c:v>
                </c:pt>
                <c:pt idx="5">
                  <c:v>2273.89</c:v>
                </c:pt>
                <c:pt idx="6">
                  <c:v>2292.2600000000002</c:v>
                </c:pt>
                <c:pt idx="7">
                  <c:v>2296.39</c:v>
                </c:pt>
                <c:pt idx="8">
                  <c:v>2319.73</c:v>
                </c:pt>
                <c:pt idx="9">
                  <c:v>2349.87</c:v>
                </c:pt>
                <c:pt idx="10">
                  <c:v>2364.9</c:v>
                </c:pt>
                <c:pt idx="11">
                  <c:v>2363.12</c:v>
                </c:pt>
                <c:pt idx="12">
                  <c:v>2377.62</c:v>
                </c:pt>
                <c:pt idx="13">
                  <c:v>2415.5100000000002</c:v>
                </c:pt>
                <c:pt idx="14">
                  <c:v>2395.31</c:v>
                </c:pt>
                <c:pt idx="15">
                  <c:v>2342.41</c:v>
                </c:pt>
                <c:pt idx="16">
                  <c:v>2404.75</c:v>
                </c:pt>
                <c:pt idx="17">
                  <c:v>2431.37</c:v>
                </c:pt>
                <c:pt idx="18">
                  <c:v>2402.8000000000002</c:v>
                </c:pt>
                <c:pt idx="19">
                  <c:v>2141.12</c:v>
                </c:pt>
                <c:pt idx="20">
                  <c:v>2149.29</c:v>
                </c:pt>
                <c:pt idx="21">
                  <c:v>1881.64</c:v>
                </c:pt>
                <c:pt idx="22">
                  <c:v>1650.94</c:v>
                </c:pt>
                <c:pt idx="23">
                  <c:v>1827.17</c:v>
                </c:pt>
                <c:pt idx="24">
                  <c:v>1776.86</c:v>
                </c:pt>
                <c:pt idx="25">
                  <c:v>1971.95</c:v>
                </c:pt>
                <c:pt idx="26">
                  <c:v>2017.51</c:v>
                </c:pt>
                <c:pt idx="27">
                  <c:v>1987.65</c:v>
                </c:pt>
                <c:pt idx="28">
                  <c:v>2004.79</c:v>
                </c:pt>
                <c:pt idx="29">
                  <c:v>2061.89</c:v>
                </c:pt>
                <c:pt idx="30">
                  <c:v>2008.41</c:v>
                </c:pt>
                <c:pt idx="31">
                  <c:v>2071.9</c:v>
                </c:pt>
                <c:pt idx="32">
                  <c:v>2147.88</c:v>
                </c:pt>
                <c:pt idx="33">
                  <c:v>2266.7600000000002</c:v>
                </c:pt>
                <c:pt idx="34">
                  <c:v>2164.46</c:v>
                </c:pt>
                <c:pt idx="35">
                  <c:v>2208.9699999999998</c:v>
                </c:pt>
                <c:pt idx="36">
                  <c:v>2157.19</c:v>
                </c:pt>
                <c:pt idx="37">
                  <c:v>2226.39</c:v>
                </c:pt>
                <c:pt idx="38">
                  <c:v>2259.6</c:v>
                </c:pt>
                <c:pt idx="39">
                  <c:v>2293.92</c:v>
                </c:pt>
                <c:pt idx="40">
                  <c:v>2291.58</c:v>
                </c:pt>
                <c:pt idx="41">
                  <c:v>2304.98</c:v>
                </c:pt>
                <c:pt idx="42">
                  <c:v>2355.9699999999998</c:v>
                </c:pt>
                <c:pt idx="43">
                  <c:v>2384.1999999999998</c:v>
                </c:pt>
                <c:pt idx="44">
                  <c:v>2392.11</c:v>
                </c:pt>
                <c:pt idx="45">
                  <c:v>2456.86</c:v>
                </c:pt>
                <c:pt idx="46">
                  <c:v>2399.6</c:v>
                </c:pt>
                <c:pt idx="47">
                  <c:v>2368.14</c:v>
                </c:pt>
                <c:pt idx="48">
                  <c:v>2367.9899999999998</c:v>
                </c:pt>
                <c:pt idx="49">
                  <c:v>2326.85</c:v>
                </c:pt>
                <c:pt idx="50">
                  <c:v>2362.41</c:v>
                </c:pt>
                <c:pt idx="51">
                  <c:v>2447.7600000000002</c:v>
                </c:pt>
                <c:pt idx="52">
                  <c:v>2440.14</c:v>
                </c:pt>
                <c:pt idx="53">
                  <c:v>2430.54</c:v>
                </c:pt>
                <c:pt idx="54">
                  <c:v>2292.9299999999998</c:v>
                </c:pt>
                <c:pt idx="55">
                  <c:v>2470.0500000000002</c:v>
                </c:pt>
                <c:pt idx="56">
                  <c:v>2529.29</c:v>
                </c:pt>
                <c:pt idx="57">
                  <c:v>2540.02</c:v>
                </c:pt>
                <c:pt idx="58">
                  <c:v>2601.4499999999998</c:v>
                </c:pt>
                <c:pt idx="59">
                  <c:v>2639.66</c:v>
                </c:pt>
                <c:pt idx="60">
                  <c:v>2621.89</c:v>
                </c:pt>
                <c:pt idx="61">
                  <c:v>2666.3</c:v>
                </c:pt>
                <c:pt idx="62">
                  <c:v>2659.27</c:v>
                </c:pt>
                <c:pt idx="63">
                  <c:v>2690.04</c:v>
                </c:pt>
                <c:pt idx="64">
                  <c:v>2753.31</c:v>
                </c:pt>
                <c:pt idx="65">
                  <c:v>2714.81</c:v>
                </c:pt>
                <c:pt idx="66">
                  <c:v>2755.66</c:v>
                </c:pt>
                <c:pt idx="67">
                  <c:v>2661.69</c:v>
                </c:pt>
                <c:pt idx="68">
                  <c:v>2773.45</c:v>
                </c:pt>
                <c:pt idx="69">
                  <c:v>2818.85</c:v>
                </c:pt>
                <c:pt idx="70">
                  <c:v>2806.47</c:v>
                </c:pt>
                <c:pt idx="71">
                  <c:v>2726.91</c:v>
                </c:pt>
                <c:pt idx="72">
                  <c:v>2728.56</c:v>
                </c:pt>
                <c:pt idx="73">
                  <c:v>2807.21</c:v>
                </c:pt>
                <c:pt idx="74">
                  <c:v>2796.14</c:v>
                </c:pt>
                <c:pt idx="75">
                  <c:v>2814.86</c:v>
                </c:pt>
                <c:pt idx="76">
                  <c:v>2841.89</c:v>
                </c:pt>
                <c:pt idx="77">
                  <c:v>2910.1</c:v>
                </c:pt>
                <c:pt idx="78">
                  <c:v>2953.35</c:v>
                </c:pt>
                <c:pt idx="79">
                  <c:v>2946.11</c:v>
                </c:pt>
                <c:pt idx="80">
                  <c:v>2938.76</c:v>
                </c:pt>
                <c:pt idx="81">
                  <c:v>2979.41</c:v>
                </c:pt>
                <c:pt idx="82">
                  <c:v>2938.63</c:v>
                </c:pt>
                <c:pt idx="83">
                  <c:v>2943.13</c:v>
                </c:pt>
                <c:pt idx="84">
                  <c:v>2979.3</c:v>
                </c:pt>
                <c:pt idx="85">
                  <c:v>2997.36</c:v>
                </c:pt>
                <c:pt idx="86">
                  <c:v>3012.67</c:v>
                </c:pt>
                <c:pt idx="87">
                  <c:v>2954.19</c:v>
                </c:pt>
                <c:pt idx="88">
                  <c:v>3024.94</c:v>
                </c:pt>
                <c:pt idx="89">
                  <c:v>3046.09</c:v>
                </c:pt>
                <c:pt idx="90">
                  <c:v>3053.12</c:v>
                </c:pt>
                <c:pt idx="91">
                  <c:v>3024.65</c:v>
                </c:pt>
                <c:pt idx="92">
                  <c:v>3072.38</c:v>
                </c:pt>
                <c:pt idx="93">
                  <c:v>3069.25</c:v>
                </c:pt>
                <c:pt idx="94">
                  <c:v>3098.06</c:v>
                </c:pt>
                <c:pt idx="95">
                  <c:v>3125.12</c:v>
                </c:pt>
                <c:pt idx="96">
                  <c:v>3080.02</c:v>
                </c:pt>
                <c:pt idx="97">
                  <c:v>3133.67</c:v>
                </c:pt>
                <c:pt idx="98">
                  <c:v>3163.99</c:v>
                </c:pt>
                <c:pt idx="99">
                  <c:v>3122.07</c:v>
                </c:pt>
                <c:pt idx="100">
                  <c:v>3096.61</c:v>
                </c:pt>
                <c:pt idx="101">
                  <c:v>3103.53</c:v>
                </c:pt>
                <c:pt idx="102">
                  <c:v>3022.83</c:v>
                </c:pt>
                <c:pt idx="103">
                  <c:v>3043.74</c:v>
                </c:pt>
                <c:pt idx="104">
                  <c:v>3109.47</c:v>
                </c:pt>
                <c:pt idx="105">
                  <c:v>3151.16</c:v>
                </c:pt>
                <c:pt idx="106">
                  <c:v>3174.73</c:v>
                </c:pt>
                <c:pt idx="107">
                  <c:v>3232.26</c:v>
                </c:pt>
                <c:pt idx="108">
                  <c:v>3223.82</c:v>
                </c:pt>
                <c:pt idx="109">
                  <c:v>3219.9</c:v>
                </c:pt>
                <c:pt idx="110">
                  <c:v>3131.98</c:v>
                </c:pt>
                <c:pt idx="111">
                  <c:v>3086.44</c:v>
                </c:pt>
                <c:pt idx="112">
                  <c:v>3188.26</c:v>
                </c:pt>
                <c:pt idx="113">
                  <c:v>3139.75</c:v>
                </c:pt>
                <c:pt idx="114">
                  <c:v>3206.85</c:v>
                </c:pt>
                <c:pt idx="115">
                  <c:v>3231.73</c:v>
                </c:pt>
                <c:pt idx="116">
                  <c:v>3177.54</c:v>
                </c:pt>
                <c:pt idx="117">
                  <c:v>3173.12</c:v>
                </c:pt>
                <c:pt idx="118">
                  <c:v>3025.1</c:v>
                </c:pt>
                <c:pt idx="119">
                  <c:v>3005.63</c:v>
                </c:pt>
                <c:pt idx="120">
                  <c:v>3061.46</c:v>
                </c:pt>
                <c:pt idx="121">
                  <c:v>3039.18</c:v>
                </c:pt>
                <c:pt idx="122">
                  <c:v>2983.59</c:v>
                </c:pt>
                <c:pt idx="123">
                  <c:v>2980.2</c:v>
                </c:pt>
                <c:pt idx="124">
                  <c:v>2896.52</c:v>
                </c:pt>
                <c:pt idx="125">
                  <c:v>2840.04</c:v>
                </c:pt>
                <c:pt idx="126">
                  <c:v>3010.59</c:v>
                </c:pt>
                <c:pt idx="127">
                  <c:v>3049.11</c:v>
                </c:pt>
                <c:pt idx="128">
                  <c:v>3057.07</c:v>
                </c:pt>
                <c:pt idx="129">
                  <c:v>3012.19</c:v>
                </c:pt>
                <c:pt idx="130">
                  <c:v>2959.67</c:v>
                </c:pt>
                <c:pt idx="131">
                  <c:v>2882.45</c:v>
                </c:pt>
                <c:pt idx="132">
                  <c:v>2795.62</c:v>
                </c:pt>
                <c:pt idx="133">
                  <c:v>2762.21</c:v>
                </c:pt>
                <c:pt idx="134">
                  <c:v>2701.33</c:v>
                </c:pt>
                <c:pt idx="135">
                  <c:v>2655.91</c:v>
                </c:pt>
                <c:pt idx="136">
                  <c:v>2802.59</c:v>
                </c:pt>
                <c:pt idx="137">
                  <c:v>2779.06</c:v>
                </c:pt>
                <c:pt idx="138">
                  <c:v>2641.69</c:v>
                </c:pt>
                <c:pt idx="139">
                  <c:v>2485.77</c:v>
                </c:pt>
                <c:pt idx="140">
                  <c:v>2619.48</c:v>
                </c:pt>
                <c:pt idx="141">
                  <c:v>2559.9499999999998</c:v>
                </c:pt>
                <c:pt idx="142">
                  <c:v>2603.62</c:v>
                </c:pt>
                <c:pt idx="143">
                  <c:v>2568.64</c:v>
                </c:pt>
                <c:pt idx="144">
                  <c:v>2650.82</c:v>
                </c:pt>
                <c:pt idx="145">
                  <c:v>2746.36</c:v>
                </c:pt>
                <c:pt idx="146">
                  <c:v>2752.06</c:v>
                </c:pt>
                <c:pt idx="147">
                  <c:v>2834.51</c:v>
                </c:pt>
                <c:pt idx="148">
                  <c:v>2787.71</c:v>
                </c:pt>
                <c:pt idx="149">
                  <c:v>2694.62</c:v>
                </c:pt>
                <c:pt idx="150">
                  <c:v>2605.21</c:v>
                </c:pt>
                <c:pt idx="151">
                  <c:v>2682.9</c:v>
                </c:pt>
                <c:pt idx="152">
                  <c:v>2569.29</c:v>
                </c:pt>
                <c:pt idx="153">
                  <c:v>2438.5</c:v>
                </c:pt>
                <c:pt idx="154">
                  <c:v>2378.65</c:v>
                </c:pt>
                <c:pt idx="155">
                  <c:v>2417.7199999999998</c:v>
                </c:pt>
                <c:pt idx="156">
                  <c:v>2376.64</c:v>
                </c:pt>
                <c:pt idx="157">
                  <c:v>2462.42</c:v>
                </c:pt>
                <c:pt idx="158">
                  <c:v>2561.04</c:v>
                </c:pt>
                <c:pt idx="159">
                  <c:v>2507.2199999999998</c:v>
                </c:pt>
                <c:pt idx="160">
                  <c:v>2674.08</c:v>
                </c:pt>
                <c:pt idx="161">
                  <c:v>2658.9</c:v>
                </c:pt>
                <c:pt idx="162">
                  <c:v>2703.67</c:v>
                </c:pt>
                <c:pt idx="163">
                  <c:v>2733.03</c:v>
                </c:pt>
                <c:pt idx="164">
                  <c:v>2662.86</c:v>
                </c:pt>
                <c:pt idx="165">
                  <c:v>2606.0100000000002</c:v>
                </c:pt>
                <c:pt idx="166">
                  <c:v>2605.19</c:v>
                </c:pt>
                <c:pt idx="167">
                  <c:v>2602.69</c:v>
                </c:pt>
                <c:pt idx="168">
                  <c:v>2649.76</c:v>
                </c:pt>
                <c:pt idx="169">
                  <c:v>2735.72</c:v>
                </c:pt>
                <c:pt idx="170">
                  <c:v>2725.4</c:v>
                </c:pt>
                <c:pt idx="171">
                  <c:v>2785.84</c:v>
                </c:pt>
                <c:pt idx="172">
                  <c:v>2820.73</c:v>
                </c:pt>
                <c:pt idx="173">
                  <c:v>2783.91</c:v>
                </c:pt>
                <c:pt idx="174">
                  <c:v>2779.88</c:v>
                </c:pt>
                <c:pt idx="175">
                  <c:v>2706.91</c:v>
                </c:pt>
                <c:pt idx="176">
                  <c:v>2757.97</c:v>
                </c:pt>
                <c:pt idx="177">
                  <c:v>2657.41</c:v>
                </c:pt>
                <c:pt idx="178">
                  <c:v>2656.19</c:v>
                </c:pt>
                <c:pt idx="179">
                  <c:v>2692.55</c:v>
                </c:pt>
                <c:pt idx="180">
                  <c:v>2791.44</c:v>
                </c:pt>
                <c:pt idx="181">
                  <c:v>2790.38</c:v>
                </c:pt>
                <c:pt idx="182">
                  <c:v>2825.75</c:v>
                </c:pt>
                <c:pt idx="183">
                  <c:v>2823.07</c:v>
                </c:pt>
                <c:pt idx="184">
                  <c:v>2835.93</c:v>
                </c:pt>
                <c:pt idx="185">
                  <c:v>2821.99</c:v>
                </c:pt>
                <c:pt idx="186">
                  <c:v>2809.35</c:v>
                </c:pt>
                <c:pt idx="187">
                  <c:v>2842.76</c:v>
                </c:pt>
                <c:pt idx="188">
                  <c:v>2827.93</c:v>
                </c:pt>
                <c:pt idx="189">
                  <c:v>2873.37</c:v>
                </c:pt>
                <c:pt idx="190">
                  <c:v>2885.63</c:v>
                </c:pt>
                <c:pt idx="191">
                  <c:v>2962.34</c:v>
                </c:pt>
                <c:pt idx="192">
                  <c:v>2902.34</c:v>
                </c:pt>
                <c:pt idx="193">
                  <c:v>2966.72</c:v>
                </c:pt>
                <c:pt idx="194">
                  <c:v>2924.19</c:v>
                </c:pt>
                <c:pt idx="195">
                  <c:v>3017.94</c:v>
                </c:pt>
                <c:pt idx="196">
                  <c:v>3028.71</c:v>
                </c:pt>
                <c:pt idx="197">
                  <c:v>3057.84</c:v>
                </c:pt>
                <c:pt idx="198">
                  <c:v>2986.54</c:v>
                </c:pt>
                <c:pt idx="199">
                  <c:v>2972.73</c:v>
                </c:pt>
                <c:pt idx="200">
                  <c:v>2897.5</c:v>
                </c:pt>
                <c:pt idx="201">
                  <c:v>2911.99</c:v>
                </c:pt>
                <c:pt idx="202">
                  <c:v>2989.51</c:v>
                </c:pt>
                <c:pt idx="203">
                  <c:v>2948.81</c:v>
                </c:pt>
                <c:pt idx="204">
                  <c:v>2960.98</c:v>
                </c:pt>
                <c:pt idx="205">
                  <c:v>2879.85</c:v>
                </c:pt>
                <c:pt idx="206">
                  <c:v>2853.24</c:v>
                </c:pt>
                <c:pt idx="207">
                  <c:v>2845.23</c:v>
                </c:pt>
                <c:pt idx="208">
                  <c:v>2862.14</c:v>
                </c:pt>
                <c:pt idx="209">
                  <c:v>2791.24</c:v>
                </c:pt>
              </c:numCache>
            </c:numRef>
          </c:val>
          <c:smooth val="0"/>
          <c:extLst>
            <c:ext xmlns:c16="http://schemas.microsoft.com/office/drawing/2014/chart" uri="{C3380CC4-5D6E-409C-BE32-E72D297353CC}">
              <c16:uniqueId val="{00000002-CE77-4F88-920E-83E8247AD333}"/>
            </c:ext>
          </c:extLst>
        </c:ser>
        <c:dLbls>
          <c:showLegendKey val="0"/>
          <c:showVal val="0"/>
          <c:showCatName val="0"/>
          <c:showSerName val="0"/>
          <c:showPercent val="0"/>
          <c:showBubbleSize val="0"/>
        </c:dLbls>
        <c:marker val="1"/>
        <c:smooth val="0"/>
        <c:axId val="182067200"/>
        <c:axId val="182068736"/>
      </c:lineChart>
      <c:lineChart>
        <c:grouping val="standard"/>
        <c:varyColors val="0"/>
        <c:ser>
          <c:idx val="3"/>
          <c:order val="3"/>
          <c:tx>
            <c:strRef>
              <c:f>'Graf II.1 CB'!$N$4</c:f>
              <c:strCache>
                <c:ptCount val="1"/>
                <c:pt idx="0">
                  <c:v>MSCI Emerging Markets (pravá osa)</c:v>
                </c:pt>
              </c:strCache>
            </c:strRef>
          </c:tx>
          <c:spPr>
            <a:ln w="25400">
              <a:solidFill>
                <a:srgbClr val="9ACD32"/>
              </a:solidFill>
              <a:prstDash val="solid"/>
            </a:ln>
          </c:spPr>
          <c:marker>
            <c:symbol val="none"/>
          </c:marker>
          <c:cat>
            <c:numRef>
              <c:f>'Graf II.1 CB'!$J$5:$J$214</c:f>
              <c:numCache>
                <c:formatCode>m/d/yyyy</c:formatCode>
                <c:ptCount val="210"/>
                <c:pt idx="0">
                  <c:v>43756</c:v>
                </c:pt>
                <c:pt idx="1">
                  <c:v>43763</c:v>
                </c:pt>
                <c:pt idx="2">
                  <c:v>43770</c:v>
                </c:pt>
                <c:pt idx="3">
                  <c:v>43777</c:v>
                </c:pt>
                <c:pt idx="4">
                  <c:v>43784</c:v>
                </c:pt>
                <c:pt idx="5">
                  <c:v>43791</c:v>
                </c:pt>
                <c:pt idx="6">
                  <c:v>43798</c:v>
                </c:pt>
                <c:pt idx="7">
                  <c:v>43805</c:v>
                </c:pt>
                <c:pt idx="8">
                  <c:v>43812</c:v>
                </c:pt>
                <c:pt idx="9">
                  <c:v>43819</c:v>
                </c:pt>
                <c:pt idx="10">
                  <c:v>43826</c:v>
                </c:pt>
                <c:pt idx="11">
                  <c:v>43833</c:v>
                </c:pt>
                <c:pt idx="12">
                  <c:v>43840</c:v>
                </c:pt>
                <c:pt idx="13">
                  <c:v>43847</c:v>
                </c:pt>
                <c:pt idx="14">
                  <c:v>43854</c:v>
                </c:pt>
                <c:pt idx="15">
                  <c:v>43861</c:v>
                </c:pt>
                <c:pt idx="16">
                  <c:v>43868</c:v>
                </c:pt>
                <c:pt idx="17">
                  <c:v>43875</c:v>
                </c:pt>
                <c:pt idx="18">
                  <c:v>43882</c:v>
                </c:pt>
                <c:pt idx="19">
                  <c:v>43889</c:v>
                </c:pt>
                <c:pt idx="20">
                  <c:v>43896</c:v>
                </c:pt>
                <c:pt idx="21">
                  <c:v>43903</c:v>
                </c:pt>
                <c:pt idx="22">
                  <c:v>43910</c:v>
                </c:pt>
                <c:pt idx="23">
                  <c:v>43917</c:v>
                </c:pt>
                <c:pt idx="24">
                  <c:v>43924</c:v>
                </c:pt>
                <c:pt idx="25">
                  <c:v>43931</c:v>
                </c:pt>
                <c:pt idx="26">
                  <c:v>43938</c:v>
                </c:pt>
                <c:pt idx="27">
                  <c:v>43945</c:v>
                </c:pt>
                <c:pt idx="28">
                  <c:v>43952</c:v>
                </c:pt>
                <c:pt idx="29">
                  <c:v>43959</c:v>
                </c:pt>
                <c:pt idx="30">
                  <c:v>43966</c:v>
                </c:pt>
                <c:pt idx="31">
                  <c:v>43973</c:v>
                </c:pt>
                <c:pt idx="32">
                  <c:v>43980</c:v>
                </c:pt>
                <c:pt idx="33">
                  <c:v>43987</c:v>
                </c:pt>
                <c:pt idx="34">
                  <c:v>43994</c:v>
                </c:pt>
                <c:pt idx="35">
                  <c:v>44001</c:v>
                </c:pt>
                <c:pt idx="36">
                  <c:v>44008</c:v>
                </c:pt>
                <c:pt idx="37">
                  <c:v>44015</c:v>
                </c:pt>
                <c:pt idx="38">
                  <c:v>44022</c:v>
                </c:pt>
                <c:pt idx="39">
                  <c:v>44029</c:v>
                </c:pt>
                <c:pt idx="40">
                  <c:v>44036</c:v>
                </c:pt>
                <c:pt idx="41">
                  <c:v>44043</c:v>
                </c:pt>
                <c:pt idx="42">
                  <c:v>44050</c:v>
                </c:pt>
                <c:pt idx="43">
                  <c:v>44057</c:v>
                </c:pt>
                <c:pt idx="44">
                  <c:v>44064</c:v>
                </c:pt>
                <c:pt idx="45">
                  <c:v>44071</c:v>
                </c:pt>
                <c:pt idx="46">
                  <c:v>44078</c:v>
                </c:pt>
                <c:pt idx="47">
                  <c:v>44085</c:v>
                </c:pt>
                <c:pt idx="48">
                  <c:v>44092</c:v>
                </c:pt>
                <c:pt idx="49">
                  <c:v>44099</c:v>
                </c:pt>
                <c:pt idx="50">
                  <c:v>44106</c:v>
                </c:pt>
                <c:pt idx="51">
                  <c:v>44113</c:v>
                </c:pt>
                <c:pt idx="52">
                  <c:v>44120</c:v>
                </c:pt>
                <c:pt idx="53">
                  <c:v>44127</c:v>
                </c:pt>
                <c:pt idx="54">
                  <c:v>44134</c:v>
                </c:pt>
                <c:pt idx="55">
                  <c:v>44141</c:v>
                </c:pt>
                <c:pt idx="56">
                  <c:v>44148</c:v>
                </c:pt>
                <c:pt idx="57">
                  <c:v>44155</c:v>
                </c:pt>
                <c:pt idx="58">
                  <c:v>44162</c:v>
                </c:pt>
                <c:pt idx="59">
                  <c:v>44169</c:v>
                </c:pt>
                <c:pt idx="60">
                  <c:v>44176</c:v>
                </c:pt>
                <c:pt idx="61">
                  <c:v>44183</c:v>
                </c:pt>
                <c:pt idx="62">
                  <c:v>44190</c:v>
                </c:pt>
                <c:pt idx="63">
                  <c:v>44197</c:v>
                </c:pt>
                <c:pt idx="64">
                  <c:v>44204</c:v>
                </c:pt>
                <c:pt idx="65">
                  <c:v>44211</c:v>
                </c:pt>
                <c:pt idx="66">
                  <c:v>44218</c:v>
                </c:pt>
                <c:pt idx="67">
                  <c:v>44225</c:v>
                </c:pt>
                <c:pt idx="68">
                  <c:v>44232</c:v>
                </c:pt>
                <c:pt idx="69">
                  <c:v>44239</c:v>
                </c:pt>
                <c:pt idx="70">
                  <c:v>44246</c:v>
                </c:pt>
                <c:pt idx="71">
                  <c:v>44253</c:v>
                </c:pt>
                <c:pt idx="72">
                  <c:v>44260</c:v>
                </c:pt>
                <c:pt idx="73">
                  <c:v>44267</c:v>
                </c:pt>
                <c:pt idx="74">
                  <c:v>44274</c:v>
                </c:pt>
                <c:pt idx="75">
                  <c:v>44281</c:v>
                </c:pt>
                <c:pt idx="76">
                  <c:v>44288</c:v>
                </c:pt>
                <c:pt idx="77">
                  <c:v>44295</c:v>
                </c:pt>
                <c:pt idx="78">
                  <c:v>44302</c:v>
                </c:pt>
                <c:pt idx="79">
                  <c:v>44309</c:v>
                </c:pt>
                <c:pt idx="80">
                  <c:v>44316</c:v>
                </c:pt>
                <c:pt idx="81">
                  <c:v>44323</c:v>
                </c:pt>
                <c:pt idx="82">
                  <c:v>44330</c:v>
                </c:pt>
                <c:pt idx="83">
                  <c:v>44337</c:v>
                </c:pt>
                <c:pt idx="84">
                  <c:v>44344</c:v>
                </c:pt>
                <c:pt idx="85">
                  <c:v>44351</c:v>
                </c:pt>
                <c:pt idx="86">
                  <c:v>44358</c:v>
                </c:pt>
                <c:pt idx="87">
                  <c:v>44365</c:v>
                </c:pt>
                <c:pt idx="88">
                  <c:v>44372</c:v>
                </c:pt>
                <c:pt idx="89">
                  <c:v>44379</c:v>
                </c:pt>
                <c:pt idx="90">
                  <c:v>44386</c:v>
                </c:pt>
                <c:pt idx="91">
                  <c:v>44393</c:v>
                </c:pt>
                <c:pt idx="92">
                  <c:v>44400</c:v>
                </c:pt>
                <c:pt idx="93">
                  <c:v>44407</c:v>
                </c:pt>
                <c:pt idx="94">
                  <c:v>44414</c:v>
                </c:pt>
                <c:pt idx="95">
                  <c:v>44421</c:v>
                </c:pt>
                <c:pt idx="96">
                  <c:v>44428</c:v>
                </c:pt>
                <c:pt idx="97">
                  <c:v>44435</c:v>
                </c:pt>
                <c:pt idx="98">
                  <c:v>44442</c:v>
                </c:pt>
                <c:pt idx="99">
                  <c:v>44449</c:v>
                </c:pt>
                <c:pt idx="100">
                  <c:v>44456</c:v>
                </c:pt>
                <c:pt idx="101">
                  <c:v>44463</c:v>
                </c:pt>
                <c:pt idx="102">
                  <c:v>44470</c:v>
                </c:pt>
                <c:pt idx="103">
                  <c:v>44477</c:v>
                </c:pt>
                <c:pt idx="104">
                  <c:v>44484</c:v>
                </c:pt>
                <c:pt idx="105">
                  <c:v>44491</c:v>
                </c:pt>
                <c:pt idx="106">
                  <c:v>44498</c:v>
                </c:pt>
                <c:pt idx="107">
                  <c:v>44505</c:v>
                </c:pt>
                <c:pt idx="108">
                  <c:v>44512</c:v>
                </c:pt>
                <c:pt idx="109">
                  <c:v>44519</c:v>
                </c:pt>
                <c:pt idx="110">
                  <c:v>44526</c:v>
                </c:pt>
                <c:pt idx="111">
                  <c:v>44533</c:v>
                </c:pt>
                <c:pt idx="112">
                  <c:v>44540</c:v>
                </c:pt>
                <c:pt idx="113">
                  <c:v>44547</c:v>
                </c:pt>
                <c:pt idx="114">
                  <c:v>44554</c:v>
                </c:pt>
                <c:pt idx="115">
                  <c:v>44561</c:v>
                </c:pt>
                <c:pt idx="116">
                  <c:v>44568</c:v>
                </c:pt>
                <c:pt idx="117">
                  <c:v>44575</c:v>
                </c:pt>
                <c:pt idx="118">
                  <c:v>44582</c:v>
                </c:pt>
                <c:pt idx="119">
                  <c:v>44589</c:v>
                </c:pt>
                <c:pt idx="120">
                  <c:v>44596</c:v>
                </c:pt>
                <c:pt idx="121">
                  <c:v>44603</c:v>
                </c:pt>
                <c:pt idx="122">
                  <c:v>44610</c:v>
                </c:pt>
                <c:pt idx="123">
                  <c:v>44617</c:v>
                </c:pt>
                <c:pt idx="124">
                  <c:v>44624</c:v>
                </c:pt>
                <c:pt idx="125">
                  <c:v>44631</c:v>
                </c:pt>
                <c:pt idx="126">
                  <c:v>44638</c:v>
                </c:pt>
                <c:pt idx="127">
                  <c:v>44645</c:v>
                </c:pt>
                <c:pt idx="128">
                  <c:v>44652</c:v>
                </c:pt>
                <c:pt idx="129">
                  <c:v>44659</c:v>
                </c:pt>
                <c:pt idx="130">
                  <c:v>44666</c:v>
                </c:pt>
                <c:pt idx="131">
                  <c:v>44673</c:v>
                </c:pt>
                <c:pt idx="132">
                  <c:v>44680</c:v>
                </c:pt>
                <c:pt idx="133">
                  <c:v>44687</c:v>
                </c:pt>
                <c:pt idx="134">
                  <c:v>44694</c:v>
                </c:pt>
                <c:pt idx="135">
                  <c:v>44701</c:v>
                </c:pt>
                <c:pt idx="136">
                  <c:v>44708</c:v>
                </c:pt>
                <c:pt idx="137">
                  <c:v>44715</c:v>
                </c:pt>
                <c:pt idx="138">
                  <c:v>44722</c:v>
                </c:pt>
                <c:pt idx="139">
                  <c:v>44729</c:v>
                </c:pt>
                <c:pt idx="140">
                  <c:v>44736</c:v>
                </c:pt>
                <c:pt idx="141">
                  <c:v>44743</c:v>
                </c:pt>
                <c:pt idx="142">
                  <c:v>44750</c:v>
                </c:pt>
                <c:pt idx="143">
                  <c:v>44757</c:v>
                </c:pt>
                <c:pt idx="144">
                  <c:v>44764</c:v>
                </c:pt>
                <c:pt idx="145">
                  <c:v>44771</c:v>
                </c:pt>
                <c:pt idx="146">
                  <c:v>44778</c:v>
                </c:pt>
                <c:pt idx="147">
                  <c:v>44785</c:v>
                </c:pt>
                <c:pt idx="148">
                  <c:v>44792</c:v>
                </c:pt>
                <c:pt idx="149">
                  <c:v>44799</c:v>
                </c:pt>
                <c:pt idx="150">
                  <c:v>44806</c:v>
                </c:pt>
                <c:pt idx="151">
                  <c:v>44813</c:v>
                </c:pt>
                <c:pt idx="152">
                  <c:v>44820</c:v>
                </c:pt>
                <c:pt idx="153">
                  <c:v>44827</c:v>
                </c:pt>
                <c:pt idx="154">
                  <c:v>44834</c:v>
                </c:pt>
                <c:pt idx="155">
                  <c:v>44841</c:v>
                </c:pt>
                <c:pt idx="156">
                  <c:v>44848</c:v>
                </c:pt>
                <c:pt idx="157">
                  <c:v>44855</c:v>
                </c:pt>
                <c:pt idx="158">
                  <c:v>44862</c:v>
                </c:pt>
                <c:pt idx="159">
                  <c:v>44869</c:v>
                </c:pt>
                <c:pt idx="160">
                  <c:v>44876</c:v>
                </c:pt>
                <c:pt idx="161">
                  <c:v>44883</c:v>
                </c:pt>
                <c:pt idx="162">
                  <c:v>44890</c:v>
                </c:pt>
                <c:pt idx="163">
                  <c:v>44897</c:v>
                </c:pt>
                <c:pt idx="164">
                  <c:v>44904</c:v>
                </c:pt>
                <c:pt idx="165">
                  <c:v>44911</c:v>
                </c:pt>
                <c:pt idx="166">
                  <c:v>44918</c:v>
                </c:pt>
                <c:pt idx="167">
                  <c:v>44925</c:v>
                </c:pt>
                <c:pt idx="168">
                  <c:v>44932</c:v>
                </c:pt>
                <c:pt idx="169">
                  <c:v>44939</c:v>
                </c:pt>
                <c:pt idx="170">
                  <c:v>44946</c:v>
                </c:pt>
                <c:pt idx="171">
                  <c:v>44953</c:v>
                </c:pt>
                <c:pt idx="172">
                  <c:v>44960</c:v>
                </c:pt>
                <c:pt idx="173">
                  <c:v>44967</c:v>
                </c:pt>
                <c:pt idx="174">
                  <c:v>44974</c:v>
                </c:pt>
                <c:pt idx="175">
                  <c:v>44981</c:v>
                </c:pt>
                <c:pt idx="176">
                  <c:v>44988</c:v>
                </c:pt>
                <c:pt idx="177">
                  <c:v>44995</c:v>
                </c:pt>
                <c:pt idx="178">
                  <c:v>45002</c:v>
                </c:pt>
                <c:pt idx="179">
                  <c:v>45009</c:v>
                </c:pt>
                <c:pt idx="180">
                  <c:v>45016</c:v>
                </c:pt>
                <c:pt idx="181">
                  <c:v>45023</c:v>
                </c:pt>
                <c:pt idx="182">
                  <c:v>45030</c:v>
                </c:pt>
                <c:pt idx="183">
                  <c:v>45037</c:v>
                </c:pt>
                <c:pt idx="184">
                  <c:v>45044</c:v>
                </c:pt>
                <c:pt idx="185">
                  <c:v>45051</c:v>
                </c:pt>
                <c:pt idx="186">
                  <c:v>45058</c:v>
                </c:pt>
                <c:pt idx="187">
                  <c:v>45065</c:v>
                </c:pt>
                <c:pt idx="188">
                  <c:v>45072</c:v>
                </c:pt>
                <c:pt idx="189">
                  <c:v>45079</c:v>
                </c:pt>
                <c:pt idx="190">
                  <c:v>45086</c:v>
                </c:pt>
                <c:pt idx="191">
                  <c:v>45093</c:v>
                </c:pt>
                <c:pt idx="192">
                  <c:v>45100</c:v>
                </c:pt>
                <c:pt idx="193">
                  <c:v>45107</c:v>
                </c:pt>
                <c:pt idx="194">
                  <c:v>45114</c:v>
                </c:pt>
                <c:pt idx="195">
                  <c:v>45121</c:v>
                </c:pt>
                <c:pt idx="196">
                  <c:v>45128</c:v>
                </c:pt>
                <c:pt idx="197">
                  <c:v>45135</c:v>
                </c:pt>
                <c:pt idx="198">
                  <c:v>45142</c:v>
                </c:pt>
                <c:pt idx="199">
                  <c:v>45149</c:v>
                </c:pt>
                <c:pt idx="200">
                  <c:v>45156</c:v>
                </c:pt>
                <c:pt idx="201">
                  <c:v>45163</c:v>
                </c:pt>
                <c:pt idx="202">
                  <c:v>45170</c:v>
                </c:pt>
                <c:pt idx="203">
                  <c:v>45177</c:v>
                </c:pt>
                <c:pt idx="204">
                  <c:v>45184</c:v>
                </c:pt>
                <c:pt idx="205">
                  <c:v>45191</c:v>
                </c:pt>
                <c:pt idx="206">
                  <c:v>45198</c:v>
                </c:pt>
                <c:pt idx="207">
                  <c:v>45205</c:v>
                </c:pt>
                <c:pt idx="208">
                  <c:v>45212</c:v>
                </c:pt>
                <c:pt idx="209">
                  <c:v>45219</c:v>
                </c:pt>
              </c:numCache>
            </c:numRef>
          </c:cat>
          <c:val>
            <c:numRef>
              <c:f>'Graf II.1 CB'!$N$5:$N$214</c:f>
              <c:numCache>
                <c:formatCode>#,##0</c:formatCode>
                <c:ptCount val="210"/>
                <c:pt idx="0">
                  <c:v>1024.02</c:v>
                </c:pt>
                <c:pt idx="1">
                  <c:v>1035.8399999999999</c:v>
                </c:pt>
                <c:pt idx="2">
                  <c:v>1049.19</c:v>
                </c:pt>
                <c:pt idx="3">
                  <c:v>1064.8499999999999</c:v>
                </c:pt>
                <c:pt idx="4">
                  <c:v>1048.79</c:v>
                </c:pt>
                <c:pt idx="5">
                  <c:v>1048.55</c:v>
                </c:pt>
                <c:pt idx="6">
                  <c:v>1040.05</c:v>
                </c:pt>
                <c:pt idx="7">
                  <c:v>1048.96</c:v>
                </c:pt>
                <c:pt idx="8">
                  <c:v>1086.9100000000001</c:v>
                </c:pt>
                <c:pt idx="9">
                  <c:v>1107.6400000000001</c:v>
                </c:pt>
                <c:pt idx="10">
                  <c:v>1118.67</c:v>
                </c:pt>
                <c:pt idx="11">
                  <c:v>1123.8699999999999</c:v>
                </c:pt>
                <c:pt idx="12">
                  <c:v>1133.6300000000001</c:v>
                </c:pt>
                <c:pt idx="13">
                  <c:v>1146.83</c:v>
                </c:pt>
                <c:pt idx="14">
                  <c:v>1119.3900000000001</c:v>
                </c:pt>
                <c:pt idx="15">
                  <c:v>1062.3399999999999</c:v>
                </c:pt>
                <c:pt idx="16">
                  <c:v>1091.6400000000001</c:v>
                </c:pt>
                <c:pt idx="17">
                  <c:v>1106.3</c:v>
                </c:pt>
                <c:pt idx="18">
                  <c:v>1084.22</c:v>
                </c:pt>
                <c:pt idx="19">
                  <c:v>1005.52</c:v>
                </c:pt>
                <c:pt idx="20">
                  <c:v>1012.08</c:v>
                </c:pt>
                <c:pt idx="21">
                  <c:v>891.19</c:v>
                </c:pt>
                <c:pt idx="22">
                  <c:v>803.23</c:v>
                </c:pt>
                <c:pt idx="23">
                  <c:v>842.54</c:v>
                </c:pt>
                <c:pt idx="24">
                  <c:v>831.72</c:v>
                </c:pt>
                <c:pt idx="25">
                  <c:v>888.16</c:v>
                </c:pt>
                <c:pt idx="26">
                  <c:v>901.31</c:v>
                </c:pt>
                <c:pt idx="27">
                  <c:v>879.41</c:v>
                </c:pt>
                <c:pt idx="28">
                  <c:v>916.77</c:v>
                </c:pt>
                <c:pt idx="29">
                  <c:v>911.65</c:v>
                </c:pt>
                <c:pt idx="30">
                  <c:v>901.16</c:v>
                </c:pt>
                <c:pt idx="31">
                  <c:v>905.25</c:v>
                </c:pt>
                <c:pt idx="32">
                  <c:v>930.35</c:v>
                </c:pt>
                <c:pt idx="33">
                  <c:v>1002.65</c:v>
                </c:pt>
                <c:pt idx="34">
                  <c:v>987.01</c:v>
                </c:pt>
                <c:pt idx="35">
                  <c:v>1001.36</c:v>
                </c:pt>
                <c:pt idx="36">
                  <c:v>998.9</c:v>
                </c:pt>
                <c:pt idx="37">
                  <c:v>1033.0899999999999</c:v>
                </c:pt>
                <c:pt idx="38">
                  <c:v>1069.27</c:v>
                </c:pt>
                <c:pt idx="39">
                  <c:v>1055.06</c:v>
                </c:pt>
                <c:pt idx="40">
                  <c:v>1060.47</c:v>
                </c:pt>
                <c:pt idx="41">
                  <c:v>1078.92</c:v>
                </c:pt>
                <c:pt idx="42">
                  <c:v>1089.32</c:v>
                </c:pt>
                <c:pt idx="43">
                  <c:v>1093.1600000000001</c:v>
                </c:pt>
                <c:pt idx="44">
                  <c:v>1091.8499999999999</c:v>
                </c:pt>
                <c:pt idx="45">
                  <c:v>1121.5999999999999</c:v>
                </c:pt>
                <c:pt idx="46">
                  <c:v>1099.5</c:v>
                </c:pt>
                <c:pt idx="47">
                  <c:v>1091.79</c:v>
                </c:pt>
                <c:pt idx="48">
                  <c:v>1108.53</c:v>
                </c:pt>
                <c:pt idx="49">
                  <c:v>1059.0999999999999</c:v>
                </c:pt>
                <c:pt idx="50">
                  <c:v>1081.71</c:v>
                </c:pt>
                <c:pt idx="51">
                  <c:v>1122.51</c:v>
                </c:pt>
                <c:pt idx="52">
                  <c:v>1124.08</c:v>
                </c:pt>
                <c:pt idx="53">
                  <c:v>1136.45</c:v>
                </c:pt>
                <c:pt idx="54">
                  <c:v>1103.46</c:v>
                </c:pt>
                <c:pt idx="55">
                  <c:v>1176.3599999999999</c:v>
                </c:pt>
                <c:pt idx="56">
                  <c:v>1188.3499999999999</c:v>
                </c:pt>
                <c:pt idx="57">
                  <c:v>1209.26</c:v>
                </c:pt>
                <c:pt idx="58">
                  <c:v>1230.72</c:v>
                </c:pt>
                <c:pt idx="59">
                  <c:v>1251.04</c:v>
                </c:pt>
                <c:pt idx="60">
                  <c:v>1257.6600000000001</c:v>
                </c:pt>
                <c:pt idx="61">
                  <c:v>1268.3599999999999</c:v>
                </c:pt>
                <c:pt idx="62">
                  <c:v>1255.2</c:v>
                </c:pt>
                <c:pt idx="63">
                  <c:v>1291.75</c:v>
                </c:pt>
                <c:pt idx="64">
                  <c:v>1353.53</c:v>
                </c:pt>
                <c:pt idx="65">
                  <c:v>1358.03</c:v>
                </c:pt>
                <c:pt idx="66">
                  <c:v>1392.85</c:v>
                </c:pt>
                <c:pt idx="67">
                  <c:v>1329.57</c:v>
                </c:pt>
                <c:pt idx="68">
                  <c:v>1395.35</c:v>
                </c:pt>
                <c:pt idx="69">
                  <c:v>1428.87</c:v>
                </c:pt>
                <c:pt idx="70">
                  <c:v>1430.03</c:v>
                </c:pt>
                <c:pt idx="71">
                  <c:v>1339.26</c:v>
                </c:pt>
                <c:pt idx="72">
                  <c:v>1339.31</c:v>
                </c:pt>
                <c:pt idx="73">
                  <c:v>1348.2</c:v>
                </c:pt>
                <c:pt idx="74">
                  <c:v>1336.84</c:v>
                </c:pt>
                <c:pt idx="75">
                  <c:v>1307.48</c:v>
                </c:pt>
                <c:pt idx="76">
                  <c:v>1338.23</c:v>
                </c:pt>
                <c:pt idx="77">
                  <c:v>1330.36</c:v>
                </c:pt>
                <c:pt idx="78">
                  <c:v>1348.69</c:v>
                </c:pt>
                <c:pt idx="79">
                  <c:v>1353.02</c:v>
                </c:pt>
                <c:pt idx="80">
                  <c:v>1347.61</c:v>
                </c:pt>
                <c:pt idx="81">
                  <c:v>1348.57</c:v>
                </c:pt>
                <c:pt idx="82">
                  <c:v>1307.53</c:v>
                </c:pt>
                <c:pt idx="83">
                  <c:v>1330.04</c:v>
                </c:pt>
                <c:pt idx="84">
                  <c:v>1360.78</c:v>
                </c:pt>
                <c:pt idx="85">
                  <c:v>1381.56</c:v>
                </c:pt>
                <c:pt idx="86">
                  <c:v>1381.99</c:v>
                </c:pt>
                <c:pt idx="87">
                  <c:v>1361.25</c:v>
                </c:pt>
                <c:pt idx="88">
                  <c:v>1379.59</c:v>
                </c:pt>
                <c:pt idx="89">
                  <c:v>1355.38</c:v>
                </c:pt>
                <c:pt idx="90">
                  <c:v>1318.17</c:v>
                </c:pt>
                <c:pt idx="91">
                  <c:v>1340.08</c:v>
                </c:pt>
                <c:pt idx="92">
                  <c:v>1311.3</c:v>
                </c:pt>
                <c:pt idx="93">
                  <c:v>1277.8</c:v>
                </c:pt>
                <c:pt idx="94">
                  <c:v>1292.53</c:v>
                </c:pt>
                <c:pt idx="95">
                  <c:v>1280.8599999999999</c:v>
                </c:pt>
                <c:pt idx="96">
                  <c:v>1220.78</c:v>
                </c:pt>
                <c:pt idx="97">
                  <c:v>1272.67</c:v>
                </c:pt>
                <c:pt idx="98">
                  <c:v>1315.91</c:v>
                </c:pt>
                <c:pt idx="99">
                  <c:v>1308.94</c:v>
                </c:pt>
                <c:pt idx="100">
                  <c:v>1279.3499999999999</c:v>
                </c:pt>
                <c:pt idx="101">
                  <c:v>1265.0999999999999</c:v>
                </c:pt>
                <c:pt idx="102">
                  <c:v>1246.5999999999999</c:v>
                </c:pt>
                <c:pt idx="103">
                  <c:v>1257.04</c:v>
                </c:pt>
                <c:pt idx="104">
                  <c:v>1283.67</c:v>
                </c:pt>
                <c:pt idx="105">
                  <c:v>1293.1400000000001</c:v>
                </c:pt>
                <c:pt idx="106">
                  <c:v>1264.75</c:v>
                </c:pt>
                <c:pt idx="107">
                  <c:v>1264.07</c:v>
                </c:pt>
                <c:pt idx="108">
                  <c:v>1285.48</c:v>
                </c:pt>
                <c:pt idx="109">
                  <c:v>1269.22</c:v>
                </c:pt>
                <c:pt idx="110">
                  <c:v>1223.1300000000001</c:v>
                </c:pt>
                <c:pt idx="111">
                  <c:v>1224.6400000000001</c:v>
                </c:pt>
                <c:pt idx="112">
                  <c:v>1238.54</c:v>
                </c:pt>
                <c:pt idx="113">
                  <c:v>1216.3</c:v>
                </c:pt>
                <c:pt idx="114">
                  <c:v>1220.55</c:v>
                </c:pt>
                <c:pt idx="115">
                  <c:v>1232.01</c:v>
                </c:pt>
                <c:pt idx="116">
                  <c:v>1226.0999999999999</c:v>
                </c:pt>
                <c:pt idx="117">
                  <c:v>1257.46</c:v>
                </c:pt>
                <c:pt idx="118">
                  <c:v>1244.31</c:v>
                </c:pt>
                <c:pt idx="119">
                  <c:v>1191.1400000000001</c:v>
                </c:pt>
                <c:pt idx="120">
                  <c:v>1221.0999999999999</c:v>
                </c:pt>
                <c:pt idx="121">
                  <c:v>1240.51</c:v>
                </c:pt>
                <c:pt idx="122">
                  <c:v>1231.77</c:v>
                </c:pt>
                <c:pt idx="123">
                  <c:v>1171.99</c:v>
                </c:pt>
                <c:pt idx="124">
                  <c:v>1144.9100000000001</c:v>
                </c:pt>
                <c:pt idx="125">
                  <c:v>1085.6600000000001</c:v>
                </c:pt>
                <c:pt idx="126">
                  <c:v>1122.98</c:v>
                </c:pt>
                <c:pt idx="127">
                  <c:v>1125.01</c:v>
                </c:pt>
                <c:pt idx="128">
                  <c:v>1145.8499999999999</c:v>
                </c:pt>
                <c:pt idx="129">
                  <c:v>1127.93</c:v>
                </c:pt>
                <c:pt idx="130">
                  <c:v>1112.9000000000001</c:v>
                </c:pt>
                <c:pt idx="131">
                  <c:v>1075.5999999999999</c:v>
                </c:pt>
                <c:pt idx="132">
                  <c:v>1076.19</c:v>
                </c:pt>
                <c:pt idx="133">
                  <c:v>1031.5</c:v>
                </c:pt>
                <c:pt idx="134">
                  <c:v>1004.52</c:v>
                </c:pt>
                <c:pt idx="135">
                  <c:v>1035.31</c:v>
                </c:pt>
                <c:pt idx="136">
                  <c:v>1043.17</c:v>
                </c:pt>
                <c:pt idx="137">
                  <c:v>1060.74</c:v>
                </c:pt>
                <c:pt idx="138">
                  <c:v>1054.6400000000001</c:v>
                </c:pt>
                <c:pt idx="139">
                  <c:v>1004.63</c:v>
                </c:pt>
                <c:pt idx="140">
                  <c:v>1011.18</c:v>
                </c:pt>
                <c:pt idx="141">
                  <c:v>992.84</c:v>
                </c:pt>
                <c:pt idx="142">
                  <c:v>999.57</c:v>
                </c:pt>
                <c:pt idx="143">
                  <c:v>961.85</c:v>
                </c:pt>
                <c:pt idx="144">
                  <c:v>990.37</c:v>
                </c:pt>
                <c:pt idx="145">
                  <c:v>993.78</c:v>
                </c:pt>
                <c:pt idx="146">
                  <c:v>1002.87</c:v>
                </c:pt>
                <c:pt idx="147">
                  <c:v>1016.83</c:v>
                </c:pt>
                <c:pt idx="148">
                  <c:v>1001.46</c:v>
                </c:pt>
                <c:pt idx="149">
                  <c:v>1006.5</c:v>
                </c:pt>
                <c:pt idx="150">
                  <c:v>972.02</c:v>
                </c:pt>
                <c:pt idx="151">
                  <c:v>970.29</c:v>
                </c:pt>
                <c:pt idx="152">
                  <c:v>944.12</c:v>
                </c:pt>
                <c:pt idx="153">
                  <c:v>905.84</c:v>
                </c:pt>
                <c:pt idx="154">
                  <c:v>875.79</c:v>
                </c:pt>
                <c:pt idx="155">
                  <c:v>897.74</c:v>
                </c:pt>
                <c:pt idx="156">
                  <c:v>863.33</c:v>
                </c:pt>
                <c:pt idx="157">
                  <c:v>865.04</c:v>
                </c:pt>
                <c:pt idx="158">
                  <c:v>845.58</c:v>
                </c:pt>
                <c:pt idx="159">
                  <c:v>884.98</c:v>
                </c:pt>
                <c:pt idx="160">
                  <c:v>935.73</c:v>
                </c:pt>
                <c:pt idx="161">
                  <c:v>943.01</c:v>
                </c:pt>
                <c:pt idx="162">
                  <c:v>941.01</c:v>
                </c:pt>
                <c:pt idx="163">
                  <c:v>973.85</c:v>
                </c:pt>
                <c:pt idx="164">
                  <c:v>978.28</c:v>
                </c:pt>
                <c:pt idx="165">
                  <c:v>957.3</c:v>
                </c:pt>
                <c:pt idx="166">
                  <c:v>954.78</c:v>
                </c:pt>
                <c:pt idx="167">
                  <c:v>956.38</c:v>
                </c:pt>
                <c:pt idx="168">
                  <c:v>988.68</c:v>
                </c:pt>
                <c:pt idx="169">
                  <c:v>1029.8399999999999</c:v>
                </c:pt>
                <c:pt idx="170">
                  <c:v>1036.24</c:v>
                </c:pt>
                <c:pt idx="171">
                  <c:v>1051.19</c:v>
                </c:pt>
                <c:pt idx="172">
                  <c:v>1038.71</c:v>
                </c:pt>
                <c:pt idx="173">
                  <c:v>1013.67</c:v>
                </c:pt>
                <c:pt idx="174">
                  <c:v>999.42</c:v>
                </c:pt>
                <c:pt idx="175">
                  <c:v>971.87</c:v>
                </c:pt>
                <c:pt idx="176">
                  <c:v>988.03</c:v>
                </c:pt>
                <c:pt idx="177">
                  <c:v>955.28</c:v>
                </c:pt>
                <c:pt idx="178">
                  <c:v>951.56</c:v>
                </c:pt>
                <c:pt idx="179">
                  <c:v>972.17</c:v>
                </c:pt>
                <c:pt idx="180">
                  <c:v>990.28</c:v>
                </c:pt>
                <c:pt idx="181">
                  <c:v>987.07</c:v>
                </c:pt>
                <c:pt idx="182">
                  <c:v>1000.49</c:v>
                </c:pt>
                <c:pt idx="183">
                  <c:v>980.74</c:v>
                </c:pt>
                <c:pt idx="184">
                  <c:v>977.05</c:v>
                </c:pt>
                <c:pt idx="185">
                  <c:v>981.66</c:v>
                </c:pt>
                <c:pt idx="186">
                  <c:v>973</c:v>
                </c:pt>
                <c:pt idx="187">
                  <c:v>977.24</c:v>
                </c:pt>
                <c:pt idx="188">
                  <c:v>972.86</c:v>
                </c:pt>
                <c:pt idx="189">
                  <c:v>984.36</c:v>
                </c:pt>
                <c:pt idx="190">
                  <c:v>1002.33</c:v>
                </c:pt>
                <c:pt idx="191">
                  <c:v>1030.03</c:v>
                </c:pt>
                <c:pt idx="192">
                  <c:v>991.91</c:v>
                </c:pt>
                <c:pt idx="193">
                  <c:v>989.48</c:v>
                </c:pt>
                <c:pt idx="194">
                  <c:v>980.66</c:v>
                </c:pt>
                <c:pt idx="195">
                  <c:v>1028.49</c:v>
                </c:pt>
                <c:pt idx="196">
                  <c:v>1014.58</c:v>
                </c:pt>
                <c:pt idx="197">
                  <c:v>1043.2</c:v>
                </c:pt>
                <c:pt idx="198">
                  <c:v>1018.02</c:v>
                </c:pt>
                <c:pt idx="199">
                  <c:v>997.72</c:v>
                </c:pt>
                <c:pt idx="200">
                  <c:v>964.44</c:v>
                </c:pt>
                <c:pt idx="201">
                  <c:v>971.04</c:v>
                </c:pt>
                <c:pt idx="202">
                  <c:v>985.68</c:v>
                </c:pt>
                <c:pt idx="203">
                  <c:v>973.86</c:v>
                </c:pt>
                <c:pt idx="204">
                  <c:v>984.99</c:v>
                </c:pt>
                <c:pt idx="205">
                  <c:v>964.24</c:v>
                </c:pt>
                <c:pt idx="206">
                  <c:v>952.78</c:v>
                </c:pt>
                <c:pt idx="207">
                  <c:v>937.34</c:v>
                </c:pt>
                <c:pt idx="208">
                  <c:v>951.31</c:v>
                </c:pt>
                <c:pt idx="209">
                  <c:v>925.58</c:v>
                </c:pt>
              </c:numCache>
            </c:numRef>
          </c:val>
          <c:smooth val="0"/>
          <c:extLst>
            <c:ext xmlns:c16="http://schemas.microsoft.com/office/drawing/2014/chart" uri="{C3380CC4-5D6E-409C-BE32-E72D297353CC}">
              <c16:uniqueId val="{00000003-CE77-4F88-920E-83E8247AD333}"/>
            </c:ext>
          </c:extLst>
        </c:ser>
        <c:dLbls>
          <c:showLegendKey val="0"/>
          <c:showVal val="0"/>
          <c:showCatName val="0"/>
          <c:showSerName val="0"/>
          <c:showPercent val="0"/>
          <c:showBubbleSize val="0"/>
        </c:dLbls>
        <c:marker val="1"/>
        <c:smooth val="0"/>
        <c:axId val="182073600"/>
        <c:axId val="182071680"/>
      </c:lineChart>
      <c:dateAx>
        <c:axId val="182067200"/>
        <c:scaling>
          <c:orientation val="minMax"/>
          <c:min val="43758"/>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182068736"/>
        <c:crosses val="autoZero"/>
        <c:auto val="1"/>
        <c:lblOffset val="100"/>
        <c:baseTimeUnit val="days"/>
        <c:majorUnit val="12"/>
        <c:majorTimeUnit val="months"/>
      </c:dateAx>
      <c:valAx>
        <c:axId val="182068736"/>
        <c:scaling>
          <c:orientation val="minMax"/>
          <c:max val="5000"/>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82067200"/>
        <c:crosses val="autoZero"/>
        <c:crossBetween val="between"/>
        <c:majorUnit val="1000"/>
      </c:valAx>
      <c:valAx>
        <c:axId val="182071680"/>
        <c:scaling>
          <c:orientation val="minMax"/>
          <c:max val="2500"/>
          <c:min val="0"/>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82073600"/>
        <c:crosses val="max"/>
        <c:crossBetween val="between"/>
        <c:majorUnit val="500"/>
      </c:valAx>
      <c:dateAx>
        <c:axId val="182073600"/>
        <c:scaling>
          <c:orientation val="minMax"/>
        </c:scaling>
        <c:delete val="1"/>
        <c:axPos val="b"/>
        <c:numFmt formatCode="m/d/yyyy" sourceLinked="1"/>
        <c:majorTickMark val="out"/>
        <c:minorTickMark val="none"/>
        <c:tickLblPos val="nextTo"/>
        <c:crossAx val="182071680"/>
        <c:crosses val="autoZero"/>
        <c:auto val="1"/>
        <c:lblOffset val="100"/>
        <c:baseTimeUnit val="days"/>
      </c:dateAx>
      <c:spPr>
        <a:noFill/>
        <a:ln w="25400">
          <a:noFill/>
        </a:ln>
      </c:spPr>
    </c:plotArea>
    <c:legend>
      <c:legendPos val="b"/>
      <c:layout>
        <c:manualLayout>
          <c:xMode val="edge"/>
          <c:yMode val="edge"/>
          <c:x val="0"/>
          <c:y val="0.79450289135724284"/>
          <c:w val="0.70988051318759982"/>
          <c:h val="0.20549710864275714"/>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307967622928247E-2"/>
          <c:y val="4.7886827041663173E-2"/>
          <c:w val="0.89025907163702445"/>
          <c:h val="0.6991710638357409"/>
        </c:manualLayout>
      </c:layout>
      <c:lineChart>
        <c:grouping val="standard"/>
        <c:varyColors val="0"/>
        <c:ser>
          <c:idx val="1"/>
          <c:order val="0"/>
          <c:tx>
            <c:strRef>
              <c:f>'Graf II.5 CB'!$K$3</c:f>
              <c:strCache>
                <c:ptCount val="1"/>
                <c:pt idx="0">
                  <c:v>AAA</c:v>
                </c:pt>
              </c:strCache>
            </c:strRef>
          </c:tx>
          <c:spPr>
            <a:ln w="25400">
              <a:solidFill>
                <a:schemeClr val="accent1">
                  <a:lumMod val="50000"/>
                </a:schemeClr>
              </a:solidFill>
              <a:prstDash val="solid"/>
            </a:ln>
          </c:spPr>
          <c:marker>
            <c:symbol val="none"/>
          </c:marker>
          <c:cat>
            <c:numRef>
              <c:f>'Graf II.5 CB'!$J$5:$J$197</c:f>
              <c:numCache>
                <c:formatCode>m/d/yyyy</c:formatCode>
                <c:ptCount val="193"/>
                <c:pt idx="0">
                  <c:v>39386</c:v>
                </c:pt>
                <c:pt idx="1">
                  <c:v>39416</c:v>
                </c:pt>
                <c:pt idx="2">
                  <c:v>39447</c:v>
                </c:pt>
                <c:pt idx="3">
                  <c:v>39478</c:v>
                </c:pt>
                <c:pt idx="4">
                  <c:v>39507</c:v>
                </c:pt>
                <c:pt idx="5">
                  <c:v>39538</c:v>
                </c:pt>
                <c:pt idx="6">
                  <c:v>39568</c:v>
                </c:pt>
                <c:pt idx="7">
                  <c:v>39599</c:v>
                </c:pt>
                <c:pt idx="8">
                  <c:v>39629</c:v>
                </c:pt>
                <c:pt idx="9">
                  <c:v>39660</c:v>
                </c:pt>
                <c:pt idx="10">
                  <c:v>39691</c:v>
                </c:pt>
                <c:pt idx="11">
                  <c:v>39721</c:v>
                </c:pt>
                <c:pt idx="12">
                  <c:v>39752</c:v>
                </c:pt>
                <c:pt idx="13">
                  <c:v>39782</c:v>
                </c:pt>
                <c:pt idx="14">
                  <c:v>39813</c:v>
                </c:pt>
                <c:pt idx="15">
                  <c:v>39844</c:v>
                </c:pt>
                <c:pt idx="16">
                  <c:v>39872</c:v>
                </c:pt>
                <c:pt idx="17">
                  <c:v>39903</c:v>
                </c:pt>
                <c:pt idx="18">
                  <c:v>39933</c:v>
                </c:pt>
                <c:pt idx="19">
                  <c:v>39964</c:v>
                </c:pt>
                <c:pt idx="20">
                  <c:v>39994</c:v>
                </c:pt>
                <c:pt idx="21">
                  <c:v>40025</c:v>
                </c:pt>
                <c:pt idx="22">
                  <c:v>40056</c:v>
                </c:pt>
                <c:pt idx="23">
                  <c:v>40086</c:v>
                </c:pt>
                <c:pt idx="24">
                  <c:v>40117</c:v>
                </c:pt>
                <c:pt idx="25">
                  <c:v>40147</c:v>
                </c:pt>
                <c:pt idx="26">
                  <c:v>40178</c:v>
                </c:pt>
                <c:pt idx="27">
                  <c:v>40209</c:v>
                </c:pt>
                <c:pt idx="28">
                  <c:v>40237</c:v>
                </c:pt>
                <c:pt idx="29">
                  <c:v>40268</c:v>
                </c:pt>
                <c:pt idx="30">
                  <c:v>40298</c:v>
                </c:pt>
                <c:pt idx="31">
                  <c:v>40329</c:v>
                </c:pt>
                <c:pt idx="32">
                  <c:v>40359</c:v>
                </c:pt>
                <c:pt idx="33">
                  <c:v>40390</c:v>
                </c:pt>
                <c:pt idx="34">
                  <c:v>40421</c:v>
                </c:pt>
                <c:pt idx="35">
                  <c:v>40451</c:v>
                </c:pt>
                <c:pt idx="36">
                  <c:v>40482</c:v>
                </c:pt>
                <c:pt idx="37">
                  <c:v>40512</c:v>
                </c:pt>
                <c:pt idx="38">
                  <c:v>40543</c:v>
                </c:pt>
                <c:pt idx="39">
                  <c:v>40574</c:v>
                </c:pt>
                <c:pt idx="40">
                  <c:v>40602</c:v>
                </c:pt>
                <c:pt idx="41">
                  <c:v>40633</c:v>
                </c:pt>
                <c:pt idx="42">
                  <c:v>40663</c:v>
                </c:pt>
                <c:pt idx="43">
                  <c:v>40694</c:v>
                </c:pt>
                <c:pt idx="44">
                  <c:v>40724</c:v>
                </c:pt>
                <c:pt idx="45">
                  <c:v>40755</c:v>
                </c:pt>
                <c:pt idx="46">
                  <c:v>40786</c:v>
                </c:pt>
                <c:pt idx="47">
                  <c:v>40816</c:v>
                </c:pt>
                <c:pt idx="48">
                  <c:v>40847</c:v>
                </c:pt>
                <c:pt idx="49">
                  <c:v>40877</c:v>
                </c:pt>
                <c:pt idx="50">
                  <c:v>40908</c:v>
                </c:pt>
                <c:pt idx="51">
                  <c:v>40939</c:v>
                </c:pt>
                <c:pt idx="52">
                  <c:v>40968</c:v>
                </c:pt>
                <c:pt idx="53">
                  <c:v>40999</c:v>
                </c:pt>
                <c:pt idx="54">
                  <c:v>41029</c:v>
                </c:pt>
                <c:pt idx="55">
                  <c:v>41060</c:v>
                </c:pt>
                <c:pt idx="56">
                  <c:v>41090</c:v>
                </c:pt>
                <c:pt idx="57">
                  <c:v>41121</c:v>
                </c:pt>
                <c:pt idx="58">
                  <c:v>41152</c:v>
                </c:pt>
                <c:pt idx="59">
                  <c:v>41182</c:v>
                </c:pt>
                <c:pt idx="60">
                  <c:v>41213</c:v>
                </c:pt>
                <c:pt idx="61">
                  <c:v>41243</c:v>
                </c:pt>
                <c:pt idx="62">
                  <c:v>41274</c:v>
                </c:pt>
                <c:pt idx="63">
                  <c:v>41305</c:v>
                </c:pt>
                <c:pt idx="64">
                  <c:v>41333</c:v>
                </c:pt>
                <c:pt idx="65">
                  <c:v>41364</c:v>
                </c:pt>
                <c:pt idx="66">
                  <c:v>41394</c:v>
                </c:pt>
                <c:pt idx="67">
                  <c:v>41425</c:v>
                </c:pt>
                <c:pt idx="68">
                  <c:v>41455</c:v>
                </c:pt>
                <c:pt idx="69">
                  <c:v>41486</c:v>
                </c:pt>
                <c:pt idx="70">
                  <c:v>41517</c:v>
                </c:pt>
                <c:pt idx="71">
                  <c:v>41547</c:v>
                </c:pt>
                <c:pt idx="72">
                  <c:v>41578</c:v>
                </c:pt>
                <c:pt idx="73">
                  <c:v>41608</c:v>
                </c:pt>
                <c:pt idx="74">
                  <c:v>41639</c:v>
                </c:pt>
                <c:pt idx="75">
                  <c:v>41670</c:v>
                </c:pt>
                <c:pt idx="76">
                  <c:v>41698</c:v>
                </c:pt>
                <c:pt idx="77">
                  <c:v>41729</c:v>
                </c:pt>
                <c:pt idx="78">
                  <c:v>41759</c:v>
                </c:pt>
                <c:pt idx="79">
                  <c:v>41790</c:v>
                </c:pt>
                <c:pt idx="80">
                  <c:v>41820</c:v>
                </c:pt>
                <c:pt idx="81">
                  <c:v>41851</c:v>
                </c:pt>
                <c:pt idx="82">
                  <c:v>41882</c:v>
                </c:pt>
                <c:pt idx="83">
                  <c:v>41912</c:v>
                </c:pt>
                <c:pt idx="84">
                  <c:v>41943</c:v>
                </c:pt>
                <c:pt idx="85">
                  <c:v>41973</c:v>
                </c:pt>
                <c:pt idx="86">
                  <c:v>42004</c:v>
                </c:pt>
                <c:pt idx="87">
                  <c:v>42035</c:v>
                </c:pt>
                <c:pt idx="88">
                  <c:v>42063</c:v>
                </c:pt>
                <c:pt idx="89">
                  <c:v>42094</c:v>
                </c:pt>
                <c:pt idx="90">
                  <c:v>42124</c:v>
                </c:pt>
                <c:pt idx="91">
                  <c:v>42155</c:v>
                </c:pt>
                <c:pt idx="92">
                  <c:v>42185</c:v>
                </c:pt>
                <c:pt idx="93">
                  <c:v>42216</c:v>
                </c:pt>
                <c:pt idx="94">
                  <c:v>42247</c:v>
                </c:pt>
                <c:pt idx="95">
                  <c:v>42277</c:v>
                </c:pt>
                <c:pt idx="96">
                  <c:v>42308</c:v>
                </c:pt>
                <c:pt idx="97">
                  <c:v>42338</c:v>
                </c:pt>
                <c:pt idx="98">
                  <c:v>42369</c:v>
                </c:pt>
                <c:pt idx="99">
                  <c:v>42400</c:v>
                </c:pt>
                <c:pt idx="100">
                  <c:v>42429</c:v>
                </c:pt>
                <c:pt idx="101">
                  <c:v>42460</c:v>
                </c:pt>
                <c:pt idx="102">
                  <c:v>42490</c:v>
                </c:pt>
                <c:pt idx="103">
                  <c:v>42521</c:v>
                </c:pt>
                <c:pt idx="104">
                  <c:v>42551</c:v>
                </c:pt>
                <c:pt idx="105">
                  <c:v>42582</c:v>
                </c:pt>
                <c:pt idx="106">
                  <c:v>42613</c:v>
                </c:pt>
                <c:pt idx="107">
                  <c:v>42643</c:v>
                </c:pt>
                <c:pt idx="108">
                  <c:v>42674</c:v>
                </c:pt>
                <c:pt idx="109">
                  <c:v>42704</c:v>
                </c:pt>
                <c:pt idx="110">
                  <c:v>42735</c:v>
                </c:pt>
                <c:pt idx="111">
                  <c:v>42766</c:v>
                </c:pt>
                <c:pt idx="112">
                  <c:v>42794</c:v>
                </c:pt>
                <c:pt idx="113">
                  <c:v>42825</c:v>
                </c:pt>
                <c:pt idx="114">
                  <c:v>42855</c:v>
                </c:pt>
                <c:pt idx="115">
                  <c:v>42886</c:v>
                </c:pt>
                <c:pt idx="116">
                  <c:v>42916</c:v>
                </c:pt>
                <c:pt idx="117">
                  <c:v>42947</c:v>
                </c:pt>
                <c:pt idx="118">
                  <c:v>42978</c:v>
                </c:pt>
                <c:pt idx="119">
                  <c:v>43008</c:v>
                </c:pt>
                <c:pt idx="120">
                  <c:v>43039</c:v>
                </c:pt>
                <c:pt idx="121">
                  <c:v>43069</c:v>
                </c:pt>
                <c:pt idx="122">
                  <c:v>43100</c:v>
                </c:pt>
                <c:pt idx="123">
                  <c:v>43131</c:v>
                </c:pt>
                <c:pt idx="124">
                  <c:v>43159</c:v>
                </c:pt>
                <c:pt idx="125">
                  <c:v>43190</c:v>
                </c:pt>
                <c:pt idx="126">
                  <c:v>43220</c:v>
                </c:pt>
                <c:pt idx="127">
                  <c:v>43251</c:v>
                </c:pt>
                <c:pt idx="128">
                  <c:v>43281</c:v>
                </c:pt>
                <c:pt idx="129">
                  <c:v>43312</c:v>
                </c:pt>
                <c:pt idx="130">
                  <c:v>43343</c:v>
                </c:pt>
                <c:pt idx="131">
                  <c:v>43373</c:v>
                </c:pt>
                <c:pt idx="132">
                  <c:v>43404</c:v>
                </c:pt>
                <c:pt idx="133">
                  <c:v>43434</c:v>
                </c:pt>
                <c:pt idx="134">
                  <c:v>43465</c:v>
                </c:pt>
                <c:pt idx="135">
                  <c:v>43496</c:v>
                </c:pt>
                <c:pt idx="136">
                  <c:v>43524</c:v>
                </c:pt>
                <c:pt idx="137">
                  <c:v>43555</c:v>
                </c:pt>
                <c:pt idx="138">
                  <c:v>43585</c:v>
                </c:pt>
                <c:pt idx="139">
                  <c:v>43616</c:v>
                </c:pt>
                <c:pt idx="140">
                  <c:v>43646</c:v>
                </c:pt>
                <c:pt idx="141">
                  <c:v>43677</c:v>
                </c:pt>
                <c:pt idx="142">
                  <c:v>43708</c:v>
                </c:pt>
                <c:pt idx="143">
                  <c:v>43738</c:v>
                </c:pt>
                <c:pt idx="144">
                  <c:v>43769</c:v>
                </c:pt>
                <c:pt idx="145">
                  <c:v>43799</c:v>
                </c:pt>
                <c:pt idx="146">
                  <c:v>43830</c:v>
                </c:pt>
                <c:pt idx="147">
                  <c:v>43861</c:v>
                </c:pt>
                <c:pt idx="148">
                  <c:v>43890</c:v>
                </c:pt>
                <c:pt idx="149">
                  <c:v>43921</c:v>
                </c:pt>
                <c:pt idx="150">
                  <c:v>43951</c:v>
                </c:pt>
                <c:pt idx="151">
                  <c:v>43982</c:v>
                </c:pt>
                <c:pt idx="152">
                  <c:v>44012</c:v>
                </c:pt>
                <c:pt idx="153">
                  <c:v>44043</c:v>
                </c:pt>
                <c:pt idx="154">
                  <c:v>44074</c:v>
                </c:pt>
                <c:pt idx="155">
                  <c:v>44104</c:v>
                </c:pt>
                <c:pt idx="156">
                  <c:v>44135</c:v>
                </c:pt>
                <c:pt idx="157">
                  <c:v>44165</c:v>
                </c:pt>
                <c:pt idx="158">
                  <c:v>44196</c:v>
                </c:pt>
                <c:pt idx="159">
                  <c:v>44227</c:v>
                </c:pt>
                <c:pt idx="160">
                  <c:v>44255</c:v>
                </c:pt>
                <c:pt idx="161">
                  <c:v>44286</c:v>
                </c:pt>
                <c:pt idx="162">
                  <c:v>44316</c:v>
                </c:pt>
                <c:pt idx="163">
                  <c:v>44347</c:v>
                </c:pt>
                <c:pt idx="164">
                  <c:v>44377</c:v>
                </c:pt>
                <c:pt idx="165">
                  <c:v>44408</c:v>
                </c:pt>
                <c:pt idx="166">
                  <c:v>44439</c:v>
                </c:pt>
                <c:pt idx="167">
                  <c:v>44469</c:v>
                </c:pt>
                <c:pt idx="168">
                  <c:v>44500</c:v>
                </c:pt>
                <c:pt idx="169">
                  <c:v>44530</c:v>
                </c:pt>
                <c:pt idx="170">
                  <c:v>44561</c:v>
                </c:pt>
                <c:pt idx="171">
                  <c:v>44592</c:v>
                </c:pt>
                <c:pt idx="172">
                  <c:v>44620</c:v>
                </c:pt>
                <c:pt idx="173">
                  <c:v>44651</c:v>
                </c:pt>
                <c:pt idx="174">
                  <c:v>44681</c:v>
                </c:pt>
                <c:pt idx="175">
                  <c:v>44712</c:v>
                </c:pt>
                <c:pt idx="176">
                  <c:v>44742</c:v>
                </c:pt>
                <c:pt idx="177">
                  <c:v>44773</c:v>
                </c:pt>
                <c:pt idx="178">
                  <c:v>44804</c:v>
                </c:pt>
                <c:pt idx="179">
                  <c:v>44834</c:v>
                </c:pt>
                <c:pt idx="180">
                  <c:v>44865</c:v>
                </c:pt>
                <c:pt idx="181">
                  <c:v>44895</c:v>
                </c:pt>
                <c:pt idx="182">
                  <c:v>44926</c:v>
                </c:pt>
                <c:pt idx="183">
                  <c:v>44957</c:v>
                </c:pt>
                <c:pt idx="184">
                  <c:v>44985</c:v>
                </c:pt>
                <c:pt idx="185">
                  <c:v>45016</c:v>
                </c:pt>
                <c:pt idx="186">
                  <c:v>45046</c:v>
                </c:pt>
                <c:pt idx="187">
                  <c:v>45077</c:v>
                </c:pt>
                <c:pt idx="188">
                  <c:v>45107</c:v>
                </c:pt>
                <c:pt idx="189">
                  <c:v>45138</c:v>
                </c:pt>
                <c:pt idx="190">
                  <c:v>45169</c:v>
                </c:pt>
                <c:pt idx="191">
                  <c:v>45199</c:v>
                </c:pt>
                <c:pt idx="192">
                  <c:v>45230</c:v>
                </c:pt>
              </c:numCache>
            </c:numRef>
          </c:cat>
          <c:val>
            <c:numRef>
              <c:f>'Graf II.5 CB'!$K$5:$K$197</c:f>
              <c:numCache>
                <c:formatCode>0.00</c:formatCode>
                <c:ptCount val="193"/>
                <c:pt idx="0">
                  <c:v>0.14000000000000001</c:v>
                </c:pt>
                <c:pt idx="1">
                  <c:v>0.17</c:v>
                </c:pt>
                <c:pt idx="2">
                  <c:v>0.24</c:v>
                </c:pt>
                <c:pt idx="3">
                  <c:v>0.36</c:v>
                </c:pt>
                <c:pt idx="4">
                  <c:v>0.34</c:v>
                </c:pt>
                <c:pt idx="5">
                  <c:v>0.43</c:v>
                </c:pt>
                <c:pt idx="6">
                  <c:v>0.42</c:v>
                </c:pt>
                <c:pt idx="7">
                  <c:v>0.4</c:v>
                </c:pt>
                <c:pt idx="8">
                  <c:v>0.37</c:v>
                </c:pt>
                <c:pt idx="9">
                  <c:v>0.43</c:v>
                </c:pt>
                <c:pt idx="10">
                  <c:v>0.45</c:v>
                </c:pt>
                <c:pt idx="11">
                  <c:v>1.27</c:v>
                </c:pt>
                <c:pt idx="12">
                  <c:v>1.79</c:v>
                </c:pt>
                <c:pt idx="13">
                  <c:v>1.85</c:v>
                </c:pt>
                <c:pt idx="14">
                  <c:v>1.9</c:v>
                </c:pt>
                <c:pt idx="15">
                  <c:v>1.88</c:v>
                </c:pt>
                <c:pt idx="16">
                  <c:v>1.99</c:v>
                </c:pt>
                <c:pt idx="17">
                  <c:v>1.1599999999999999</c:v>
                </c:pt>
                <c:pt idx="18">
                  <c:v>1.05</c:v>
                </c:pt>
                <c:pt idx="19">
                  <c:v>0.95</c:v>
                </c:pt>
                <c:pt idx="20">
                  <c:v>0.76</c:v>
                </c:pt>
                <c:pt idx="21">
                  <c:v>0.65</c:v>
                </c:pt>
                <c:pt idx="22">
                  <c:v>0.57999999999999996</c:v>
                </c:pt>
                <c:pt idx="23">
                  <c:v>0.55000000000000004</c:v>
                </c:pt>
                <c:pt idx="24">
                  <c:v>0.48</c:v>
                </c:pt>
                <c:pt idx="25">
                  <c:v>0.45</c:v>
                </c:pt>
                <c:pt idx="26">
                  <c:v>0.42</c:v>
                </c:pt>
                <c:pt idx="27">
                  <c:v>0.4</c:v>
                </c:pt>
                <c:pt idx="28">
                  <c:v>0.42</c:v>
                </c:pt>
                <c:pt idx="29">
                  <c:v>0.42</c:v>
                </c:pt>
                <c:pt idx="30">
                  <c:v>0.4</c:v>
                </c:pt>
                <c:pt idx="31">
                  <c:v>0.44</c:v>
                </c:pt>
                <c:pt idx="32">
                  <c:v>0.49</c:v>
                </c:pt>
                <c:pt idx="33">
                  <c:v>0.48</c:v>
                </c:pt>
                <c:pt idx="34">
                  <c:v>0.49</c:v>
                </c:pt>
                <c:pt idx="35">
                  <c:v>0.51</c:v>
                </c:pt>
                <c:pt idx="36">
                  <c:v>0.46</c:v>
                </c:pt>
                <c:pt idx="37">
                  <c:v>0.46</c:v>
                </c:pt>
                <c:pt idx="38">
                  <c:v>0.45</c:v>
                </c:pt>
                <c:pt idx="39">
                  <c:v>0.42</c:v>
                </c:pt>
                <c:pt idx="40">
                  <c:v>0.44</c:v>
                </c:pt>
                <c:pt idx="41">
                  <c:v>0.42</c:v>
                </c:pt>
                <c:pt idx="42">
                  <c:v>0.41</c:v>
                </c:pt>
                <c:pt idx="43">
                  <c:v>0.45</c:v>
                </c:pt>
                <c:pt idx="44">
                  <c:v>0.45</c:v>
                </c:pt>
                <c:pt idx="45">
                  <c:v>0.46</c:v>
                </c:pt>
                <c:pt idx="46">
                  <c:v>0.54</c:v>
                </c:pt>
                <c:pt idx="47">
                  <c:v>0.62</c:v>
                </c:pt>
                <c:pt idx="48">
                  <c:v>0.62</c:v>
                </c:pt>
                <c:pt idx="49">
                  <c:v>0.83</c:v>
                </c:pt>
                <c:pt idx="50">
                  <c:v>0.87</c:v>
                </c:pt>
                <c:pt idx="51">
                  <c:v>0.68</c:v>
                </c:pt>
                <c:pt idx="52">
                  <c:v>0.59</c:v>
                </c:pt>
                <c:pt idx="53">
                  <c:v>0.51</c:v>
                </c:pt>
                <c:pt idx="54">
                  <c:v>0.55000000000000004</c:v>
                </c:pt>
                <c:pt idx="55">
                  <c:v>0.59</c:v>
                </c:pt>
                <c:pt idx="56">
                  <c:v>0.59</c:v>
                </c:pt>
                <c:pt idx="57">
                  <c:v>0.5</c:v>
                </c:pt>
                <c:pt idx="58">
                  <c:v>0.47</c:v>
                </c:pt>
                <c:pt idx="59">
                  <c:v>0.46</c:v>
                </c:pt>
                <c:pt idx="60">
                  <c:v>0.42</c:v>
                </c:pt>
                <c:pt idx="61">
                  <c:v>0.4</c:v>
                </c:pt>
                <c:pt idx="62">
                  <c:v>0.64</c:v>
                </c:pt>
                <c:pt idx="63">
                  <c:v>0.6</c:v>
                </c:pt>
                <c:pt idx="64">
                  <c:v>0.59</c:v>
                </c:pt>
                <c:pt idx="65">
                  <c:v>0.56000000000000005</c:v>
                </c:pt>
                <c:pt idx="66">
                  <c:v>0.57999999999999996</c:v>
                </c:pt>
                <c:pt idx="67">
                  <c:v>0.55000000000000004</c:v>
                </c:pt>
                <c:pt idx="68">
                  <c:v>0.57999999999999996</c:v>
                </c:pt>
                <c:pt idx="69">
                  <c:v>0.56999999999999995</c:v>
                </c:pt>
                <c:pt idx="70">
                  <c:v>0.54</c:v>
                </c:pt>
                <c:pt idx="71">
                  <c:v>0.59</c:v>
                </c:pt>
                <c:pt idx="72">
                  <c:v>0.59</c:v>
                </c:pt>
                <c:pt idx="73">
                  <c:v>0.59</c:v>
                </c:pt>
                <c:pt idx="74">
                  <c:v>0.52</c:v>
                </c:pt>
                <c:pt idx="75">
                  <c:v>0.49</c:v>
                </c:pt>
                <c:pt idx="76">
                  <c:v>0.5</c:v>
                </c:pt>
                <c:pt idx="77">
                  <c:v>0.48</c:v>
                </c:pt>
                <c:pt idx="78">
                  <c:v>0.47</c:v>
                </c:pt>
                <c:pt idx="79">
                  <c:v>0.46</c:v>
                </c:pt>
                <c:pt idx="80">
                  <c:v>0.46</c:v>
                </c:pt>
                <c:pt idx="81">
                  <c:v>0.43</c:v>
                </c:pt>
                <c:pt idx="82">
                  <c:v>0.46</c:v>
                </c:pt>
                <c:pt idx="83">
                  <c:v>0.46</c:v>
                </c:pt>
                <c:pt idx="84">
                  <c:v>0.52</c:v>
                </c:pt>
                <c:pt idx="85">
                  <c:v>0.52</c:v>
                </c:pt>
                <c:pt idx="86">
                  <c:v>0.55000000000000004</c:v>
                </c:pt>
                <c:pt idx="87">
                  <c:v>0.56999999999999995</c:v>
                </c:pt>
                <c:pt idx="88">
                  <c:v>0.54</c:v>
                </c:pt>
                <c:pt idx="89">
                  <c:v>0.62</c:v>
                </c:pt>
                <c:pt idx="90">
                  <c:v>0.63</c:v>
                </c:pt>
                <c:pt idx="91">
                  <c:v>0.66</c:v>
                </c:pt>
                <c:pt idx="92">
                  <c:v>0.67</c:v>
                </c:pt>
                <c:pt idx="93">
                  <c:v>0.74</c:v>
                </c:pt>
                <c:pt idx="94">
                  <c:v>0.83</c:v>
                </c:pt>
                <c:pt idx="95">
                  <c:v>0.9</c:v>
                </c:pt>
                <c:pt idx="96">
                  <c:v>0.87</c:v>
                </c:pt>
                <c:pt idx="97">
                  <c:v>0.91</c:v>
                </c:pt>
                <c:pt idx="98">
                  <c:v>0.84</c:v>
                </c:pt>
                <c:pt idx="99">
                  <c:v>1.05</c:v>
                </c:pt>
                <c:pt idx="100">
                  <c:v>1.1000000000000001</c:v>
                </c:pt>
                <c:pt idx="101">
                  <c:v>0.95</c:v>
                </c:pt>
                <c:pt idx="102">
                  <c:v>0.86</c:v>
                </c:pt>
                <c:pt idx="103">
                  <c:v>0.88</c:v>
                </c:pt>
                <c:pt idx="104">
                  <c:v>0.96</c:v>
                </c:pt>
                <c:pt idx="105">
                  <c:v>0.9</c:v>
                </c:pt>
                <c:pt idx="106">
                  <c:v>0.94</c:v>
                </c:pt>
                <c:pt idx="107">
                  <c:v>0.96</c:v>
                </c:pt>
                <c:pt idx="108">
                  <c:v>0.94</c:v>
                </c:pt>
                <c:pt idx="109">
                  <c:v>0.89</c:v>
                </c:pt>
                <c:pt idx="110">
                  <c:v>0.78</c:v>
                </c:pt>
                <c:pt idx="111">
                  <c:v>0.79</c:v>
                </c:pt>
                <c:pt idx="112">
                  <c:v>0.73</c:v>
                </c:pt>
                <c:pt idx="113">
                  <c:v>0.72</c:v>
                </c:pt>
                <c:pt idx="114">
                  <c:v>0.75</c:v>
                </c:pt>
                <c:pt idx="115">
                  <c:v>0.76</c:v>
                </c:pt>
                <c:pt idx="116">
                  <c:v>0.68</c:v>
                </c:pt>
                <c:pt idx="117">
                  <c:v>0.65</c:v>
                </c:pt>
                <c:pt idx="118">
                  <c:v>0.71</c:v>
                </c:pt>
                <c:pt idx="119">
                  <c:v>0.61</c:v>
                </c:pt>
                <c:pt idx="120">
                  <c:v>0.56000000000000005</c:v>
                </c:pt>
                <c:pt idx="121">
                  <c:v>0.57999999999999996</c:v>
                </c:pt>
                <c:pt idx="122">
                  <c:v>0.54</c:v>
                </c:pt>
                <c:pt idx="123">
                  <c:v>0.47</c:v>
                </c:pt>
                <c:pt idx="124">
                  <c:v>0.5</c:v>
                </c:pt>
                <c:pt idx="125">
                  <c:v>0.56000000000000005</c:v>
                </c:pt>
                <c:pt idx="126">
                  <c:v>0.53</c:v>
                </c:pt>
                <c:pt idx="127">
                  <c:v>0.54</c:v>
                </c:pt>
                <c:pt idx="128">
                  <c:v>0.55000000000000004</c:v>
                </c:pt>
                <c:pt idx="129">
                  <c:v>0.48</c:v>
                </c:pt>
                <c:pt idx="130">
                  <c:v>0.53</c:v>
                </c:pt>
                <c:pt idx="131">
                  <c:v>0.47</c:v>
                </c:pt>
                <c:pt idx="132">
                  <c:v>0.53</c:v>
                </c:pt>
                <c:pt idx="133">
                  <c:v>0.64</c:v>
                </c:pt>
                <c:pt idx="134">
                  <c:v>0.74</c:v>
                </c:pt>
                <c:pt idx="135">
                  <c:v>0.62</c:v>
                </c:pt>
                <c:pt idx="136">
                  <c:v>0.65</c:v>
                </c:pt>
                <c:pt idx="137">
                  <c:v>0.67</c:v>
                </c:pt>
                <c:pt idx="138">
                  <c:v>0.64</c:v>
                </c:pt>
                <c:pt idx="139">
                  <c:v>0.81</c:v>
                </c:pt>
                <c:pt idx="140">
                  <c:v>0.74</c:v>
                </c:pt>
                <c:pt idx="141">
                  <c:v>0.73</c:v>
                </c:pt>
                <c:pt idx="142">
                  <c:v>0.9</c:v>
                </c:pt>
                <c:pt idx="143">
                  <c:v>0.87</c:v>
                </c:pt>
                <c:pt idx="144">
                  <c:v>0.8</c:v>
                </c:pt>
                <c:pt idx="145">
                  <c:v>0.74</c:v>
                </c:pt>
                <c:pt idx="146">
                  <c:v>0.64</c:v>
                </c:pt>
                <c:pt idx="147">
                  <c:v>0.77</c:v>
                </c:pt>
                <c:pt idx="148">
                  <c:v>0.96</c:v>
                </c:pt>
                <c:pt idx="149">
                  <c:v>1.45</c:v>
                </c:pt>
                <c:pt idx="150">
                  <c:v>1.28</c:v>
                </c:pt>
                <c:pt idx="151">
                  <c:v>1.1100000000000001</c:v>
                </c:pt>
                <c:pt idx="152">
                  <c:v>1.03</c:v>
                </c:pt>
                <c:pt idx="153">
                  <c:v>0.92</c:v>
                </c:pt>
                <c:pt idx="154">
                  <c:v>0.88</c:v>
                </c:pt>
                <c:pt idx="155">
                  <c:v>0.88</c:v>
                </c:pt>
                <c:pt idx="156">
                  <c:v>0.81</c:v>
                </c:pt>
                <c:pt idx="157">
                  <c:v>0.69</c:v>
                </c:pt>
                <c:pt idx="158">
                  <c:v>0.63</c:v>
                </c:pt>
                <c:pt idx="159">
                  <c:v>0.6</c:v>
                </c:pt>
                <c:pt idx="160">
                  <c:v>0.55000000000000004</c:v>
                </c:pt>
                <c:pt idx="161">
                  <c:v>0.48</c:v>
                </c:pt>
                <c:pt idx="162">
                  <c:v>0.52</c:v>
                </c:pt>
                <c:pt idx="163">
                  <c:v>0.53</c:v>
                </c:pt>
                <c:pt idx="164">
                  <c:v>0.54</c:v>
                </c:pt>
                <c:pt idx="165">
                  <c:v>0.55000000000000004</c:v>
                </c:pt>
                <c:pt idx="166">
                  <c:v>0.56000000000000005</c:v>
                </c:pt>
                <c:pt idx="167">
                  <c:v>0.51</c:v>
                </c:pt>
                <c:pt idx="168">
                  <c:v>0.51</c:v>
                </c:pt>
                <c:pt idx="169">
                  <c:v>0.56999999999999995</c:v>
                </c:pt>
                <c:pt idx="170">
                  <c:v>0.75</c:v>
                </c:pt>
                <c:pt idx="171">
                  <c:v>0.83</c:v>
                </c:pt>
                <c:pt idx="172">
                  <c:v>0.9</c:v>
                </c:pt>
                <c:pt idx="173">
                  <c:v>0.79</c:v>
                </c:pt>
                <c:pt idx="174">
                  <c:v>0.81</c:v>
                </c:pt>
                <c:pt idx="175">
                  <c:v>0.78</c:v>
                </c:pt>
                <c:pt idx="176">
                  <c:v>0.87</c:v>
                </c:pt>
                <c:pt idx="177">
                  <c:v>0.78</c:v>
                </c:pt>
                <c:pt idx="178">
                  <c:v>0.8</c:v>
                </c:pt>
                <c:pt idx="179">
                  <c:v>0.94</c:v>
                </c:pt>
                <c:pt idx="180">
                  <c:v>0.8</c:v>
                </c:pt>
                <c:pt idx="181">
                  <c:v>0.77</c:v>
                </c:pt>
                <c:pt idx="182">
                  <c:v>0.77</c:v>
                </c:pt>
                <c:pt idx="183">
                  <c:v>0.75</c:v>
                </c:pt>
                <c:pt idx="184">
                  <c:v>0.73</c:v>
                </c:pt>
                <c:pt idx="185">
                  <c:v>0.81</c:v>
                </c:pt>
                <c:pt idx="186">
                  <c:v>0.76</c:v>
                </c:pt>
                <c:pt idx="187">
                  <c:v>0.79</c:v>
                </c:pt>
                <c:pt idx="188">
                  <c:v>0.74</c:v>
                </c:pt>
                <c:pt idx="189">
                  <c:v>0.67</c:v>
                </c:pt>
                <c:pt idx="190">
                  <c:v>0.68</c:v>
                </c:pt>
                <c:pt idx="191">
                  <c:v>0.69</c:v>
                </c:pt>
                <c:pt idx="192">
                  <c:v>0.72</c:v>
                </c:pt>
              </c:numCache>
            </c:numRef>
          </c:val>
          <c:smooth val="0"/>
          <c:extLst>
            <c:ext xmlns:c16="http://schemas.microsoft.com/office/drawing/2014/chart" uri="{C3380CC4-5D6E-409C-BE32-E72D297353CC}">
              <c16:uniqueId val="{00000000-6EBC-43D1-BD15-E34902791459}"/>
            </c:ext>
          </c:extLst>
        </c:ser>
        <c:ser>
          <c:idx val="2"/>
          <c:order val="1"/>
          <c:tx>
            <c:strRef>
              <c:f>'Graf II.5 CB'!$L$3</c:f>
              <c:strCache>
                <c:ptCount val="1"/>
                <c:pt idx="0">
                  <c:v>AA</c:v>
                </c:pt>
              </c:strCache>
            </c:strRef>
          </c:tx>
          <c:spPr>
            <a:ln w="25400">
              <a:solidFill>
                <a:schemeClr val="accent1">
                  <a:lumMod val="60000"/>
                  <a:lumOff val="40000"/>
                </a:schemeClr>
              </a:solidFill>
              <a:prstDash val="solid"/>
            </a:ln>
          </c:spPr>
          <c:marker>
            <c:symbol val="none"/>
          </c:marker>
          <c:cat>
            <c:numRef>
              <c:f>'Graf II.5 CB'!$J$5:$J$197</c:f>
              <c:numCache>
                <c:formatCode>m/d/yyyy</c:formatCode>
                <c:ptCount val="193"/>
                <c:pt idx="0">
                  <c:v>39386</c:v>
                </c:pt>
                <c:pt idx="1">
                  <c:v>39416</c:v>
                </c:pt>
                <c:pt idx="2">
                  <c:v>39447</c:v>
                </c:pt>
                <c:pt idx="3">
                  <c:v>39478</c:v>
                </c:pt>
                <c:pt idx="4">
                  <c:v>39507</c:v>
                </c:pt>
                <c:pt idx="5">
                  <c:v>39538</c:v>
                </c:pt>
                <c:pt idx="6">
                  <c:v>39568</c:v>
                </c:pt>
                <c:pt idx="7">
                  <c:v>39599</c:v>
                </c:pt>
                <c:pt idx="8">
                  <c:v>39629</c:v>
                </c:pt>
                <c:pt idx="9">
                  <c:v>39660</c:v>
                </c:pt>
                <c:pt idx="10">
                  <c:v>39691</c:v>
                </c:pt>
                <c:pt idx="11">
                  <c:v>39721</c:v>
                </c:pt>
                <c:pt idx="12">
                  <c:v>39752</c:v>
                </c:pt>
                <c:pt idx="13">
                  <c:v>39782</c:v>
                </c:pt>
                <c:pt idx="14">
                  <c:v>39813</c:v>
                </c:pt>
                <c:pt idx="15">
                  <c:v>39844</c:v>
                </c:pt>
                <c:pt idx="16">
                  <c:v>39872</c:v>
                </c:pt>
                <c:pt idx="17">
                  <c:v>39903</c:v>
                </c:pt>
                <c:pt idx="18">
                  <c:v>39933</c:v>
                </c:pt>
                <c:pt idx="19">
                  <c:v>39964</c:v>
                </c:pt>
                <c:pt idx="20">
                  <c:v>39994</c:v>
                </c:pt>
                <c:pt idx="21">
                  <c:v>40025</c:v>
                </c:pt>
                <c:pt idx="22">
                  <c:v>40056</c:v>
                </c:pt>
                <c:pt idx="23">
                  <c:v>40086</c:v>
                </c:pt>
                <c:pt idx="24">
                  <c:v>40117</c:v>
                </c:pt>
                <c:pt idx="25">
                  <c:v>40147</c:v>
                </c:pt>
                <c:pt idx="26">
                  <c:v>40178</c:v>
                </c:pt>
                <c:pt idx="27">
                  <c:v>40209</c:v>
                </c:pt>
                <c:pt idx="28">
                  <c:v>40237</c:v>
                </c:pt>
                <c:pt idx="29">
                  <c:v>40268</c:v>
                </c:pt>
                <c:pt idx="30">
                  <c:v>40298</c:v>
                </c:pt>
                <c:pt idx="31">
                  <c:v>40329</c:v>
                </c:pt>
                <c:pt idx="32">
                  <c:v>40359</c:v>
                </c:pt>
                <c:pt idx="33">
                  <c:v>40390</c:v>
                </c:pt>
                <c:pt idx="34">
                  <c:v>40421</c:v>
                </c:pt>
                <c:pt idx="35">
                  <c:v>40451</c:v>
                </c:pt>
                <c:pt idx="36">
                  <c:v>40482</c:v>
                </c:pt>
                <c:pt idx="37">
                  <c:v>40512</c:v>
                </c:pt>
                <c:pt idx="38">
                  <c:v>40543</c:v>
                </c:pt>
                <c:pt idx="39">
                  <c:v>40574</c:v>
                </c:pt>
                <c:pt idx="40">
                  <c:v>40602</c:v>
                </c:pt>
                <c:pt idx="41">
                  <c:v>40633</c:v>
                </c:pt>
                <c:pt idx="42">
                  <c:v>40663</c:v>
                </c:pt>
                <c:pt idx="43">
                  <c:v>40694</c:v>
                </c:pt>
                <c:pt idx="44">
                  <c:v>40724</c:v>
                </c:pt>
                <c:pt idx="45">
                  <c:v>40755</c:v>
                </c:pt>
                <c:pt idx="46">
                  <c:v>40786</c:v>
                </c:pt>
                <c:pt idx="47">
                  <c:v>40816</c:v>
                </c:pt>
                <c:pt idx="48">
                  <c:v>40847</c:v>
                </c:pt>
                <c:pt idx="49">
                  <c:v>40877</c:v>
                </c:pt>
                <c:pt idx="50">
                  <c:v>40908</c:v>
                </c:pt>
                <c:pt idx="51">
                  <c:v>40939</c:v>
                </c:pt>
                <c:pt idx="52">
                  <c:v>40968</c:v>
                </c:pt>
                <c:pt idx="53">
                  <c:v>40999</c:v>
                </c:pt>
                <c:pt idx="54">
                  <c:v>41029</c:v>
                </c:pt>
                <c:pt idx="55">
                  <c:v>41060</c:v>
                </c:pt>
                <c:pt idx="56">
                  <c:v>41090</c:v>
                </c:pt>
                <c:pt idx="57">
                  <c:v>41121</c:v>
                </c:pt>
                <c:pt idx="58">
                  <c:v>41152</c:v>
                </c:pt>
                <c:pt idx="59">
                  <c:v>41182</c:v>
                </c:pt>
                <c:pt idx="60">
                  <c:v>41213</c:v>
                </c:pt>
                <c:pt idx="61">
                  <c:v>41243</c:v>
                </c:pt>
                <c:pt idx="62">
                  <c:v>41274</c:v>
                </c:pt>
                <c:pt idx="63">
                  <c:v>41305</c:v>
                </c:pt>
                <c:pt idx="64">
                  <c:v>41333</c:v>
                </c:pt>
                <c:pt idx="65">
                  <c:v>41364</c:v>
                </c:pt>
                <c:pt idx="66">
                  <c:v>41394</c:v>
                </c:pt>
                <c:pt idx="67">
                  <c:v>41425</c:v>
                </c:pt>
                <c:pt idx="68">
                  <c:v>41455</c:v>
                </c:pt>
                <c:pt idx="69">
                  <c:v>41486</c:v>
                </c:pt>
                <c:pt idx="70">
                  <c:v>41517</c:v>
                </c:pt>
                <c:pt idx="71">
                  <c:v>41547</c:v>
                </c:pt>
                <c:pt idx="72">
                  <c:v>41578</c:v>
                </c:pt>
                <c:pt idx="73">
                  <c:v>41608</c:v>
                </c:pt>
                <c:pt idx="74">
                  <c:v>41639</c:v>
                </c:pt>
                <c:pt idx="75">
                  <c:v>41670</c:v>
                </c:pt>
                <c:pt idx="76">
                  <c:v>41698</c:v>
                </c:pt>
                <c:pt idx="77">
                  <c:v>41729</c:v>
                </c:pt>
                <c:pt idx="78">
                  <c:v>41759</c:v>
                </c:pt>
                <c:pt idx="79">
                  <c:v>41790</c:v>
                </c:pt>
                <c:pt idx="80">
                  <c:v>41820</c:v>
                </c:pt>
                <c:pt idx="81">
                  <c:v>41851</c:v>
                </c:pt>
                <c:pt idx="82">
                  <c:v>41882</c:v>
                </c:pt>
                <c:pt idx="83">
                  <c:v>41912</c:v>
                </c:pt>
                <c:pt idx="84">
                  <c:v>41943</c:v>
                </c:pt>
                <c:pt idx="85">
                  <c:v>41973</c:v>
                </c:pt>
                <c:pt idx="86">
                  <c:v>42004</c:v>
                </c:pt>
                <c:pt idx="87">
                  <c:v>42035</c:v>
                </c:pt>
                <c:pt idx="88">
                  <c:v>42063</c:v>
                </c:pt>
                <c:pt idx="89">
                  <c:v>42094</c:v>
                </c:pt>
                <c:pt idx="90">
                  <c:v>42124</c:v>
                </c:pt>
                <c:pt idx="91">
                  <c:v>42155</c:v>
                </c:pt>
                <c:pt idx="92">
                  <c:v>42185</c:v>
                </c:pt>
                <c:pt idx="93">
                  <c:v>42216</c:v>
                </c:pt>
                <c:pt idx="94">
                  <c:v>42247</c:v>
                </c:pt>
                <c:pt idx="95">
                  <c:v>42277</c:v>
                </c:pt>
                <c:pt idx="96">
                  <c:v>42308</c:v>
                </c:pt>
                <c:pt idx="97">
                  <c:v>42338</c:v>
                </c:pt>
                <c:pt idx="98">
                  <c:v>42369</c:v>
                </c:pt>
                <c:pt idx="99">
                  <c:v>42400</c:v>
                </c:pt>
                <c:pt idx="100">
                  <c:v>42429</c:v>
                </c:pt>
                <c:pt idx="101">
                  <c:v>42460</c:v>
                </c:pt>
                <c:pt idx="102">
                  <c:v>42490</c:v>
                </c:pt>
                <c:pt idx="103">
                  <c:v>42521</c:v>
                </c:pt>
                <c:pt idx="104">
                  <c:v>42551</c:v>
                </c:pt>
                <c:pt idx="105">
                  <c:v>42582</c:v>
                </c:pt>
                <c:pt idx="106">
                  <c:v>42613</c:v>
                </c:pt>
                <c:pt idx="107">
                  <c:v>42643</c:v>
                </c:pt>
                <c:pt idx="108">
                  <c:v>42674</c:v>
                </c:pt>
                <c:pt idx="109">
                  <c:v>42704</c:v>
                </c:pt>
                <c:pt idx="110">
                  <c:v>42735</c:v>
                </c:pt>
                <c:pt idx="111">
                  <c:v>42766</c:v>
                </c:pt>
                <c:pt idx="112">
                  <c:v>42794</c:v>
                </c:pt>
                <c:pt idx="113">
                  <c:v>42825</c:v>
                </c:pt>
                <c:pt idx="114">
                  <c:v>42855</c:v>
                </c:pt>
                <c:pt idx="115">
                  <c:v>42886</c:v>
                </c:pt>
                <c:pt idx="116">
                  <c:v>42916</c:v>
                </c:pt>
                <c:pt idx="117">
                  <c:v>42947</c:v>
                </c:pt>
                <c:pt idx="118">
                  <c:v>42978</c:v>
                </c:pt>
                <c:pt idx="119">
                  <c:v>43008</c:v>
                </c:pt>
                <c:pt idx="120">
                  <c:v>43039</c:v>
                </c:pt>
                <c:pt idx="121">
                  <c:v>43069</c:v>
                </c:pt>
                <c:pt idx="122">
                  <c:v>43100</c:v>
                </c:pt>
                <c:pt idx="123">
                  <c:v>43131</c:v>
                </c:pt>
                <c:pt idx="124">
                  <c:v>43159</c:v>
                </c:pt>
                <c:pt idx="125">
                  <c:v>43190</c:v>
                </c:pt>
                <c:pt idx="126">
                  <c:v>43220</c:v>
                </c:pt>
                <c:pt idx="127">
                  <c:v>43251</c:v>
                </c:pt>
                <c:pt idx="128">
                  <c:v>43281</c:v>
                </c:pt>
                <c:pt idx="129">
                  <c:v>43312</c:v>
                </c:pt>
                <c:pt idx="130">
                  <c:v>43343</c:v>
                </c:pt>
                <c:pt idx="131">
                  <c:v>43373</c:v>
                </c:pt>
                <c:pt idx="132">
                  <c:v>43404</c:v>
                </c:pt>
                <c:pt idx="133">
                  <c:v>43434</c:v>
                </c:pt>
                <c:pt idx="134">
                  <c:v>43465</c:v>
                </c:pt>
                <c:pt idx="135">
                  <c:v>43496</c:v>
                </c:pt>
                <c:pt idx="136">
                  <c:v>43524</c:v>
                </c:pt>
                <c:pt idx="137">
                  <c:v>43555</c:v>
                </c:pt>
                <c:pt idx="138">
                  <c:v>43585</c:v>
                </c:pt>
                <c:pt idx="139">
                  <c:v>43616</c:v>
                </c:pt>
                <c:pt idx="140">
                  <c:v>43646</c:v>
                </c:pt>
                <c:pt idx="141">
                  <c:v>43677</c:v>
                </c:pt>
                <c:pt idx="142">
                  <c:v>43708</c:v>
                </c:pt>
                <c:pt idx="143">
                  <c:v>43738</c:v>
                </c:pt>
                <c:pt idx="144">
                  <c:v>43769</c:v>
                </c:pt>
                <c:pt idx="145">
                  <c:v>43799</c:v>
                </c:pt>
                <c:pt idx="146">
                  <c:v>43830</c:v>
                </c:pt>
                <c:pt idx="147">
                  <c:v>43861</c:v>
                </c:pt>
                <c:pt idx="148">
                  <c:v>43890</c:v>
                </c:pt>
                <c:pt idx="149">
                  <c:v>43921</c:v>
                </c:pt>
                <c:pt idx="150">
                  <c:v>43951</c:v>
                </c:pt>
                <c:pt idx="151">
                  <c:v>43982</c:v>
                </c:pt>
                <c:pt idx="152">
                  <c:v>44012</c:v>
                </c:pt>
                <c:pt idx="153">
                  <c:v>44043</c:v>
                </c:pt>
                <c:pt idx="154">
                  <c:v>44074</c:v>
                </c:pt>
                <c:pt idx="155">
                  <c:v>44104</c:v>
                </c:pt>
                <c:pt idx="156">
                  <c:v>44135</c:v>
                </c:pt>
                <c:pt idx="157">
                  <c:v>44165</c:v>
                </c:pt>
                <c:pt idx="158">
                  <c:v>44196</c:v>
                </c:pt>
                <c:pt idx="159">
                  <c:v>44227</c:v>
                </c:pt>
                <c:pt idx="160">
                  <c:v>44255</c:v>
                </c:pt>
                <c:pt idx="161">
                  <c:v>44286</c:v>
                </c:pt>
                <c:pt idx="162">
                  <c:v>44316</c:v>
                </c:pt>
                <c:pt idx="163">
                  <c:v>44347</c:v>
                </c:pt>
                <c:pt idx="164">
                  <c:v>44377</c:v>
                </c:pt>
                <c:pt idx="165">
                  <c:v>44408</c:v>
                </c:pt>
                <c:pt idx="166">
                  <c:v>44439</c:v>
                </c:pt>
                <c:pt idx="167">
                  <c:v>44469</c:v>
                </c:pt>
                <c:pt idx="168">
                  <c:v>44500</c:v>
                </c:pt>
                <c:pt idx="169">
                  <c:v>44530</c:v>
                </c:pt>
                <c:pt idx="170">
                  <c:v>44561</c:v>
                </c:pt>
                <c:pt idx="171">
                  <c:v>44592</c:v>
                </c:pt>
                <c:pt idx="172">
                  <c:v>44620</c:v>
                </c:pt>
                <c:pt idx="173">
                  <c:v>44651</c:v>
                </c:pt>
                <c:pt idx="174">
                  <c:v>44681</c:v>
                </c:pt>
                <c:pt idx="175">
                  <c:v>44712</c:v>
                </c:pt>
                <c:pt idx="176">
                  <c:v>44742</c:v>
                </c:pt>
                <c:pt idx="177">
                  <c:v>44773</c:v>
                </c:pt>
                <c:pt idx="178">
                  <c:v>44804</c:v>
                </c:pt>
                <c:pt idx="179">
                  <c:v>44834</c:v>
                </c:pt>
                <c:pt idx="180">
                  <c:v>44865</c:v>
                </c:pt>
                <c:pt idx="181">
                  <c:v>44895</c:v>
                </c:pt>
                <c:pt idx="182">
                  <c:v>44926</c:v>
                </c:pt>
                <c:pt idx="183">
                  <c:v>44957</c:v>
                </c:pt>
                <c:pt idx="184">
                  <c:v>44985</c:v>
                </c:pt>
                <c:pt idx="185">
                  <c:v>45016</c:v>
                </c:pt>
                <c:pt idx="186">
                  <c:v>45046</c:v>
                </c:pt>
                <c:pt idx="187">
                  <c:v>45077</c:v>
                </c:pt>
                <c:pt idx="188">
                  <c:v>45107</c:v>
                </c:pt>
                <c:pt idx="189">
                  <c:v>45138</c:v>
                </c:pt>
                <c:pt idx="190">
                  <c:v>45169</c:v>
                </c:pt>
                <c:pt idx="191">
                  <c:v>45199</c:v>
                </c:pt>
                <c:pt idx="192">
                  <c:v>45230</c:v>
                </c:pt>
              </c:numCache>
            </c:numRef>
          </c:cat>
          <c:val>
            <c:numRef>
              <c:f>'Graf II.5 CB'!$L$5:$L$197</c:f>
              <c:numCache>
                <c:formatCode>0.00</c:formatCode>
                <c:ptCount val="193"/>
                <c:pt idx="0">
                  <c:v>0.44</c:v>
                </c:pt>
                <c:pt idx="1">
                  <c:v>0.65</c:v>
                </c:pt>
                <c:pt idx="2">
                  <c:v>0.7</c:v>
                </c:pt>
                <c:pt idx="3">
                  <c:v>0.84</c:v>
                </c:pt>
                <c:pt idx="4">
                  <c:v>0.92</c:v>
                </c:pt>
                <c:pt idx="5">
                  <c:v>1.21</c:v>
                </c:pt>
                <c:pt idx="6">
                  <c:v>0.99</c:v>
                </c:pt>
                <c:pt idx="7">
                  <c:v>0.93</c:v>
                </c:pt>
                <c:pt idx="8">
                  <c:v>0.98</c:v>
                </c:pt>
                <c:pt idx="9">
                  <c:v>1.08</c:v>
                </c:pt>
                <c:pt idx="10">
                  <c:v>1.1100000000000001</c:v>
                </c:pt>
                <c:pt idx="11">
                  <c:v>1.72</c:v>
                </c:pt>
                <c:pt idx="12">
                  <c:v>2.2200000000000002</c:v>
                </c:pt>
                <c:pt idx="13">
                  <c:v>2.46</c:v>
                </c:pt>
                <c:pt idx="14">
                  <c:v>2.2000000000000002</c:v>
                </c:pt>
                <c:pt idx="15">
                  <c:v>2.12</c:v>
                </c:pt>
                <c:pt idx="16">
                  <c:v>2.09</c:v>
                </c:pt>
                <c:pt idx="17">
                  <c:v>2.36</c:v>
                </c:pt>
                <c:pt idx="18">
                  <c:v>2.0099999999999998</c:v>
                </c:pt>
                <c:pt idx="19">
                  <c:v>1.72</c:v>
                </c:pt>
                <c:pt idx="20">
                  <c:v>1.42</c:v>
                </c:pt>
                <c:pt idx="21">
                  <c:v>1.1599999999999999</c:v>
                </c:pt>
                <c:pt idx="22">
                  <c:v>1.03</c:v>
                </c:pt>
                <c:pt idx="23">
                  <c:v>0.98</c:v>
                </c:pt>
                <c:pt idx="24">
                  <c:v>0.87</c:v>
                </c:pt>
                <c:pt idx="25">
                  <c:v>0.85</c:v>
                </c:pt>
                <c:pt idx="26">
                  <c:v>0.75</c:v>
                </c:pt>
                <c:pt idx="27">
                  <c:v>0.74</c:v>
                </c:pt>
                <c:pt idx="28">
                  <c:v>0.78</c:v>
                </c:pt>
                <c:pt idx="29">
                  <c:v>0.73</c:v>
                </c:pt>
                <c:pt idx="30">
                  <c:v>0.71</c:v>
                </c:pt>
                <c:pt idx="31">
                  <c:v>0.9</c:v>
                </c:pt>
                <c:pt idx="32">
                  <c:v>0.95</c:v>
                </c:pt>
                <c:pt idx="33">
                  <c:v>0.89</c:v>
                </c:pt>
                <c:pt idx="34">
                  <c:v>0.9</c:v>
                </c:pt>
                <c:pt idx="35">
                  <c:v>0.86</c:v>
                </c:pt>
                <c:pt idx="36">
                  <c:v>0.81</c:v>
                </c:pt>
                <c:pt idx="37">
                  <c:v>0.88</c:v>
                </c:pt>
                <c:pt idx="38">
                  <c:v>0.85</c:v>
                </c:pt>
                <c:pt idx="39">
                  <c:v>0.83</c:v>
                </c:pt>
                <c:pt idx="40">
                  <c:v>0.79</c:v>
                </c:pt>
                <c:pt idx="41">
                  <c:v>0.83</c:v>
                </c:pt>
                <c:pt idx="42">
                  <c:v>0.8</c:v>
                </c:pt>
                <c:pt idx="43">
                  <c:v>0.83</c:v>
                </c:pt>
                <c:pt idx="44">
                  <c:v>0.9</c:v>
                </c:pt>
                <c:pt idx="45">
                  <c:v>0.93</c:v>
                </c:pt>
                <c:pt idx="46">
                  <c:v>1.43</c:v>
                </c:pt>
                <c:pt idx="47">
                  <c:v>1.61</c:v>
                </c:pt>
                <c:pt idx="48">
                  <c:v>1.24</c:v>
                </c:pt>
                <c:pt idx="49">
                  <c:v>1.54</c:v>
                </c:pt>
                <c:pt idx="50">
                  <c:v>1.42</c:v>
                </c:pt>
                <c:pt idx="51">
                  <c:v>1.19</c:v>
                </c:pt>
                <c:pt idx="52">
                  <c:v>1.03</c:v>
                </c:pt>
                <c:pt idx="53">
                  <c:v>0.96</c:v>
                </c:pt>
                <c:pt idx="54">
                  <c:v>0.95</c:v>
                </c:pt>
                <c:pt idx="55">
                  <c:v>1.07</c:v>
                </c:pt>
                <c:pt idx="56">
                  <c:v>1.03</c:v>
                </c:pt>
                <c:pt idx="57">
                  <c:v>0.89</c:v>
                </c:pt>
                <c:pt idx="58">
                  <c:v>0.84</c:v>
                </c:pt>
                <c:pt idx="59">
                  <c:v>0.82</c:v>
                </c:pt>
                <c:pt idx="60">
                  <c:v>0.74</c:v>
                </c:pt>
                <c:pt idx="61">
                  <c:v>0.75</c:v>
                </c:pt>
                <c:pt idx="62">
                  <c:v>0.73</c:v>
                </c:pt>
                <c:pt idx="63">
                  <c:v>0.69</c:v>
                </c:pt>
                <c:pt idx="64">
                  <c:v>0.67</c:v>
                </c:pt>
                <c:pt idx="65">
                  <c:v>0.64</c:v>
                </c:pt>
                <c:pt idx="66">
                  <c:v>0.64</c:v>
                </c:pt>
                <c:pt idx="67">
                  <c:v>0.6</c:v>
                </c:pt>
                <c:pt idx="68">
                  <c:v>0.68</c:v>
                </c:pt>
                <c:pt idx="69">
                  <c:v>0.61</c:v>
                </c:pt>
                <c:pt idx="70">
                  <c:v>0.59</c:v>
                </c:pt>
                <c:pt idx="71">
                  <c:v>0.61</c:v>
                </c:pt>
                <c:pt idx="72">
                  <c:v>0.59</c:v>
                </c:pt>
                <c:pt idx="73">
                  <c:v>0.6</c:v>
                </c:pt>
                <c:pt idx="74">
                  <c:v>0.56999999999999995</c:v>
                </c:pt>
                <c:pt idx="75">
                  <c:v>0.53</c:v>
                </c:pt>
                <c:pt idx="76">
                  <c:v>0.52</c:v>
                </c:pt>
                <c:pt idx="77">
                  <c:v>0.52</c:v>
                </c:pt>
                <c:pt idx="78">
                  <c:v>0.51</c:v>
                </c:pt>
                <c:pt idx="79">
                  <c:v>0.49</c:v>
                </c:pt>
                <c:pt idx="80">
                  <c:v>0.5</c:v>
                </c:pt>
                <c:pt idx="81">
                  <c:v>0.47</c:v>
                </c:pt>
                <c:pt idx="82">
                  <c:v>0.47</c:v>
                </c:pt>
                <c:pt idx="83">
                  <c:v>0.49</c:v>
                </c:pt>
                <c:pt idx="84">
                  <c:v>0.55000000000000004</c:v>
                </c:pt>
                <c:pt idx="85">
                  <c:v>0.57999999999999996</c:v>
                </c:pt>
                <c:pt idx="86">
                  <c:v>0.6</c:v>
                </c:pt>
                <c:pt idx="87">
                  <c:v>0.63</c:v>
                </c:pt>
                <c:pt idx="88">
                  <c:v>0.56999999999999995</c:v>
                </c:pt>
                <c:pt idx="89">
                  <c:v>0.63</c:v>
                </c:pt>
                <c:pt idx="90">
                  <c:v>0.62</c:v>
                </c:pt>
                <c:pt idx="91">
                  <c:v>0.63</c:v>
                </c:pt>
                <c:pt idx="92">
                  <c:v>0.71</c:v>
                </c:pt>
                <c:pt idx="93">
                  <c:v>0.75</c:v>
                </c:pt>
                <c:pt idx="94">
                  <c:v>0.87</c:v>
                </c:pt>
                <c:pt idx="95">
                  <c:v>0.95</c:v>
                </c:pt>
                <c:pt idx="96">
                  <c:v>0.9</c:v>
                </c:pt>
                <c:pt idx="97">
                  <c:v>0.9</c:v>
                </c:pt>
                <c:pt idx="98">
                  <c:v>0.87</c:v>
                </c:pt>
                <c:pt idx="99">
                  <c:v>1.02</c:v>
                </c:pt>
                <c:pt idx="100">
                  <c:v>1.1200000000000001</c:v>
                </c:pt>
                <c:pt idx="101">
                  <c:v>0.89</c:v>
                </c:pt>
                <c:pt idx="102">
                  <c:v>0.79</c:v>
                </c:pt>
                <c:pt idx="103">
                  <c:v>0.82</c:v>
                </c:pt>
                <c:pt idx="104">
                  <c:v>0.86</c:v>
                </c:pt>
                <c:pt idx="105">
                  <c:v>0.75</c:v>
                </c:pt>
                <c:pt idx="106">
                  <c:v>0.72</c:v>
                </c:pt>
                <c:pt idx="107">
                  <c:v>0.75</c:v>
                </c:pt>
                <c:pt idx="108">
                  <c:v>0.74</c:v>
                </c:pt>
                <c:pt idx="109">
                  <c:v>0.74</c:v>
                </c:pt>
                <c:pt idx="110">
                  <c:v>0.66</c:v>
                </c:pt>
                <c:pt idx="111">
                  <c:v>0.63</c:v>
                </c:pt>
                <c:pt idx="112">
                  <c:v>0.54</c:v>
                </c:pt>
                <c:pt idx="113">
                  <c:v>0.56000000000000005</c:v>
                </c:pt>
                <c:pt idx="114">
                  <c:v>0.56999999999999995</c:v>
                </c:pt>
                <c:pt idx="115">
                  <c:v>0.59</c:v>
                </c:pt>
                <c:pt idx="116">
                  <c:v>0.56999999999999995</c:v>
                </c:pt>
                <c:pt idx="117">
                  <c:v>0.5</c:v>
                </c:pt>
                <c:pt idx="118">
                  <c:v>0.54</c:v>
                </c:pt>
                <c:pt idx="119">
                  <c:v>0.48</c:v>
                </c:pt>
                <c:pt idx="120">
                  <c:v>0.43</c:v>
                </c:pt>
                <c:pt idx="121">
                  <c:v>0.43</c:v>
                </c:pt>
                <c:pt idx="122">
                  <c:v>0.41</c:v>
                </c:pt>
                <c:pt idx="123">
                  <c:v>0.35</c:v>
                </c:pt>
                <c:pt idx="124">
                  <c:v>0.38</c:v>
                </c:pt>
                <c:pt idx="125">
                  <c:v>0.46</c:v>
                </c:pt>
                <c:pt idx="126">
                  <c:v>0.43</c:v>
                </c:pt>
                <c:pt idx="127">
                  <c:v>0.47</c:v>
                </c:pt>
                <c:pt idx="128">
                  <c:v>0.49</c:v>
                </c:pt>
                <c:pt idx="129">
                  <c:v>0.44</c:v>
                </c:pt>
                <c:pt idx="130">
                  <c:v>0.45</c:v>
                </c:pt>
                <c:pt idx="131">
                  <c:v>0.41</c:v>
                </c:pt>
                <c:pt idx="132">
                  <c:v>0.44</c:v>
                </c:pt>
                <c:pt idx="133">
                  <c:v>0.56999999999999995</c:v>
                </c:pt>
                <c:pt idx="134">
                  <c:v>0.66</c:v>
                </c:pt>
                <c:pt idx="135">
                  <c:v>0.56000000000000005</c:v>
                </c:pt>
                <c:pt idx="136">
                  <c:v>0.51</c:v>
                </c:pt>
                <c:pt idx="137">
                  <c:v>0.5</c:v>
                </c:pt>
                <c:pt idx="138">
                  <c:v>0.49</c:v>
                </c:pt>
                <c:pt idx="139">
                  <c:v>0.63</c:v>
                </c:pt>
                <c:pt idx="140">
                  <c:v>0.57999999999999996</c:v>
                </c:pt>
                <c:pt idx="141">
                  <c:v>0.54</c:v>
                </c:pt>
                <c:pt idx="142">
                  <c:v>0.67</c:v>
                </c:pt>
                <c:pt idx="143">
                  <c:v>0.64</c:v>
                </c:pt>
                <c:pt idx="144">
                  <c:v>0.57999999999999996</c:v>
                </c:pt>
                <c:pt idx="145">
                  <c:v>0.56000000000000005</c:v>
                </c:pt>
                <c:pt idx="146">
                  <c:v>0.47</c:v>
                </c:pt>
                <c:pt idx="147">
                  <c:v>0.55000000000000004</c:v>
                </c:pt>
                <c:pt idx="148">
                  <c:v>0.71</c:v>
                </c:pt>
                <c:pt idx="149">
                  <c:v>1.6</c:v>
                </c:pt>
                <c:pt idx="150">
                  <c:v>1.17</c:v>
                </c:pt>
                <c:pt idx="151">
                  <c:v>0.95</c:v>
                </c:pt>
                <c:pt idx="152">
                  <c:v>0.88</c:v>
                </c:pt>
                <c:pt idx="153">
                  <c:v>0.76</c:v>
                </c:pt>
                <c:pt idx="154">
                  <c:v>0.72</c:v>
                </c:pt>
                <c:pt idx="155">
                  <c:v>0.74</c:v>
                </c:pt>
                <c:pt idx="156">
                  <c:v>0.68</c:v>
                </c:pt>
                <c:pt idx="157">
                  <c:v>0.59</c:v>
                </c:pt>
                <c:pt idx="158">
                  <c:v>0.55000000000000004</c:v>
                </c:pt>
                <c:pt idx="159">
                  <c:v>0.52</c:v>
                </c:pt>
                <c:pt idx="160">
                  <c:v>0.5</c:v>
                </c:pt>
                <c:pt idx="161">
                  <c:v>0.48</c:v>
                </c:pt>
                <c:pt idx="162">
                  <c:v>0.47</c:v>
                </c:pt>
                <c:pt idx="163">
                  <c:v>0.49</c:v>
                </c:pt>
                <c:pt idx="164">
                  <c:v>0.49</c:v>
                </c:pt>
                <c:pt idx="165">
                  <c:v>0.49</c:v>
                </c:pt>
                <c:pt idx="166">
                  <c:v>0.51</c:v>
                </c:pt>
                <c:pt idx="167">
                  <c:v>0.48</c:v>
                </c:pt>
                <c:pt idx="168">
                  <c:v>0.46</c:v>
                </c:pt>
                <c:pt idx="169">
                  <c:v>0.52</c:v>
                </c:pt>
                <c:pt idx="170">
                  <c:v>0.65</c:v>
                </c:pt>
                <c:pt idx="171">
                  <c:v>0.69</c:v>
                </c:pt>
                <c:pt idx="172">
                  <c:v>0.8</c:v>
                </c:pt>
                <c:pt idx="173">
                  <c:v>0.71</c:v>
                </c:pt>
                <c:pt idx="174">
                  <c:v>0.73</c:v>
                </c:pt>
                <c:pt idx="175">
                  <c:v>0.77</c:v>
                </c:pt>
                <c:pt idx="176">
                  <c:v>0.92</c:v>
                </c:pt>
                <c:pt idx="177">
                  <c:v>0.8</c:v>
                </c:pt>
                <c:pt idx="178">
                  <c:v>0.78</c:v>
                </c:pt>
                <c:pt idx="179">
                  <c:v>0.93</c:v>
                </c:pt>
                <c:pt idx="180">
                  <c:v>0.87</c:v>
                </c:pt>
                <c:pt idx="181">
                  <c:v>0.8</c:v>
                </c:pt>
                <c:pt idx="182">
                  <c:v>0.75</c:v>
                </c:pt>
                <c:pt idx="183">
                  <c:v>0.73</c:v>
                </c:pt>
                <c:pt idx="184">
                  <c:v>0.71</c:v>
                </c:pt>
                <c:pt idx="185">
                  <c:v>0.83</c:v>
                </c:pt>
                <c:pt idx="186">
                  <c:v>0.78</c:v>
                </c:pt>
                <c:pt idx="187">
                  <c:v>0.81</c:v>
                </c:pt>
                <c:pt idx="188">
                  <c:v>0.76</c:v>
                </c:pt>
                <c:pt idx="189">
                  <c:v>0.69</c:v>
                </c:pt>
                <c:pt idx="190">
                  <c:v>0.72</c:v>
                </c:pt>
                <c:pt idx="191">
                  <c:v>0.72</c:v>
                </c:pt>
                <c:pt idx="192">
                  <c:v>0.76</c:v>
                </c:pt>
              </c:numCache>
            </c:numRef>
          </c:val>
          <c:smooth val="0"/>
          <c:extLst>
            <c:ext xmlns:c16="http://schemas.microsoft.com/office/drawing/2014/chart" uri="{C3380CC4-5D6E-409C-BE32-E72D297353CC}">
              <c16:uniqueId val="{00000001-6EBC-43D1-BD15-E34902791459}"/>
            </c:ext>
          </c:extLst>
        </c:ser>
        <c:ser>
          <c:idx val="3"/>
          <c:order val="2"/>
          <c:tx>
            <c:strRef>
              <c:f>'Graf II.5 CB'!$M$3</c:f>
              <c:strCache>
                <c:ptCount val="1"/>
                <c:pt idx="0">
                  <c:v>A</c:v>
                </c:pt>
              </c:strCache>
            </c:strRef>
          </c:tx>
          <c:spPr>
            <a:ln w="25400">
              <a:solidFill>
                <a:schemeClr val="bg2"/>
              </a:solidFill>
              <a:prstDash val="solid"/>
            </a:ln>
          </c:spPr>
          <c:marker>
            <c:symbol val="none"/>
          </c:marker>
          <c:cat>
            <c:numRef>
              <c:f>'Graf II.5 CB'!$J$5:$J$197</c:f>
              <c:numCache>
                <c:formatCode>m/d/yyyy</c:formatCode>
                <c:ptCount val="193"/>
                <c:pt idx="0">
                  <c:v>39386</c:v>
                </c:pt>
                <c:pt idx="1">
                  <c:v>39416</c:v>
                </c:pt>
                <c:pt idx="2">
                  <c:v>39447</c:v>
                </c:pt>
                <c:pt idx="3">
                  <c:v>39478</c:v>
                </c:pt>
                <c:pt idx="4">
                  <c:v>39507</c:v>
                </c:pt>
                <c:pt idx="5">
                  <c:v>39538</c:v>
                </c:pt>
                <c:pt idx="6">
                  <c:v>39568</c:v>
                </c:pt>
                <c:pt idx="7">
                  <c:v>39599</c:v>
                </c:pt>
                <c:pt idx="8">
                  <c:v>39629</c:v>
                </c:pt>
                <c:pt idx="9">
                  <c:v>39660</c:v>
                </c:pt>
                <c:pt idx="10">
                  <c:v>39691</c:v>
                </c:pt>
                <c:pt idx="11">
                  <c:v>39721</c:v>
                </c:pt>
                <c:pt idx="12">
                  <c:v>39752</c:v>
                </c:pt>
                <c:pt idx="13">
                  <c:v>39782</c:v>
                </c:pt>
                <c:pt idx="14">
                  <c:v>39813</c:v>
                </c:pt>
                <c:pt idx="15">
                  <c:v>39844</c:v>
                </c:pt>
                <c:pt idx="16">
                  <c:v>39872</c:v>
                </c:pt>
                <c:pt idx="17">
                  <c:v>39903</c:v>
                </c:pt>
                <c:pt idx="18">
                  <c:v>39933</c:v>
                </c:pt>
                <c:pt idx="19">
                  <c:v>39964</c:v>
                </c:pt>
                <c:pt idx="20">
                  <c:v>39994</c:v>
                </c:pt>
                <c:pt idx="21">
                  <c:v>40025</c:v>
                </c:pt>
                <c:pt idx="22">
                  <c:v>40056</c:v>
                </c:pt>
                <c:pt idx="23">
                  <c:v>40086</c:v>
                </c:pt>
                <c:pt idx="24">
                  <c:v>40117</c:v>
                </c:pt>
                <c:pt idx="25">
                  <c:v>40147</c:v>
                </c:pt>
                <c:pt idx="26">
                  <c:v>40178</c:v>
                </c:pt>
                <c:pt idx="27">
                  <c:v>40209</c:v>
                </c:pt>
                <c:pt idx="28">
                  <c:v>40237</c:v>
                </c:pt>
                <c:pt idx="29">
                  <c:v>40268</c:v>
                </c:pt>
                <c:pt idx="30">
                  <c:v>40298</c:v>
                </c:pt>
                <c:pt idx="31">
                  <c:v>40329</c:v>
                </c:pt>
                <c:pt idx="32">
                  <c:v>40359</c:v>
                </c:pt>
                <c:pt idx="33">
                  <c:v>40390</c:v>
                </c:pt>
                <c:pt idx="34">
                  <c:v>40421</c:v>
                </c:pt>
                <c:pt idx="35">
                  <c:v>40451</c:v>
                </c:pt>
                <c:pt idx="36">
                  <c:v>40482</c:v>
                </c:pt>
                <c:pt idx="37">
                  <c:v>40512</c:v>
                </c:pt>
                <c:pt idx="38">
                  <c:v>40543</c:v>
                </c:pt>
                <c:pt idx="39">
                  <c:v>40574</c:v>
                </c:pt>
                <c:pt idx="40">
                  <c:v>40602</c:v>
                </c:pt>
                <c:pt idx="41">
                  <c:v>40633</c:v>
                </c:pt>
                <c:pt idx="42">
                  <c:v>40663</c:v>
                </c:pt>
                <c:pt idx="43">
                  <c:v>40694</c:v>
                </c:pt>
                <c:pt idx="44">
                  <c:v>40724</c:v>
                </c:pt>
                <c:pt idx="45">
                  <c:v>40755</c:v>
                </c:pt>
                <c:pt idx="46">
                  <c:v>40786</c:v>
                </c:pt>
                <c:pt idx="47">
                  <c:v>40816</c:v>
                </c:pt>
                <c:pt idx="48">
                  <c:v>40847</c:v>
                </c:pt>
                <c:pt idx="49">
                  <c:v>40877</c:v>
                </c:pt>
                <c:pt idx="50">
                  <c:v>40908</c:v>
                </c:pt>
                <c:pt idx="51">
                  <c:v>40939</c:v>
                </c:pt>
                <c:pt idx="52">
                  <c:v>40968</c:v>
                </c:pt>
                <c:pt idx="53">
                  <c:v>40999</c:v>
                </c:pt>
                <c:pt idx="54">
                  <c:v>41029</c:v>
                </c:pt>
                <c:pt idx="55">
                  <c:v>41060</c:v>
                </c:pt>
                <c:pt idx="56">
                  <c:v>41090</c:v>
                </c:pt>
                <c:pt idx="57">
                  <c:v>41121</c:v>
                </c:pt>
                <c:pt idx="58">
                  <c:v>41152</c:v>
                </c:pt>
                <c:pt idx="59">
                  <c:v>41182</c:v>
                </c:pt>
                <c:pt idx="60">
                  <c:v>41213</c:v>
                </c:pt>
                <c:pt idx="61">
                  <c:v>41243</c:v>
                </c:pt>
                <c:pt idx="62">
                  <c:v>41274</c:v>
                </c:pt>
                <c:pt idx="63">
                  <c:v>41305</c:v>
                </c:pt>
                <c:pt idx="64">
                  <c:v>41333</c:v>
                </c:pt>
                <c:pt idx="65">
                  <c:v>41364</c:v>
                </c:pt>
                <c:pt idx="66">
                  <c:v>41394</c:v>
                </c:pt>
                <c:pt idx="67">
                  <c:v>41425</c:v>
                </c:pt>
                <c:pt idx="68">
                  <c:v>41455</c:v>
                </c:pt>
                <c:pt idx="69">
                  <c:v>41486</c:v>
                </c:pt>
                <c:pt idx="70">
                  <c:v>41517</c:v>
                </c:pt>
                <c:pt idx="71">
                  <c:v>41547</c:v>
                </c:pt>
                <c:pt idx="72">
                  <c:v>41578</c:v>
                </c:pt>
                <c:pt idx="73">
                  <c:v>41608</c:v>
                </c:pt>
                <c:pt idx="74">
                  <c:v>41639</c:v>
                </c:pt>
                <c:pt idx="75">
                  <c:v>41670</c:v>
                </c:pt>
                <c:pt idx="76">
                  <c:v>41698</c:v>
                </c:pt>
                <c:pt idx="77">
                  <c:v>41729</c:v>
                </c:pt>
                <c:pt idx="78">
                  <c:v>41759</c:v>
                </c:pt>
                <c:pt idx="79">
                  <c:v>41790</c:v>
                </c:pt>
                <c:pt idx="80">
                  <c:v>41820</c:v>
                </c:pt>
                <c:pt idx="81">
                  <c:v>41851</c:v>
                </c:pt>
                <c:pt idx="82">
                  <c:v>41882</c:v>
                </c:pt>
                <c:pt idx="83">
                  <c:v>41912</c:v>
                </c:pt>
                <c:pt idx="84">
                  <c:v>41943</c:v>
                </c:pt>
                <c:pt idx="85">
                  <c:v>41973</c:v>
                </c:pt>
                <c:pt idx="86">
                  <c:v>42004</c:v>
                </c:pt>
                <c:pt idx="87">
                  <c:v>42035</c:v>
                </c:pt>
                <c:pt idx="88">
                  <c:v>42063</c:v>
                </c:pt>
                <c:pt idx="89">
                  <c:v>42094</c:v>
                </c:pt>
                <c:pt idx="90">
                  <c:v>42124</c:v>
                </c:pt>
                <c:pt idx="91">
                  <c:v>42155</c:v>
                </c:pt>
                <c:pt idx="92">
                  <c:v>42185</c:v>
                </c:pt>
                <c:pt idx="93">
                  <c:v>42216</c:v>
                </c:pt>
                <c:pt idx="94">
                  <c:v>42247</c:v>
                </c:pt>
                <c:pt idx="95">
                  <c:v>42277</c:v>
                </c:pt>
                <c:pt idx="96">
                  <c:v>42308</c:v>
                </c:pt>
                <c:pt idx="97">
                  <c:v>42338</c:v>
                </c:pt>
                <c:pt idx="98">
                  <c:v>42369</c:v>
                </c:pt>
                <c:pt idx="99">
                  <c:v>42400</c:v>
                </c:pt>
                <c:pt idx="100">
                  <c:v>42429</c:v>
                </c:pt>
                <c:pt idx="101">
                  <c:v>42460</c:v>
                </c:pt>
                <c:pt idx="102">
                  <c:v>42490</c:v>
                </c:pt>
                <c:pt idx="103">
                  <c:v>42521</c:v>
                </c:pt>
                <c:pt idx="104">
                  <c:v>42551</c:v>
                </c:pt>
                <c:pt idx="105">
                  <c:v>42582</c:v>
                </c:pt>
                <c:pt idx="106">
                  <c:v>42613</c:v>
                </c:pt>
                <c:pt idx="107">
                  <c:v>42643</c:v>
                </c:pt>
                <c:pt idx="108">
                  <c:v>42674</c:v>
                </c:pt>
                <c:pt idx="109">
                  <c:v>42704</c:v>
                </c:pt>
                <c:pt idx="110">
                  <c:v>42735</c:v>
                </c:pt>
                <c:pt idx="111">
                  <c:v>42766</c:v>
                </c:pt>
                <c:pt idx="112">
                  <c:v>42794</c:v>
                </c:pt>
                <c:pt idx="113">
                  <c:v>42825</c:v>
                </c:pt>
                <c:pt idx="114">
                  <c:v>42855</c:v>
                </c:pt>
                <c:pt idx="115">
                  <c:v>42886</c:v>
                </c:pt>
                <c:pt idx="116">
                  <c:v>42916</c:v>
                </c:pt>
                <c:pt idx="117">
                  <c:v>42947</c:v>
                </c:pt>
                <c:pt idx="118">
                  <c:v>42978</c:v>
                </c:pt>
                <c:pt idx="119">
                  <c:v>43008</c:v>
                </c:pt>
                <c:pt idx="120">
                  <c:v>43039</c:v>
                </c:pt>
                <c:pt idx="121">
                  <c:v>43069</c:v>
                </c:pt>
                <c:pt idx="122">
                  <c:v>43100</c:v>
                </c:pt>
                <c:pt idx="123">
                  <c:v>43131</c:v>
                </c:pt>
                <c:pt idx="124">
                  <c:v>43159</c:v>
                </c:pt>
                <c:pt idx="125">
                  <c:v>43190</c:v>
                </c:pt>
                <c:pt idx="126">
                  <c:v>43220</c:v>
                </c:pt>
                <c:pt idx="127">
                  <c:v>43251</c:v>
                </c:pt>
                <c:pt idx="128">
                  <c:v>43281</c:v>
                </c:pt>
                <c:pt idx="129">
                  <c:v>43312</c:v>
                </c:pt>
                <c:pt idx="130">
                  <c:v>43343</c:v>
                </c:pt>
                <c:pt idx="131">
                  <c:v>43373</c:v>
                </c:pt>
                <c:pt idx="132">
                  <c:v>43404</c:v>
                </c:pt>
                <c:pt idx="133">
                  <c:v>43434</c:v>
                </c:pt>
                <c:pt idx="134">
                  <c:v>43465</c:v>
                </c:pt>
                <c:pt idx="135">
                  <c:v>43496</c:v>
                </c:pt>
                <c:pt idx="136">
                  <c:v>43524</c:v>
                </c:pt>
                <c:pt idx="137">
                  <c:v>43555</c:v>
                </c:pt>
                <c:pt idx="138">
                  <c:v>43585</c:v>
                </c:pt>
                <c:pt idx="139">
                  <c:v>43616</c:v>
                </c:pt>
                <c:pt idx="140">
                  <c:v>43646</c:v>
                </c:pt>
                <c:pt idx="141">
                  <c:v>43677</c:v>
                </c:pt>
                <c:pt idx="142">
                  <c:v>43708</c:v>
                </c:pt>
                <c:pt idx="143">
                  <c:v>43738</c:v>
                </c:pt>
                <c:pt idx="144">
                  <c:v>43769</c:v>
                </c:pt>
                <c:pt idx="145">
                  <c:v>43799</c:v>
                </c:pt>
                <c:pt idx="146">
                  <c:v>43830</c:v>
                </c:pt>
                <c:pt idx="147">
                  <c:v>43861</c:v>
                </c:pt>
                <c:pt idx="148">
                  <c:v>43890</c:v>
                </c:pt>
                <c:pt idx="149">
                  <c:v>43921</c:v>
                </c:pt>
                <c:pt idx="150">
                  <c:v>43951</c:v>
                </c:pt>
                <c:pt idx="151">
                  <c:v>43982</c:v>
                </c:pt>
                <c:pt idx="152">
                  <c:v>44012</c:v>
                </c:pt>
                <c:pt idx="153">
                  <c:v>44043</c:v>
                </c:pt>
                <c:pt idx="154">
                  <c:v>44074</c:v>
                </c:pt>
                <c:pt idx="155">
                  <c:v>44104</c:v>
                </c:pt>
                <c:pt idx="156">
                  <c:v>44135</c:v>
                </c:pt>
                <c:pt idx="157">
                  <c:v>44165</c:v>
                </c:pt>
                <c:pt idx="158">
                  <c:v>44196</c:v>
                </c:pt>
                <c:pt idx="159">
                  <c:v>44227</c:v>
                </c:pt>
                <c:pt idx="160">
                  <c:v>44255</c:v>
                </c:pt>
                <c:pt idx="161">
                  <c:v>44286</c:v>
                </c:pt>
                <c:pt idx="162">
                  <c:v>44316</c:v>
                </c:pt>
                <c:pt idx="163">
                  <c:v>44347</c:v>
                </c:pt>
                <c:pt idx="164">
                  <c:v>44377</c:v>
                </c:pt>
                <c:pt idx="165">
                  <c:v>44408</c:v>
                </c:pt>
                <c:pt idx="166">
                  <c:v>44439</c:v>
                </c:pt>
                <c:pt idx="167">
                  <c:v>44469</c:v>
                </c:pt>
                <c:pt idx="168">
                  <c:v>44500</c:v>
                </c:pt>
                <c:pt idx="169">
                  <c:v>44530</c:v>
                </c:pt>
                <c:pt idx="170">
                  <c:v>44561</c:v>
                </c:pt>
                <c:pt idx="171">
                  <c:v>44592</c:v>
                </c:pt>
                <c:pt idx="172">
                  <c:v>44620</c:v>
                </c:pt>
                <c:pt idx="173">
                  <c:v>44651</c:v>
                </c:pt>
                <c:pt idx="174">
                  <c:v>44681</c:v>
                </c:pt>
                <c:pt idx="175">
                  <c:v>44712</c:v>
                </c:pt>
                <c:pt idx="176">
                  <c:v>44742</c:v>
                </c:pt>
                <c:pt idx="177">
                  <c:v>44773</c:v>
                </c:pt>
                <c:pt idx="178">
                  <c:v>44804</c:v>
                </c:pt>
                <c:pt idx="179">
                  <c:v>44834</c:v>
                </c:pt>
                <c:pt idx="180">
                  <c:v>44865</c:v>
                </c:pt>
                <c:pt idx="181">
                  <c:v>44895</c:v>
                </c:pt>
                <c:pt idx="182">
                  <c:v>44926</c:v>
                </c:pt>
                <c:pt idx="183">
                  <c:v>44957</c:v>
                </c:pt>
                <c:pt idx="184">
                  <c:v>44985</c:v>
                </c:pt>
                <c:pt idx="185">
                  <c:v>45016</c:v>
                </c:pt>
                <c:pt idx="186">
                  <c:v>45046</c:v>
                </c:pt>
                <c:pt idx="187">
                  <c:v>45077</c:v>
                </c:pt>
                <c:pt idx="188">
                  <c:v>45107</c:v>
                </c:pt>
                <c:pt idx="189">
                  <c:v>45138</c:v>
                </c:pt>
                <c:pt idx="190">
                  <c:v>45169</c:v>
                </c:pt>
                <c:pt idx="191">
                  <c:v>45199</c:v>
                </c:pt>
                <c:pt idx="192">
                  <c:v>45230</c:v>
                </c:pt>
              </c:numCache>
            </c:numRef>
          </c:cat>
          <c:val>
            <c:numRef>
              <c:f>'Graf II.5 CB'!$M$5:$M$197</c:f>
              <c:numCache>
                <c:formatCode>0.00</c:formatCode>
                <c:ptCount val="193"/>
                <c:pt idx="0">
                  <c:v>0.75</c:v>
                </c:pt>
                <c:pt idx="1">
                  <c:v>1.08</c:v>
                </c:pt>
                <c:pt idx="2">
                  <c:v>1.1499999999999999</c:v>
                </c:pt>
                <c:pt idx="3">
                  <c:v>1.43</c:v>
                </c:pt>
                <c:pt idx="4">
                  <c:v>1.53</c:v>
                </c:pt>
                <c:pt idx="5">
                  <c:v>1.89</c:v>
                </c:pt>
                <c:pt idx="6">
                  <c:v>1.7</c:v>
                </c:pt>
                <c:pt idx="7">
                  <c:v>1.65</c:v>
                </c:pt>
                <c:pt idx="8">
                  <c:v>1.76</c:v>
                </c:pt>
                <c:pt idx="9">
                  <c:v>1.95</c:v>
                </c:pt>
                <c:pt idx="10">
                  <c:v>2.0699999999999998</c:v>
                </c:pt>
                <c:pt idx="11">
                  <c:v>2.97</c:v>
                </c:pt>
                <c:pt idx="12">
                  <c:v>4.0599999999999996</c:v>
                </c:pt>
                <c:pt idx="13">
                  <c:v>4.53</c:v>
                </c:pt>
                <c:pt idx="14">
                  <c:v>4.3499999999999996</c:v>
                </c:pt>
                <c:pt idx="15">
                  <c:v>3.98</c:v>
                </c:pt>
                <c:pt idx="16">
                  <c:v>4.0199999999999996</c:v>
                </c:pt>
                <c:pt idx="17">
                  <c:v>4.3499999999999996</c:v>
                </c:pt>
                <c:pt idx="18">
                  <c:v>3.69</c:v>
                </c:pt>
                <c:pt idx="19">
                  <c:v>3.02</c:v>
                </c:pt>
                <c:pt idx="20">
                  <c:v>2.63</c:v>
                </c:pt>
                <c:pt idx="21">
                  <c:v>2.16</c:v>
                </c:pt>
                <c:pt idx="22">
                  <c:v>1.98</c:v>
                </c:pt>
                <c:pt idx="23">
                  <c:v>1.86</c:v>
                </c:pt>
                <c:pt idx="24">
                  <c:v>1.71</c:v>
                </c:pt>
                <c:pt idx="25">
                  <c:v>1.73</c:v>
                </c:pt>
                <c:pt idx="26">
                  <c:v>1.55</c:v>
                </c:pt>
                <c:pt idx="27">
                  <c:v>1.45</c:v>
                </c:pt>
                <c:pt idx="28">
                  <c:v>1.53</c:v>
                </c:pt>
                <c:pt idx="29">
                  <c:v>1.41</c:v>
                </c:pt>
                <c:pt idx="30">
                  <c:v>1.38</c:v>
                </c:pt>
                <c:pt idx="31">
                  <c:v>1.66</c:v>
                </c:pt>
                <c:pt idx="32">
                  <c:v>1.73</c:v>
                </c:pt>
                <c:pt idx="33">
                  <c:v>1.61</c:v>
                </c:pt>
                <c:pt idx="34">
                  <c:v>1.67</c:v>
                </c:pt>
                <c:pt idx="35">
                  <c:v>1.59</c:v>
                </c:pt>
                <c:pt idx="36">
                  <c:v>1.5</c:v>
                </c:pt>
                <c:pt idx="37">
                  <c:v>1.54</c:v>
                </c:pt>
                <c:pt idx="38">
                  <c:v>1.47</c:v>
                </c:pt>
                <c:pt idx="39">
                  <c:v>1.38</c:v>
                </c:pt>
                <c:pt idx="40">
                  <c:v>1.29</c:v>
                </c:pt>
                <c:pt idx="41">
                  <c:v>1.28</c:v>
                </c:pt>
                <c:pt idx="42">
                  <c:v>1.25</c:v>
                </c:pt>
                <c:pt idx="43">
                  <c:v>1.29</c:v>
                </c:pt>
                <c:pt idx="44">
                  <c:v>1.35</c:v>
                </c:pt>
                <c:pt idx="45">
                  <c:v>1.42</c:v>
                </c:pt>
                <c:pt idx="46">
                  <c:v>1.86</c:v>
                </c:pt>
                <c:pt idx="47">
                  <c:v>2.2200000000000002</c:v>
                </c:pt>
                <c:pt idx="48">
                  <c:v>1.95</c:v>
                </c:pt>
                <c:pt idx="49">
                  <c:v>2.4</c:v>
                </c:pt>
                <c:pt idx="50">
                  <c:v>2.2599999999999998</c:v>
                </c:pt>
                <c:pt idx="51">
                  <c:v>1.89</c:v>
                </c:pt>
                <c:pt idx="52">
                  <c:v>1.67</c:v>
                </c:pt>
                <c:pt idx="53">
                  <c:v>1.54</c:v>
                </c:pt>
                <c:pt idx="54">
                  <c:v>1.62</c:v>
                </c:pt>
                <c:pt idx="55">
                  <c:v>1.79</c:v>
                </c:pt>
                <c:pt idx="56">
                  <c:v>1.65</c:v>
                </c:pt>
                <c:pt idx="57">
                  <c:v>1.46</c:v>
                </c:pt>
                <c:pt idx="58">
                  <c:v>1.39</c:v>
                </c:pt>
                <c:pt idx="59">
                  <c:v>1.28</c:v>
                </c:pt>
                <c:pt idx="60">
                  <c:v>1.1499999999999999</c:v>
                </c:pt>
                <c:pt idx="61">
                  <c:v>1.19</c:v>
                </c:pt>
                <c:pt idx="62">
                  <c:v>1.1100000000000001</c:v>
                </c:pt>
                <c:pt idx="63">
                  <c:v>1.05</c:v>
                </c:pt>
                <c:pt idx="64">
                  <c:v>1.03</c:v>
                </c:pt>
                <c:pt idx="65">
                  <c:v>1.01</c:v>
                </c:pt>
                <c:pt idx="66">
                  <c:v>0.99</c:v>
                </c:pt>
                <c:pt idx="67">
                  <c:v>0.93</c:v>
                </c:pt>
                <c:pt idx="68">
                  <c:v>1.07</c:v>
                </c:pt>
                <c:pt idx="69">
                  <c:v>0.95</c:v>
                </c:pt>
                <c:pt idx="70">
                  <c:v>0.92</c:v>
                </c:pt>
                <c:pt idx="71">
                  <c:v>0.95</c:v>
                </c:pt>
                <c:pt idx="72">
                  <c:v>0.91</c:v>
                </c:pt>
                <c:pt idx="73">
                  <c:v>0.91</c:v>
                </c:pt>
                <c:pt idx="74">
                  <c:v>0.85</c:v>
                </c:pt>
                <c:pt idx="75">
                  <c:v>0.83</c:v>
                </c:pt>
                <c:pt idx="76">
                  <c:v>0.79</c:v>
                </c:pt>
                <c:pt idx="77">
                  <c:v>0.78</c:v>
                </c:pt>
                <c:pt idx="78">
                  <c:v>0.76</c:v>
                </c:pt>
                <c:pt idx="79">
                  <c:v>0.75</c:v>
                </c:pt>
                <c:pt idx="80">
                  <c:v>0.75</c:v>
                </c:pt>
                <c:pt idx="81">
                  <c:v>0.72</c:v>
                </c:pt>
                <c:pt idx="82">
                  <c:v>0.73</c:v>
                </c:pt>
                <c:pt idx="83">
                  <c:v>0.77</c:v>
                </c:pt>
                <c:pt idx="84">
                  <c:v>0.82</c:v>
                </c:pt>
                <c:pt idx="85">
                  <c:v>0.85</c:v>
                </c:pt>
                <c:pt idx="86">
                  <c:v>0.89</c:v>
                </c:pt>
                <c:pt idx="87">
                  <c:v>0.93</c:v>
                </c:pt>
                <c:pt idx="88">
                  <c:v>0.85</c:v>
                </c:pt>
                <c:pt idx="89">
                  <c:v>0.9</c:v>
                </c:pt>
                <c:pt idx="90">
                  <c:v>0.9</c:v>
                </c:pt>
                <c:pt idx="91">
                  <c:v>0.91</c:v>
                </c:pt>
                <c:pt idx="92">
                  <c:v>0.98</c:v>
                </c:pt>
                <c:pt idx="93">
                  <c:v>1.03</c:v>
                </c:pt>
                <c:pt idx="94">
                  <c:v>1.1499999999999999</c:v>
                </c:pt>
                <c:pt idx="95">
                  <c:v>1.28</c:v>
                </c:pt>
                <c:pt idx="96">
                  <c:v>1.22</c:v>
                </c:pt>
                <c:pt idx="97">
                  <c:v>1.22</c:v>
                </c:pt>
                <c:pt idx="98">
                  <c:v>1.2</c:v>
                </c:pt>
                <c:pt idx="99">
                  <c:v>1.43</c:v>
                </c:pt>
                <c:pt idx="100">
                  <c:v>1.54</c:v>
                </c:pt>
                <c:pt idx="101">
                  <c:v>1.29</c:v>
                </c:pt>
                <c:pt idx="102">
                  <c:v>1.17</c:v>
                </c:pt>
                <c:pt idx="103">
                  <c:v>1.18</c:v>
                </c:pt>
                <c:pt idx="104">
                  <c:v>1.26</c:v>
                </c:pt>
                <c:pt idx="105">
                  <c:v>1.1200000000000001</c:v>
                </c:pt>
                <c:pt idx="106">
                  <c:v>1.07</c:v>
                </c:pt>
                <c:pt idx="107">
                  <c:v>1.0900000000000001</c:v>
                </c:pt>
                <c:pt idx="108">
                  <c:v>1.07</c:v>
                </c:pt>
                <c:pt idx="109">
                  <c:v>1.07</c:v>
                </c:pt>
                <c:pt idx="110">
                  <c:v>0.98</c:v>
                </c:pt>
                <c:pt idx="111">
                  <c:v>0.95</c:v>
                </c:pt>
                <c:pt idx="112">
                  <c:v>0.86</c:v>
                </c:pt>
                <c:pt idx="113">
                  <c:v>0.87</c:v>
                </c:pt>
                <c:pt idx="114">
                  <c:v>0.88</c:v>
                </c:pt>
                <c:pt idx="115">
                  <c:v>0.88</c:v>
                </c:pt>
                <c:pt idx="116">
                  <c:v>0.83</c:v>
                </c:pt>
                <c:pt idx="117">
                  <c:v>0.77</c:v>
                </c:pt>
                <c:pt idx="118">
                  <c:v>0.82</c:v>
                </c:pt>
                <c:pt idx="119">
                  <c:v>0.75</c:v>
                </c:pt>
                <c:pt idx="120">
                  <c:v>0.68</c:v>
                </c:pt>
                <c:pt idx="121">
                  <c:v>0.7</c:v>
                </c:pt>
                <c:pt idx="122">
                  <c:v>0.68</c:v>
                </c:pt>
                <c:pt idx="123">
                  <c:v>0.6</c:v>
                </c:pt>
                <c:pt idx="124">
                  <c:v>0.65</c:v>
                </c:pt>
                <c:pt idx="125">
                  <c:v>0.75</c:v>
                </c:pt>
                <c:pt idx="126">
                  <c:v>0.72</c:v>
                </c:pt>
                <c:pt idx="127">
                  <c:v>0.79</c:v>
                </c:pt>
                <c:pt idx="128">
                  <c:v>0.82</c:v>
                </c:pt>
                <c:pt idx="129">
                  <c:v>0.75</c:v>
                </c:pt>
                <c:pt idx="130">
                  <c:v>0.78</c:v>
                </c:pt>
                <c:pt idx="131">
                  <c:v>0.74</c:v>
                </c:pt>
                <c:pt idx="132">
                  <c:v>0.8</c:v>
                </c:pt>
                <c:pt idx="133">
                  <c:v>0.96</c:v>
                </c:pt>
                <c:pt idx="134">
                  <c:v>1.08</c:v>
                </c:pt>
                <c:pt idx="135">
                  <c:v>0.95</c:v>
                </c:pt>
                <c:pt idx="136">
                  <c:v>0.89</c:v>
                </c:pt>
                <c:pt idx="137">
                  <c:v>0.87</c:v>
                </c:pt>
                <c:pt idx="138">
                  <c:v>0.81</c:v>
                </c:pt>
                <c:pt idx="139">
                  <c:v>1</c:v>
                </c:pt>
                <c:pt idx="140">
                  <c:v>0.91</c:v>
                </c:pt>
                <c:pt idx="141">
                  <c:v>0.87</c:v>
                </c:pt>
                <c:pt idx="142">
                  <c:v>1.03</c:v>
                </c:pt>
                <c:pt idx="143">
                  <c:v>1</c:v>
                </c:pt>
                <c:pt idx="144">
                  <c:v>0.94</c:v>
                </c:pt>
                <c:pt idx="145">
                  <c:v>0.9</c:v>
                </c:pt>
                <c:pt idx="146">
                  <c:v>0.77</c:v>
                </c:pt>
                <c:pt idx="147">
                  <c:v>0.85</c:v>
                </c:pt>
                <c:pt idx="148">
                  <c:v>1.04</c:v>
                </c:pt>
                <c:pt idx="149">
                  <c:v>2.13</c:v>
                </c:pt>
                <c:pt idx="150">
                  <c:v>1.66</c:v>
                </c:pt>
                <c:pt idx="151">
                  <c:v>1.47</c:v>
                </c:pt>
                <c:pt idx="152">
                  <c:v>1.29</c:v>
                </c:pt>
                <c:pt idx="153">
                  <c:v>1.1200000000000001</c:v>
                </c:pt>
                <c:pt idx="154">
                  <c:v>1.04</c:v>
                </c:pt>
                <c:pt idx="155">
                  <c:v>1.08</c:v>
                </c:pt>
                <c:pt idx="156">
                  <c:v>0.99</c:v>
                </c:pt>
                <c:pt idx="157">
                  <c:v>0.86</c:v>
                </c:pt>
                <c:pt idx="158">
                  <c:v>0.79</c:v>
                </c:pt>
                <c:pt idx="159">
                  <c:v>0.77</c:v>
                </c:pt>
                <c:pt idx="160">
                  <c:v>0.71</c:v>
                </c:pt>
                <c:pt idx="161">
                  <c:v>0.7</c:v>
                </c:pt>
                <c:pt idx="162">
                  <c:v>0.69</c:v>
                </c:pt>
                <c:pt idx="163">
                  <c:v>0.7</c:v>
                </c:pt>
                <c:pt idx="164">
                  <c:v>0.69</c:v>
                </c:pt>
                <c:pt idx="165">
                  <c:v>0.68</c:v>
                </c:pt>
                <c:pt idx="166">
                  <c:v>0.69</c:v>
                </c:pt>
                <c:pt idx="167">
                  <c:v>0.66</c:v>
                </c:pt>
                <c:pt idx="168">
                  <c:v>0.65</c:v>
                </c:pt>
                <c:pt idx="169">
                  <c:v>0.72</c:v>
                </c:pt>
                <c:pt idx="170">
                  <c:v>0.85</c:v>
                </c:pt>
                <c:pt idx="171">
                  <c:v>0.92</c:v>
                </c:pt>
                <c:pt idx="172">
                  <c:v>1.08</c:v>
                </c:pt>
                <c:pt idx="173">
                  <c:v>1</c:v>
                </c:pt>
                <c:pt idx="174">
                  <c:v>1.06</c:v>
                </c:pt>
                <c:pt idx="175">
                  <c:v>1.1000000000000001</c:v>
                </c:pt>
                <c:pt idx="176">
                  <c:v>1.3</c:v>
                </c:pt>
                <c:pt idx="177">
                  <c:v>1.19</c:v>
                </c:pt>
                <c:pt idx="178">
                  <c:v>1.1599999999999999</c:v>
                </c:pt>
                <c:pt idx="179">
                  <c:v>1.35</c:v>
                </c:pt>
                <c:pt idx="180">
                  <c:v>1.33</c:v>
                </c:pt>
                <c:pt idx="181">
                  <c:v>1.22</c:v>
                </c:pt>
                <c:pt idx="182">
                  <c:v>1.1200000000000001</c:v>
                </c:pt>
                <c:pt idx="183">
                  <c:v>1.04</c:v>
                </c:pt>
                <c:pt idx="184">
                  <c:v>1.02</c:v>
                </c:pt>
                <c:pt idx="185">
                  <c:v>1.22</c:v>
                </c:pt>
                <c:pt idx="186">
                  <c:v>1.1399999999999999</c:v>
                </c:pt>
                <c:pt idx="187">
                  <c:v>1.2</c:v>
                </c:pt>
                <c:pt idx="188">
                  <c:v>1.1200000000000001</c:v>
                </c:pt>
                <c:pt idx="189">
                  <c:v>1.02</c:v>
                </c:pt>
                <c:pt idx="190">
                  <c:v>1.06</c:v>
                </c:pt>
                <c:pt idx="191">
                  <c:v>1.0900000000000001</c:v>
                </c:pt>
                <c:pt idx="192">
                  <c:v>1.1599999999999999</c:v>
                </c:pt>
              </c:numCache>
            </c:numRef>
          </c:val>
          <c:smooth val="0"/>
          <c:extLst>
            <c:ext xmlns:c16="http://schemas.microsoft.com/office/drawing/2014/chart" uri="{C3380CC4-5D6E-409C-BE32-E72D297353CC}">
              <c16:uniqueId val="{00000002-6EBC-43D1-BD15-E34902791459}"/>
            </c:ext>
          </c:extLst>
        </c:ser>
        <c:ser>
          <c:idx val="4"/>
          <c:order val="3"/>
          <c:tx>
            <c:strRef>
              <c:f>'Graf II.5 CB'!$N$3</c:f>
              <c:strCache>
                <c:ptCount val="1"/>
                <c:pt idx="0">
                  <c:v>BBB</c:v>
                </c:pt>
              </c:strCache>
            </c:strRef>
          </c:tx>
          <c:spPr>
            <a:ln w="25400">
              <a:solidFill>
                <a:schemeClr val="accent3"/>
              </a:solidFill>
              <a:prstDash val="solid"/>
            </a:ln>
          </c:spPr>
          <c:marker>
            <c:symbol val="none"/>
          </c:marker>
          <c:cat>
            <c:numRef>
              <c:f>'Graf II.5 CB'!$J$5:$J$197</c:f>
              <c:numCache>
                <c:formatCode>m/d/yyyy</c:formatCode>
                <c:ptCount val="193"/>
                <c:pt idx="0">
                  <c:v>39386</c:v>
                </c:pt>
                <c:pt idx="1">
                  <c:v>39416</c:v>
                </c:pt>
                <c:pt idx="2">
                  <c:v>39447</c:v>
                </c:pt>
                <c:pt idx="3">
                  <c:v>39478</c:v>
                </c:pt>
                <c:pt idx="4">
                  <c:v>39507</c:v>
                </c:pt>
                <c:pt idx="5">
                  <c:v>39538</c:v>
                </c:pt>
                <c:pt idx="6">
                  <c:v>39568</c:v>
                </c:pt>
                <c:pt idx="7">
                  <c:v>39599</c:v>
                </c:pt>
                <c:pt idx="8">
                  <c:v>39629</c:v>
                </c:pt>
                <c:pt idx="9">
                  <c:v>39660</c:v>
                </c:pt>
                <c:pt idx="10">
                  <c:v>39691</c:v>
                </c:pt>
                <c:pt idx="11">
                  <c:v>39721</c:v>
                </c:pt>
                <c:pt idx="12">
                  <c:v>39752</c:v>
                </c:pt>
                <c:pt idx="13">
                  <c:v>39782</c:v>
                </c:pt>
                <c:pt idx="14">
                  <c:v>39813</c:v>
                </c:pt>
                <c:pt idx="15">
                  <c:v>39844</c:v>
                </c:pt>
                <c:pt idx="16">
                  <c:v>39872</c:v>
                </c:pt>
                <c:pt idx="17">
                  <c:v>39903</c:v>
                </c:pt>
                <c:pt idx="18">
                  <c:v>39933</c:v>
                </c:pt>
                <c:pt idx="19">
                  <c:v>39964</c:v>
                </c:pt>
                <c:pt idx="20">
                  <c:v>39994</c:v>
                </c:pt>
                <c:pt idx="21">
                  <c:v>40025</c:v>
                </c:pt>
                <c:pt idx="22">
                  <c:v>40056</c:v>
                </c:pt>
                <c:pt idx="23">
                  <c:v>40086</c:v>
                </c:pt>
                <c:pt idx="24">
                  <c:v>40117</c:v>
                </c:pt>
                <c:pt idx="25">
                  <c:v>40147</c:v>
                </c:pt>
                <c:pt idx="26">
                  <c:v>40178</c:v>
                </c:pt>
                <c:pt idx="27">
                  <c:v>40209</c:v>
                </c:pt>
                <c:pt idx="28">
                  <c:v>40237</c:v>
                </c:pt>
                <c:pt idx="29">
                  <c:v>40268</c:v>
                </c:pt>
                <c:pt idx="30">
                  <c:v>40298</c:v>
                </c:pt>
                <c:pt idx="31">
                  <c:v>40329</c:v>
                </c:pt>
                <c:pt idx="32">
                  <c:v>40359</c:v>
                </c:pt>
                <c:pt idx="33">
                  <c:v>40390</c:v>
                </c:pt>
                <c:pt idx="34">
                  <c:v>40421</c:v>
                </c:pt>
                <c:pt idx="35">
                  <c:v>40451</c:v>
                </c:pt>
                <c:pt idx="36">
                  <c:v>40482</c:v>
                </c:pt>
                <c:pt idx="37">
                  <c:v>40512</c:v>
                </c:pt>
                <c:pt idx="38">
                  <c:v>40543</c:v>
                </c:pt>
                <c:pt idx="39">
                  <c:v>40574</c:v>
                </c:pt>
                <c:pt idx="40">
                  <c:v>40602</c:v>
                </c:pt>
                <c:pt idx="41">
                  <c:v>40633</c:v>
                </c:pt>
                <c:pt idx="42">
                  <c:v>40663</c:v>
                </c:pt>
                <c:pt idx="43">
                  <c:v>40694</c:v>
                </c:pt>
                <c:pt idx="44">
                  <c:v>40724</c:v>
                </c:pt>
                <c:pt idx="45">
                  <c:v>40755</c:v>
                </c:pt>
                <c:pt idx="46">
                  <c:v>40786</c:v>
                </c:pt>
                <c:pt idx="47">
                  <c:v>40816</c:v>
                </c:pt>
                <c:pt idx="48">
                  <c:v>40847</c:v>
                </c:pt>
                <c:pt idx="49">
                  <c:v>40877</c:v>
                </c:pt>
                <c:pt idx="50">
                  <c:v>40908</c:v>
                </c:pt>
                <c:pt idx="51">
                  <c:v>40939</c:v>
                </c:pt>
                <c:pt idx="52">
                  <c:v>40968</c:v>
                </c:pt>
                <c:pt idx="53">
                  <c:v>40999</c:v>
                </c:pt>
                <c:pt idx="54">
                  <c:v>41029</c:v>
                </c:pt>
                <c:pt idx="55">
                  <c:v>41060</c:v>
                </c:pt>
                <c:pt idx="56">
                  <c:v>41090</c:v>
                </c:pt>
                <c:pt idx="57">
                  <c:v>41121</c:v>
                </c:pt>
                <c:pt idx="58">
                  <c:v>41152</c:v>
                </c:pt>
                <c:pt idx="59">
                  <c:v>41182</c:v>
                </c:pt>
                <c:pt idx="60">
                  <c:v>41213</c:v>
                </c:pt>
                <c:pt idx="61">
                  <c:v>41243</c:v>
                </c:pt>
                <c:pt idx="62">
                  <c:v>41274</c:v>
                </c:pt>
                <c:pt idx="63">
                  <c:v>41305</c:v>
                </c:pt>
                <c:pt idx="64">
                  <c:v>41333</c:v>
                </c:pt>
                <c:pt idx="65">
                  <c:v>41364</c:v>
                </c:pt>
                <c:pt idx="66">
                  <c:v>41394</c:v>
                </c:pt>
                <c:pt idx="67">
                  <c:v>41425</c:v>
                </c:pt>
                <c:pt idx="68">
                  <c:v>41455</c:v>
                </c:pt>
                <c:pt idx="69">
                  <c:v>41486</c:v>
                </c:pt>
                <c:pt idx="70">
                  <c:v>41517</c:v>
                </c:pt>
                <c:pt idx="71">
                  <c:v>41547</c:v>
                </c:pt>
                <c:pt idx="72">
                  <c:v>41578</c:v>
                </c:pt>
                <c:pt idx="73">
                  <c:v>41608</c:v>
                </c:pt>
                <c:pt idx="74">
                  <c:v>41639</c:v>
                </c:pt>
                <c:pt idx="75">
                  <c:v>41670</c:v>
                </c:pt>
                <c:pt idx="76">
                  <c:v>41698</c:v>
                </c:pt>
                <c:pt idx="77">
                  <c:v>41729</c:v>
                </c:pt>
                <c:pt idx="78">
                  <c:v>41759</c:v>
                </c:pt>
                <c:pt idx="79">
                  <c:v>41790</c:v>
                </c:pt>
                <c:pt idx="80">
                  <c:v>41820</c:v>
                </c:pt>
                <c:pt idx="81">
                  <c:v>41851</c:v>
                </c:pt>
                <c:pt idx="82">
                  <c:v>41882</c:v>
                </c:pt>
                <c:pt idx="83">
                  <c:v>41912</c:v>
                </c:pt>
                <c:pt idx="84">
                  <c:v>41943</c:v>
                </c:pt>
                <c:pt idx="85">
                  <c:v>41973</c:v>
                </c:pt>
                <c:pt idx="86">
                  <c:v>42004</c:v>
                </c:pt>
                <c:pt idx="87">
                  <c:v>42035</c:v>
                </c:pt>
                <c:pt idx="88">
                  <c:v>42063</c:v>
                </c:pt>
                <c:pt idx="89">
                  <c:v>42094</c:v>
                </c:pt>
                <c:pt idx="90">
                  <c:v>42124</c:v>
                </c:pt>
                <c:pt idx="91">
                  <c:v>42155</c:v>
                </c:pt>
                <c:pt idx="92">
                  <c:v>42185</c:v>
                </c:pt>
                <c:pt idx="93">
                  <c:v>42216</c:v>
                </c:pt>
                <c:pt idx="94">
                  <c:v>42247</c:v>
                </c:pt>
                <c:pt idx="95">
                  <c:v>42277</c:v>
                </c:pt>
                <c:pt idx="96">
                  <c:v>42308</c:v>
                </c:pt>
                <c:pt idx="97">
                  <c:v>42338</c:v>
                </c:pt>
                <c:pt idx="98">
                  <c:v>42369</c:v>
                </c:pt>
                <c:pt idx="99">
                  <c:v>42400</c:v>
                </c:pt>
                <c:pt idx="100">
                  <c:v>42429</c:v>
                </c:pt>
                <c:pt idx="101">
                  <c:v>42460</c:v>
                </c:pt>
                <c:pt idx="102">
                  <c:v>42490</c:v>
                </c:pt>
                <c:pt idx="103">
                  <c:v>42521</c:v>
                </c:pt>
                <c:pt idx="104">
                  <c:v>42551</c:v>
                </c:pt>
                <c:pt idx="105">
                  <c:v>42582</c:v>
                </c:pt>
                <c:pt idx="106">
                  <c:v>42613</c:v>
                </c:pt>
                <c:pt idx="107">
                  <c:v>42643</c:v>
                </c:pt>
                <c:pt idx="108">
                  <c:v>42674</c:v>
                </c:pt>
                <c:pt idx="109">
                  <c:v>42704</c:v>
                </c:pt>
                <c:pt idx="110">
                  <c:v>42735</c:v>
                </c:pt>
                <c:pt idx="111">
                  <c:v>42766</c:v>
                </c:pt>
                <c:pt idx="112">
                  <c:v>42794</c:v>
                </c:pt>
                <c:pt idx="113">
                  <c:v>42825</c:v>
                </c:pt>
                <c:pt idx="114">
                  <c:v>42855</c:v>
                </c:pt>
                <c:pt idx="115">
                  <c:v>42886</c:v>
                </c:pt>
                <c:pt idx="116">
                  <c:v>42916</c:v>
                </c:pt>
                <c:pt idx="117">
                  <c:v>42947</c:v>
                </c:pt>
                <c:pt idx="118">
                  <c:v>42978</c:v>
                </c:pt>
                <c:pt idx="119">
                  <c:v>43008</c:v>
                </c:pt>
                <c:pt idx="120">
                  <c:v>43039</c:v>
                </c:pt>
                <c:pt idx="121">
                  <c:v>43069</c:v>
                </c:pt>
                <c:pt idx="122">
                  <c:v>43100</c:v>
                </c:pt>
                <c:pt idx="123">
                  <c:v>43131</c:v>
                </c:pt>
                <c:pt idx="124">
                  <c:v>43159</c:v>
                </c:pt>
                <c:pt idx="125">
                  <c:v>43190</c:v>
                </c:pt>
                <c:pt idx="126">
                  <c:v>43220</c:v>
                </c:pt>
                <c:pt idx="127">
                  <c:v>43251</c:v>
                </c:pt>
                <c:pt idx="128">
                  <c:v>43281</c:v>
                </c:pt>
                <c:pt idx="129">
                  <c:v>43312</c:v>
                </c:pt>
                <c:pt idx="130">
                  <c:v>43343</c:v>
                </c:pt>
                <c:pt idx="131">
                  <c:v>43373</c:v>
                </c:pt>
                <c:pt idx="132">
                  <c:v>43404</c:v>
                </c:pt>
                <c:pt idx="133">
                  <c:v>43434</c:v>
                </c:pt>
                <c:pt idx="134">
                  <c:v>43465</c:v>
                </c:pt>
                <c:pt idx="135">
                  <c:v>43496</c:v>
                </c:pt>
                <c:pt idx="136">
                  <c:v>43524</c:v>
                </c:pt>
                <c:pt idx="137">
                  <c:v>43555</c:v>
                </c:pt>
                <c:pt idx="138">
                  <c:v>43585</c:v>
                </c:pt>
                <c:pt idx="139">
                  <c:v>43616</c:v>
                </c:pt>
                <c:pt idx="140">
                  <c:v>43646</c:v>
                </c:pt>
                <c:pt idx="141">
                  <c:v>43677</c:v>
                </c:pt>
                <c:pt idx="142">
                  <c:v>43708</c:v>
                </c:pt>
                <c:pt idx="143">
                  <c:v>43738</c:v>
                </c:pt>
                <c:pt idx="144">
                  <c:v>43769</c:v>
                </c:pt>
                <c:pt idx="145">
                  <c:v>43799</c:v>
                </c:pt>
                <c:pt idx="146">
                  <c:v>43830</c:v>
                </c:pt>
                <c:pt idx="147">
                  <c:v>43861</c:v>
                </c:pt>
                <c:pt idx="148">
                  <c:v>43890</c:v>
                </c:pt>
                <c:pt idx="149">
                  <c:v>43921</c:v>
                </c:pt>
                <c:pt idx="150">
                  <c:v>43951</c:v>
                </c:pt>
                <c:pt idx="151">
                  <c:v>43982</c:v>
                </c:pt>
                <c:pt idx="152">
                  <c:v>44012</c:v>
                </c:pt>
                <c:pt idx="153">
                  <c:v>44043</c:v>
                </c:pt>
                <c:pt idx="154">
                  <c:v>44074</c:v>
                </c:pt>
                <c:pt idx="155">
                  <c:v>44104</c:v>
                </c:pt>
                <c:pt idx="156">
                  <c:v>44135</c:v>
                </c:pt>
                <c:pt idx="157">
                  <c:v>44165</c:v>
                </c:pt>
                <c:pt idx="158">
                  <c:v>44196</c:v>
                </c:pt>
                <c:pt idx="159">
                  <c:v>44227</c:v>
                </c:pt>
                <c:pt idx="160">
                  <c:v>44255</c:v>
                </c:pt>
                <c:pt idx="161">
                  <c:v>44286</c:v>
                </c:pt>
                <c:pt idx="162">
                  <c:v>44316</c:v>
                </c:pt>
                <c:pt idx="163">
                  <c:v>44347</c:v>
                </c:pt>
                <c:pt idx="164">
                  <c:v>44377</c:v>
                </c:pt>
                <c:pt idx="165">
                  <c:v>44408</c:v>
                </c:pt>
                <c:pt idx="166">
                  <c:v>44439</c:v>
                </c:pt>
                <c:pt idx="167">
                  <c:v>44469</c:v>
                </c:pt>
                <c:pt idx="168">
                  <c:v>44500</c:v>
                </c:pt>
                <c:pt idx="169">
                  <c:v>44530</c:v>
                </c:pt>
                <c:pt idx="170">
                  <c:v>44561</c:v>
                </c:pt>
                <c:pt idx="171">
                  <c:v>44592</c:v>
                </c:pt>
                <c:pt idx="172">
                  <c:v>44620</c:v>
                </c:pt>
                <c:pt idx="173">
                  <c:v>44651</c:v>
                </c:pt>
                <c:pt idx="174">
                  <c:v>44681</c:v>
                </c:pt>
                <c:pt idx="175">
                  <c:v>44712</c:v>
                </c:pt>
                <c:pt idx="176">
                  <c:v>44742</c:v>
                </c:pt>
                <c:pt idx="177">
                  <c:v>44773</c:v>
                </c:pt>
                <c:pt idx="178">
                  <c:v>44804</c:v>
                </c:pt>
                <c:pt idx="179">
                  <c:v>44834</c:v>
                </c:pt>
                <c:pt idx="180">
                  <c:v>44865</c:v>
                </c:pt>
                <c:pt idx="181">
                  <c:v>44895</c:v>
                </c:pt>
                <c:pt idx="182">
                  <c:v>44926</c:v>
                </c:pt>
                <c:pt idx="183">
                  <c:v>44957</c:v>
                </c:pt>
                <c:pt idx="184">
                  <c:v>44985</c:v>
                </c:pt>
                <c:pt idx="185">
                  <c:v>45016</c:v>
                </c:pt>
                <c:pt idx="186">
                  <c:v>45046</c:v>
                </c:pt>
                <c:pt idx="187">
                  <c:v>45077</c:v>
                </c:pt>
                <c:pt idx="188">
                  <c:v>45107</c:v>
                </c:pt>
                <c:pt idx="189">
                  <c:v>45138</c:v>
                </c:pt>
                <c:pt idx="190">
                  <c:v>45169</c:v>
                </c:pt>
                <c:pt idx="191">
                  <c:v>45199</c:v>
                </c:pt>
                <c:pt idx="192">
                  <c:v>45230</c:v>
                </c:pt>
              </c:numCache>
            </c:numRef>
          </c:cat>
          <c:val>
            <c:numRef>
              <c:f>'Graf II.5 CB'!$N$5:$N$197</c:f>
              <c:numCache>
                <c:formatCode>0.00</c:formatCode>
                <c:ptCount val="193"/>
                <c:pt idx="0">
                  <c:v>1.07</c:v>
                </c:pt>
                <c:pt idx="1">
                  <c:v>1.43</c:v>
                </c:pt>
                <c:pt idx="2">
                  <c:v>1.57</c:v>
                </c:pt>
                <c:pt idx="3">
                  <c:v>1.89</c:v>
                </c:pt>
                <c:pt idx="4">
                  <c:v>2.0699999999999998</c:v>
                </c:pt>
                <c:pt idx="5">
                  <c:v>2.4</c:v>
                </c:pt>
                <c:pt idx="6">
                  <c:v>2.13</c:v>
                </c:pt>
                <c:pt idx="7">
                  <c:v>1.93</c:v>
                </c:pt>
                <c:pt idx="8">
                  <c:v>2.0299999999999998</c:v>
                </c:pt>
                <c:pt idx="9">
                  <c:v>2.21</c:v>
                </c:pt>
                <c:pt idx="10">
                  <c:v>2.31</c:v>
                </c:pt>
                <c:pt idx="11">
                  <c:v>2.94</c:v>
                </c:pt>
                <c:pt idx="12">
                  <c:v>4.76</c:v>
                </c:pt>
                <c:pt idx="13">
                  <c:v>5.51</c:v>
                </c:pt>
                <c:pt idx="14">
                  <c:v>5.8</c:v>
                </c:pt>
                <c:pt idx="15">
                  <c:v>5.34</c:v>
                </c:pt>
                <c:pt idx="16">
                  <c:v>5.28</c:v>
                </c:pt>
                <c:pt idx="17">
                  <c:v>5.57</c:v>
                </c:pt>
                <c:pt idx="18">
                  <c:v>5.0599999999999996</c:v>
                </c:pt>
                <c:pt idx="19">
                  <c:v>4.3</c:v>
                </c:pt>
                <c:pt idx="20">
                  <c:v>3.69</c:v>
                </c:pt>
                <c:pt idx="21">
                  <c:v>3.16</c:v>
                </c:pt>
                <c:pt idx="22">
                  <c:v>2.95</c:v>
                </c:pt>
                <c:pt idx="23">
                  <c:v>2.76</c:v>
                </c:pt>
                <c:pt idx="24">
                  <c:v>2.56</c:v>
                </c:pt>
                <c:pt idx="25">
                  <c:v>2.56</c:v>
                </c:pt>
                <c:pt idx="26">
                  <c:v>2.27</c:v>
                </c:pt>
                <c:pt idx="27">
                  <c:v>2.14</c:v>
                </c:pt>
                <c:pt idx="28">
                  <c:v>2.16</c:v>
                </c:pt>
                <c:pt idx="29">
                  <c:v>2.0299999999999998</c:v>
                </c:pt>
                <c:pt idx="30">
                  <c:v>1.97</c:v>
                </c:pt>
                <c:pt idx="31">
                  <c:v>2.38</c:v>
                </c:pt>
                <c:pt idx="32">
                  <c:v>2.52</c:v>
                </c:pt>
                <c:pt idx="33">
                  <c:v>2.37</c:v>
                </c:pt>
                <c:pt idx="34">
                  <c:v>2.4700000000000002</c:v>
                </c:pt>
                <c:pt idx="35">
                  <c:v>2.33</c:v>
                </c:pt>
                <c:pt idx="36">
                  <c:v>2.19</c:v>
                </c:pt>
                <c:pt idx="37">
                  <c:v>2.23</c:v>
                </c:pt>
                <c:pt idx="38">
                  <c:v>2.13</c:v>
                </c:pt>
                <c:pt idx="39">
                  <c:v>2.0099999999999998</c:v>
                </c:pt>
                <c:pt idx="40">
                  <c:v>1.89</c:v>
                </c:pt>
                <c:pt idx="41">
                  <c:v>1.85</c:v>
                </c:pt>
                <c:pt idx="42">
                  <c:v>1.83</c:v>
                </c:pt>
                <c:pt idx="43">
                  <c:v>1.94</c:v>
                </c:pt>
                <c:pt idx="44">
                  <c:v>2.04</c:v>
                </c:pt>
                <c:pt idx="45">
                  <c:v>2.11</c:v>
                </c:pt>
                <c:pt idx="46">
                  <c:v>2.67</c:v>
                </c:pt>
                <c:pt idx="47">
                  <c:v>3.13</c:v>
                </c:pt>
                <c:pt idx="48">
                  <c:v>2.83</c:v>
                </c:pt>
                <c:pt idx="49">
                  <c:v>3.21</c:v>
                </c:pt>
                <c:pt idx="50">
                  <c:v>3.12</c:v>
                </c:pt>
                <c:pt idx="51">
                  <c:v>3.06</c:v>
                </c:pt>
                <c:pt idx="52">
                  <c:v>2.71</c:v>
                </c:pt>
                <c:pt idx="53">
                  <c:v>2.58</c:v>
                </c:pt>
                <c:pt idx="54">
                  <c:v>2.7</c:v>
                </c:pt>
                <c:pt idx="55">
                  <c:v>2.97</c:v>
                </c:pt>
                <c:pt idx="56">
                  <c:v>2.96</c:v>
                </c:pt>
                <c:pt idx="57">
                  <c:v>2.79</c:v>
                </c:pt>
                <c:pt idx="58">
                  <c:v>2.66</c:v>
                </c:pt>
                <c:pt idx="59">
                  <c:v>2.4700000000000002</c:v>
                </c:pt>
                <c:pt idx="60">
                  <c:v>2.25</c:v>
                </c:pt>
                <c:pt idx="61">
                  <c:v>2.2799999999999998</c:v>
                </c:pt>
                <c:pt idx="62">
                  <c:v>2.15</c:v>
                </c:pt>
                <c:pt idx="63">
                  <c:v>2.04</c:v>
                </c:pt>
                <c:pt idx="64">
                  <c:v>2.0499999999999998</c:v>
                </c:pt>
                <c:pt idx="65">
                  <c:v>2.0099999999999998</c:v>
                </c:pt>
                <c:pt idx="66">
                  <c:v>1.91</c:v>
                </c:pt>
                <c:pt idx="67">
                  <c:v>1.82</c:v>
                </c:pt>
                <c:pt idx="68">
                  <c:v>2.04</c:v>
                </c:pt>
                <c:pt idx="69">
                  <c:v>1.9</c:v>
                </c:pt>
                <c:pt idx="70">
                  <c:v>1.89</c:v>
                </c:pt>
                <c:pt idx="71">
                  <c:v>1.9</c:v>
                </c:pt>
                <c:pt idx="72">
                  <c:v>1.76</c:v>
                </c:pt>
                <c:pt idx="73">
                  <c:v>1.75</c:v>
                </c:pt>
                <c:pt idx="74">
                  <c:v>1.63</c:v>
                </c:pt>
                <c:pt idx="75">
                  <c:v>1.65</c:v>
                </c:pt>
                <c:pt idx="76">
                  <c:v>1.55</c:v>
                </c:pt>
                <c:pt idx="77">
                  <c:v>1.52</c:v>
                </c:pt>
                <c:pt idx="78">
                  <c:v>1.46</c:v>
                </c:pt>
                <c:pt idx="79">
                  <c:v>1.41</c:v>
                </c:pt>
                <c:pt idx="80">
                  <c:v>1.39</c:v>
                </c:pt>
                <c:pt idx="81">
                  <c:v>1.39</c:v>
                </c:pt>
                <c:pt idx="82">
                  <c:v>1.41</c:v>
                </c:pt>
                <c:pt idx="83">
                  <c:v>1.44</c:v>
                </c:pt>
                <c:pt idx="84">
                  <c:v>1.51</c:v>
                </c:pt>
                <c:pt idx="85">
                  <c:v>1.59</c:v>
                </c:pt>
                <c:pt idx="86">
                  <c:v>1.73</c:v>
                </c:pt>
                <c:pt idx="87">
                  <c:v>1.83</c:v>
                </c:pt>
                <c:pt idx="88">
                  <c:v>1.66</c:v>
                </c:pt>
                <c:pt idx="89">
                  <c:v>1.61</c:v>
                </c:pt>
                <c:pt idx="90">
                  <c:v>1.6</c:v>
                </c:pt>
                <c:pt idx="91">
                  <c:v>1.61</c:v>
                </c:pt>
                <c:pt idx="92">
                  <c:v>1.71</c:v>
                </c:pt>
                <c:pt idx="93">
                  <c:v>1.78</c:v>
                </c:pt>
                <c:pt idx="94">
                  <c:v>1.98</c:v>
                </c:pt>
                <c:pt idx="95">
                  <c:v>2.19</c:v>
                </c:pt>
                <c:pt idx="96">
                  <c:v>2.09</c:v>
                </c:pt>
                <c:pt idx="97">
                  <c:v>2.11</c:v>
                </c:pt>
                <c:pt idx="98">
                  <c:v>2.16</c:v>
                </c:pt>
                <c:pt idx="99">
                  <c:v>2.48</c:v>
                </c:pt>
                <c:pt idx="100">
                  <c:v>2.58</c:v>
                </c:pt>
                <c:pt idx="101">
                  <c:v>2.17</c:v>
                </c:pt>
                <c:pt idx="102">
                  <c:v>1.96</c:v>
                </c:pt>
                <c:pt idx="103">
                  <c:v>1.98</c:v>
                </c:pt>
                <c:pt idx="104">
                  <c:v>2.0499999999999998</c:v>
                </c:pt>
                <c:pt idx="105">
                  <c:v>1.85</c:v>
                </c:pt>
                <c:pt idx="106">
                  <c:v>1.76</c:v>
                </c:pt>
                <c:pt idx="107">
                  <c:v>1.78</c:v>
                </c:pt>
                <c:pt idx="108">
                  <c:v>1.73</c:v>
                </c:pt>
                <c:pt idx="109">
                  <c:v>1.73</c:v>
                </c:pt>
                <c:pt idx="110">
                  <c:v>1.59</c:v>
                </c:pt>
                <c:pt idx="111">
                  <c:v>1.53</c:v>
                </c:pt>
                <c:pt idx="112">
                  <c:v>1.43</c:v>
                </c:pt>
                <c:pt idx="113">
                  <c:v>1.43</c:v>
                </c:pt>
                <c:pt idx="114">
                  <c:v>1.42</c:v>
                </c:pt>
                <c:pt idx="115">
                  <c:v>1.41</c:v>
                </c:pt>
                <c:pt idx="116">
                  <c:v>1.35</c:v>
                </c:pt>
                <c:pt idx="117">
                  <c:v>1.27</c:v>
                </c:pt>
                <c:pt idx="118">
                  <c:v>1.35</c:v>
                </c:pt>
                <c:pt idx="119">
                  <c:v>1.24</c:v>
                </c:pt>
                <c:pt idx="120">
                  <c:v>1.1599999999999999</c:v>
                </c:pt>
                <c:pt idx="121">
                  <c:v>1.18</c:v>
                </c:pt>
                <c:pt idx="122">
                  <c:v>1.1499999999999999</c:v>
                </c:pt>
                <c:pt idx="123">
                  <c:v>1.01</c:v>
                </c:pt>
                <c:pt idx="124">
                  <c:v>1.08</c:v>
                </c:pt>
                <c:pt idx="125">
                  <c:v>1.23</c:v>
                </c:pt>
                <c:pt idx="126">
                  <c:v>1.21</c:v>
                </c:pt>
                <c:pt idx="127">
                  <c:v>1.34</c:v>
                </c:pt>
                <c:pt idx="128">
                  <c:v>1.39</c:v>
                </c:pt>
                <c:pt idx="129">
                  <c:v>1.28</c:v>
                </c:pt>
                <c:pt idx="130">
                  <c:v>1.36</c:v>
                </c:pt>
                <c:pt idx="131">
                  <c:v>1.28</c:v>
                </c:pt>
                <c:pt idx="132">
                  <c:v>1.41</c:v>
                </c:pt>
                <c:pt idx="133">
                  <c:v>1.66</c:v>
                </c:pt>
                <c:pt idx="134">
                  <c:v>1.83</c:v>
                </c:pt>
                <c:pt idx="135">
                  <c:v>1.67</c:v>
                </c:pt>
                <c:pt idx="136">
                  <c:v>1.57</c:v>
                </c:pt>
                <c:pt idx="137">
                  <c:v>1.52</c:v>
                </c:pt>
                <c:pt idx="138">
                  <c:v>1.41</c:v>
                </c:pt>
                <c:pt idx="139">
                  <c:v>1.65</c:v>
                </c:pt>
                <c:pt idx="140">
                  <c:v>1.52</c:v>
                </c:pt>
                <c:pt idx="141">
                  <c:v>1.44</c:v>
                </c:pt>
                <c:pt idx="142">
                  <c:v>1.65</c:v>
                </c:pt>
                <c:pt idx="143">
                  <c:v>1.59</c:v>
                </c:pt>
                <c:pt idx="144">
                  <c:v>1.51</c:v>
                </c:pt>
                <c:pt idx="145">
                  <c:v>1.45</c:v>
                </c:pt>
                <c:pt idx="146">
                  <c:v>1.29</c:v>
                </c:pt>
                <c:pt idx="147">
                  <c:v>1.39</c:v>
                </c:pt>
                <c:pt idx="148">
                  <c:v>1.64</c:v>
                </c:pt>
                <c:pt idx="149">
                  <c:v>3.33</c:v>
                </c:pt>
                <c:pt idx="150">
                  <c:v>2.63</c:v>
                </c:pt>
                <c:pt idx="151">
                  <c:v>2.37</c:v>
                </c:pt>
                <c:pt idx="152">
                  <c:v>2.11</c:v>
                </c:pt>
                <c:pt idx="153">
                  <c:v>1.89</c:v>
                </c:pt>
                <c:pt idx="154">
                  <c:v>1.75</c:v>
                </c:pt>
                <c:pt idx="155">
                  <c:v>1.78</c:v>
                </c:pt>
                <c:pt idx="156">
                  <c:v>1.66</c:v>
                </c:pt>
                <c:pt idx="157">
                  <c:v>1.42</c:v>
                </c:pt>
                <c:pt idx="158">
                  <c:v>1.31</c:v>
                </c:pt>
                <c:pt idx="159">
                  <c:v>1.25</c:v>
                </c:pt>
                <c:pt idx="160">
                  <c:v>1.17</c:v>
                </c:pt>
                <c:pt idx="161">
                  <c:v>1.1399999999999999</c:v>
                </c:pt>
                <c:pt idx="162">
                  <c:v>1.1299999999999999</c:v>
                </c:pt>
                <c:pt idx="163">
                  <c:v>1.1399999999999999</c:v>
                </c:pt>
                <c:pt idx="164">
                  <c:v>1.1000000000000001</c:v>
                </c:pt>
                <c:pt idx="165">
                  <c:v>1.0900000000000001</c:v>
                </c:pt>
                <c:pt idx="166">
                  <c:v>1.1100000000000001</c:v>
                </c:pt>
                <c:pt idx="167">
                  <c:v>1.06</c:v>
                </c:pt>
                <c:pt idx="168">
                  <c:v>1.06</c:v>
                </c:pt>
                <c:pt idx="169">
                  <c:v>1.17</c:v>
                </c:pt>
                <c:pt idx="170">
                  <c:v>1.29</c:v>
                </c:pt>
                <c:pt idx="171">
                  <c:v>1.38</c:v>
                </c:pt>
                <c:pt idx="172">
                  <c:v>1.63</c:v>
                </c:pt>
                <c:pt idx="173">
                  <c:v>1.51</c:v>
                </c:pt>
                <c:pt idx="174">
                  <c:v>1.6</c:v>
                </c:pt>
                <c:pt idx="175">
                  <c:v>1.69</c:v>
                </c:pt>
                <c:pt idx="176">
                  <c:v>2</c:v>
                </c:pt>
                <c:pt idx="177">
                  <c:v>1.89</c:v>
                </c:pt>
                <c:pt idx="178">
                  <c:v>1.79</c:v>
                </c:pt>
                <c:pt idx="179">
                  <c:v>2</c:v>
                </c:pt>
                <c:pt idx="180">
                  <c:v>1.98</c:v>
                </c:pt>
                <c:pt idx="181">
                  <c:v>1.82</c:v>
                </c:pt>
                <c:pt idx="182">
                  <c:v>1.71</c:v>
                </c:pt>
                <c:pt idx="183">
                  <c:v>1.58</c:v>
                </c:pt>
                <c:pt idx="184">
                  <c:v>1.55</c:v>
                </c:pt>
                <c:pt idx="185">
                  <c:v>1.78</c:v>
                </c:pt>
                <c:pt idx="186">
                  <c:v>1.69</c:v>
                </c:pt>
                <c:pt idx="187">
                  <c:v>1.75</c:v>
                </c:pt>
                <c:pt idx="188">
                  <c:v>1.62</c:v>
                </c:pt>
                <c:pt idx="189">
                  <c:v>1.49</c:v>
                </c:pt>
                <c:pt idx="190">
                  <c:v>1.55</c:v>
                </c:pt>
                <c:pt idx="191">
                  <c:v>1.56</c:v>
                </c:pt>
                <c:pt idx="192">
                  <c:v>1.64</c:v>
                </c:pt>
              </c:numCache>
            </c:numRef>
          </c:val>
          <c:smooth val="0"/>
          <c:extLst>
            <c:ext xmlns:c16="http://schemas.microsoft.com/office/drawing/2014/chart" uri="{C3380CC4-5D6E-409C-BE32-E72D297353CC}">
              <c16:uniqueId val="{00000003-6EBC-43D1-BD15-E34902791459}"/>
            </c:ext>
          </c:extLst>
        </c:ser>
        <c:ser>
          <c:idx val="6"/>
          <c:order val="4"/>
          <c:tx>
            <c:strRef>
              <c:f>'Graf II.5 CB'!$O$3</c:f>
              <c:strCache>
                <c:ptCount val="1"/>
                <c:pt idx="0">
                  <c:v>BB</c:v>
                </c:pt>
              </c:strCache>
            </c:strRef>
          </c:tx>
          <c:spPr>
            <a:ln w="25400">
              <a:solidFill>
                <a:schemeClr val="accent2">
                  <a:lumMod val="60000"/>
                  <a:lumOff val="40000"/>
                </a:schemeClr>
              </a:solidFill>
              <a:prstDash val="solid"/>
            </a:ln>
          </c:spPr>
          <c:marker>
            <c:symbol val="none"/>
          </c:marker>
          <c:cat>
            <c:numRef>
              <c:f>'Graf II.5 CB'!$J$5:$J$197</c:f>
              <c:numCache>
                <c:formatCode>m/d/yyyy</c:formatCode>
                <c:ptCount val="193"/>
                <c:pt idx="0">
                  <c:v>39386</c:v>
                </c:pt>
                <c:pt idx="1">
                  <c:v>39416</c:v>
                </c:pt>
                <c:pt idx="2">
                  <c:v>39447</c:v>
                </c:pt>
                <c:pt idx="3">
                  <c:v>39478</c:v>
                </c:pt>
                <c:pt idx="4">
                  <c:v>39507</c:v>
                </c:pt>
                <c:pt idx="5">
                  <c:v>39538</c:v>
                </c:pt>
                <c:pt idx="6">
                  <c:v>39568</c:v>
                </c:pt>
                <c:pt idx="7">
                  <c:v>39599</c:v>
                </c:pt>
                <c:pt idx="8">
                  <c:v>39629</c:v>
                </c:pt>
                <c:pt idx="9">
                  <c:v>39660</c:v>
                </c:pt>
                <c:pt idx="10">
                  <c:v>39691</c:v>
                </c:pt>
                <c:pt idx="11">
                  <c:v>39721</c:v>
                </c:pt>
                <c:pt idx="12">
                  <c:v>39752</c:v>
                </c:pt>
                <c:pt idx="13">
                  <c:v>39782</c:v>
                </c:pt>
                <c:pt idx="14">
                  <c:v>39813</c:v>
                </c:pt>
                <c:pt idx="15">
                  <c:v>39844</c:v>
                </c:pt>
                <c:pt idx="16">
                  <c:v>39872</c:v>
                </c:pt>
                <c:pt idx="17">
                  <c:v>39903</c:v>
                </c:pt>
                <c:pt idx="18">
                  <c:v>39933</c:v>
                </c:pt>
                <c:pt idx="19">
                  <c:v>39964</c:v>
                </c:pt>
                <c:pt idx="20">
                  <c:v>39994</c:v>
                </c:pt>
                <c:pt idx="21">
                  <c:v>40025</c:v>
                </c:pt>
                <c:pt idx="22">
                  <c:v>40056</c:v>
                </c:pt>
                <c:pt idx="23">
                  <c:v>40086</c:v>
                </c:pt>
                <c:pt idx="24">
                  <c:v>40117</c:v>
                </c:pt>
                <c:pt idx="25">
                  <c:v>40147</c:v>
                </c:pt>
                <c:pt idx="26">
                  <c:v>40178</c:v>
                </c:pt>
                <c:pt idx="27">
                  <c:v>40209</c:v>
                </c:pt>
                <c:pt idx="28">
                  <c:v>40237</c:v>
                </c:pt>
                <c:pt idx="29">
                  <c:v>40268</c:v>
                </c:pt>
                <c:pt idx="30">
                  <c:v>40298</c:v>
                </c:pt>
                <c:pt idx="31">
                  <c:v>40329</c:v>
                </c:pt>
                <c:pt idx="32">
                  <c:v>40359</c:v>
                </c:pt>
                <c:pt idx="33">
                  <c:v>40390</c:v>
                </c:pt>
                <c:pt idx="34">
                  <c:v>40421</c:v>
                </c:pt>
                <c:pt idx="35">
                  <c:v>40451</c:v>
                </c:pt>
                <c:pt idx="36">
                  <c:v>40482</c:v>
                </c:pt>
                <c:pt idx="37">
                  <c:v>40512</c:v>
                </c:pt>
                <c:pt idx="38">
                  <c:v>40543</c:v>
                </c:pt>
                <c:pt idx="39">
                  <c:v>40574</c:v>
                </c:pt>
                <c:pt idx="40">
                  <c:v>40602</c:v>
                </c:pt>
                <c:pt idx="41">
                  <c:v>40633</c:v>
                </c:pt>
                <c:pt idx="42">
                  <c:v>40663</c:v>
                </c:pt>
                <c:pt idx="43">
                  <c:v>40694</c:v>
                </c:pt>
                <c:pt idx="44">
                  <c:v>40724</c:v>
                </c:pt>
                <c:pt idx="45">
                  <c:v>40755</c:v>
                </c:pt>
                <c:pt idx="46">
                  <c:v>40786</c:v>
                </c:pt>
                <c:pt idx="47">
                  <c:v>40816</c:v>
                </c:pt>
                <c:pt idx="48">
                  <c:v>40847</c:v>
                </c:pt>
                <c:pt idx="49">
                  <c:v>40877</c:v>
                </c:pt>
                <c:pt idx="50">
                  <c:v>40908</c:v>
                </c:pt>
                <c:pt idx="51">
                  <c:v>40939</c:v>
                </c:pt>
                <c:pt idx="52">
                  <c:v>40968</c:v>
                </c:pt>
                <c:pt idx="53">
                  <c:v>40999</c:v>
                </c:pt>
                <c:pt idx="54">
                  <c:v>41029</c:v>
                </c:pt>
                <c:pt idx="55">
                  <c:v>41060</c:v>
                </c:pt>
                <c:pt idx="56">
                  <c:v>41090</c:v>
                </c:pt>
                <c:pt idx="57">
                  <c:v>41121</c:v>
                </c:pt>
                <c:pt idx="58">
                  <c:v>41152</c:v>
                </c:pt>
                <c:pt idx="59">
                  <c:v>41182</c:v>
                </c:pt>
                <c:pt idx="60">
                  <c:v>41213</c:v>
                </c:pt>
                <c:pt idx="61">
                  <c:v>41243</c:v>
                </c:pt>
                <c:pt idx="62">
                  <c:v>41274</c:v>
                </c:pt>
                <c:pt idx="63">
                  <c:v>41305</c:v>
                </c:pt>
                <c:pt idx="64">
                  <c:v>41333</c:v>
                </c:pt>
                <c:pt idx="65">
                  <c:v>41364</c:v>
                </c:pt>
                <c:pt idx="66">
                  <c:v>41394</c:v>
                </c:pt>
                <c:pt idx="67">
                  <c:v>41425</c:v>
                </c:pt>
                <c:pt idx="68">
                  <c:v>41455</c:v>
                </c:pt>
                <c:pt idx="69">
                  <c:v>41486</c:v>
                </c:pt>
                <c:pt idx="70">
                  <c:v>41517</c:v>
                </c:pt>
                <c:pt idx="71">
                  <c:v>41547</c:v>
                </c:pt>
                <c:pt idx="72">
                  <c:v>41578</c:v>
                </c:pt>
                <c:pt idx="73">
                  <c:v>41608</c:v>
                </c:pt>
                <c:pt idx="74">
                  <c:v>41639</c:v>
                </c:pt>
                <c:pt idx="75">
                  <c:v>41670</c:v>
                </c:pt>
                <c:pt idx="76">
                  <c:v>41698</c:v>
                </c:pt>
                <c:pt idx="77">
                  <c:v>41729</c:v>
                </c:pt>
                <c:pt idx="78">
                  <c:v>41759</c:v>
                </c:pt>
                <c:pt idx="79">
                  <c:v>41790</c:v>
                </c:pt>
                <c:pt idx="80">
                  <c:v>41820</c:v>
                </c:pt>
                <c:pt idx="81">
                  <c:v>41851</c:v>
                </c:pt>
                <c:pt idx="82">
                  <c:v>41882</c:v>
                </c:pt>
                <c:pt idx="83">
                  <c:v>41912</c:v>
                </c:pt>
                <c:pt idx="84">
                  <c:v>41943</c:v>
                </c:pt>
                <c:pt idx="85">
                  <c:v>41973</c:v>
                </c:pt>
                <c:pt idx="86">
                  <c:v>42004</c:v>
                </c:pt>
                <c:pt idx="87">
                  <c:v>42035</c:v>
                </c:pt>
                <c:pt idx="88">
                  <c:v>42063</c:v>
                </c:pt>
                <c:pt idx="89">
                  <c:v>42094</c:v>
                </c:pt>
                <c:pt idx="90">
                  <c:v>42124</c:v>
                </c:pt>
                <c:pt idx="91">
                  <c:v>42155</c:v>
                </c:pt>
                <c:pt idx="92">
                  <c:v>42185</c:v>
                </c:pt>
                <c:pt idx="93">
                  <c:v>42216</c:v>
                </c:pt>
                <c:pt idx="94">
                  <c:v>42247</c:v>
                </c:pt>
                <c:pt idx="95">
                  <c:v>42277</c:v>
                </c:pt>
                <c:pt idx="96">
                  <c:v>42308</c:v>
                </c:pt>
                <c:pt idx="97">
                  <c:v>42338</c:v>
                </c:pt>
                <c:pt idx="98">
                  <c:v>42369</c:v>
                </c:pt>
                <c:pt idx="99">
                  <c:v>42400</c:v>
                </c:pt>
                <c:pt idx="100">
                  <c:v>42429</c:v>
                </c:pt>
                <c:pt idx="101">
                  <c:v>42460</c:v>
                </c:pt>
                <c:pt idx="102">
                  <c:v>42490</c:v>
                </c:pt>
                <c:pt idx="103">
                  <c:v>42521</c:v>
                </c:pt>
                <c:pt idx="104">
                  <c:v>42551</c:v>
                </c:pt>
                <c:pt idx="105">
                  <c:v>42582</c:v>
                </c:pt>
                <c:pt idx="106">
                  <c:v>42613</c:v>
                </c:pt>
                <c:pt idx="107">
                  <c:v>42643</c:v>
                </c:pt>
                <c:pt idx="108">
                  <c:v>42674</c:v>
                </c:pt>
                <c:pt idx="109">
                  <c:v>42704</c:v>
                </c:pt>
                <c:pt idx="110">
                  <c:v>42735</c:v>
                </c:pt>
                <c:pt idx="111">
                  <c:v>42766</c:v>
                </c:pt>
                <c:pt idx="112">
                  <c:v>42794</c:v>
                </c:pt>
                <c:pt idx="113">
                  <c:v>42825</c:v>
                </c:pt>
                <c:pt idx="114">
                  <c:v>42855</c:v>
                </c:pt>
                <c:pt idx="115">
                  <c:v>42886</c:v>
                </c:pt>
                <c:pt idx="116">
                  <c:v>42916</c:v>
                </c:pt>
                <c:pt idx="117">
                  <c:v>42947</c:v>
                </c:pt>
                <c:pt idx="118">
                  <c:v>42978</c:v>
                </c:pt>
                <c:pt idx="119">
                  <c:v>43008</c:v>
                </c:pt>
                <c:pt idx="120">
                  <c:v>43039</c:v>
                </c:pt>
                <c:pt idx="121">
                  <c:v>43069</c:v>
                </c:pt>
                <c:pt idx="122">
                  <c:v>43100</c:v>
                </c:pt>
                <c:pt idx="123">
                  <c:v>43131</c:v>
                </c:pt>
                <c:pt idx="124">
                  <c:v>43159</c:v>
                </c:pt>
                <c:pt idx="125">
                  <c:v>43190</c:v>
                </c:pt>
                <c:pt idx="126">
                  <c:v>43220</c:v>
                </c:pt>
                <c:pt idx="127">
                  <c:v>43251</c:v>
                </c:pt>
                <c:pt idx="128">
                  <c:v>43281</c:v>
                </c:pt>
                <c:pt idx="129">
                  <c:v>43312</c:v>
                </c:pt>
                <c:pt idx="130">
                  <c:v>43343</c:v>
                </c:pt>
                <c:pt idx="131">
                  <c:v>43373</c:v>
                </c:pt>
                <c:pt idx="132">
                  <c:v>43404</c:v>
                </c:pt>
                <c:pt idx="133">
                  <c:v>43434</c:v>
                </c:pt>
                <c:pt idx="134">
                  <c:v>43465</c:v>
                </c:pt>
                <c:pt idx="135">
                  <c:v>43496</c:v>
                </c:pt>
                <c:pt idx="136">
                  <c:v>43524</c:v>
                </c:pt>
                <c:pt idx="137">
                  <c:v>43555</c:v>
                </c:pt>
                <c:pt idx="138">
                  <c:v>43585</c:v>
                </c:pt>
                <c:pt idx="139">
                  <c:v>43616</c:v>
                </c:pt>
                <c:pt idx="140">
                  <c:v>43646</c:v>
                </c:pt>
                <c:pt idx="141">
                  <c:v>43677</c:v>
                </c:pt>
                <c:pt idx="142">
                  <c:v>43708</c:v>
                </c:pt>
                <c:pt idx="143">
                  <c:v>43738</c:v>
                </c:pt>
                <c:pt idx="144">
                  <c:v>43769</c:v>
                </c:pt>
                <c:pt idx="145">
                  <c:v>43799</c:v>
                </c:pt>
                <c:pt idx="146">
                  <c:v>43830</c:v>
                </c:pt>
                <c:pt idx="147">
                  <c:v>43861</c:v>
                </c:pt>
                <c:pt idx="148">
                  <c:v>43890</c:v>
                </c:pt>
                <c:pt idx="149">
                  <c:v>43921</c:v>
                </c:pt>
                <c:pt idx="150">
                  <c:v>43951</c:v>
                </c:pt>
                <c:pt idx="151">
                  <c:v>43982</c:v>
                </c:pt>
                <c:pt idx="152">
                  <c:v>44012</c:v>
                </c:pt>
                <c:pt idx="153">
                  <c:v>44043</c:v>
                </c:pt>
                <c:pt idx="154">
                  <c:v>44074</c:v>
                </c:pt>
                <c:pt idx="155">
                  <c:v>44104</c:v>
                </c:pt>
                <c:pt idx="156">
                  <c:v>44135</c:v>
                </c:pt>
                <c:pt idx="157">
                  <c:v>44165</c:v>
                </c:pt>
                <c:pt idx="158">
                  <c:v>44196</c:v>
                </c:pt>
                <c:pt idx="159">
                  <c:v>44227</c:v>
                </c:pt>
                <c:pt idx="160">
                  <c:v>44255</c:v>
                </c:pt>
                <c:pt idx="161">
                  <c:v>44286</c:v>
                </c:pt>
                <c:pt idx="162">
                  <c:v>44316</c:v>
                </c:pt>
                <c:pt idx="163">
                  <c:v>44347</c:v>
                </c:pt>
                <c:pt idx="164">
                  <c:v>44377</c:v>
                </c:pt>
                <c:pt idx="165">
                  <c:v>44408</c:v>
                </c:pt>
                <c:pt idx="166">
                  <c:v>44439</c:v>
                </c:pt>
                <c:pt idx="167">
                  <c:v>44469</c:v>
                </c:pt>
                <c:pt idx="168">
                  <c:v>44500</c:v>
                </c:pt>
                <c:pt idx="169">
                  <c:v>44530</c:v>
                </c:pt>
                <c:pt idx="170">
                  <c:v>44561</c:v>
                </c:pt>
                <c:pt idx="171">
                  <c:v>44592</c:v>
                </c:pt>
                <c:pt idx="172">
                  <c:v>44620</c:v>
                </c:pt>
                <c:pt idx="173">
                  <c:v>44651</c:v>
                </c:pt>
                <c:pt idx="174">
                  <c:v>44681</c:v>
                </c:pt>
                <c:pt idx="175">
                  <c:v>44712</c:v>
                </c:pt>
                <c:pt idx="176">
                  <c:v>44742</c:v>
                </c:pt>
                <c:pt idx="177">
                  <c:v>44773</c:v>
                </c:pt>
                <c:pt idx="178">
                  <c:v>44804</c:v>
                </c:pt>
                <c:pt idx="179">
                  <c:v>44834</c:v>
                </c:pt>
                <c:pt idx="180">
                  <c:v>44865</c:v>
                </c:pt>
                <c:pt idx="181">
                  <c:v>44895</c:v>
                </c:pt>
                <c:pt idx="182">
                  <c:v>44926</c:v>
                </c:pt>
                <c:pt idx="183">
                  <c:v>44957</c:v>
                </c:pt>
                <c:pt idx="184">
                  <c:v>44985</c:v>
                </c:pt>
                <c:pt idx="185">
                  <c:v>45016</c:v>
                </c:pt>
                <c:pt idx="186">
                  <c:v>45046</c:v>
                </c:pt>
                <c:pt idx="187">
                  <c:v>45077</c:v>
                </c:pt>
                <c:pt idx="188">
                  <c:v>45107</c:v>
                </c:pt>
                <c:pt idx="189">
                  <c:v>45138</c:v>
                </c:pt>
                <c:pt idx="190">
                  <c:v>45169</c:v>
                </c:pt>
                <c:pt idx="191">
                  <c:v>45199</c:v>
                </c:pt>
                <c:pt idx="192">
                  <c:v>45230</c:v>
                </c:pt>
              </c:numCache>
            </c:numRef>
          </c:cat>
          <c:val>
            <c:numRef>
              <c:f>'Graf II.5 CB'!$O$5:$O$197</c:f>
              <c:numCache>
                <c:formatCode>0.00</c:formatCode>
                <c:ptCount val="193"/>
                <c:pt idx="0">
                  <c:v>2.56</c:v>
                </c:pt>
                <c:pt idx="1">
                  <c:v>3.46</c:v>
                </c:pt>
                <c:pt idx="2">
                  <c:v>3.57</c:v>
                </c:pt>
                <c:pt idx="3">
                  <c:v>4.2</c:v>
                </c:pt>
                <c:pt idx="4">
                  <c:v>4.2699999999999996</c:v>
                </c:pt>
                <c:pt idx="5">
                  <c:v>4.7699999999999996</c:v>
                </c:pt>
                <c:pt idx="6">
                  <c:v>3.57</c:v>
                </c:pt>
                <c:pt idx="7">
                  <c:v>3.54</c:v>
                </c:pt>
                <c:pt idx="8">
                  <c:v>3.88</c:v>
                </c:pt>
                <c:pt idx="9">
                  <c:v>4.2300000000000004</c:v>
                </c:pt>
                <c:pt idx="10">
                  <c:v>4.33</c:v>
                </c:pt>
                <c:pt idx="11">
                  <c:v>5.53</c:v>
                </c:pt>
                <c:pt idx="12">
                  <c:v>8.6300000000000008</c:v>
                </c:pt>
                <c:pt idx="13">
                  <c:v>10.11</c:v>
                </c:pt>
                <c:pt idx="14">
                  <c:v>9.9</c:v>
                </c:pt>
                <c:pt idx="15">
                  <c:v>8.77</c:v>
                </c:pt>
                <c:pt idx="16">
                  <c:v>8.41</c:v>
                </c:pt>
                <c:pt idx="17">
                  <c:v>8.7200000000000006</c:v>
                </c:pt>
                <c:pt idx="18">
                  <c:v>7.8</c:v>
                </c:pt>
                <c:pt idx="19">
                  <c:v>7.14</c:v>
                </c:pt>
                <c:pt idx="20">
                  <c:v>6.69</c:v>
                </c:pt>
                <c:pt idx="21">
                  <c:v>5.7</c:v>
                </c:pt>
                <c:pt idx="22">
                  <c:v>5.7</c:v>
                </c:pt>
                <c:pt idx="23">
                  <c:v>5.0199999999999996</c:v>
                </c:pt>
                <c:pt idx="24">
                  <c:v>4.91</c:v>
                </c:pt>
                <c:pt idx="25">
                  <c:v>5.16</c:v>
                </c:pt>
                <c:pt idx="26">
                  <c:v>4.38</c:v>
                </c:pt>
                <c:pt idx="27">
                  <c:v>4.38</c:v>
                </c:pt>
                <c:pt idx="28">
                  <c:v>4.54</c:v>
                </c:pt>
                <c:pt idx="29">
                  <c:v>4.01</c:v>
                </c:pt>
                <c:pt idx="30">
                  <c:v>3.94</c:v>
                </c:pt>
                <c:pt idx="31">
                  <c:v>4.8499999999999996</c:v>
                </c:pt>
                <c:pt idx="32">
                  <c:v>5.01</c:v>
                </c:pt>
                <c:pt idx="33">
                  <c:v>4.5999999999999996</c:v>
                </c:pt>
                <c:pt idx="34">
                  <c:v>4.87</c:v>
                </c:pt>
                <c:pt idx="35">
                  <c:v>4.37</c:v>
                </c:pt>
                <c:pt idx="36">
                  <c:v>4.01</c:v>
                </c:pt>
                <c:pt idx="37">
                  <c:v>4.45</c:v>
                </c:pt>
                <c:pt idx="38">
                  <c:v>3.89</c:v>
                </c:pt>
                <c:pt idx="39">
                  <c:v>3.55</c:v>
                </c:pt>
                <c:pt idx="40">
                  <c:v>3.39</c:v>
                </c:pt>
                <c:pt idx="41">
                  <c:v>3.35</c:v>
                </c:pt>
                <c:pt idx="42">
                  <c:v>3.31</c:v>
                </c:pt>
                <c:pt idx="43">
                  <c:v>3.57</c:v>
                </c:pt>
                <c:pt idx="44">
                  <c:v>3.82</c:v>
                </c:pt>
                <c:pt idx="45">
                  <c:v>3.94</c:v>
                </c:pt>
                <c:pt idx="46">
                  <c:v>5.26</c:v>
                </c:pt>
                <c:pt idx="47">
                  <c:v>6.02</c:v>
                </c:pt>
                <c:pt idx="48">
                  <c:v>5.05</c:v>
                </c:pt>
                <c:pt idx="49">
                  <c:v>5.58</c:v>
                </c:pt>
                <c:pt idx="50">
                  <c:v>5.29</c:v>
                </c:pt>
                <c:pt idx="51">
                  <c:v>5.0599999999999996</c:v>
                </c:pt>
                <c:pt idx="52">
                  <c:v>4.53</c:v>
                </c:pt>
                <c:pt idx="53">
                  <c:v>4.53</c:v>
                </c:pt>
                <c:pt idx="54">
                  <c:v>4.67</c:v>
                </c:pt>
                <c:pt idx="55">
                  <c:v>5.27</c:v>
                </c:pt>
                <c:pt idx="56">
                  <c:v>5.1100000000000003</c:v>
                </c:pt>
                <c:pt idx="57">
                  <c:v>4.9000000000000004</c:v>
                </c:pt>
                <c:pt idx="58">
                  <c:v>4.72</c:v>
                </c:pt>
                <c:pt idx="59">
                  <c:v>4.55</c:v>
                </c:pt>
                <c:pt idx="60">
                  <c:v>4.3099999999999996</c:v>
                </c:pt>
                <c:pt idx="61">
                  <c:v>4.24</c:v>
                </c:pt>
                <c:pt idx="62">
                  <c:v>3.94</c:v>
                </c:pt>
                <c:pt idx="63">
                  <c:v>3.68</c:v>
                </c:pt>
                <c:pt idx="64">
                  <c:v>3.69</c:v>
                </c:pt>
                <c:pt idx="65">
                  <c:v>3.7</c:v>
                </c:pt>
                <c:pt idx="66">
                  <c:v>3.47</c:v>
                </c:pt>
                <c:pt idx="67">
                  <c:v>3.42</c:v>
                </c:pt>
                <c:pt idx="68">
                  <c:v>3.9</c:v>
                </c:pt>
                <c:pt idx="69">
                  <c:v>3.55</c:v>
                </c:pt>
                <c:pt idx="70">
                  <c:v>3.56</c:v>
                </c:pt>
                <c:pt idx="71">
                  <c:v>3.59</c:v>
                </c:pt>
                <c:pt idx="72">
                  <c:v>3.26</c:v>
                </c:pt>
                <c:pt idx="73">
                  <c:v>3.19</c:v>
                </c:pt>
                <c:pt idx="74">
                  <c:v>2.91</c:v>
                </c:pt>
                <c:pt idx="75">
                  <c:v>3.06</c:v>
                </c:pt>
                <c:pt idx="76">
                  <c:v>2.77</c:v>
                </c:pt>
                <c:pt idx="77">
                  <c:v>2.73</c:v>
                </c:pt>
                <c:pt idx="78">
                  <c:v>2.72</c:v>
                </c:pt>
                <c:pt idx="79">
                  <c:v>2.67</c:v>
                </c:pt>
                <c:pt idx="80">
                  <c:v>2.63</c:v>
                </c:pt>
                <c:pt idx="81">
                  <c:v>2.83</c:v>
                </c:pt>
                <c:pt idx="82">
                  <c:v>2.75</c:v>
                </c:pt>
                <c:pt idx="83">
                  <c:v>3</c:v>
                </c:pt>
                <c:pt idx="84">
                  <c:v>2.96</c:v>
                </c:pt>
                <c:pt idx="85">
                  <c:v>3.12</c:v>
                </c:pt>
                <c:pt idx="86">
                  <c:v>3.36</c:v>
                </c:pt>
                <c:pt idx="87">
                  <c:v>3.52</c:v>
                </c:pt>
                <c:pt idx="88">
                  <c:v>3.01</c:v>
                </c:pt>
                <c:pt idx="89">
                  <c:v>3.43</c:v>
                </c:pt>
                <c:pt idx="90">
                  <c:v>3.2</c:v>
                </c:pt>
                <c:pt idx="91">
                  <c:v>3.1</c:v>
                </c:pt>
                <c:pt idx="92">
                  <c:v>3.41</c:v>
                </c:pt>
                <c:pt idx="93">
                  <c:v>3.48</c:v>
                </c:pt>
                <c:pt idx="94">
                  <c:v>3.89</c:v>
                </c:pt>
                <c:pt idx="95">
                  <c:v>4.5599999999999996</c:v>
                </c:pt>
                <c:pt idx="96">
                  <c:v>3.9</c:v>
                </c:pt>
                <c:pt idx="97">
                  <c:v>4.03</c:v>
                </c:pt>
                <c:pt idx="98">
                  <c:v>4.22</c:v>
                </c:pt>
                <c:pt idx="99">
                  <c:v>4.79</c:v>
                </c:pt>
                <c:pt idx="100">
                  <c:v>4.6500000000000004</c:v>
                </c:pt>
                <c:pt idx="101">
                  <c:v>4.0599999999999996</c:v>
                </c:pt>
                <c:pt idx="102">
                  <c:v>3.65</c:v>
                </c:pt>
                <c:pt idx="103">
                  <c:v>3.6</c:v>
                </c:pt>
                <c:pt idx="104">
                  <c:v>3.83</c:v>
                </c:pt>
                <c:pt idx="105">
                  <c:v>3.44</c:v>
                </c:pt>
                <c:pt idx="106">
                  <c:v>3.11</c:v>
                </c:pt>
                <c:pt idx="107">
                  <c:v>3.19</c:v>
                </c:pt>
                <c:pt idx="108">
                  <c:v>3.09</c:v>
                </c:pt>
                <c:pt idx="109">
                  <c:v>3.06</c:v>
                </c:pt>
                <c:pt idx="110">
                  <c:v>2.75</c:v>
                </c:pt>
                <c:pt idx="111">
                  <c:v>2.6</c:v>
                </c:pt>
                <c:pt idx="112">
                  <c:v>2.46</c:v>
                </c:pt>
                <c:pt idx="113">
                  <c:v>2.4900000000000002</c:v>
                </c:pt>
                <c:pt idx="114">
                  <c:v>2.37</c:v>
                </c:pt>
                <c:pt idx="115">
                  <c:v>2.4</c:v>
                </c:pt>
                <c:pt idx="116">
                  <c:v>2.34</c:v>
                </c:pt>
                <c:pt idx="117">
                  <c:v>2.2200000000000002</c:v>
                </c:pt>
                <c:pt idx="118">
                  <c:v>2.33</c:v>
                </c:pt>
                <c:pt idx="119">
                  <c:v>2.06</c:v>
                </c:pt>
                <c:pt idx="120">
                  <c:v>2.0299999999999998</c:v>
                </c:pt>
                <c:pt idx="121">
                  <c:v>2.09</c:v>
                </c:pt>
                <c:pt idx="122">
                  <c:v>2.09</c:v>
                </c:pt>
                <c:pt idx="123">
                  <c:v>1.91</c:v>
                </c:pt>
                <c:pt idx="124">
                  <c:v>2.06</c:v>
                </c:pt>
                <c:pt idx="125">
                  <c:v>2.33</c:v>
                </c:pt>
                <c:pt idx="126">
                  <c:v>2.2599999999999998</c:v>
                </c:pt>
                <c:pt idx="127">
                  <c:v>2.62</c:v>
                </c:pt>
                <c:pt idx="128">
                  <c:v>2.69</c:v>
                </c:pt>
                <c:pt idx="129">
                  <c:v>2.4</c:v>
                </c:pt>
                <c:pt idx="130">
                  <c:v>2.52</c:v>
                </c:pt>
                <c:pt idx="131">
                  <c:v>2.31</c:v>
                </c:pt>
                <c:pt idx="132">
                  <c:v>2.61</c:v>
                </c:pt>
                <c:pt idx="133">
                  <c:v>2.93</c:v>
                </c:pt>
                <c:pt idx="134">
                  <c:v>3.46</c:v>
                </c:pt>
                <c:pt idx="135">
                  <c:v>2.81</c:v>
                </c:pt>
                <c:pt idx="136">
                  <c:v>2.5099999999999998</c:v>
                </c:pt>
                <c:pt idx="137">
                  <c:v>2.5</c:v>
                </c:pt>
                <c:pt idx="138">
                  <c:v>2.42</c:v>
                </c:pt>
                <c:pt idx="139">
                  <c:v>2.97</c:v>
                </c:pt>
                <c:pt idx="140">
                  <c:v>2.52</c:v>
                </c:pt>
                <c:pt idx="141">
                  <c:v>2.4900000000000002</c:v>
                </c:pt>
                <c:pt idx="142">
                  <c:v>2.62</c:v>
                </c:pt>
                <c:pt idx="143">
                  <c:v>2.6</c:v>
                </c:pt>
                <c:pt idx="144">
                  <c:v>2.54</c:v>
                </c:pt>
                <c:pt idx="145">
                  <c:v>2.38</c:v>
                </c:pt>
                <c:pt idx="146">
                  <c:v>2.17</c:v>
                </c:pt>
                <c:pt idx="147">
                  <c:v>2.5299999999999998</c:v>
                </c:pt>
                <c:pt idx="148">
                  <c:v>3.23</c:v>
                </c:pt>
                <c:pt idx="149">
                  <c:v>5.93</c:v>
                </c:pt>
                <c:pt idx="150">
                  <c:v>5.22</c:v>
                </c:pt>
                <c:pt idx="151">
                  <c:v>4.62</c:v>
                </c:pt>
                <c:pt idx="152">
                  <c:v>4.55</c:v>
                </c:pt>
                <c:pt idx="153">
                  <c:v>3.78</c:v>
                </c:pt>
                <c:pt idx="154">
                  <c:v>3.63</c:v>
                </c:pt>
                <c:pt idx="155">
                  <c:v>3.95</c:v>
                </c:pt>
                <c:pt idx="156">
                  <c:v>3.8</c:v>
                </c:pt>
                <c:pt idx="157">
                  <c:v>3.16</c:v>
                </c:pt>
                <c:pt idx="158">
                  <c:v>2.92</c:v>
                </c:pt>
                <c:pt idx="159">
                  <c:v>2.88</c:v>
                </c:pt>
                <c:pt idx="160">
                  <c:v>2.68</c:v>
                </c:pt>
                <c:pt idx="161">
                  <c:v>2.61</c:v>
                </c:pt>
                <c:pt idx="162">
                  <c:v>2.54</c:v>
                </c:pt>
                <c:pt idx="163">
                  <c:v>2.58</c:v>
                </c:pt>
                <c:pt idx="164">
                  <c:v>2.44</c:v>
                </c:pt>
                <c:pt idx="165">
                  <c:v>2.5499999999999998</c:v>
                </c:pt>
                <c:pt idx="166">
                  <c:v>2.4500000000000002</c:v>
                </c:pt>
                <c:pt idx="167">
                  <c:v>2.48</c:v>
                </c:pt>
                <c:pt idx="168">
                  <c:v>2.4500000000000002</c:v>
                </c:pt>
                <c:pt idx="169">
                  <c:v>2.83</c:v>
                </c:pt>
                <c:pt idx="170">
                  <c:v>2.62</c:v>
                </c:pt>
                <c:pt idx="171">
                  <c:v>2.93</c:v>
                </c:pt>
                <c:pt idx="172">
                  <c:v>3.19</c:v>
                </c:pt>
                <c:pt idx="173">
                  <c:v>2.75</c:v>
                </c:pt>
                <c:pt idx="174">
                  <c:v>3.03</c:v>
                </c:pt>
                <c:pt idx="175">
                  <c:v>3.1</c:v>
                </c:pt>
                <c:pt idx="176">
                  <c:v>4.2699999999999996</c:v>
                </c:pt>
                <c:pt idx="177">
                  <c:v>3.63</c:v>
                </c:pt>
                <c:pt idx="178">
                  <c:v>3.65</c:v>
                </c:pt>
                <c:pt idx="179">
                  <c:v>3.96</c:v>
                </c:pt>
                <c:pt idx="180">
                  <c:v>3.45</c:v>
                </c:pt>
                <c:pt idx="181">
                  <c:v>3.3</c:v>
                </c:pt>
                <c:pt idx="182">
                  <c:v>3.21</c:v>
                </c:pt>
                <c:pt idx="183">
                  <c:v>2.95</c:v>
                </c:pt>
                <c:pt idx="184">
                  <c:v>2.91</c:v>
                </c:pt>
                <c:pt idx="185">
                  <c:v>3.19</c:v>
                </c:pt>
                <c:pt idx="186">
                  <c:v>3.15</c:v>
                </c:pt>
                <c:pt idx="187">
                  <c:v>3.29</c:v>
                </c:pt>
                <c:pt idx="188">
                  <c:v>2.9</c:v>
                </c:pt>
                <c:pt idx="189">
                  <c:v>2.73</c:v>
                </c:pt>
                <c:pt idx="190">
                  <c:v>2.84</c:v>
                </c:pt>
                <c:pt idx="191">
                  <c:v>2.92</c:v>
                </c:pt>
                <c:pt idx="192">
                  <c:v>3.21</c:v>
                </c:pt>
              </c:numCache>
            </c:numRef>
          </c:val>
          <c:smooth val="0"/>
          <c:extLst>
            <c:ext xmlns:c16="http://schemas.microsoft.com/office/drawing/2014/chart" uri="{C3380CC4-5D6E-409C-BE32-E72D297353CC}">
              <c16:uniqueId val="{00000004-6EBC-43D1-BD15-E34902791459}"/>
            </c:ext>
          </c:extLst>
        </c:ser>
        <c:ser>
          <c:idx val="7"/>
          <c:order val="5"/>
          <c:tx>
            <c:strRef>
              <c:f>'Graf II.5 CB'!$P$3</c:f>
              <c:strCache>
                <c:ptCount val="1"/>
                <c:pt idx="0">
                  <c:v>B</c:v>
                </c:pt>
              </c:strCache>
            </c:strRef>
          </c:tx>
          <c:spPr>
            <a:ln w="25400">
              <a:solidFill>
                <a:schemeClr val="accent2"/>
              </a:solidFill>
              <a:prstDash val="solid"/>
            </a:ln>
          </c:spPr>
          <c:marker>
            <c:symbol val="none"/>
          </c:marker>
          <c:cat>
            <c:numRef>
              <c:f>'Graf II.5 CB'!$J$5:$J$197</c:f>
              <c:numCache>
                <c:formatCode>m/d/yyyy</c:formatCode>
                <c:ptCount val="193"/>
                <c:pt idx="0">
                  <c:v>39386</c:v>
                </c:pt>
                <c:pt idx="1">
                  <c:v>39416</c:v>
                </c:pt>
                <c:pt idx="2">
                  <c:v>39447</c:v>
                </c:pt>
                <c:pt idx="3">
                  <c:v>39478</c:v>
                </c:pt>
                <c:pt idx="4">
                  <c:v>39507</c:v>
                </c:pt>
                <c:pt idx="5">
                  <c:v>39538</c:v>
                </c:pt>
                <c:pt idx="6">
                  <c:v>39568</c:v>
                </c:pt>
                <c:pt idx="7">
                  <c:v>39599</c:v>
                </c:pt>
                <c:pt idx="8">
                  <c:v>39629</c:v>
                </c:pt>
                <c:pt idx="9">
                  <c:v>39660</c:v>
                </c:pt>
                <c:pt idx="10">
                  <c:v>39691</c:v>
                </c:pt>
                <c:pt idx="11">
                  <c:v>39721</c:v>
                </c:pt>
                <c:pt idx="12">
                  <c:v>39752</c:v>
                </c:pt>
                <c:pt idx="13">
                  <c:v>39782</c:v>
                </c:pt>
                <c:pt idx="14">
                  <c:v>39813</c:v>
                </c:pt>
                <c:pt idx="15">
                  <c:v>39844</c:v>
                </c:pt>
                <c:pt idx="16">
                  <c:v>39872</c:v>
                </c:pt>
                <c:pt idx="17">
                  <c:v>39903</c:v>
                </c:pt>
                <c:pt idx="18">
                  <c:v>39933</c:v>
                </c:pt>
                <c:pt idx="19">
                  <c:v>39964</c:v>
                </c:pt>
                <c:pt idx="20">
                  <c:v>39994</c:v>
                </c:pt>
                <c:pt idx="21">
                  <c:v>40025</c:v>
                </c:pt>
                <c:pt idx="22">
                  <c:v>40056</c:v>
                </c:pt>
                <c:pt idx="23">
                  <c:v>40086</c:v>
                </c:pt>
                <c:pt idx="24">
                  <c:v>40117</c:v>
                </c:pt>
                <c:pt idx="25">
                  <c:v>40147</c:v>
                </c:pt>
                <c:pt idx="26">
                  <c:v>40178</c:v>
                </c:pt>
                <c:pt idx="27">
                  <c:v>40209</c:v>
                </c:pt>
                <c:pt idx="28">
                  <c:v>40237</c:v>
                </c:pt>
                <c:pt idx="29">
                  <c:v>40268</c:v>
                </c:pt>
                <c:pt idx="30">
                  <c:v>40298</c:v>
                </c:pt>
                <c:pt idx="31">
                  <c:v>40329</c:v>
                </c:pt>
                <c:pt idx="32">
                  <c:v>40359</c:v>
                </c:pt>
                <c:pt idx="33">
                  <c:v>40390</c:v>
                </c:pt>
                <c:pt idx="34">
                  <c:v>40421</c:v>
                </c:pt>
                <c:pt idx="35">
                  <c:v>40451</c:v>
                </c:pt>
                <c:pt idx="36">
                  <c:v>40482</c:v>
                </c:pt>
                <c:pt idx="37">
                  <c:v>40512</c:v>
                </c:pt>
                <c:pt idx="38">
                  <c:v>40543</c:v>
                </c:pt>
                <c:pt idx="39">
                  <c:v>40574</c:v>
                </c:pt>
                <c:pt idx="40">
                  <c:v>40602</c:v>
                </c:pt>
                <c:pt idx="41">
                  <c:v>40633</c:v>
                </c:pt>
                <c:pt idx="42">
                  <c:v>40663</c:v>
                </c:pt>
                <c:pt idx="43">
                  <c:v>40694</c:v>
                </c:pt>
                <c:pt idx="44">
                  <c:v>40724</c:v>
                </c:pt>
                <c:pt idx="45">
                  <c:v>40755</c:v>
                </c:pt>
                <c:pt idx="46">
                  <c:v>40786</c:v>
                </c:pt>
                <c:pt idx="47">
                  <c:v>40816</c:v>
                </c:pt>
                <c:pt idx="48">
                  <c:v>40847</c:v>
                </c:pt>
                <c:pt idx="49">
                  <c:v>40877</c:v>
                </c:pt>
                <c:pt idx="50">
                  <c:v>40908</c:v>
                </c:pt>
                <c:pt idx="51">
                  <c:v>40939</c:v>
                </c:pt>
                <c:pt idx="52">
                  <c:v>40968</c:v>
                </c:pt>
                <c:pt idx="53">
                  <c:v>40999</c:v>
                </c:pt>
                <c:pt idx="54">
                  <c:v>41029</c:v>
                </c:pt>
                <c:pt idx="55">
                  <c:v>41060</c:v>
                </c:pt>
                <c:pt idx="56">
                  <c:v>41090</c:v>
                </c:pt>
                <c:pt idx="57">
                  <c:v>41121</c:v>
                </c:pt>
                <c:pt idx="58">
                  <c:v>41152</c:v>
                </c:pt>
                <c:pt idx="59">
                  <c:v>41182</c:v>
                </c:pt>
                <c:pt idx="60">
                  <c:v>41213</c:v>
                </c:pt>
                <c:pt idx="61">
                  <c:v>41243</c:v>
                </c:pt>
                <c:pt idx="62">
                  <c:v>41274</c:v>
                </c:pt>
                <c:pt idx="63">
                  <c:v>41305</c:v>
                </c:pt>
                <c:pt idx="64">
                  <c:v>41333</c:v>
                </c:pt>
                <c:pt idx="65">
                  <c:v>41364</c:v>
                </c:pt>
                <c:pt idx="66">
                  <c:v>41394</c:v>
                </c:pt>
                <c:pt idx="67">
                  <c:v>41425</c:v>
                </c:pt>
                <c:pt idx="68">
                  <c:v>41455</c:v>
                </c:pt>
                <c:pt idx="69">
                  <c:v>41486</c:v>
                </c:pt>
                <c:pt idx="70">
                  <c:v>41517</c:v>
                </c:pt>
                <c:pt idx="71">
                  <c:v>41547</c:v>
                </c:pt>
                <c:pt idx="72">
                  <c:v>41578</c:v>
                </c:pt>
                <c:pt idx="73">
                  <c:v>41608</c:v>
                </c:pt>
                <c:pt idx="74">
                  <c:v>41639</c:v>
                </c:pt>
                <c:pt idx="75">
                  <c:v>41670</c:v>
                </c:pt>
                <c:pt idx="76">
                  <c:v>41698</c:v>
                </c:pt>
                <c:pt idx="77">
                  <c:v>41729</c:v>
                </c:pt>
                <c:pt idx="78">
                  <c:v>41759</c:v>
                </c:pt>
                <c:pt idx="79">
                  <c:v>41790</c:v>
                </c:pt>
                <c:pt idx="80">
                  <c:v>41820</c:v>
                </c:pt>
                <c:pt idx="81">
                  <c:v>41851</c:v>
                </c:pt>
                <c:pt idx="82">
                  <c:v>41882</c:v>
                </c:pt>
                <c:pt idx="83">
                  <c:v>41912</c:v>
                </c:pt>
                <c:pt idx="84">
                  <c:v>41943</c:v>
                </c:pt>
                <c:pt idx="85">
                  <c:v>41973</c:v>
                </c:pt>
                <c:pt idx="86">
                  <c:v>42004</c:v>
                </c:pt>
                <c:pt idx="87">
                  <c:v>42035</c:v>
                </c:pt>
                <c:pt idx="88">
                  <c:v>42063</c:v>
                </c:pt>
                <c:pt idx="89">
                  <c:v>42094</c:v>
                </c:pt>
                <c:pt idx="90">
                  <c:v>42124</c:v>
                </c:pt>
                <c:pt idx="91">
                  <c:v>42155</c:v>
                </c:pt>
                <c:pt idx="92">
                  <c:v>42185</c:v>
                </c:pt>
                <c:pt idx="93">
                  <c:v>42216</c:v>
                </c:pt>
                <c:pt idx="94">
                  <c:v>42247</c:v>
                </c:pt>
                <c:pt idx="95">
                  <c:v>42277</c:v>
                </c:pt>
                <c:pt idx="96">
                  <c:v>42308</c:v>
                </c:pt>
                <c:pt idx="97">
                  <c:v>42338</c:v>
                </c:pt>
                <c:pt idx="98">
                  <c:v>42369</c:v>
                </c:pt>
                <c:pt idx="99">
                  <c:v>42400</c:v>
                </c:pt>
                <c:pt idx="100">
                  <c:v>42429</c:v>
                </c:pt>
                <c:pt idx="101">
                  <c:v>42460</c:v>
                </c:pt>
                <c:pt idx="102">
                  <c:v>42490</c:v>
                </c:pt>
                <c:pt idx="103">
                  <c:v>42521</c:v>
                </c:pt>
                <c:pt idx="104">
                  <c:v>42551</c:v>
                </c:pt>
                <c:pt idx="105">
                  <c:v>42582</c:v>
                </c:pt>
                <c:pt idx="106">
                  <c:v>42613</c:v>
                </c:pt>
                <c:pt idx="107">
                  <c:v>42643</c:v>
                </c:pt>
                <c:pt idx="108">
                  <c:v>42674</c:v>
                </c:pt>
                <c:pt idx="109">
                  <c:v>42704</c:v>
                </c:pt>
                <c:pt idx="110">
                  <c:v>42735</c:v>
                </c:pt>
                <c:pt idx="111">
                  <c:v>42766</c:v>
                </c:pt>
                <c:pt idx="112">
                  <c:v>42794</c:v>
                </c:pt>
                <c:pt idx="113">
                  <c:v>42825</c:v>
                </c:pt>
                <c:pt idx="114">
                  <c:v>42855</c:v>
                </c:pt>
                <c:pt idx="115">
                  <c:v>42886</c:v>
                </c:pt>
                <c:pt idx="116">
                  <c:v>42916</c:v>
                </c:pt>
                <c:pt idx="117">
                  <c:v>42947</c:v>
                </c:pt>
                <c:pt idx="118">
                  <c:v>42978</c:v>
                </c:pt>
                <c:pt idx="119">
                  <c:v>43008</c:v>
                </c:pt>
                <c:pt idx="120">
                  <c:v>43039</c:v>
                </c:pt>
                <c:pt idx="121">
                  <c:v>43069</c:v>
                </c:pt>
                <c:pt idx="122">
                  <c:v>43100</c:v>
                </c:pt>
                <c:pt idx="123">
                  <c:v>43131</c:v>
                </c:pt>
                <c:pt idx="124">
                  <c:v>43159</c:v>
                </c:pt>
                <c:pt idx="125">
                  <c:v>43190</c:v>
                </c:pt>
                <c:pt idx="126">
                  <c:v>43220</c:v>
                </c:pt>
                <c:pt idx="127">
                  <c:v>43251</c:v>
                </c:pt>
                <c:pt idx="128">
                  <c:v>43281</c:v>
                </c:pt>
                <c:pt idx="129">
                  <c:v>43312</c:v>
                </c:pt>
                <c:pt idx="130">
                  <c:v>43343</c:v>
                </c:pt>
                <c:pt idx="131">
                  <c:v>43373</c:v>
                </c:pt>
                <c:pt idx="132">
                  <c:v>43404</c:v>
                </c:pt>
                <c:pt idx="133">
                  <c:v>43434</c:v>
                </c:pt>
                <c:pt idx="134">
                  <c:v>43465</c:v>
                </c:pt>
                <c:pt idx="135">
                  <c:v>43496</c:v>
                </c:pt>
                <c:pt idx="136">
                  <c:v>43524</c:v>
                </c:pt>
                <c:pt idx="137">
                  <c:v>43555</c:v>
                </c:pt>
                <c:pt idx="138">
                  <c:v>43585</c:v>
                </c:pt>
                <c:pt idx="139">
                  <c:v>43616</c:v>
                </c:pt>
                <c:pt idx="140">
                  <c:v>43646</c:v>
                </c:pt>
                <c:pt idx="141">
                  <c:v>43677</c:v>
                </c:pt>
                <c:pt idx="142">
                  <c:v>43708</c:v>
                </c:pt>
                <c:pt idx="143">
                  <c:v>43738</c:v>
                </c:pt>
                <c:pt idx="144">
                  <c:v>43769</c:v>
                </c:pt>
                <c:pt idx="145">
                  <c:v>43799</c:v>
                </c:pt>
                <c:pt idx="146">
                  <c:v>43830</c:v>
                </c:pt>
                <c:pt idx="147">
                  <c:v>43861</c:v>
                </c:pt>
                <c:pt idx="148">
                  <c:v>43890</c:v>
                </c:pt>
                <c:pt idx="149">
                  <c:v>43921</c:v>
                </c:pt>
                <c:pt idx="150">
                  <c:v>43951</c:v>
                </c:pt>
                <c:pt idx="151">
                  <c:v>43982</c:v>
                </c:pt>
                <c:pt idx="152">
                  <c:v>44012</c:v>
                </c:pt>
                <c:pt idx="153">
                  <c:v>44043</c:v>
                </c:pt>
                <c:pt idx="154">
                  <c:v>44074</c:v>
                </c:pt>
                <c:pt idx="155">
                  <c:v>44104</c:v>
                </c:pt>
                <c:pt idx="156">
                  <c:v>44135</c:v>
                </c:pt>
                <c:pt idx="157">
                  <c:v>44165</c:v>
                </c:pt>
                <c:pt idx="158">
                  <c:v>44196</c:v>
                </c:pt>
                <c:pt idx="159">
                  <c:v>44227</c:v>
                </c:pt>
                <c:pt idx="160">
                  <c:v>44255</c:v>
                </c:pt>
                <c:pt idx="161">
                  <c:v>44286</c:v>
                </c:pt>
                <c:pt idx="162">
                  <c:v>44316</c:v>
                </c:pt>
                <c:pt idx="163">
                  <c:v>44347</c:v>
                </c:pt>
                <c:pt idx="164">
                  <c:v>44377</c:v>
                </c:pt>
                <c:pt idx="165">
                  <c:v>44408</c:v>
                </c:pt>
                <c:pt idx="166">
                  <c:v>44439</c:v>
                </c:pt>
                <c:pt idx="167">
                  <c:v>44469</c:v>
                </c:pt>
                <c:pt idx="168">
                  <c:v>44500</c:v>
                </c:pt>
                <c:pt idx="169">
                  <c:v>44530</c:v>
                </c:pt>
                <c:pt idx="170">
                  <c:v>44561</c:v>
                </c:pt>
                <c:pt idx="171">
                  <c:v>44592</c:v>
                </c:pt>
                <c:pt idx="172">
                  <c:v>44620</c:v>
                </c:pt>
                <c:pt idx="173">
                  <c:v>44651</c:v>
                </c:pt>
                <c:pt idx="174">
                  <c:v>44681</c:v>
                </c:pt>
                <c:pt idx="175">
                  <c:v>44712</c:v>
                </c:pt>
                <c:pt idx="176">
                  <c:v>44742</c:v>
                </c:pt>
                <c:pt idx="177">
                  <c:v>44773</c:v>
                </c:pt>
                <c:pt idx="178">
                  <c:v>44804</c:v>
                </c:pt>
                <c:pt idx="179">
                  <c:v>44834</c:v>
                </c:pt>
                <c:pt idx="180">
                  <c:v>44865</c:v>
                </c:pt>
                <c:pt idx="181">
                  <c:v>44895</c:v>
                </c:pt>
                <c:pt idx="182">
                  <c:v>44926</c:v>
                </c:pt>
                <c:pt idx="183">
                  <c:v>44957</c:v>
                </c:pt>
                <c:pt idx="184">
                  <c:v>44985</c:v>
                </c:pt>
                <c:pt idx="185">
                  <c:v>45016</c:v>
                </c:pt>
                <c:pt idx="186">
                  <c:v>45046</c:v>
                </c:pt>
                <c:pt idx="187">
                  <c:v>45077</c:v>
                </c:pt>
                <c:pt idx="188">
                  <c:v>45107</c:v>
                </c:pt>
                <c:pt idx="189">
                  <c:v>45138</c:v>
                </c:pt>
                <c:pt idx="190">
                  <c:v>45169</c:v>
                </c:pt>
                <c:pt idx="191">
                  <c:v>45199</c:v>
                </c:pt>
                <c:pt idx="192">
                  <c:v>45230</c:v>
                </c:pt>
              </c:numCache>
            </c:numRef>
          </c:cat>
          <c:val>
            <c:numRef>
              <c:f>'Graf II.5 CB'!$P$5:$P$197</c:f>
              <c:numCache>
                <c:formatCode>0.00</c:formatCode>
                <c:ptCount val="193"/>
                <c:pt idx="0">
                  <c:v>3.39</c:v>
                </c:pt>
                <c:pt idx="1">
                  <c:v>4.47</c:v>
                </c:pt>
                <c:pt idx="2">
                  <c:v>4.6100000000000003</c:v>
                </c:pt>
                <c:pt idx="3">
                  <c:v>5.66</c:v>
                </c:pt>
                <c:pt idx="4">
                  <c:v>6.37</c:v>
                </c:pt>
                <c:pt idx="5">
                  <c:v>6.78</c:v>
                </c:pt>
                <c:pt idx="6">
                  <c:v>5.79</c:v>
                </c:pt>
                <c:pt idx="7">
                  <c:v>5.28</c:v>
                </c:pt>
                <c:pt idx="8">
                  <c:v>6.2</c:v>
                </c:pt>
                <c:pt idx="9">
                  <c:v>6.74</c:v>
                </c:pt>
                <c:pt idx="10">
                  <c:v>6.87</c:v>
                </c:pt>
                <c:pt idx="11">
                  <c:v>8.6999999999999993</c:v>
                </c:pt>
                <c:pt idx="12">
                  <c:v>11.46</c:v>
                </c:pt>
                <c:pt idx="13">
                  <c:v>12.95</c:v>
                </c:pt>
                <c:pt idx="14">
                  <c:v>12.07</c:v>
                </c:pt>
                <c:pt idx="15">
                  <c:v>10.93</c:v>
                </c:pt>
                <c:pt idx="16">
                  <c:v>11.24</c:v>
                </c:pt>
                <c:pt idx="17">
                  <c:v>11.37</c:v>
                </c:pt>
                <c:pt idx="18">
                  <c:v>9.69</c:v>
                </c:pt>
                <c:pt idx="19">
                  <c:v>9.09</c:v>
                </c:pt>
                <c:pt idx="20">
                  <c:v>8.5399999999999991</c:v>
                </c:pt>
                <c:pt idx="21">
                  <c:v>7.54</c:v>
                </c:pt>
                <c:pt idx="22">
                  <c:v>7.56</c:v>
                </c:pt>
                <c:pt idx="23">
                  <c:v>6.89</c:v>
                </c:pt>
                <c:pt idx="24">
                  <c:v>6.48</c:v>
                </c:pt>
                <c:pt idx="25">
                  <c:v>6.56</c:v>
                </c:pt>
                <c:pt idx="26">
                  <c:v>5.62</c:v>
                </c:pt>
                <c:pt idx="27">
                  <c:v>5.76</c:v>
                </c:pt>
                <c:pt idx="28">
                  <c:v>6.04</c:v>
                </c:pt>
                <c:pt idx="29">
                  <c:v>5.4</c:v>
                </c:pt>
                <c:pt idx="30">
                  <c:v>5.18</c:v>
                </c:pt>
                <c:pt idx="31">
                  <c:v>6.26</c:v>
                </c:pt>
                <c:pt idx="32">
                  <c:v>6.54</c:v>
                </c:pt>
                <c:pt idx="33">
                  <c:v>6.11</c:v>
                </c:pt>
                <c:pt idx="34">
                  <c:v>6.59</c:v>
                </c:pt>
                <c:pt idx="35">
                  <c:v>5.96</c:v>
                </c:pt>
                <c:pt idx="36">
                  <c:v>5.53</c:v>
                </c:pt>
                <c:pt idx="37">
                  <c:v>5.78</c:v>
                </c:pt>
                <c:pt idx="38">
                  <c:v>5.18</c:v>
                </c:pt>
                <c:pt idx="39">
                  <c:v>4.68</c:v>
                </c:pt>
                <c:pt idx="40">
                  <c:v>4.41</c:v>
                </c:pt>
                <c:pt idx="41">
                  <c:v>4.5199999999999996</c:v>
                </c:pt>
                <c:pt idx="42">
                  <c:v>4.47</c:v>
                </c:pt>
                <c:pt idx="43">
                  <c:v>4.95</c:v>
                </c:pt>
                <c:pt idx="44">
                  <c:v>5.28</c:v>
                </c:pt>
                <c:pt idx="45">
                  <c:v>5.44</c:v>
                </c:pt>
                <c:pt idx="46">
                  <c:v>7.03</c:v>
                </c:pt>
                <c:pt idx="47">
                  <c:v>7.89</c:v>
                </c:pt>
                <c:pt idx="48">
                  <c:v>6.66</c:v>
                </c:pt>
                <c:pt idx="49">
                  <c:v>7.31</c:v>
                </c:pt>
                <c:pt idx="50">
                  <c:v>6.94</c:v>
                </c:pt>
                <c:pt idx="51">
                  <c:v>6.9</c:v>
                </c:pt>
                <c:pt idx="52">
                  <c:v>6.17</c:v>
                </c:pt>
                <c:pt idx="53">
                  <c:v>6.19</c:v>
                </c:pt>
                <c:pt idx="54">
                  <c:v>6.23</c:v>
                </c:pt>
                <c:pt idx="55">
                  <c:v>7.06</c:v>
                </c:pt>
                <c:pt idx="56">
                  <c:v>6.7</c:v>
                </c:pt>
                <c:pt idx="57">
                  <c:v>6.44</c:v>
                </c:pt>
                <c:pt idx="58">
                  <c:v>6.19</c:v>
                </c:pt>
                <c:pt idx="59">
                  <c:v>5.96</c:v>
                </c:pt>
                <c:pt idx="60">
                  <c:v>5.81</c:v>
                </c:pt>
                <c:pt idx="61">
                  <c:v>5.73</c:v>
                </c:pt>
                <c:pt idx="62">
                  <c:v>5.42</c:v>
                </c:pt>
                <c:pt idx="63">
                  <c:v>5.14</c:v>
                </c:pt>
                <c:pt idx="64">
                  <c:v>5.0999999999999996</c:v>
                </c:pt>
                <c:pt idx="65">
                  <c:v>4.96</c:v>
                </c:pt>
                <c:pt idx="66">
                  <c:v>4.7</c:v>
                </c:pt>
                <c:pt idx="67">
                  <c:v>4.82</c:v>
                </c:pt>
                <c:pt idx="68">
                  <c:v>5.32</c:v>
                </c:pt>
                <c:pt idx="69">
                  <c:v>4.8600000000000003</c:v>
                </c:pt>
                <c:pt idx="70">
                  <c:v>4.8499999999999996</c:v>
                </c:pt>
                <c:pt idx="71">
                  <c:v>4.9000000000000004</c:v>
                </c:pt>
                <c:pt idx="72">
                  <c:v>4.51</c:v>
                </c:pt>
                <c:pt idx="73">
                  <c:v>4.41</c:v>
                </c:pt>
                <c:pt idx="74">
                  <c:v>4.21</c:v>
                </c:pt>
                <c:pt idx="75">
                  <c:v>4.41</c:v>
                </c:pt>
                <c:pt idx="76">
                  <c:v>3.97</c:v>
                </c:pt>
                <c:pt idx="77">
                  <c:v>3.91</c:v>
                </c:pt>
                <c:pt idx="78">
                  <c:v>3.91</c:v>
                </c:pt>
                <c:pt idx="79">
                  <c:v>3.84</c:v>
                </c:pt>
                <c:pt idx="80">
                  <c:v>3.84</c:v>
                </c:pt>
                <c:pt idx="81">
                  <c:v>4.2699999999999996</c:v>
                </c:pt>
                <c:pt idx="82">
                  <c:v>4.0999999999999996</c:v>
                </c:pt>
                <c:pt idx="83">
                  <c:v>4.72</c:v>
                </c:pt>
                <c:pt idx="84">
                  <c:v>4.75</c:v>
                </c:pt>
                <c:pt idx="85">
                  <c:v>4.96</c:v>
                </c:pt>
                <c:pt idx="86">
                  <c:v>5.26</c:v>
                </c:pt>
                <c:pt idx="87">
                  <c:v>5.45</c:v>
                </c:pt>
                <c:pt idx="88">
                  <c:v>4.67</c:v>
                </c:pt>
                <c:pt idx="89">
                  <c:v>4.97</c:v>
                </c:pt>
                <c:pt idx="90">
                  <c:v>4.67</c:v>
                </c:pt>
                <c:pt idx="91">
                  <c:v>4.5199999999999996</c:v>
                </c:pt>
                <c:pt idx="92">
                  <c:v>4.84</c:v>
                </c:pt>
                <c:pt idx="93">
                  <c:v>4.95</c:v>
                </c:pt>
                <c:pt idx="94">
                  <c:v>5.42</c:v>
                </c:pt>
                <c:pt idx="95">
                  <c:v>6.28</c:v>
                </c:pt>
                <c:pt idx="96">
                  <c:v>5.67</c:v>
                </c:pt>
                <c:pt idx="97">
                  <c:v>5.94</c:v>
                </c:pt>
                <c:pt idx="98">
                  <c:v>6.3</c:v>
                </c:pt>
                <c:pt idx="99">
                  <c:v>6.95</c:v>
                </c:pt>
                <c:pt idx="100">
                  <c:v>7.06</c:v>
                </c:pt>
                <c:pt idx="101">
                  <c:v>6.4</c:v>
                </c:pt>
                <c:pt idx="102">
                  <c:v>5.8</c:v>
                </c:pt>
                <c:pt idx="103">
                  <c:v>5.78</c:v>
                </c:pt>
                <c:pt idx="104">
                  <c:v>6.07</c:v>
                </c:pt>
                <c:pt idx="105">
                  <c:v>5.48</c:v>
                </c:pt>
                <c:pt idx="106">
                  <c:v>4.91</c:v>
                </c:pt>
                <c:pt idx="107">
                  <c:v>4.8899999999999997</c:v>
                </c:pt>
                <c:pt idx="108">
                  <c:v>4.82</c:v>
                </c:pt>
                <c:pt idx="109">
                  <c:v>4.58</c:v>
                </c:pt>
                <c:pt idx="110">
                  <c:v>4.04</c:v>
                </c:pt>
                <c:pt idx="111">
                  <c:v>3.79</c:v>
                </c:pt>
                <c:pt idx="112">
                  <c:v>3.51</c:v>
                </c:pt>
                <c:pt idx="113">
                  <c:v>3.75</c:v>
                </c:pt>
                <c:pt idx="114">
                  <c:v>3.6</c:v>
                </c:pt>
                <c:pt idx="115">
                  <c:v>3.51</c:v>
                </c:pt>
                <c:pt idx="116">
                  <c:v>3.64</c:v>
                </c:pt>
                <c:pt idx="117">
                  <c:v>3.49</c:v>
                </c:pt>
                <c:pt idx="118">
                  <c:v>3.66</c:v>
                </c:pt>
                <c:pt idx="119">
                  <c:v>3.32</c:v>
                </c:pt>
                <c:pt idx="120">
                  <c:v>3.24</c:v>
                </c:pt>
                <c:pt idx="121">
                  <c:v>3.56</c:v>
                </c:pt>
                <c:pt idx="122">
                  <c:v>3.47</c:v>
                </c:pt>
                <c:pt idx="123">
                  <c:v>3.27</c:v>
                </c:pt>
                <c:pt idx="124">
                  <c:v>3.38</c:v>
                </c:pt>
                <c:pt idx="125">
                  <c:v>3.7</c:v>
                </c:pt>
                <c:pt idx="126">
                  <c:v>3.58</c:v>
                </c:pt>
                <c:pt idx="127">
                  <c:v>3.91</c:v>
                </c:pt>
                <c:pt idx="128">
                  <c:v>3.97</c:v>
                </c:pt>
                <c:pt idx="129">
                  <c:v>3.82</c:v>
                </c:pt>
                <c:pt idx="130">
                  <c:v>4.05</c:v>
                </c:pt>
                <c:pt idx="131">
                  <c:v>3.73</c:v>
                </c:pt>
                <c:pt idx="132">
                  <c:v>4.29</c:v>
                </c:pt>
                <c:pt idx="133">
                  <c:v>4.83</c:v>
                </c:pt>
                <c:pt idx="134">
                  <c:v>5.61</c:v>
                </c:pt>
                <c:pt idx="135">
                  <c:v>4.79</c:v>
                </c:pt>
                <c:pt idx="136">
                  <c:v>4.34</c:v>
                </c:pt>
                <c:pt idx="137">
                  <c:v>4.38</c:v>
                </c:pt>
                <c:pt idx="138">
                  <c:v>4.25</c:v>
                </c:pt>
                <c:pt idx="139">
                  <c:v>5.12</c:v>
                </c:pt>
                <c:pt idx="140">
                  <c:v>4.57</c:v>
                </c:pt>
                <c:pt idx="141">
                  <c:v>4.3899999999999997</c:v>
                </c:pt>
                <c:pt idx="142">
                  <c:v>4.8099999999999996</c:v>
                </c:pt>
                <c:pt idx="143">
                  <c:v>4.46</c:v>
                </c:pt>
                <c:pt idx="144">
                  <c:v>4.53</c:v>
                </c:pt>
                <c:pt idx="145">
                  <c:v>4.29</c:v>
                </c:pt>
                <c:pt idx="146">
                  <c:v>3.82</c:v>
                </c:pt>
                <c:pt idx="147">
                  <c:v>4.3099999999999996</c:v>
                </c:pt>
                <c:pt idx="148">
                  <c:v>5.25</c:v>
                </c:pt>
                <c:pt idx="149">
                  <c:v>9.0500000000000007</c:v>
                </c:pt>
                <c:pt idx="150">
                  <c:v>7.8</c:v>
                </c:pt>
                <c:pt idx="151">
                  <c:v>6.93</c:v>
                </c:pt>
                <c:pt idx="152">
                  <c:v>6.64</c:v>
                </c:pt>
                <c:pt idx="153">
                  <c:v>5.79</c:v>
                </c:pt>
                <c:pt idx="154">
                  <c:v>5.53</c:v>
                </c:pt>
                <c:pt idx="155">
                  <c:v>6.01</c:v>
                </c:pt>
                <c:pt idx="156">
                  <c:v>5.94</c:v>
                </c:pt>
                <c:pt idx="157">
                  <c:v>5.05</c:v>
                </c:pt>
                <c:pt idx="158">
                  <c:v>4.55</c:v>
                </c:pt>
                <c:pt idx="159">
                  <c:v>4.51</c:v>
                </c:pt>
                <c:pt idx="160">
                  <c:v>4.33</c:v>
                </c:pt>
                <c:pt idx="161">
                  <c:v>4.2699999999999996</c:v>
                </c:pt>
                <c:pt idx="162">
                  <c:v>4.12</c:v>
                </c:pt>
                <c:pt idx="163">
                  <c:v>4.2</c:v>
                </c:pt>
                <c:pt idx="164">
                  <c:v>4.12</c:v>
                </c:pt>
                <c:pt idx="165">
                  <c:v>4.53</c:v>
                </c:pt>
                <c:pt idx="166">
                  <c:v>4.0999999999999996</c:v>
                </c:pt>
                <c:pt idx="167">
                  <c:v>4.2</c:v>
                </c:pt>
                <c:pt idx="168">
                  <c:v>4.22</c:v>
                </c:pt>
                <c:pt idx="169">
                  <c:v>4.5</c:v>
                </c:pt>
                <c:pt idx="170">
                  <c:v>4.2</c:v>
                </c:pt>
                <c:pt idx="171">
                  <c:v>4.62</c:v>
                </c:pt>
                <c:pt idx="172">
                  <c:v>4.92</c:v>
                </c:pt>
                <c:pt idx="173">
                  <c:v>4.33</c:v>
                </c:pt>
                <c:pt idx="174">
                  <c:v>4.63</c:v>
                </c:pt>
                <c:pt idx="175">
                  <c:v>5.01</c:v>
                </c:pt>
                <c:pt idx="176">
                  <c:v>6.49</c:v>
                </c:pt>
                <c:pt idx="177">
                  <c:v>5.7</c:v>
                </c:pt>
                <c:pt idx="178">
                  <c:v>5.42</c:v>
                </c:pt>
                <c:pt idx="179">
                  <c:v>5.84</c:v>
                </c:pt>
                <c:pt idx="180">
                  <c:v>5.17</c:v>
                </c:pt>
                <c:pt idx="181">
                  <c:v>4.96</c:v>
                </c:pt>
                <c:pt idx="182">
                  <c:v>5.04</c:v>
                </c:pt>
                <c:pt idx="183">
                  <c:v>4.51</c:v>
                </c:pt>
                <c:pt idx="184">
                  <c:v>4.25</c:v>
                </c:pt>
                <c:pt idx="185">
                  <c:v>4.7699999999999996</c:v>
                </c:pt>
                <c:pt idx="186">
                  <c:v>4.7</c:v>
                </c:pt>
                <c:pt idx="187">
                  <c:v>4.92</c:v>
                </c:pt>
                <c:pt idx="188">
                  <c:v>4.3099999999999996</c:v>
                </c:pt>
                <c:pt idx="189">
                  <c:v>4.08</c:v>
                </c:pt>
                <c:pt idx="190">
                  <c:v>4.1399999999999997</c:v>
                </c:pt>
                <c:pt idx="191">
                  <c:v>4.26</c:v>
                </c:pt>
                <c:pt idx="192">
                  <c:v>4.71</c:v>
                </c:pt>
              </c:numCache>
            </c:numRef>
          </c:val>
          <c:smooth val="0"/>
          <c:extLst>
            <c:ext xmlns:c16="http://schemas.microsoft.com/office/drawing/2014/chart" uri="{C3380CC4-5D6E-409C-BE32-E72D297353CC}">
              <c16:uniqueId val="{00000005-6EBC-43D1-BD15-E34902791459}"/>
            </c:ext>
          </c:extLst>
        </c:ser>
        <c:ser>
          <c:idx val="8"/>
          <c:order val="6"/>
          <c:tx>
            <c:strRef>
              <c:f>'Graf II.5 CB'!$Q$3</c:f>
              <c:strCache>
                <c:ptCount val="1"/>
                <c:pt idx="0">
                  <c:v>CCC and lower</c:v>
                </c:pt>
              </c:strCache>
            </c:strRef>
          </c:tx>
          <c:spPr>
            <a:ln w="25400">
              <a:solidFill>
                <a:schemeClr val="accent2">
                  <a:lumMod val="75000"/>
                </a:schemeClr>
              </a:solidFill>
              <a:prstDash val="solid"/>
            </a:ln>
          </c:spPr>
          <c:marker>
            <c:symbol val="none"/>
          </c:marker>
          <c:cat>
            <c:numRef>
              <c:f>'Graf II.5 CB'!$J$5:$J$197</c:f>
              <c:numCache>
                <c:formatCode>m/d/yyyy</c:formatCode>
                <c:ptCount val="193"/>
                <c:pt idx="0">
                  <c:v>39386</c:v>
                </c:pt>
                <c:pt idx="1">
                  <c:v>39416</c:v>
                </c:pt>
                <c:pt idx="2">
                  <c:v>39447</c:v>
                </c:pt>
                <c:pt idx="3">
                  <c:v>39478</c:v>
                </c:pt>
                <c:pt idx="4">
                  <c:v>39507</c:v>
                </c:pt>
                <c:pt idx="5">
                  <c:v>39538</c:v>
                </c:pt>
                <c:pt idx="6">
                  <c:v>39568</c:v>
                </c:pt>
                <c:pt idx="7">
                  <c:v>39599</c:v>
                </c:pt>
                <c:pt idx="8">
                  <c:v>39629</c:v>
                </c:pt>
                <c:pt idx="9">
                  <c:v>39660</c:v>
                </c:pt>
                <c:pt idx="10">
                  <c:v>39691</c:v>
                </c:pt>
                <c:pt idx="11">
                  <c:v>39721</c:v>
                </c:pt>
                <c:pt idx="12">
                  <c:v>39752</c:v>
                </c:pt>
                <c:pt idx="13">
                  <c:v>39782</c:v>
                </c:pt>
                <c:pt idx="14">
                  <c:v>39813</c:v>
                </c:pt>
                <c:pt idx="15">
                  <c:v>39844</c:v>
                </c:pt>
                <c:pt idx="16">
                  <c:v>39872</c:v>
                </c:pt>
                <c:pt idx="17">
                  <c:v>39903</c:v>
                </c:pt>
                <c:pt idx="18">
                  <c:v>39933</c:v>
                </c:pt>
                <c:pt idx="19">
                  <c:v>39964</c:v>
                </c:pt>
                <c:pt idx="20">
                  <c:v>39994</c:v>
                </c:pt>
                <c:pt idx="21">
                  <c:v>40025</c:v>
                </c:pt>
                <c:pt idx="22">
                  <c:v>40056</c:v>
                </c:pt>
                <c:pt idx="23">
                  <c:v>40086</c:v>
                </c:pt>
                <c:pt idx="24">
                  <c:v>40117</c:v>
                </c:pt>
                <c:pt idx="25">
                  <c:v>40147</c:v>
                </c:pt>
                <c:pt idx="26">
                  <c:v>40178</c:v>
                </c:pt>
                <c:pt idx="27">
                  <c:v>40209</c:v>
                </c:pt>
                <c:pt idx="28">
                  <c:v>40237</c:v>
                </c:pt>
                <c:pt idx="29">
                  <c:v>40268</c:v>
                </c:pt>
                <c:pt idx="30">
                  <c:v>40298</c:v>
                </c:pt>
                <c:pt idx="31">
                  <c:v>40329</c:v>
                </c:pt>
                <c:pt idx="32">
                  <c:v>40359</c:v>
                </c:pt>
                <c:pt idx="33">
                  <c:v>40390</c:v>
                </c:pt>
                <c:pt idx="34">
                  <c:v>40421</c:v>
                </c:pt>
                <c:pt idx="35">
                  <c:v>40451</c:v>
                </c:pt>
                <c:pt idx="36">
                  <c:v>40482</c:v>
                </c:pt>
                <c:pt idx="37">
                  <c:v>40512</c:v>
                </c:pt>
                <c:pt idx="38">
                  <c:v>40543</c:v>
                </c:pt>
                <c:pt idx="39">
                  <c:v>40574</c:v>
                </c:pt>
                <c:pt idx="40">
                  <c:v>40602</c:v>
                </c:pt>
                <c:pt idx="41">
                  <c:v>40633</c:v>
                </c:pt>
                <c:pt idx="42">
                  <c:v>40663</c:v>
                </c:pt>
                <c:pt idx="43">
                  <c:v>40694</c:v>
                </c:pt>
                <c:pt idx="44">
                  <c:v>40724</c:v>
                </c:pt>
                <c:pt idx="45">
                  <c:v>40755</c:v>
                </c:pt>
                <c:pt idx="46">
                  <c:v>40786</c:v>
                </c:pt>
                <c:pt idx="47">
                  <c:v>40816</c:v>
                </c:pt>
                <c:pt idx="48">
                  <c:v>40847</c:v>
                </c:pt>
                <c:pt idx="49">
                  <c:v>40877</c:v>
                </c:pt>
                <c:pt idx="50">
                  <c:v>40908</c:v>
                </c:pt>
                <c:pt idx="51">
                  <c:v>40939</c:v>
                </c:pt>
                <c:pt idx="52">
                  <c:v>40968</c:v>
                </c:pt>
                <c:pt idx="53">
                  <c:v>40999</c:v>
                </c:pt>
                <c:pt idx="54">
                  <c:v>41029</c:v>
                </c:pt>
                <c:pt idx="55">
                  <c:v>41060</c:v>
                </c:pt>
                <c:pt idx="56">
                  <c:v>41090</c:v>
                </c:pt>
                <c:pt idx="57">
                  <c:v>41121</c:v>
                </c:pt>
                <c:pt idx="58">
                  <c:v>41152</c:v>
                </c:pt>
                <c:pt idx="59">
                  <c:v>41182</c:v>
                </c:pt>
                <c:pt idx="60">
                  <c:v>41213</c:v>
                </c:pt>
                <c:pt idx="61">
                  <c:v>41243</c:v>
                </c:pt>
                <c:pt idx="62">
                  <c:v>41274</c:v>
                </c:pt>
                <c:pt idx="63">
                  <c:v>41305</c:v>
                </c:pt>
                <c:pt idx="64">
                  <c:v>41333</c:v>
                </c:pt>
                <c:pt idx="65">
                  <c:v>41364</c:v>
                </c:pt>
                <c:pt idx="66">
                  <c:v>41394</c:v>
                </c:pt>
                <c:pt idx="67">
                  <c:v>41425</c:v>
                </c:pt>
                <c:pt idx="68">
                  <c:v>41455</c:v>
                </c:pt>
                <c:pt idx="69">
                  <c:v>41486</c:v>
                </c:pt>
                <c:pt idx="70">
                  <c:v>41517</c:v>
                </c:pt>
                <c:pt idx="71">
                  <c:v>41547</c:v>
                </c:pt>
                <c:pt idx="72">
                  <c:v>41578</c:v>
                </c:pt>
                <c:pt idx="73">
                  <c:v>41608</c:v>
                </c:pt>
                <c:pt idx="74">
                  <c:v>41639</c:v>
                </c:pt>
                <c:pt idx="75">
                  <c:v>41670</c:v>
                </c:pt>
                <c:pt idx="76">
                  <c:v>41698</c:v>
                </c:pt>
                <c:pt idx="77">
                  <c:v>41729</c:v>
                </c:pt>
                <c:pt idx="78">
                  <c:v>41759</c:v>
                </c:pt>
                <c:pt idx="79">
                  <c:v>41790</c:v>
                </c:pt>
                <c:pt idx="80">
                  <c:v>41820</c:v>
                </c:pt>
                <c:pt idx="81">
                  <c:v>41851</c:v>
                </c:pt>
                <c:pt idx="82">
                  <c:v>41882</c:v>
                </c:pt>
                <c:pt idx="83">
                  <c:v>41912</c:v>
                </c:pt>
                <c:pt idx="84">
                  <c:v>41943</c:v>
                </c:pt>
                <c:pt idx="85">
                  <c:v>41973</c:v>
                </c:pt>
                <c:pt idx="86">
                  <c:v>42004</c:v>
                </c:pt>
                <c:pt idx="87">
                  <c:v>42035</c:v>
                </c:pt>
                <c:pt idx="88">
                  <c:v>42063</c:v>
                </c:pt>
                <c:pt idx="89">
                  <c:v>42094</c:v>
                </c:pt>
                <c:pt idx="90">
                  <c:v>42124</c:v>
                </c:pt>
                <c:pt idx="91">
                  <c:v>42155</c:v>
                </c:pt>
                <c:pt idx="92">
                  <c:v>42185</c:v>
                </c:pt>
                <c:pt idx="93">
                  <c:v>42216</c:v>
                </c:pt>
                <c:pt idx="94">
                  <c:v>42247</c:v>
                </c:pt>
                <c:pt idx="95">
                  <c:v>42277</c:v>
                </c:pt>
                <c:pt idx="96">
                  <c:v>42308</c:v>
                </c:pt>
                <c:pt idx="97">
                  <c:v>42338</c:v>
                </c:pt>
                <c:pt idx="98">
                  <c:v>42369</c:v>
                </c:pt>
                <c:pt idx="99">
                  <c:v>42400</c:v>
                </c:pt>
                <c:pt idx="100">
                  <c:v>42429</c:v>
                </c:pt>
                <c:pt idx="101">
                  <c:v>42460</c:v>
                </c:pt>
                <c:pt idx="102">
                  <c:v>42490</c:v>
                </c:pt>
                <c:pt idx="103">
                  <c:v>42521</c:v>
                </c:pt>
                <c:pt idx="104">
                  <c:v>42551</c:v>
                </c:pt>
                <c:pt idx="105">
                  <c:v>42582</c:v>
                </c:pt>
                <c:pt idx="106">
                  <c:v>42613</c:v>
                </c:pt>
                <c:pt idx="107">
                  <c:v>42643</c:v>
                </c:pt>
                <c:pt idx="108">
                  <c:v>42674</c:v>
                </c:pt>
                <c:pt idx="109">
                  <c:v>42704</c:v>
                </c:pt>
                <c:pt idx="110">
                  <c:v>42735</c:v>
                </c:pt>
                <c:pt idx="111">
                  <c:v>42766</c:v>
                </c:pt>
                <c:pt idx="112">
                  <c:v>42794</c:v>
                </c:pt>
                <c:pt idx="113">
                  <c:v>42825</c:v>
                </c:pt>
                <c:pt idx="114">
                  <c:v>42855</c:v>
                </c:pt>
                <c:pt idx="115">
                  <c:v>42886</c:v>
                </c:pt>
                <c:pt idx="116">
                  <c:v>42916</c:v>
                </c:pt>
                <c:pt idx="117">
                  <c:v>42947</c:v>
                </c:pt>
                <c:pt idx="118">
                  <c:v>42978</c:v>
                </c:pt>
                <c:pt idx="119">
                  <c:v>43008</c:v>
                </c:pt>
                <c:pt idx="120">
                  <c:v>43039</c:v>
                </c:pt>
                <c:pt idx="121">
                  <c:v>43069</c:v>
                </c:pt>
                <c:pt idx="122">
                  <c:v>43100</c:v>
                </c:pt>
                <c:pt idx="123">
                  <c:v>43131</c:v>
                </c:pt>
                <c:pt idx="124">
                  <c:v>43159</c:v>
                </c:pt>
                <c:pt idx="125">
                  <c:v>43190</c:v>
                </c:pt>
                <c:pt idx="126">
                  <c:v>43220</c:v>
                </c:pt>
                <c:pt idx="127">
                  <c:v>43251</c:v>
                </c:pt>
                <c:pt idx="128">
                  <c:v>43281</c:v>
                </c:pt>
                <c:pt idx="129">
                  <c:v>43312</c:v>
                </c:pt>
                <c:pt idx="130">
                  <c:v>43343</c:v>
                </c:pt>
                <c:pt idx="131">
                  <c:v>43373</c:v>
                </c:pt>
                <c:pt idx="132">
                  <c:v>43404</c:v>
                </c:pt>
                <c:pt idx="133">
                  <c:v>43434</c:v>
                </c:pt>
                <c:pt idx="134">
                  <c:v>43465</c:v>
                </c:pt>
                <c:pt idx="135">
                  <c:v>43496</c:v>
                </c:pt>
                <c:pt idx="136">
                  <c:v>43524</c:v>
                </c:pt>
                <c:pt idx="137">
                  <c:v>43555</c:v>
                </c:pt>
                <c:pt idx="138">
                  <c:v>43585</c:v>
                </c:pt>
                <c:pt idx="139">
                  <c:v>43616</c:v>
                </c:pt>
                <c:pt idx="140">
                  <c:v>43646</c:v>
                </c:pt>
                <c:pt idx="141">
                  <c:v>43677</c:v>
                </c:pt>
                <c:pt idx="142">
                  <c:v>43708</c:v>
                </c:pt>
                <c:pt idx="143">
                  <c:v>43738</c:v>
                </c:pt>
                <c:pt idx="144">
                  <c:v>43769</c:v>
                </c:pt>
                <c:pt idx="145">
                  <c:v>43799</c:v>
                </c:pt>
                <c:pt idx="146">
                  <c:v>43830</c:v>
                </c:pt>
                <c:pt idx="147">
                  <c:v>43861</c:v>
                </c:pt>
                <c:pt idx="148">
                  <c:v>43890</c:v>
                </c:pt>
                <c:pt idx="149">
                  <c:v>43921</c:v>
                </c:pt>
                <c:pt idx="150">
                  <c:v>43951</c:v>
                </c:pt>
                <c:pt idx="151">
                  <c:v>43982</c:v>
                </c:pt>
                <c:pt idx="152">
                  <c:v>44012</c:v>
                </c:pt>
                <c:pt idx="153">
                  <c:v>44043</c:v>
                </c:pt>
                <c:pt idx="154">
                  <c:v>44074</c:v>
                </c:pt>
                <c:pt idx="155">
                  <c:v>44104</c:v>
                </c:pt>
                <c:pt idx="156">
                  <c:v>44135</c:v>
                </c:pt>
                <c:pt idx="157">
                  <c:v>44165</c:v>
                </c:pt>
                <c:pt idx="158">
                  <c:v>44196</c:v>
                </c:pt>
                <c:pt idx="159">
                  <c:v>44227</c:v>
                </c:pt>
                <c:pt idx="160">
                  <c:v>44255</c:v>
                </c:pt>
                <c:pt idx="161">
                  <c:v>44286</c:v>
                </c:pt>
                <c:pt idx="162">
                  <c:v>44316</c:v>
                </c:pt>
                <c:pt idx="163">
                  <c:v>44347</c:v>
                </c:pt>
                <c:pt idx="164">
                  <c:v>44377</c:v>
                </c:pt>
                <c:pt idx="165">
                  <c:v>44408</c:v>
                </c:pt>
                <c:pt idx="166">
                  <c:v>44439</c:v>
                </c:pt>
                <c:pt idx="167">
                  <c:v>44469</c:v>
                </c:pt>
                <c:pt idx="168">
                  <c:v>44500</c:v>
                </c:pt>
                <c:pt idx="169">
                  <c:v>44530</c:v>
                </c:pt>
                <c:pt idx="170">
                  <c:v>44561</c:v>
                </c:pt>
                <c:pt idx="171">
                  <c:v>44592</c:v>
                </c:pt>
                <c:pt idx="172">
                  <c:v>44620</c:v>
                </c:pt>
                <c:pt idx="173">
                  <c:v>44651</c:v>
                </c:pt>
                <c:pt idx="174">
                  <c:v>44681</c:v>
                </c:pt>
                <c:pt idx="175">
                  <c:v>44712</c:v>
                </c:pt>
                <c:pt idx="176">
                  <c:v>44742</c:v>
                </c:pt>
                <c:pt idx="177">
                  <c:v>44773</c:v>
                </c:pt>
                <c:pt idx="178">
                  <c:v>44804</c:v>
                </c:pt>
                <c:pt idx="179">
                  <c:v>44834</c:v>
                </c:pt>
                <c:pt idx="180">
                  <c:v>44865</c:v>
                </c:pt>
                <c:pt idx="181">
                  <c:v>44895</c:v>
                </c:pt>
                <c:pt idx="182">
                  <c:v>44926</c:v>
                </c:pt>
                <c:pt idx="183">
                  <c:v>44957</c:v>
                </c:pt>
                <c:pt idx="184">
                  <c:v>44985</c:v>
                </c:pt>
                <c:pt idx="185">
                  <c:v>45016</c:v>
                </c:pt>
                <c:pt idx="186">
                  <c:v>45046</c:v>
                </c:pt>
                <c:pt idx="187">
                  <c:v>45077</c:v>
                </c:pt>
                <c:pt idx="188">
                  <c:v>45107</c:v>
                </c:pt>
                <c:pt idx="189">
                  <c:v>45138</c:v>
                </c:pt>
                <c:pt idx="190">
                  <c:v>45169</c:v>
                </c:pt>
                <c:pt idx="191">
                  <c:v>45199</c:v>
                </c:pt>
                <c:pt idx="192">
                  <c:v>45230</c:v>
                </c:pt>
              </c:numCache>
            </c:numRef>
          </c:cat>
          <c:val>
            <c:numRef>
              <c:f>'Graf II.5 CB'!$Q$5:$Q$197</c:f>
              <c:numCache>
                <c:formatCode>0.00</c:formatCode>
                <c:ptCount val="193"/>
                <c:pt idx="0">
                  <c:v>5.38</c:v>
                </c:pt>
                <c:pt idx="1">
                  <c:v>6.79</c:v>
                </c:pt>
                <c:pt idx="2">
                  <c:v>7.09</c:v>
                </c:pt>
                <c:pt idx="3">
                  <c:v>8.4499999999999993</c:v>
                </c:pt>
                <c:pt idx="4">
                  <c:v>8.83</c:v>
                </c:pt>
                <c:pt idx="5">
                  <c:v>9.36</c:v>
                </c:pt>
                <c:pt idx="6">
                  <c:v>8.2200000000000006</c:v>
                </c:pt>
                <c:pt idx="7">
                  <c:v>8.35</c:v>
                </c:pt>
                <c:pt idx="8">
                  <c:v>8.52</c:v>
                </c:pt>
                <c:pt idx="9">
                  <c:v>9.14</c:v>
                </c:pt>
                <c:pt idx="10">
                  <c:v>9.65</c:v>
                </c:pt>
                <c:pt idx="11">
                  <c:v>11.11</c:v>
                </c:pt>
                <c:pt idx="12">
                  <c:v>16.54</c:v>
                </c:pt>
                <c:pt idx="13">
                  <c:v>19</c:v>
                </c:pt>
                <c:pt idx="14">
                  <c:v>17.010000000000002</c:v>
                </c:pt>
                <c:pt idx="15">
                  <c:v>16.37</c:v>
                </c:pt>
                <c:pt idx="16">
                  <c:v>17.46</c:v>
                </c:pt>
                <c:pt idx="17">
                  <c:v>16.96</c:v>
                </c:pt>
                <c:pt idx="18">
                  <c:v>14.52</c:v>
                </c:pt>
                <c:pt idx="19">
                  <c:v>12.82</c:v>
                </c:pt>
                <c:pt idx="20">
                  <c:v>11.96</c:v>
                </c:pt>
                <c:pt idx="21">
                  <c:v>10.87</c:v>
                </c:pt>
                <c:pt idx="22">
                  <c:v>11.15</c:v>
                </c:pt>
                <c:pt idx="23">
                  <c:v>9.9700000000000006</c:v>
                </c:pt>
                <c:pt idx="24">
                  <c:v>9.7899999999999991</c:v>
                </c:pt>
                <c:pt idx="25">
                  <c:v>9.75</c:v>
                </c:pt>
                <c:pt idx="26">
                  <c:v>8.57</c:v>
                </c:pt>
                <c:pt idx="27">
                  <c:v>8.5</c:v>
                </c:pt>
                <c:pt idx="28">
                  <c:v>8.76</c:v>
                </c:pt>
                <c:pt idx="29">
                  <c:v>8.25</c:v>
                </c:pt>
                <c:pt idx="30">
                  <c:v>8.02</c:v>
                </c:pt>
                <c:pt idx="31">
                  <c:v>9.4600000000000009</c:v>
                </c:pt>
                <c:pt idx="32">
                  <c:v>9.9700000000000006</c:v>
                </c:pt>
                <c:pt idx="33">
                  <c:v>9.5500000000000007</c:v>
                </c:pt>
                <c:pt idx="34">
                  <c:v>10.06</c:v>
                </c:pt>
                <c:pt idx="35">
                  <c:v>9.3699999999999992</c:v>
                </c:pt>
                <c:pt idx="36">
                  <c:v>8.6999999999999993</c:v>
                </c:pt>
                <c:pt idx="37">
                  <c:v>9.01</c:v>
                </c:pt>
                <c:pt idx="38">
                  <c:v>8</c:v>
                </c:pt>
                <c:pt idx="39">
                  <c:v>7.37</c:v>
                </c:pt>
                <c:pt idx="40">
                  <c:v>6.99</c:v>
                </c:pt>
                <c:pt idx="41">
                  <c:v>7.24</c:v>
                </c:pt>
                <c:pt idx="42">
                  <c:v>7.16</c:v>
                </c:pt>
                <c:pt idx="43">
                  <c:v>7.52</c:v>
                </c:pt>
                <c:pt idx="44">
                  <c:v>7.97</c:v>
                </c:pt>
                <c:pt idx="45">
                  <c:v>8.18</c:v>
                </c:pt>
                <c:pt idx="46">
                  <c:v>10.51</c:v>
                </c:pt>
                <c:pt idx="47">
                  <c:v>11.87</c:v>
                </c:pt>
                <c:pt idx="48">
                  <c:v>10.57</c:v>
                </c:pt>
                <c:pt idx="49">
                  <c:v>11.63</c:v>
                </c:pt>
                <c:pt idx="50">
                  <c:v>11.1</c:v>
                </c:pt>
                <c:pt idx="51">
                  <c:v>10.52</c:v>
                </c:pt>
                <c:pt idx="52">
                  <c:v>9.58</c:v>
                </c:pt>
                <c:pt idx="53">
                  <c:v>9.44</c:v>
                </c:pt>
                <c:pt idx="54">
                  <c:v>9.56</c:v>
                </c:pt>
                <c:pt idx="55">
                  <c:v>10.58</c:v>
                </c:pt>
                <c:pt idx="56">
                  <c:v>9.9499999999999993</c:v>
                </c:pt>
                <c:pt idx="57">
                  <c:v>9.85</c:v>
                </c:pt>
                <c:pt idx="58">
                  <c:v>9.76</c:v>
                </c:pt>
                <c:pt idx="59">
                  <c:v>9.48</c:v>
                </c:pt>
                <c:pt idx="60">
                  <c:v>9.2899999999999991</c:v>
                </c:pt>
                <c:pt idx="61">
                  <c:v>9.31</c:v>
                </c:pt>
                <c:pt idx="62">
                  <c:v>8.81</c:v>
                </c:pt>
                <c:pt idx="63">
                  <c:v>8.16</c:v>
                </c:pt>
                <c:pt idx="64">
                  <c:v>8.02</c:v>
                </c:pt>
                <c:pt idx="65">
                  <c:v>7.66</c:v>
                </c:pt>
                <c:pt idx="66">
                  <c:v>7.27</c:v>
                </c:pt>
                <c:pt idx="67">
                  <c:v>7.33</c:v>
                </c:pt>
                <c:pt idx="68">
                  <c:v>7.79</c:v>
                </c:pt>
                <c:pt idx="69">
                  <c:v>7.38</c:v>
                </c:pt>
                <c:pt idx="70">
                  <c:v>7.32</c:v>
                </c:pt>
                <c:pt idx="71">
                  <c:v>7.46</c:v>
                </c:pt>
                <c:pt idx="72">
                  <c:v>7.15</c:v>
                </c:pt>
                <c:pt idx="73">
                  <c:v>6.93</c:v>
                </c:pt>
                <c:pt idx="74">
                  <c:v>6.65</c:v>
                </c:pt>
                <c:pt idx="75">
                  <c:v>6.88</c:v>
                </c:pt>
                <c:pt idx="76">
                  <c:v>6.43</c:v>
                </c:pt>
                <c:pt idx="77">
                  <c:v>6.32</c:v>
                </c:pt>
                <c:pt idx="78">
                  <c:v>6.4</c:v>
                </c:pt>
                <c:pt idx="79">
                  <c:v>6.32</c:v>
                </c:pt>
                <c:pt idx="80">
                  <c:v>5.95</c:v>
                </c:pt>
                <c:pt idx="81">
                  <c:v>6.69</c:v>
                </c:pt>
                <c:pt idx="82">
                  <c:v>6.48</c:v>
                </c:pt>
                <c:pt idx="83">
                  <c:v>7.41</c:v>
                </c:pt>
                <c:pt idx="84">
                  <c:v>7.55</c:v>
                </c:pt>
                <c:pt idx="85">
                  <c:v>7.84</c:v>
                </c:pt>
                <c:pt idx="86">
                  <c:v>9.14</c:v>
                </c:pt>
                <c:pt idx="87">
                  <c:v>9.6199999999999992</c:v>
                </c:pt>
                <c:pt idx="88">
                  <c:v>8.68</c:v>
                </c:pt>
                <c:pt idx="89">
                  <c:v>9.09</c:v>
                </c:pt>
                <c:pt idx="90">
                  <c:v>8.67</c:v>
                </c:pt>
                <c:pt idx="91">
                  <c:v>8.5399999999999991</c:v>
                </c:pt>
                <c:pt idx="92">
                  <c:v>9.36</c:v>
                </c:pt>
                <c:pt idx="93">
                  <c:v>9.6999999999999993</c:v>
                </c:pt>
                <c:pt idx="94">
                  <c:v>10.26</c:v>
                </c:pt>
                <c:pt idx="95">
                  <c:v>11.35</c:v>
                </c:pt>
                <c:pt idx="96">
                  <c:v>10.84</c:v>
                </c:pt>
                <c:pt idx="97">
                  <c:v>11.53</c:v>
                </c:pt>
                <c:pt idx="98">
                  <c:v>12.36</c:v>
                </c:pt>
                <c:pt idx="99">
                  <c:v>13.28</c:v>
                </c:pt>
                <c:pt idx="100">
                  <c:v>13.59</c:v>
                </c:pt>
                <c:pt idx="101">
                  <c:v>13.25</c:v>
                </c:pt>
                <c:pt idx="102">
                  <c:v>12.08</c:v>
                </c:pt>
                <c:pt idx="103">
                  <c:v>11.76</c:v>
                </c:pt>
                <c:pt idx="104">
                  <c:v>11.87</c:v>
                </c:pt>
                <c:pt idx="105">
                  <c:v>11.33</c:v>
                </c:pt>
                <c:pt idx="106">
                  <c:v>10.9</c:v>
                </c:pt>
                <c:pt idx="107">
                  <c:v>10.66</c:v>
                </c:pt>
                <c:pt idx="108">
                  <c:v>10.45</c:v>
                </c:pt>
                <c:pt idx="109">
                  <c:v>9.75</c:v>
                </c:pt>
                <c:pt idx="110">
                  <c:v>8.92</c:v>
                </c:pt>
                <c:pt idx="111">
                  <c:v>8.2100000000000009</c:v>
                </c:pt>
                <c:pt idx="112">
                  <c:v>7.65</c:v>
                </c:pt>
                <c:pt idx="113">
                  <c:v>8.0500000000000007</c:v>
                </c:pt>
                <c:pt idx="114">
                  <c:v>7.96</c:v>
                </c:pt>
                <c:pt idx="115">
                  <c:v>7.93</c:v>
                </c:pt>
                <c:pt idx="116">
                  <c:v>8.1</c:v>
                </c:pt>
                <c:pt idx="117">
                  <c:v>7.84</c:v>
                </c:pt>
                <c:pt idx="118">
                  <c:v>8.1300000000000008</c:v>
                </c:pt>
                <c:pt idx="119">
                  <c:v>7.65</c:v>
                </c:pt>
                <c:pt idx="120">
                  <c:v>7.65</c:v>
                </c:pt>
                <c:pt idx="121">
                  <c:v>7.68</c:v>
                </c:pt>
                <c:pt idx="122">
                  <c:v>7.45</c:v>
                </c:pt>
                <c:pt idx="123">
                  <c:v>6.71</c:v>
                </c:pt>
                <c:pt idx="124">
                  <c:v>6.81</c:v>
                </c:pt>
                <c:pt idx="125">
                  <c:v>6.77</c:v>
                </c:pt>
                <c:pt idx="126">
                  <c:v>6.28</c:v>
                </c:pt>
                <c:pt idx="127">
                  <c:v>6.59</c:v>
                </c:pt>
                <c:pt idx="128">
                  <c:v>6.5</c:v>
                </c:pt>
                <c:pt idx="129">
                  <c:v>6.28</c:v>
                </c:pt>
                <c:pt idx="130">
                  <c:v>6.38</c:v>
                </c:pt>
                <c:pt idx="131">
                  <c:v>6.01</c:v>
                </c:pt>
                <c:pt idx="132">
                  <c:v>7.05</c:v>
                </c:pt>
                <c:pt idx="133">
                  <c:v>8.0399999999999991</c:v>
                </c:pt>
                <c:pt idx="134">
                  <c:v>9.33</c:v>
                </c:pt>
                <c:pt idx="135">
                  <c:v>8.2799999999999994</c:v>
                </c:pt>
                <c:pt idx="136">
                  <c:v>7.94</c:v>
                </c:pt>
                <c:pt idx="137">
                  <c:v>8.1199999999999992</c:v>
                </c:pt>
                <c:pt idx="138">
                  <c:v>7.49</c:v>
                </c:pt>
                <c:pt idx="139">
                  <c:v>8.65</c:v>
                </c:pt>
                <c:pt idx="140">
                  <c:v>8.2799999999999994</c:v>
                </c:pt>
                <c:pt idx="141">
                  <c:v>8.44</c:v>
                </c:pt>
                <c:pt idx="142">
                  <c:v>8.98</c:v>
                </c:pt>
                <c:pt idx="143">
                  <c:v>9.01</c:v>
                </c:pt>
                <c:pt idx="144">
                  <c:v>9.09</c:v>
                </c:pt>
                <c:pt idx="145">
                  <c:v>9.15</c:v>
                </c:pt>
                <c:pt idx="146">
                  <c:v>8.34</c:v>
                </c:pt>
                <c:pt idx="147">
                  <c:v>8.48</c:v>
                </c:pt>
                <c:pt idx="148">
                  <c:v>9.4</c:v>
                </c:pt>
                <c:pt idx="149">
                  <c:v>13.54</c:v>
                </c:pt>
                <c:pt idx="150">
                  <c:v>13.29</c:v>
                </c:pt>
                <c:pt idx="151">
                  <c:v>12.42</c:v>
                </c:pt>
                <c:pt idx="152">
                  <c:v>11.3</c:v>
                </c:pt>
                <c:pt idx="153">
                  <c:v>10.34</c:v>
                </c:pt>
                <c:pt idx="154">
                  <c:v>9.85</c:v>
                </c:pt>
                <c:pt idx="155">
                  <c:v>9.82</c:v>
                </c:pt>
                <c:pt idx="156">
                  <c:v>9.74</c:v>
                </c:pt>
                <c:pt idx="157">
                  <c:v>8.18</c:v>
                </c:pt>
                <c:pt idx="158">
                  <c:v>7.55</c:v>
                </c:pt>
                <c:pt idx="159">
                  <c:v>7.2</c:v>
                </c:pt>
                <c:pt idx="160">
                  <c:v>6.55</c:v>
                </c:pt>
                <c:pt idx="161">
                  <c:v>6.45</c:v>
                </c:pt>
                <c:pt idx="162">
                  <c:v>6.36</c:v>
                </c:pt>
                <c:pt idx="163">
                  <c:v>6.29</c:v>
                </c:pt>
                <c:pt idx="164">
                  <c:v>5.92</c:v>
                </c:pt>
                <c:pt idx="165">
                  <c:v>6.26</c:v>
                </c:pt>
                <c:pt idx="166">
                  <c:v>7.16</c:v>
                </c:pt>
                <c:pt idx="167">
                  <c:v>7.03</c:v>
                </c:pt>
                <c:pt idx="168">
                  <c:v>7.03</c:v>
                </c:pt>
                <c:pt idx="169">
                  <c:v>8.02</c:v>
                </c:pt>
                <c:pt idx="170">
                  <c:v>6.91</c:v>
                </c:pt>
                <c:pt idx="171">
                  <c:v>7.47</c:v>
                </c:pt>
                <c:pt idx="172">
                  <c:v>7.59</c:v>
                </c:pt>
                <c:pt idx="173">
                  <c:v>7.61</c:v>
                </c:pt>
                <c:pt idx="174">
                  <c:v>8.1300000000000008</c:v>
                </c:pt>
                <c:pt idx="175">
                  <c:v>8.9700000000000006</c:v>
                </c:pt>
                <c:pt idx="176">
                  <c:v>10.57</c:v>
                </c:pt>
                <c:pt idx="177">
                  <c:v>9.91</c:v>
                </c:pt>
                <c:pt idx="178">
                  <c:v>10.07</c:v>
                </c:pt>
                <c:pt idx="179">
                  <c:v>10.63</c:v>
                </c:pt>
                <c:pt idx="180">
                  <c:v>10.14</c:v>
                </c:pt>
                <c:pt idx="181">
                  <c:v>9.68</c:v>
                </c:pt>
                <c:pt idx="182">
                  <c:v>10.02</c:v>
                </c:pt>
                <c:pt idx="183">
                  <c:v>9.2899999999999991</c:v>
                </c:pt>
                <c:pt idx="184">
                  <c:v>9.19</c:v>
                </c:pt>
                <c:pt idx="185">
                  <c:v>10.23</c:v>
                </c:pt>
                <c:pt idx="186">
                  <c:v>10.02</c:v>
                </c:pt>
                <c:pt idx="187">
                  <c:v>9.85</c:v>
                </c:pt>
                <c:pt idx="188">
                  <c:v>8.9700000000000006</c:v>
                </c:pt>
                <c:pt idx="189">
                  <c:v>8.49</c:v>
                </c:pt>
                <c:pt idx="190">
                  <c:v>8.39</c:v>
                </c:pt>
                <c:pt idx="191">
                  <c:v>8.56</c:v>
                </c:pt>
                <c:pt idx="192">
                  <c:v>9.17</c:v>
                </c:pt>
              </c:numCache>
            </c:numRef>
          </c:val>
          <c:smooth val="0"/>
          <c:extLst>
            <c:ext xmlns:c16="http://schemas.microsoft.com/office/drawing/2014/chart" uri="{C3380CC4-5D6E-409C-BE32-E72D297353CC}">
              <c16:uniqueId val="{00000006-6EBC-43D1-BD15-E34902791459}"/>
            </c:ext>
          </c:extLst>
        </c:ser>
        <c:dLbls>
          <c:showLegendKey val="0"/>
          <c:showVal val="0"/>
          <c:showCatName val="0"/>
          <c:showSerName val="0"/>
          <c:showPercent val="0"/>
          <c:showBubbleSize val="0"/>
        </c:dLbls>
        <c:smooth val="0"/>
        <c:axId val="182070656"/>
        <c:axId val="182072448"/>
      </c:lineChart>
      <c:dateAx>
        <c:axId val="182070656"/>
        <c:scaling>
          <c:orientation val="minMax"/>
          <c:min val="39386"/>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182072448"/>
        <c:crosses val="autoZero"/>
        <c:auto val="1"/>
        <c:lblOffset val="100"/>
        <c:baseTimeUnit val="days"/>
        <c:majorUnit val="24"/>
        <c:majorTimeUnit val="months"/>
      </c:dateAx>
      <c:valAx>
        <c:axId val="182072448"/>
        <c:scaling>
          <c:orientation val="minMax"/>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82070656"/>
        <c:crosses val="autoZero"/>
        <c:crossBetween val="between"/>
        <c:majorUnit val="5"/>
      </c:valAx>
      <c:spPr>
        <a:noFill/>
        <a:ln w="25400">
          <a:noFill/>
        </a:ln>
      </c:spPr>
    </c:plotArea>
    <c:legend>
      <c:legendPos val="b"/>
      <c:layout>
        <c:manualLayout>
          <c:xMode val="edge"/>
          <c:yMode val="edge"/>
          <c:x val="0"/>
          <c:y val="0.8439886873862491"/>
          <c:w val="1"/>
          <c:h val="0.15601131261375087"/>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52475083971146"/>
          <c:y val="5.6021602888950792E-2"/>
          <c:w val="0.8556659875557513"/>
          <c:h val="0.74878633354145963"/>
        </c:manualLayout>
      </c:layout>
      <c:barChart>
        <c:barDir val="col"/>
        <c:grouping val="clustered"/>
        <c:varyColors val="0"/>
        <c:ser>
          <c:idx val="0"/>
          <c:order val="0"/>
          <c:tx>
            <c:strRef>
              <c:f>'Graf IV.13 CB'!$K$3</c:f>
              <c:strCache>
                <c:ptCount val="1"/>
                <c:pt idx="0">
                  <c:v>Applicable rate</c:v>
                </c:pt>
              </c:strCache>
            </c:strRef>
          </c:tx>
          <c:spPr>
            <a:solidFill>
              <a:srgbClr val="2426A9"/>
            </a:solidFill>
            <a:ln w="25400">
              <a:noFill/>
            </a:ln>
          </c:spPr>
          <c:invertIfNegative val="0"/>
          <c:cat>
            <c:strRef>
              <c:f>'Graf IV.13 CB'!$J$5:$J$21</c:f>
              <c:strCache>
                <c:ptCount val="17"/>
                <c:pt idx="0">
                  <c:v>DK</c:v>
                </c:pt>
                <c:pt idx="1">
                  <c:v>NO</c:v>
                </c:pt>
                <c:pt idx="2">
                  <c:v>IS</c:v>
                </c:pt>
                <c:pt idx="3">
                  <c:v>BG</c:v>
                </c:pt>
                <c:pt idx="4">
                  <c:v>CZ</c:v>
                </c:pt>
                <c:pt idx="5">
                  <c:v>SE</c:v>
                </c:pt>
                <c:pt idx="6">
                  <c:v>SK</c:v>
                </c:pt>
                <c:pt idx="7">
                  <c:v>NL</c:v>
                </c:pt>
                <c:pt idx="8">
                  <c:v>EE</c:v>
                </c:pt>
                <c:pt idx="9">
                  <c:v>LT</c:v>
                </c:pt>
                <c:pt idx="10">
                  <c:v>RO</c:v>
                </c:pt>
                <c:pt idx="11">
                  <c:v>DE</c:v>
                </c:pt>
                <c:pt idx="12">
                  <c:v>HR</c:v>
                </c:pt>
                <c:pt idx="13">
                  <c:v>IE</c:v>
                </c:pt>
                <c:pt idx="14">
                  <c:v>FR</c:v>
                </c:pt>
                <c:pt idx="15">
                  <c:v>LU</c:v>
                </c:pt>
                <c:pt idx="16">
                  <c:v>CY</c:v>
                </c:pt>
              </c:strCache>
            </c:strRef>
          </c:cat>
          <c:val>
            <c:numRef>
              <c:f>'Graf IV.13 CB'!$K$5:$K$21</c:f>
              <c:numCache>
                <c:formatCode>0.00</c:formatCode>
                <c:ptCount val="17"/>
                <c:pt idx="0">
                  <c:v>2.5</c:v>
                </c:pt>
                <c:pt idx="1">
                  <c:v>2.5</c:v>
                </c:pt>
                <c:pt idx="2">
                  <c:v>2</c:v>
                </c:pt>
                <c:pt idx="3">
                  <c:v>2</c:v>
                </c:pt>
                <c:pt idx="4">
                  <c:v>2</c:v>
                </c:pt>
                <c:pt idx="5">
                  <c:v>2</c:v>
                </c:pt>
                <c:pt idx="6">
                  <c:v>1.5</c:v>
                </c:pt>
                <c:pt idx="7">
                  <c:v>1</c:v>
                </c:pt>
                <c:pt idx="8">
                  <c:v>1</c:v>
                </c:pt>
                <c:pt idx="9">
                  <c:v>1</c:v>
                </c:pt>
                <c:pt idx="10">
                  <c:v>1</c:v>
                </c:pt>
                <c:pt idx="11">
                  <c:v>0.75</c:v>
                </c:pt>
                <c:pt idx="12">
                  <c:v>0.5</c:v>
                </c:pt>
                <c:pt idx="13">
                  <c:v>0.5</c:v>
                </c:pt>
                <c:pt idx="14">
                  <c:v>0.5</c:v>
                </c:pt>
                <c:pt idx="15">
                  <c:v>0.5</c:v>
                </c:pt>
                <c:pt idx="16">
                  <c:v>0</c:v>
                </c:pt>
              </c:numCache>
            </c:numRef>
          </c:val>
          <c:extLst xmlns:DataManagerRef="urn:DataManager">
            <c:ext xmlns:c16="http://schemas.microsoft.com/office/drawing/2014/chart" uri="{C3380CC4-5D6E-409C-BE32-E72D297353CC}">
              <c16:uniqueId val="{00000000-D278-4504-AA46-01759758BA6A}"/>
            </c:ext>
          </c:extLst>
        </c:ser>
        <c:ser>
          <c:idx val="1"/>
          <c:order val="1"/>
          <c:tx>
            <c:strRef>
              <c:f>'Graf IV.13 CB'!$L$3</c:f>
              <c:strCache>
                <c:ptCount val="1"/>
                <c:pt idx="0">
                  <c:v>Pending rate</c:v>
                </c:pt>
              </c:strCache>
            </c:strRef>
          </c:tx>
          <c:spPr>
            <a:solidFill>
              <a:srgbClr val="D52B1E"/>
            </a:solidFill>
          </c:spPr>
          <c:invertIfNegative val="0"/>
          <c:cat>
            <c:strRef>
              <c:f>'Graf IV.13 CB'!$J$5:$J$21</c:f>
              <c:strCache>
                <c:ptCount val="17"/>
                <c:pt idx="0">
                  <c:v>DK</c:v>
                </c:pt>
                <c:pt idx="1">
                  <c:v>NO</c:v>
                </c:pt>
                <c:pt idx="2">
                  <c:v>IS</c:v>
                </c:pt>
                <c:pt idx="3">
                  <c:v>BG</c:v>
                </c:pt>
                <c:pt idx="4">
                  <c:v>CZ</c:v>
                </c:pt>
                <c:pt idx="5">
                  <c:v>SE</c:v>
                </c:pt>
                <c:pt idx="6">
                  <c:v>SK</c:v>
                </c:pt>
                <c:pt idx="7">
                  <c:v>NL</c:v>
                </c:pt>
                <c:pt idx="8">
                  <c:v>EE</c:v>
                </c:pt>
                <c:pt idx="9">
                  <c:v>LT</c:v>
                </c:pt>
                <c:pt idx="10">
                  <c:v>RO</c:v>
                </c:pt>
                <c:pt idx="11">
                  <c:v>DE</c:v>
                </c:pt>
                <c:pt idx="12">
                  <c:v>HR</c:v>
                </c:pt>
                <c:pt idx="13">
                  <c:v>IE</c:v>
                </c:pt>
                <c:pt idx="14">
                  <c:v>FR</c:v>
                </c:pt>
                <c:pt idx="15">
                  <c:v>LU</c:v>
                </c:pt>
                <c:pt idx="16">
                  <c:v>CY</c:v>
                </c:pt>
              </c:strCache>
            </c:strRef>
          </c:cat>
          <c:val>
            <c:numRef>
              <c:f>'Graf IV.13 CB'!$L$5:$L$21</c:f>
              <c:numCache>
                <c:formatCode>0.00</c:formatCode>
                <c:ptCount val="17"/>
                <c:pt idx="0">
                  <c:v>2.5</c:v>
                </c:pt>
                <c:pt idx="1">
                  <c:v>2.5</c:v>
                </c:pt>
                <c:pt idx="2">
                  <c:v>2.5</c:v>
                </c:pt>
                <c:pt idx="3">
                  <c:v>2</c:v>
                </c:pt>
                <c:pt idx="4">
                  <c:v>2</c:v>
                </c:pt>
                <c:pt idx="5">
                  <c:v>2</c:v>
                </c:pt>
                <c:pt idx="6">
                  <c:v>1.5</c:v>
                </c:pt>
                <c:pt idx="7">
                  <c:v>2</c:v>
                </c:pt>
                <c:pt idx="8">
                  <c:v>1.5</c:v>
                </c:pt>
                <c:pt idx="9">
                  <c:v>1</c:v>
                </c:pt>
                <c:pt idx="10">
                  <c:v>1</c:v>
                </c:pt>
                <c:pt idx="11">
                  <c:v>0.75</c:v>
                </c:pt>
                <c:pt idx="12">
                  <c:v>1.5</c:v>
                </c:pt>
                <c:pt idx="13">
                  <c:v>1.5</c:v>
                </c:pt>
                <c:pt idx="14">
                  <c:v>1</c:v>
                </c:pt>
                <c:pt idx="15">
                  <c:v>0.5</c:v>
                </c:pt>
                <c:pt idx="16">
                  <c:v>1</c:v>
                </c:pt>
              </c:numCache>
            </c:numRef>
          </c:val>
          <c:extLst xmlns:DataManagerRef="urn:DataManager">
            <c:ext xmlns:c16="http://schemas.microsoft.com/office/drawing/2014/chart" uri="{C3380CC4-5D6E-409C-BE32-E72D297353CC}">
              <c16:uniqueId val="{00000001-D278-4504-AA46-01759758BA6A}"/>
            </c:ext>
          </c:extLst>
        </c:ser>
        <c:dLbls>
          <c:showLegendKey val="0"/>
          <c:showVal val="0"/>
          <c:showCatName val="0"/>
          <c:showSerName val="0"/>
          <c:showPercent val="0"/>
          <c:showBubbleSize val="0"/>
        </c:dLbls>
        <c:gapWidth val="150"/>
        <c:axId val="659978496"/>
        <c:axId val="660123648"/>
      </c:barChart>
      <c:catAx>
        <c:axId val="65997849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1"/>
        <c:majorTickMark val="none"/>
        <c:minorTickMark val="none"/>
        <c:tickLblPos val="low"/>
        <c:spPr>
          <a:ln w="6350">
            <a:solidFill>
              <a:srgbClr val="000000"/>
            </a:solidFill>
            <a:prstDash val="solid"/>
          </a:ln>
        </c:spPr>
        <c:txPr>
          <a:bodyPr rot="-5400000" vert="horz"/>
          <a:lstStyle/>
          <a:p>
            <a:pPr>
              <a:defRPr sz="900">
                <a:solidFill>
                  <a:srgbClr val="000000"/>
                </a:solidFill>
                <a:latin typeface="Arial"/>
                <a:ea typeface="Arial"/>
                <a:cs typeface="Arial"/>
              </a:defRPr>
            </a:pPr>
            <a:endParaRPr lang="cs-CZ"/>
          </a:p>
        </c:txPr>
        <c:crossAx val="660123648"/>
        <c:crosses val="autoZero"/>
        <c:auto val="1"/>
        <c:lblAlgn val="ctr"/>
        <c:lblOffset val="100"/>
        <c:noMultiLvlLbl val="0"/>
      </c:catAx>
      <c:valAx>
        <c:axId val="66012364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659978496"/>
        <c:crosses val="autoZero"/>
        <c:crossBetween val="between"/>
      </c:valAx>
      <c:spPr>
        <a:noFill/>
        <a:ln w="25400">
          <a:noFill/>
        </a:ln>
      </c:spPr>
    </c:plotArea>
    <c:legend>
      <c:legendPos val="b"/>
      <c:layout>
        <c:manualLayout>
          <c:xMode val="edge"/>
          <c:yMode val="edge"/>
          <c:x val="0"/>
          <c:y val="0.91087136257573176"/>
          <c:w val="1"/>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279995594956226E-2"/>
          <c:y val="5.2370722788938978E-2"/>
          <c:w val="0.87707043468881463"/>
          <c:h val="0.64023183816565121"/>
        </c:manualLayout>
      </c:layout>
      <c:lineChart>
        <c:grouping val="standard"/>
        <c:varyColors val="0"/>
        <c:ser>
          <c:idx val="0"/>
          <c:order val="0"/>
          <c:tx>
            <c:strRef>
              <c:f>'Graf IV.14 CB'!$K$4</c:f>
              <c:strCache>
                <c:ptCount val="1"/>
                <c:pt idx="0">
                  <c:v>Odchylka poměru úvěrů k HDP od trendu</c:v>
                </c:pt>
              </c:strCache>
            </c:strRef>
          </c:tx>
          <c:spPr>
            <a:ln w="25400">
              <a:solidFill>
                <a:srgbClr val="2426A9"/>
              </a:solidFill>
              <a:prstDash val="solid"/>
            </a:ln>
          </c:spPr>
          <c:marker>
            <c:symbol val="none"/>
          </c:marker>
          <c:cat>
            <c:numRef>
              <c:f>'Graf IV.14 CB'!$J$5:$J$31</c:f>
              <c:numCache>
                <c:formatCode>m/d/yyyy</c:formatCode>
                <c:ptCount val="27"/>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numCache>
            </c:numRef>
          </c:cat>
          <c:val>
            <c:numRef>
              <c:f>'Graf IV.14 CB'!$K$5:$K$31</c:f>
              <c:numCache>
                <c:formatCode>0.00</c:formatCode>
                <c:ptCount val="27"/>
                <c:pt idx="0">
                  <c:v>2.875</c:v>
                </c:pt>
                <c:pt idx="1">
                  <c:v>3.117</c:v>
                </c:pt>
                <c:pt idx="2">
                  <c:v>2.8570000000000002</c:v>
                </c:pt>
                <c:pt idx="3">
                  <c:v>2.5680000000000001</c:v>
                </c:pt>
                <c:pt idx="4">
                  <c:v>2.4990000000000001</c:v>
                </c:pt>
                <c:pt idx="5">
                  <c:v>2.6120000000000001</c:v>
                </c:pt>
                <c:pt idx="6">
                  <c:v>3.6930000000000001</c:v>
                </c:pt>
                <c:pt idx="7">
                  <c:v>4.3609999999999998</c:v>
                </c:pt>
                <c:pt idx="8">
                  <c:v>4.7060000000000004</c:v>
                </c:pt>
                <c:pt idx="9">
                  <c:v>3.0819999999999999</c:v>
                </c:pt>
                <c:pt idx="10">
                  <c:v>1.7070000000000001</c:v>
                </c:pt>
                <c:pt idx="11">
                  <c:v>0.36799999999999999</c:v>
                </c:pt>
                <c:pt idx="12">
                  <c:v>-1.6990000000000001</c:v>
                </c:pt>
                <c:pt idx="13">
                  <c:v>-1.804</c:v>
                </c:pt>
                <c:pt idx="14">
                  <c:v>-0.184</c:v>
                </c:pt>
                <c:pt idx="15">
                  <c:v>0.65300000000000002</c:v>
                </c:pt>
                <c:pt idx="16">
                  <c:v>0.68899999999999995</c:v>
                </c:pt>
                <c:pt idx="17">
                  <c:v>1.0760000000000001</c:v>
                </c:pt>
                <c:pt idx="18">
                  <c:v>-1.302</c:v>
                </c:pt>
                <c:pt idx="19">
                  <c:v>-2.484</c:v>
                </c:pt>
                <c:pt idx="20">
                  <c:v>-2.9569999999999999</c:v>
                </c:pt>
                <c:pt idx="21">
                  <c:v>-3.919</c:v>
                </c:pt>
                <c:pt idx="22">
                  <c:v>-5.3609999999999998</c:v>
                </c:pt>
                <c:pt idx="23">
                  <c:v>-4.5259999999999998</c:v>
                </c:pt>
                <c:pt idx="24">
                  <c:v>-7.234</c:v>
                </c:pt>
                <c:pt idx="25">
                  <c:v>-10.021000000000001</c:v>
                </c:pt>
                <c:pt idx="26">
                  <c:v>-11.686</c:v>
                </c:pt>
              </c:numCache>
            </c:numRef>
          </c:val>
          <c:smooth val="0"/>
          <c:extLst xmlns:DataManagerRef="urn:DataManager">
            <c:ext xmlns:c16="http://schemas.microsoft.com/office/drawing/2014/chart" uri="{C3380CC4-5D6E-409C-BE32-E72D297353CC}">
              <c16:uniqueId val="{00000000-CAA8-4F61-BCE6-78D1FF4922D5}"/>
            </c:ext>
          </c:extLst>
        </c:ser>
        <c:ser>
          <c:idx val="1"/>
          <c:order val="1"/>
          <c:tx>
            <c:strRef>
              <c:f>'Graf IV.14 CB'!$L$4</c:f>
              <c:strCache>
                <c:ptCount val="1"/>
                <c:pt idx="0">
                  <c:v>Dodatečná odchylka poměru bankovních úvěrů k HPH</c:v>
                </c:pt>
              </c:strCache>
            </c:strRef>
          </c:tx>
          <c:spPr>
            <a:ln w="25400">
              <a:solidFill>
                <a:srgbClr val="D52B1E"/>
              </a:solidFill>
              <a:prstDash val="solid"/>
            </a:ln>
          </c:spPr>
          <c:marker>
            <c:symbol val="none"/>
          </c:marker>
          <c:cat>
            <c:numRef>
              <c:f>'Graf IV.14 CB'!$J$5:$J$31</c:f>
              <c:numCache>
                <c:formatCode>m/d/yyyy</c:formatCode>
                <c:ptCount val="27"/>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numCache>
            </c:numRef>
          </c:cat>
          <c:val>
            <c:numRef>
              <c:f>'Graf IV.14 CB'!$L$5:$L$31</c:f>
              <c:numCache>
                <c:formatCode>0.00</c:formatCode>
                <c:ptCount val="27"/>
                <c:pt idx="0">
                  <c:v>2.6819999999999999</c:v>
                </c:pt>
                <c:pt idx="1">
                  <c:v>2.6680000000000001</c:v>
                </c:pt>
                <c:pt idx="2">
                  <c:v>3.1240000000000001</c:v>
                </c:pt>
                <c:pt idx="3">
                  <c:v>3.1709999999999998</c:v>
                </c:pt>
                <c:pt idx="4">
                  <c:v>1.399</c:v>
                </c:pt>
                <c:pt idx="5">
                  <c:v>0.96399999999999997</c:v>
                </c:pt>
                <c:pt idx="6">
                  <c:v>0.93200000000000005</c:v>
                </c:pt>
                <c:pt idx="7">
                  <c:v>1.853</c:v>
                </c:pt>
                <c:pt idx="8">
                  <c:v>1.1739999999999999</c:v>
                </c:pt>
                <c:pt idx="9">
                  <c:v>0.83399999999999996</c:v>
                </c:pt>
                <c:pt idx="10">
                  <c:v>0.54800000000000004</c:v>
                </c:pt>
                <c:pt idx="11">
                  <c:v>0.61099999999999999</c:v>
                </c:pt>
                <c:pt idx="12">
                  <c:v>0</c:v>
                </c:pt>
                <c:pt idx="13">
                  <c:v>1.036</c:v>
                </c:pt>
                <c:pt idx="14">
                  <c:v>3.0750000000000002</c:v>
                </c:pt>
                <c:pt idx="15">
                  <c:v>4.4370000000000003</c:v>
                </c:pt>
                <c:pt idx="16">
                  <c:v>4.6269999999999998</c:v>
                </c:pt>
                <c:pt idx="17">
                  <c:v>5.5519999999999996</c:v>
                </c:pt>
                <c:pt idx="18">
                  <c:v>4.2069999999999999</c:v>
                </c:pt>
                <c:pt idx="19">
                  <c:v>5.3280000000000003</c:v>
                </c:pt>
                <c:pt idx="20">
                  <c:v>4.5519999999999996</c:v>
                </c:pt>
                <c:pt idx="21">
                  <c:v>2.198</c:v>
                </c:pt>
                <c:pt idx="22">
                  <c:v>0</c:v>
                </c:pt>
                <c:pt idx="23">
                  <c:v>0</c:v>
                </c:pt>
                <c:pt idx="24">
                  <c:v>0</c:v>
                </c:pt>
                <c:pt idx="25">
                  <c:v>0</c:v>
                </c:pt>
                <c:pt idx="26">
                  <c:v>0</c:v>
                </c:pt>
              </c:numCache>
            </c:numRef>
          </c:val>
          <c:smooth val="0"/>
          <c:extLst xmlns:DataManagerRef="urn:DataManager">
            <c:ext xmlns:c16="http://schemas.microsoft.com/office/drawing/2014/chart" uri="{C3380CC4-5D6E-409C-BE32-E72D297353CC}">
              <c16:uniqueId val="{00000001-CAA8-4F61-BCE6-78D1FF4922D5}"/>
            </c:ext>
          </c:extLst>
        </c:ser>
        <c:dLbls>
          <c:showLegendKey val="0"/>
          <c:showVal val="0"/>
          <c:showCatName val="0"/>
          <c:showSerName val="0"/>
          <c:showPercent val="0"/>
          <c:showBubbleSize val="0"/>
        </c:dLbls>
        <c:smooth val="0"/>
        <c:axId val="353526144"/>
        <c:axId val="353527680"/>
      </c:lineChart>
      <c:dateAx>
        <c:axId val="353526144"/>
        <c:scaling>
          <c:orientation val="minMax"/>
          <c:min val="42916"/>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53527680"/>
        <c:crosses val="autoZero"/>
        <c:auto val="1"/>
        <c:lblOffset val="100"/>
        <c:baseTimeUnit val="days"/>
        <c:majorUnit val="18"/>
        <c:majorTimeUnit val="months"/>
      </c:dateAx>
      <c:valAx>
        <c:axId val="353527680"/>
        <c:scaling>
          <c:orientation val="minMax"/>
          <c:min val="-12"/>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53526144"/>
        <c:crosses val="autoZero"/>
        <c:crossBetween val="between"/>
        <c:majorUnit val="4"/>
      </c:valAx>
      <c:spPr>
        <a:noFill/>
        <a:ln w="25400">
          <a:noFill/>
        </a:ln>
      </c:spPr>
    </c:plotArea>
    <c:legend>
      <c:legendPos val="b"/>
      <c:layout>
        <c:manualLayout>
          <c:xMode val="edge"/>
          <c:yMode val="edge"/>
          <c:x val="6.6433566433566432E-2"/>
          <c:y val="0.80691047371322755"/>
          <c:w val="0.85876245801442652"/>
          <c:h val="0.19308952628677251"/>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279995594956226E-2"/>
          <c:y val="5.2370722788938978E-2"/>
          <c:w val="0.87707043468881463"/>
          <c:h val="0.69050090374587081"/>
        </c:manualLayout>
      </c:layout>
      <c:lineChart>
        <c:grouping val="standard"/>
        <c:varyColors val="0"/>
        <c:ser>
          <c:idx val="0"/>
          <c:order val="0"/>
          <c:tx>
            <c:strRef>
              <c:f>'Graf IV.14 CB'!$K$3</c:f>
              <c:strCache>
                <c:ptCount val="1"/>
                <c:pt idx="0">
                  <c:v>Credit-to GDP gap</c:v>
                </c:pt>
              </c:strCache>
            </c:strRef>
          </c:tx>
          <c:spPr>
            <a:ln w="25400">
              <a:solidFill>
                <a:srgbClr val="2426A9"/>
              </a:solidFill>
              <a:prstDash val="solid"/>
            </a:ln>
          </c:spPr>
          <c:marker>
            <c:symbol val="none"/>
          </c:marker>
          <c:cat>
            <c:numRef>
              <c:f>'Graf IV.14 CB'!$J$5:$J$31</c:f>
              <c:numCache>
                <c:formatCode>m/d/yyyy</c:formatCode>
                <c:ptCount val="27"/>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numCache>
            </c:numRef>
          </c:cat>
          <c:val>
            <c:numRef>
              <c:f>'Graf IV.14 CB'!$K$5:$K$31</c:f>
              <c:numCache>
                <c:formatCode>0.00</c:formatCode>
                <c:ptCount val="27"/>
                <c:pt idx="0">
                  <c:v>2.875</c:v>
                </c:pt>
                <c:pt idx="1">
                  <c:v>3.117</c:v>
                </c:pt>
                <c:pt idx="2">
                  <c:v>2.8570000000000002</c:v>
                </c:pt>
                <c:pt idx="3">
                  <c:v>2.5680000000000001</c:v>
                </c:pt>
                <c:pt idx="4">
                  <c:v>2.4990000000000001</c:v>
                </c:pt>
                <c:pt idx="5">
                  <c:v>2.6120000000000001</c:v>
                </c:pt>
                <c:pt idx="6">
                  <c:v>3.6930000000000001</c:v>
                </c:pt>
                <c:pt idx="7">
                  <c:v>4.3609999999999998</c:v>
                </c:pt>
                <c:pt idx="8">
                  <c:v>4.7060000000000004</c:v>
                </c:pt>
                <c:pt idx="9">
                  <c:v>3.0819999999999999</c:v>
                </c:pt>
                <c:pt idx="10">
                  <c:v>1.7070000000000001</c:v>
                </c:pt>
                <c:pt idx="11">
                  <c:v>0.36799999999999999</c:v>
                </c:pt>
                <c:pt idx="12">
                  <c:v>-1.6990000000000001</c:v>
                </c:pt>
                <c:pt idx="13">
                  <c:v>-1.804</c:v>
                </c:pt>
                <c:pt idx="14">
                  <c:v>-0.184</c:v>
                </c:pt>
                <c:pt idx="15">
                  <c:v>0.65300000000000002</c:v>
                </c:pt>
                <c:pt idx="16">
                  <c:v>0.68899999999999995</c:v>
                </c:pt>
                <c:pt idx="17">
                  <c:v>1.0760000000000001</c:v>
                </c:pt>
                <c:pt idx="18">
                  <c:v>-1.302</c:v>
                </c:pt>
                <c:pt idx="19">
                  <c:v>-2.484</c:v>
                </c:pt>
                <c:pt idx="20">
                  <c:v>-2.9569999999999999</c:v>
                </c:pt>
                <c:pt idx="21">
                  <c:v>-3.919</c:v>
                </c:pt>
                <c:pt idx="22">
                  <c:v>-5.3609999999999998</c:v>
                </c:pt>
                <c:pt idx="23">
                  <c:v>-4.5259999999999998</c:v>
                </c:pt>
                <c:pt idx="24">
                  <c:v>-7.234</c:v>
                </c:pt>
                <c:pt idx="25">
                  <c:v>-10.021000000000001</c:v>
                </c:pt>
                <c:pt idx="26">
                  <c:v>-11.686</c:v>
                </c:pt>
              </c:numCache>
            </c:numRef>
          </c:val>
          <c:smooth val="0"/>
          <c:extLst xmlns:DataManagerRef="urn:DataManager">
            <c:ext xmlns:c16="http://schemas.microsoft.com/office/drawing/2014/chart" uri="{C3380CC4-5D6E-409C-BE32-E72D297353CC}">
              <c16:uniqueId val="{00000000-7397-4FD4-A788-E7D6E05008C0}"/>
            </c:ext>
          </c:extLst>
        </c:ser>
        <c:ser>
          <c:idx val="1"/>
          <c:order val="1"/>
          <c:tx>
            <c:strRef>
              <c:f>'Graf IV.14 CB'!$L$3</c:f>
              <c:strCache>
                <c:ptCount val="1"/>
                <c:pt idx="0">
                  <c:v>Additional credit-to-GVA gap</c:v>
                </c:pt>
              </c:strCache>
            </c:strRef>
          </c:tx>
          <c:spPr>
            <a:ln w="25400">
              <a:solidFill>
                <a:srgbClr val="D52B1E"/>
              </a:solidFill>
              <a:prstDash val="solid"/>
            </a:ln>
          </c:spPr>
          <c:marker>
            <c:symbol val="none"/>
          </c:marker>
          <c:cat>
            <c:numRef>
              <c:f>'Graf IV.14 CB'!$J$5:$J$31</c:f>
              <c:numCache>
                <c:formatCode>m/d/yyyy</c:formatCode>
                <c:ptCount val="27"/>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numCache>
            </c:numRef>
          </c:cat>
          <c:val>
            <c:numRef>
              <c:f>'Graf IV.14 CB'!$L$5:$L$31</c:f>
              <c:numCache>
                <c:formatCode>0.00</c:formatCode>
                <c:ptCount val="27"/>
                <c:pt idx="0">
                  <c:v>2.6819999999999999</c:v>
                </c:pt>
                <c:pt idx="1">
                  <c:v>2.6680000000000001</c:v>
                </c:pt>
                <c:pt idx="2">
                  <c:v>3.1240000000000001</c:v>
                </c:pt>
                <c:pt idx="3">
                  <c:v>3.1709999999999998</c:v>
                </c:pt>
                <c:pt idx="4">
                  <c:v>1.399</c:v>
                </c:pt>
                <c:pt idx="5">
                  <c:v>0.96399999999999997</c:v>
                </c:pt>
                <c:pt idx="6">
                  <c:v>0.93200000000000005</c:v>
                </c:pt>
                <c:pt idx="7">
                  <c:v>1.853</c:v>
                </c:pt>
                <c:pt idx="8">
                  <c:v>1.1739999999999999</c:v>
                </c:pt>
                <c:pt idx="9">
                  <c:v>0.83399999999999996</c:v>
                </c:pt>
                <c:pt idx="10">
                  <c:v>0.54800000000000004</c:v>
                </c:pt>
                <c:pt idx="11">
                  <c:v>0.61099999999999999</c:v>
                </c:pt>
                <c:pt idx="12">
                  <c:v>0</c:v>
                </c:pt>
                <c:pt idx="13">
                  <c:v>1.036</c:v>
                </c:pt>
                <c:pt idx="14">
                  <c:v>3.0750000000000002</c:v>
                </c:pt>
                <c:pt idx="15">
                  <c:v>4.4370000000000003</c:v>
                </c:pt>
                <c:pt idx="16">
                  <c:v>4.6269999999999998</c:v>
                </c:pt>
                <c:pt idx="17">
                  <c:v>5.5519999999999996</c:v>
                </c:pt>
                <c:pt idx="18">
                  <c:v>4.2069999999999999</c:v>
                </c:pt>
                <c:pt idx="19">
                  <c:v>5.3280000000000003</c:v>
                </c:pt>
                <c:pt idx="20">
                  <c:v>4.5519999999999996</c:v>
                </c:pt>
                <c:pt idx="21">
                  <c:v>2.198</c:v>
                </c:pt>
                <c:pt idx="22">
                  <c:v>0</c:v>
                </c:pt>
                <c:pt idx="23">
                  <c:v>0</c:v>
                </c:pt>
                <c:pt idx="24">
                  <c:v>0</c:v>
                </c:pt>
                <c:pt idx="25">
                  <c:v>0</c:v>
                </c:pt>
                <c:pt idx="26">
                  <c:v>0</c:v>
                </c:pt>
              </c:numCache>
            </c:numRef>
          </c:val>
          <c:smooth val="0"/>
          <c:extLst xmlns:DataManagerRef="urn:DataManager">
            <c:ext xmlns:c16="http://schemas.microsoft.com/office/drawing/2014/chart" uri="{C3380CC4-5D6E-409C-BE32-E72D297353CC}">
              <c16:uniqueId val="{00000001-7397-4FD4-A788-E7D6E05008C0}"/>
            </c:ext>
          </c:extLst>
        </c:ser>
        <c:dLbls>
          <c:showLegendKey val="0"/>
          <c:showVal val="0"/>
          <c:showCatName val="0"/>
          <c:showSerName val="0"/>
          <c:showPercent val="0"/>
          <c:showBubbleSize val="0"/>
        </c:dLbls>
        <c:smooth val="0"/>
        <c:axId val="353526144"/>
        <c:axId val="353527680"/>
      </c:lineChart>
      <c:dateAx>
        <c:axId val="353526144"/>
        <c:scaling>
          <c:orientation val="minMax"/>
          <c:min val="42916"/>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53527680"/>
        <c:crosses val="autoZero"/>
        <c:auto val="1"/>
        <c:lblOffset val="100"/>
        <c:baseTimeUnit val="days"/>
        <c:majorUnit val="18"/>
        <c:majorTimeUnit val="months"/>
      </c:dateAx>
      <c:valAx>
        <c:axId val="353527680"/>
        <c:scaling>
          <c:orientation val="minMax"/>
          <c:min val="-12"/>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53526144"/>
        <c:crosses val="autoZero"/>
        <c:crossBetween val="between"/>
        <c:majorUnit val="4"/>
      </c:valAx>
      <c:spPr>
        <a:noFill/>
        <a:ln w="25400">
          <a:noFill/>
        </a:ln>
      </c:spPr>
    </c:plotArea>
    <c:legend>
      <c:legendPos val="b"/>
      <c:layout>
        <c:manualLayout>
          <c:xMode val="edge"/>
          <c:yMode val="edge"/>
          <c:x val="2.097902097902098E-2"/>
          <c:y val="0.8428169408607229"/>
          <c:w val="0.97902097902097907"/>
          <c:h val="0.157183059139277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80810528054622E-2"/>
          <c:y val="4.4256635867827167E-2"/>
          <c:w val="0.84788392709652549"/>
          <c:h val="0.60457816538026043"/>
        </c:manualLayout>
      </c:layout>
      <c:lineChart>
        <c:grouping val="standard"/>
        <c:varyColors val="0"/>
        <c:ser>
          <c:idx val="0"/>
          <c:order val="0"/>
          <c:tx>
            <c:strRef>
              <c:f>'Graf IV.15 CB'!$K$4</c:f>
              <c:strCache>
                <c:ptCount val="1"/>
                <c:pt idx="0">
                  <c:v>Čisté nové úvěry (objem)</c:v>
                </c:pt>
              </c:strCache>
            </c:strRef>
          </c:tx>
          <c:spPr>
            <a:ln w="25400">
              <a:solidFill>
                <a:srgbClr val="2426A9"/>
              </a:solidFill>
              <a:prstDash val="solid"/>
            </a:ln>
          </c:spPr>
          <c:marker>
            <c:symbol val="none"/>
          </c:marker>
          <c:cat>
            <c:numRef>
              <c:f>'Graf IV.15 CB'!$J$24:$J$96</c:f>
              <c:numCache>
                <c:formatCode>m/d/yyyy</c:formatCode>
                <c:ptCount val="73"/>
                <c:pt idx="0">
                  <c:v>42978</c:v>
                </c:pt>
                <c:pt idx="1">
                  <c:v>43008</c:v>
                </c:pt>
                <c:pt idx="2">
                  <c:v>43039</c:v>
                </c:pt>
                <c:pt idx="3">
                  <c:v>43069</c:v>
                </c:pt>
                <c:pt idx="4">
                  <c:v>43100</c:v>
                </c:pt>
                <c:pt idx="5">
                  <c:v>43131</c:v>
                </c:pt>
                <c:pt idx="6">
                  <c:v>43159</c:v>
                </c:pt>
                <c:pt idx="7">
                  <c:v>43190</c:v>
                </c:pt>
                <c:pt idx="8">
                  <c:v>43220</c:v>
                </c:pt>
                <c:pt idx="9">
                  <c:v>43251</c:v>
                </c:pt>
                <c:pt idx="10">
                  <c:v>43281</c:v>
                </c:pt>
                <c:pt idx="11">
                  <c:v>43312</c:v>
                </c:pt>
                <c:pt idx="12">
                  <c:v>43343</c:v>
                </c:pt>
                <c:pt idx="13">
                  <c:v>43373</c:v>
                </c:pt>
                <c:pt idx="14">
                  <c:v>43404</c:v>
                </c:pt>
                <c:pt idx="15">
                  <c:v>43434</c:v>
                </c:pt>
                <c:pt idx="16">
                  <c:v>43465</c:v>
                </c:pt>
                <c:pt idx="17">
                  <c:v>43496</c:v>
                </c:pt>
                <c:pt idx="18">
                  <c:v>43524</c:v>
                </c:pt>
                <c:pt idx="19">
                  <c:v>43555</c:v>
                </c:pt>
                <c:pt idx="20">
                  <c:v>43585</c:v>
                </c:pt>
                <c:pt idx="21">
                  <c:v>43616</c:v>
                </c:pt>
                <c:pt idx="22">
                  <c:v>43646</c:v>
                </c:pt>
                <c:pt idx="23">
                  <c:v>43677</c:v>
                </c:pt>
                <c:pt idx="24">
                  <c:v>43708</c:v>
                </c:pt>
                <c:pt idx="25">
                  <c:v>43738</c:v>
                </c:pt>
                <c:pt idx="26">
                  <c:v>43769</c:v>
                </c:pt>
                <c:pt idx="27">
                  <c:v>43799</c:v>
                </c:pt>
                <c:pt idx="28">
                  <c:v>43830</c:v>
                </c:pt>
                <c:pt idx="29">
                  <c:v>43861</c:v>
                </c:pt>
                <c:pt idx="30">
                  <c:v>43890</c:v>
                </c:pt>
                <c:pt idx="31">
                  <c:v>43921</c:v>
                </c:pt>
                <c:pt idx="32">
                  <c:v>43951</c:v>
                </c:pt>
                <c:pt idx="33">
                  <c:v>43982</c:v>
                </c:pt>
                <c:pt idx="34">
                  <c:v>44012</c:v>
                </c:pt>
                <c:pt idx="35">
                  <c:v>44043</c:v>
                </c:pt>
                <c:pt idx="36">
                  <c:v>44074</c:v>
                </c:pt>
                <c:pt idx="37">
                  <c:v>44104</c:v>
                </c:pt>
                <c:pt idx="38">
                  <c:v>44135</c:v>
                </c:pt>
                <c:pt idx="39">
                  <c:v>44165</c:v>
                </c:pt>
                <c:pt idx="40">
                  <c:v>44196</c:v>
                </c:pt>
                <c:pt idx="41">
                  <c:v>44227</c:v>
                </c:pt>
                <c:pt idx="42">
                  <c:v>44255</c:v>
                </c:pt>
                <c:pt idx="43">
                  <c:v>44286</c:v>
                </c:pt>
                <c:pt idx="44">
                  <c:v>44316</c:v>
                </c:pt>
                <c:pt idx="45">
                  <c:v>44347</c:v>
                </c:pt>
                <c:pt idx="46">
                  <c:v>44377</c:v>
                </c:pt>
                <c:pt idx="47">
                  <c:v>44408</c:v>
                </c:pt>
                <c:pt idx="48">
                  <c:v>44439</c:v>
                </c:pt>
                <c:pt idx="49">
                  <c:v>44469</c:v>
                </c:pt>
                <c:pt idx="50">
                  <c:v>44500</c:v>
                </c:pt>
                <c:pt idx="51">
                  <c:v>44530</c:v>
                </c:pt>
                <c:pt idx="52">
                  <c:v>44561</c:v>
                </c:pt>
                <c:pt idx="53">
                  <c:v>44592</c:v>
                </c:pt>
                <c:pt idx="54">
                  <c:v>44620</c:v>
                </c:pt>
                <c:pt idx="55">
                  <c:v>44651</c:v>
                </c:pt>
                <c:pt idx="56">
                  <c:v>44681</c:v>
                </c:pt>
                <c:pt idx="57">
                  <c:v>44712</c:v>
                </c:pt>
                <c:pt idx="58">
                  <c:v>44742</c:v>
                </c:pt>
                <c:pt idx="59">
                  <c:v>44773</c:v>
                </c:pt>
                <c:pt idx="60">
                  <c:v>44804</c:v>
                </c:pt>
                <c:pt idx="61">
                  <c:v>44834</c:v>
                </c:pt>
                <c:pt idx="62">
                  <c:v>44865</c:v>
                </c:pt>
                <c:pt idx="63">
                  <c:v>44895</c:v>
                </c:pt>
                <c:pt idx="64">
                  <c:v>44926</c:v>
                </c:pt>
                <c:pt idx="65">
                  <c:v>44957</c:v>
                </c:pt>
                <c:pt idx="66">
                  <c:v>44985</c:v>
                </c:pt>
                <c:pt idx="67">
                  <c:v>45016</c:v>
                </c:pt>
                <c:pt idx="68">
                  <c:v>45046</c:v>
                </c:pt>
                <c:pt idx="69">
                  <c:v>45077</c:v>
                </c:pt>
                <c:pt idx="70">
                  <c:v>45107</c:v>
                </c:pt>
                <c:pt idx="71">
                  <c:v>45138</c:v>
                </c:pt>
                <c:pt idx="72">
                  <c:v>45169</c:v>
                </c:pt>
              </c:numCache>
            </c:numRef>
          </c:cat>
          <c:val>
            <c:numRef>
              <c:f>'Graf IV.15 CB'!$K$24:$K$96</c:f>
              <c:numCache>
                <c:formatCode>0.0</c:formatCode>
                <c:ptCount val="73"/>
                <c:pt idx="0">
                  <c:v>16.13</c:v>
                </c:pt>
                <c:pt idx="1">
                  <c:v>14.95</c:v>
                </c:pt>
                <c:pt idx="2">
                  <c:v>15.8</c:v>
                </c:pt>
                <c:pt idx="3">
                  <c:v>16.75</c:v>
                </c:pt>
                <c:pt idx="4">
                  <c:v>15.93</c:v>
                </c:pt>
                <c:pt idx="5">
                  <c:v>15.07</c:v>
                </c:pt>
                <c:pt idx="6">
                  <c:v>14.27</c:v>
                </c:pt>
                <c:pt idx="7">
                  <c:v>17.29</c:v>
                </c:pt>
                <c:pt idx="8">
                  <c:v>15.62</c:v>
                </c:pt>
                <c:pt idx="9">
                  <c:v>16.149999999999999</c:v>
                </c:pt>
                <c:pt idx="10">
                  <c:v>17.149999999999999</c:v>
                </c:pt>
                <c:pt idx="11">
                  <c:v>15.19</c:v>
                </c:pt>
                <c:pt idx="12">
                  <c:v>18.23</c:v>
                </c:pt>
                <c:pt idx="13">
                  <c:v>20.6</c:v>
                </c:pt>
                <c:pt idx="14">
                  <c:v>23.15</c:v>
                </c:pt>
                <c:pt idx="15">
                  <c:v>17.73</c:v>
                </c:pt>
                <c:pt idx="16">
                  <c:v>11.91</c:v>
                </c:pt>
                <c:pt idx="17">
                  <c:v>10.26</c:v>
                </c:pt>
                <c:pt idx="18">
                  <c:v>10.02</c:v>
                </c:pt>
                <c:pt idx="19">
                  <c:v>13.53</c:v>
                </c:pt>
                <c:pt idx="20">
                  <c:v>13.18</c:v>
                </c:pt>
                <c:pt idx="21">
                  <c:v>14.8</c:v>
                </c:pt>
                <c:pt idx="22">
                  <c:v>15.3</c:v>
                </c:pt>
                <c:pt idx="23">
                  <c:v>14.68</c:v>
                </c:pt>
                <c:pt idx="24">
                  <c:v>13.75</c:v>
                </c:pt>
                <c:pt idx="25">
                  <c:v>14.57</c:v>
                </c:pt>
                <c:pt idx="26">
                  <c:v>16.440000000000001</c:v>
                </c:pt>
                <c:pt idx="27">
                  <c:v>16.91</c:v>
                </c:pt>
                <c:pt idx="28">
                  <c:v>15.5</c:v>
                </c:pt>
                <c:pt idx="29">
                  <c:v>15.33</c:v>
                </c:pt>
                <c:pt idx="30">
                  <c:v>16.32</c:v>
                </c:pt>
                <c:pt idx="31">
                  <c:v>16.7</c:v>
                </c:pt>
                <c:pt idx="32">
                  <c:v>16.170000000000002</c:v>
                </c:pt>
                <c:pt idx="33">
                  <c:v>15.03</c:v>
                </c:pt>
                <c:pt idx="34">
                  <c:v>19.32</c:v>
                </c:pt>
                <c:pt idx="35">
                  <c:v>19.52</c:v>
                </c:pt>
                <c:pt idx="36">
                  <c:v>17.329999999999998</c:v>
                </c:pt>
                <c:pt idx="37">
                  <c:v>19.510000000000002</c:v>
                </c:pt>
                <c:pt idx="38">
                  <c:v>21.47</c:v>
                </c:pt>
                <c:pt idx="39">
                  <c:v>22.54</c:v>
                </c:pt>
                <c:pt idx="40">
                  <c:v>22.36</c:v>
                </c:pt>
                <c:pt idx="41">
                  <c:v>20.32</c:v>
                </c:pt>
                <c:pt idx="42">
                  <c:v>22.9</c:v>
                </c:pt>
                <c:pt idx="43">
                  <c:v>34.68</c:v>
                </c:pt>
                <c:pt idx="44">
                  <c:v>30.48</c:v>
                </c:pt>
                <c:pt idx="45">
                  <c:v>33.99</c:v>
                </c:pt>
                <c:pt idx="46">
                  <c:v>37.68</c:v>
                </c:pt>
                <c:pt idx="47">
                  <c:v>31.95</c:v>
                </c:pt>
                <c:pt idx="48">
                  <c:v>31.41</c:v>
                </c:pt>
                <c:pt idx="49">
                  <c:v>29.82</c:v>
                </c:pt>
                <c:pt idx="50">
                  <c:v>31.2</c:v>
                </c:pt>
                <c:pt idx="51">
                  <c:v>36.78</c:v>
                </c:pt>
                <c:pt idx="52">
                  <c:v>33.21</c:v>
                </c:pt>
                <c:pt idx="53">
                  <c:v>25.48</c:v>
                </c:pt>
                <c:pt idx="54">
                  <c:v>19.489999999999998</c:v>
                </c:pt>
                <c:pt idx="55">
                  <c:v>25.34</c:v>
                </c:pt>
                <c:pt idx="56">
                  <c:v>13.82</c:v>
                </c:pt>
                <c:pt idx="57">
                  <c:v>16.41</c:v>
                </c:pt>
                <c:pt idx="58">
                  <c:v>15.28</c:v>
                </c:pt>
                <c:pt idx="59">
                  <c:v>9.5299999999999994</c:v>
                </c:pt>
                <c:pt idx="60">
                  <c:v>8.16</c:v>
                </c:pt>
                <c:pt idx="61">
                  <c:v>6.01</c:v>
                </c:pt>
                <c:pt idx="62">
                  <c:v>6.1</c:v>
                </c:pt>
                <c:pt idx="63">
                  <c:v>6.47</c:v>
                </c:pt>
                <c:pt idx="64">
                  <c:v>6.53</c:v>
                </c:pt>
                <c:pt idx="65">
                  <c:v>5.7</c:v>
                </c:pt>
                <c:pt idx="66">
                  <c:v>6.84</c:v>
                </c:pt>
                <c:pt idx="67">
                  <c:v>10.86</c:v>
                </c:pt>
                <c:pt idx="68">
                  <c:v>8.9700000000000006</c:v>
                </c:pt>
                <c:pt idx="69">
                  <c:v>10.210000000000001</c:v>
                </c:pt>
                <c:pt idx="70">
                  <c:v>11.93</c:v>
                </c:pt>
                <c:pt idx="71">
                  <c:v>9.85</c:v>
                </c:pt>
                <c:pt idx="72">
                  <c:v>11.6</c:v>
                </c:pt>
              </c:numCache>
            </c:numRef>
          </c:val>
          <c:smooth val="0"/>
          <c:extLst xmlns:DataManagerRef="urn:DataManager">
            <c:ext xmlns:c16="http://schemas.microsoft.com/office/drawing/2014/chart" uri="{C3380CC4-5D6E-409C-BE32-E72D297353CC}">
              <c16:uniqueId val="{00000000-7DA6-4D85-9894-B9C39F7C4828}"/>
            </c:ext>
          </c:extLst>
        </c:ser>
        <c:ser>
          <c:idx val="1"/>
          <c:order val="1"/>
          <c:tx>
            <c:strRef>
              <c:f>'Graf IV.15 CB'!$L$4</c:f>
              <c:strCache>
                <c:ptCount val="1"/>
                <c:pt idx="0">
                  <c:v>Refinancované úvěry vč. navýšení (objem)</c:v>
                </c:pt>
              </c:strCache>
            </c:strRef>
          </c:tx>
          <c:spPr>
            <a:ln w="25400">
              <a:solidFill>
                <a:srgbClr val="D52B1E"/>
              </a:solidFill>
              <a:prstDash val="solid"/>
            </a:ln>
          </c:spPr>
          <c:marker>
            <c:symbol val="none"/>
          </c:marker>
          <c:cat>
            <c:numRef>
              <c:f>'Graf IV.15 CB'!$J$24:$J$96</c:f>
              <c:numCache>
                <c:formatCode>m/d/yyyy</c:formatCode>
                <c:ptCount val="73"/>
                <c:pt idx="0">
                  <c:v>42978</c:v>
                </c:pt>
                <c:pt idx="1">
                  <c:v>43008</c:v>
                </c:pt>
                <c:pt idx="2">
                  <c:v>43039</c:v>
                </c:pt>
                <c:pt idx="3">
                  <c:v>43069</c:v>
                </c:pt>
                <c:pt idx="4">
                  <c:v>43100</c:v>
                </c:pt>
                <c:pt idx="5">
                  <c:v>43131</c:v>
                </c:pt>
                <c:pt idx="6">
                  <c:v>43159</c:v>
                </c:pt>
                <c:pt idx="7">
                  <c:v>43190</c:v>
                </c:pt>
                <c:pt idx="8">
                  <c:v>43220</c:v>
                </c:pt>
                <c:pt idx="9">
                  <c:v>43251</c:v>
                </c:pt>
                <c:pt idx="10">
                  <c:v>43281</c:v>
                </c:pt>
                <c:pt idx="11">
                  <c:v>43312</c:v>
                </c:pt>
                <c:pt idx="12">
                  <c:v>43343</c:v>
                </c:pt>
                <c:pt idx="13">
                  <c:v>43373</c:v>
                </c:pt>
                <c:pt idx="14">
                  <c:v>43404</c:v>
                </c:pt>
                <c:pt idx="15">
                  <c:v>43434</c:v>
                </c:pt>
                <c:pt idx="16">
                  <c:v>43465</c:v>
                </c:pt>
                <c:pt idx="17">
                  <c:v>43496</c:v>
                </c:pt>
                <c:pt idx="18">
                  <c:v>43524</c:v>
                </c:pt>
                <c:pt idx="19">
                  <c:v>43555</c:v>
                </c:pt>
                <c:pt idx="20">
                  <c:v>43585</c:v>
                </c:pt>
                <c:pt idx="21">
                  <c:v>43616</c:v>
                </c:pt>
                <c:pt idx="22">
                  <c:v>43646</c:v>
                </c:pt>
                <c:pt idx="23">
                  <c:v>43677</c:v>
                </c:pt>
                <c:pt idx="24">
                  <c:v>43708</c:v>
                </c:pt>
                <c:pt idx="25">
                  <c:v>43738</c:v>
                </c:pt>
                <c:pt idx="26">
                  <c:v>43769</c:v>
                </c:pt>
                <c:pt idx="27">
                  <c:v>43799</c:v>
                </c:pt>
                <c:pt idx="28">
                  <c:v>43830</c:v>
                </c:pt>
                <c:pt idx="29">
                  <c:v>43861</c:v>
                </c:pt>
                <c:pt idx="30">
                  <c:v>43890</c:v>
                </c:pt>
                <c:pt idx="31">
                  <c:v>43921</c:v>
                </c:pt>
                <c:pt idx="32">
                  <c:v>43951</c:v>
                </c:pt>
                <c:pt idx="33">
                  <c:v>43982</c:v>
                </c:pt>
                <c:pt idx="34">
                  <c:v>44012</c:v>
                </c:pt>
                <c:pt idx="35">
                  <c:v>44043</c:v>
                </c:pt>
                <c:pt idx="36">
                  <c:v>44074</c:v>
                </c:pt>
                <c:pt idx="37">
                  <c:v>44104</c:v>
                </c:pt>
                <c:pt idx="38">
                  <c:v>44135</c:v>
                </c:pt>
                <c:pt idx="39">
                  <c:v>44165</c:v>
                </c:pt>
                <c:pt idx="40">
                  <c:v>44196</c:v>
                </c:pt>
                <c:pt idx="41">
                  <c:v>44227</c:v>
                </c:pt>
                <c:pt idx="42">
                  <c:v>44255</c:v>
                </c:pt>
                <c:pt idx="43">
                  <c:v>44286</c:v>
                </c:pt>
                <c:pt idx="44">
                  <c:v>44316</c:v>
                </c:pt>
                <c:pt idx="45">
                  <c:v>44347</c:v>
                </c:pt>
                <c:pt idx="46">
                  <c:v>44377</c:v>
                </c:pt>
                <c:pt idx="47">
                  <c:v>44408</c:v>
                </c:pt>
                <c:pt idx="48">
                  <c:v>44439</c:v>
                </c:pt>
                <c:pt idx="49">
                  <c:v>44469</c:v>
                </c:pt>
                <c:pt idx="50">
                  <c:v>44500</c:v>
                </c:pt>
                <c:pt idx="51">
                  <c:v>44530</c:v>
                </c:pt>
                <c:pt idx="52">
                  <c:v>44561</c:v>
                </c:pt>
                <c:pt idx="53">
                  <c:v>44592</c:v>
                </c:pt>
                <c:pt idx="54">
                  <c:v>44620</c:v>
                </c:pt>
                <c:pt idx="55">
                  <c:v>44651</c:v>
                </c:pt>
                <c:pt idx="56">
                  <c:v>44681</c:v>
                </c:pt>
                <c:pt idx="57">
                  <c:v>44712</c:v>
                </c:pt>
                <c:pt idx="58">
                  <c:v>44742</c:v>
                </c:pt>
                <c:pt idx="59">
                  <c:v>44773</c:v>
                </c:pt>
                <c:pt idx="60">
                  <c:v>44804</c:v>
                </c:pt>
                <c:pt idx="61">
                  <c:v>44834</c:v>
                </c:pt>
                <c:pt idx="62">
                  <c:v>44865</c:v>
                </c:pt>
                <c:pt idx="63">
                  <c:v>44895</c:v>
                </c:pt>
                <c:pt idx="64">
                  <c:v>44926</c:v>
                </c:pt>
                <c:pt idx="65">
                  <c:v>44957</c:v>
                </c:pt>
                <c:pt idx="66">
                  <c:v>44985</c:v>
                </c:pt>
                <c:pt idx="67">
                  <c:v>45016</c:v>
                </c:pt>
                <c:pt idx="68">
                  <c:v>45046</c:v>
                </c:pt>
                <c:pt idx="69">
                  <c:v>45077</c:v>
                </c:pt>
                <c:pt idx="70">
                  <c:v>45107</c:v>
                </c:pt>
                <c:pt idx="71">
                  <c:v>45138</c:v>
                </c:pt>
                <c:pt idx="72">
                  <c:v>45169</c:v>
                </c:pt>
              </c:numCache>
            </c:numRef>
          </c:cat>
          <c:val>
            <c:numRef>
              <c:f>'Graf IV.15 CB'!$L$24:$L$96</c:f>
              <c:numCache>
                <c:formatCode>0.0</c:formatCode>
                <c:ptCount val="73"/>
                <c:pt idx="0">
                  <c:v>5.0999999999999996</c:v>
                </c:pt>
                <c:pt idx="1">
                  <c:v>5.21</c:v>
                </c:pt>
                <c:pt idx="2">
                  <c:v>5.72</c:v>
                </c:pt>
                <c:pt idx="3">
                  <c:v>6.57</c:v>
                </c:pt>
                <c:pt idx="4">
                  <c:v>6.73</c:v>
                </c:pt>
                <c:pt idx="5">
                  <c:v>6.25</c:v>
                </c:pt>
                <c:pt idx="6">
                  <c:v>5.59</c:v>
                </c:pt>
                <c:pt idx="7">
                  <c:v>6.35</c:v>
                </c:pt>
                <c:pt idx="8">
                  <c:v>5.62</c:v>
                </c:pt>
                <c:pt idx="9">
                  <c:v>5.34</c:v>
                </c:pt>
                <c:pt idx="10">
                  <c:v>5.37</c:v>
                </c:pt>
                <c:pt idx="11">
                  <c:v>4.3600000000000003</c:v>
                </c:pt>
                <c:pt idx="12">
                  <c:v>5.04</c:v>
                </c:pt>
                <c:pt idx="13">
                  <c:v>5.61</c:v>
                </c:pt>
                <c:pt idx="14">
                  <c:v>6.19</c:v>
                </c:pt>
                <c:pt idx="15">
                  <c:v>5.82</c:v>
                </c:pt>
                <c:pt idx="16">
                  <c:v>4.29</c:v>
                </c:pt>
                <c:pt idx="17">
                  <c:v>3.57</c:v>
                </c:pt>
                <c:pt idx="18">
                  <c:v>3.2</c:v>
                </c:pt>
                <c:pt idx="19">
                  <c:v>4.09</c:v>
                </c:pt>
                <c:pt idx="20">
                  <c:v>3.86</c:v>
                </c:pt>
                <c:pt idx="21">
                  <c:v>3.93</c:v>
                </c:pt>
                <c:pt idx="22">
                  <c:v>4.17</c:v>
                </c:pt>
                <c:pt idx="23">
                  <c:v>3.97</c:v>
                </c:pt>
                <c:pt idx="24">
                  <c:v>3.52</c:v>
                </c:pt>
                <c:pt idx="25">
                  <c:v>3.72</c:v>
                </c:pt>
                <c:pt idx="26">
                  <c:v>4.7699999999999996</c:v>
                </c:pt>
                <c:pt idx="27">
                  <c:v>5.42</c:v>
                </c:pt>
                <c:pt idx="28">
                  <c:v>5.29</c:v>
                </c:pt>
                <c:pt idx="29">
                  <c:v>5.26</c:v>
                </c:pt>
                <c:pt idx="30">
                  <c:v>5.72</c:v>
                </c:pt>
                <c:pt idx="31">
                  <c:v>5.98</c:v>
                </c:pt>
                <c:pt idx="32">
                  <c:v>5.99</c:v>
                </c:pt>
                <c:pt idx="33">
                  <c:v>5.39</c:v>
                </c:pt>
                <c:pt idx="34">
                  <c:v>6.9</c:v>
                </c:pt>
                <c:pt idx="35">
                  <c:v>6.66</c:v>
                </c:pt>
                <c:pt idx="36">
                  <c:v>7.08</c:v>
                </c:pt>
                <c:pt idx="37">
                  <c:v>8.49</c:v>
                </c:pt>
                <c:pt idx="38">
                  <c:v>11.02</c:v>
                </c:pt>
                <c:pt idx="39">
                  <c:v>12.28</c:v>
                </c:pt>
                <c:pt idx="40">
                  <c:v>12.87</c:v>
                </c:pt>
                <c:pt idx="41">
                  <c:v>12.77</c:v>
                </c:pt>
                <c:pt idx="42">
                  <c:v>14.3</c:v>
                </c:pt>
                <c:pt idx="43">
                  <c:v>17.03</c:v>
                </c:pt>
                <c:pt idx="44">
                  <c:v>13.47</c:v>
                </c:pt>
                <c:pt idx="45">
                  <c:v>12.51</c:v>
                </c:pt>
                <c:pt idx="46">
                  <c:v>11.59</c:v>
                </c:pt>
                <c:pt idx="47">
                  <c:v>9.86</c:v>
                </c:pt>
                <c:pt idx="48">
                  <c:v>9.81</c:v>
                </c:pt>
                <c:pt idx="49">
                  <c:v>8.4</c:v>
                </c:pt>
                <c:pt idx="50">
                  <c:v>6.78</c:v>
                </c:pt>
                <c:pt idx="51">
                  <c:v>8.2100000000000009</c:v>
                </c:pt>
                <c:pt idx="52">
                  <c:v>7.44</c:v>
                </c:pt>
                <c:pt idx="53">
                  <c:v>4.2</c:v>
                </c:pt>
                <c:pt idx="54">
                  <c:v>3.16</c:v>
                </c:pt>
                <c:pt idx="55">
                  <c:v>5.22</c:v>
                </c:pt>
                <c:pt idx="56">
                  <c:v>3.39</c:v>
                </c:pt>
                <c:pt idx="57">
                  <c:v>4.3099999999999996</c:v>
                </c:pt>
                <c:pt idx="58">
                  <c:v>3.68</c:v>
                </c:pt>
                <c:pt idx="59">
                  <c:v>2.15</c:v>
                </c:pt>
                <c:pt idx="60">
                  <c:v>1.83</c:v>
                </c:pt>
                <c:pt idx="61">
                  <c:v>1.31</c:v>
                </c:pt>
                <c:pt idx="62">
                  <c:v>1.25</c:v>
                </c:pt>
                <c:pt idx="63">
                  <c:v>1.0900000000000001</c:v>
                </c:pt>
                <c:pt idx="64">
                  <c:v>1.26</c:v>
                </c:pt>
                <c:pt idx="65">
                  <c:v>0.96</c:v>
                </c:pt>
                <c:pt idx="66">
                  <c:v>1.18</c:v>
                </c:pt>
                <c:pt idx="67">
                  <c:v>1.87</c:v>
                </c:pt>
                <c:pt idx="68">
                  <c:v>1.57</c:v>
                </c:pt>
                <c:pt idx="69">
                  <c:v>1.79</c:v>
                </c:pt>
                <c:pt idx="70">
                  <c:v>1.98</c:v>
                </c:pt>
                <c:pt idx="71">
                  <c:v>1.66</c:v>
                </c:pt>
                <c:pt idx="72">
                  <c:v>2.0499999999999998</c:v>
                </c:pt>
              </c:numCache>
            </c:numRef>
          </c:val>
          <c:smooth val="0"/>
          <c:extLst xmlns:DataManagerRef="urn:DataManager">
            <c:ext xmlns:c16="http://schemas.microsoft.com/office/drawing/2014/chart" uri="{C3380CC4-5D6E-409C-BE32-E72D297353CC}">
              <c16:uniqueId val="{00000001-7DA6-4D85-9894-B9C39F7C4828}"/>
            </c:ext>
          </c:extLst>
        </c:ser>
        <c:dLbls>
          <c:showLegendKey val="0"/>
          <c:showVal val="0"/>
          <c:showCatName val="0"/>
          <c:showSerName val="0"/>
          <c:showPercent val="0"/>
          <c:showBubbleSize val="0"/>
        </c:dLbls>
        <c:marker val="1"/>
        <c:smooth val="0"/>
        <c:axId val="263417216"/>
        <c:axId val="263451776"/>
      </c:lineChart>
      <c:lineChart>
        <c:grouping val="standard"/>
        <c:varyColors val="0"/>
        <c:ser>
          <c:idx val="2"/>
          <c:order val="2"/>
          <c:tx>
            <c:strRef>
              <c:f>'Graf IV.15 CB'!$M$4</c:f>
              <c:strCache>
                <c:ptCount val="1"/>
                <c:pt idx="0">
                  <c:v>Čisté nové úvěry (počet, pravá osa)</c:v>
                </c:pt>
              </c:strCache>
            </c:strRef>
          </c:tx>
          <c:spPr>
            <a:ln w="25400">
              <a:solidFill>
                <a:srgbClr val="FFBB00"/>
              </a:solidFill>
              <a:prstDash val="solid"/>
            </a:ln>
          </c:spPr>
          <c:marker>
            <c:symbol val="none"/>
          </c:marker>
          <c:cat>
            <c:numRef>
              <c:f>'Graf IV.15 CB'!$J$24:$J$96</c:f>
              <c:numCache>
                <c:formatCode>m/d/yyyy</c:formatCode>
                <c:ptCount val="73"/>
                <c:pt idx="0">
                  <c:v>42978</c:v>
                </c:pt>
                <c:pt idx="1">
                  <c:v>43008</c:v>
                </c:pt>
                <c:pt idx="2">
                  <c:v>43039</c:v>
                </c:pt>
                <c:pt idx="3">
                  <c:v>43069</c:v>
                </c:pt>
                <c:pt idx="4">
                  <c:v>43100</c:v>
                </c:pt>
                <c:pt idx="5">
                  <c:v>43131</c:v>
                </c:pt>
                <c:pt idx="6">
                  <c:v>43159</c:v>
                </c:pt>
                <c:pt idx="7">
                  <c:v>43190</c:v>
                </c:pt>
                <c:pt idx="8">
                  <c:v>43220</c:v>
                </c:pt>
                <c:pt idx="9">
                  <c:v>43251</c:v>
                </c:pt>
                <c:pt idx="10">
                  <c:v>43281</c:v>
                </c:pt>
                <c:pt idx="11">
                  <c:v>43312</c:v>
                </c:pt>
                <c:pt idx="12">
                  <c:v>43343</c:v>
                </c:pt>
                <c:pt idx="13">
                  <c:v>43373</c:v>
                </c:pt>
                <c:pt idx="14">
                  <c:v>43404</c:v>
                </c:pt>
                <c:pt idx="15">
                  <c:v>43434</c:v>
                </c:pt>
                <c:pt idx="16">
                  <c:v>43465</c:v>
                </c:pt>
                <c:pt idx="17">
                  <c:v>43496</c:v>
                </c:pt>
                <c:pt idx="18">
                  <c:v>43524</c:v>
                </c:pt>
                <c:pt idx="19">
                  <c:v>43555</c:v>
                </c:pt>
                <c:pt idx="20">
                  <c:v>43585</c:v>
                </c:pt>
                <c:pt idx="21">
                  <c:v>43616</c:v>
                </c:pt>
                <c:pt idx="22">
                  <c:v>43646</c:v>
                </c:pt>
                <c:pt idx="23">
                  <c:v>43677</c:v>
                </c:pt>
                <c:pt idx="24">
                  <c:v>43708</c:v>
                </c:pt>
                <c:pt idx="25">
                  <c:v>43738</c:v>
                </c:pt>
                <c:pt idx="26">
                  <c:v>43769</c:v>
                </c:pt>
                <c:pt idx="27">
                  <c:v>43799</c:v>
                </c:pt>
                <c:pt idx="28">
                  <c:v>43830</c:v>
                </c:pt>
                <c:pt idx="29">
                  <c:v>43861</c:v>
                </c:pt>
                <c:pt idx="30">
                  <c:v>43890</c:v>
                </c:pt>
                <c:pt idx="31">
                  <c:v>43921</c:v>
                </c:pt>
                <c:pt idx="32">
                  <c:v>43951</c:v>
                </c:pt>
                <c:pt idx="33">
                  <c:v>43982</c:v>
                </c:pt>
                <c:pt idx="34">
                  <c:v>44012</c:v>
                </c:pt>
                <c:pt idx="35">
                  <c:v>44043</c:v>
                </c:pt>
                <c:pt idx="36">
                  <c:v>44074</c:v>
                </c:pt>
                <c:pt idx="37">
                  <c:v>44104</c:v>
                </c:pt>
                <c:pt idx="38">
                  <c:v>44135</c:v>
                </c:pt>
                <c:pt idx="39">
                  <c:v>44165</c:v>
                </c:pt>
                <c:pt idx="40">
                  <c:v>44196</c:v>
                </c:pt>
                <c:pt idx="41">
                  <c:v>44227</c:v>
                </c:pt>
                <c:pt idx="42">
                  <c:v>44255</c:v>
                </c:pt>
                <c:pt idx="43">
                  <c:v>44286</c:v>
                </c:pt>
                <c:pt idx="44">
                  <c:v>44316</c:v>
                </c:pt>
                <c:pt idx="45">
                  <c:v>44347</c:v>
                </c:pt>
                <c:pt idx="46">
                  <c:v>44377</c:v>
                </c:pt>
                <c:pt idx="47">
                  <c:v>44408</c:v>
                </c:pt>
                <c:pt idx="48">
                  <c:v>44439</c:v>
                </c:pt>
                <c:pt idx="49">
                  <c:v>44469</c:v>
                </c:pt>
                <c:pt idx="50">
                  <c:v>44500</c:v>
                </c:pt>
                <c:pt idx="51">
                  <c:v>44530</c:v>
                </c:pt>
                <c:pt idx="52">
                  <c:v>44561</c:v>
                </c:pt>
                <c:pt idx="53">
                  <c:v>44592</c:v>
                </c:pt>
                <c:pt idx="54">
                  <c:v>44620</c:v>
                </c:pt>
                <c:pt idx="55">
                  <c:v>44651</c:v>
                </c:pt>
                <c:pt idx="56">
                  <c:v>44681</c:v>
                </c:pt>
                <c:pt idx="57">
                  <c:v>44712</c:v>
                </c:pt>
                <c:pt idx="58">
                  <c:v>44742</c:v>
                </c:pt>
                <c:pt idx="59">
                  <c:v>44773</c:v>
                </c:pt>
                <c:pt idx="60">
                  <c:v>44804</c:v>
                </c:pt>
                <c:pt idx="61">
                  <c:v>44834</c:v>
                </c:pt>
                <c:pt idx="62">
                  <c:v>44865</c:v>
                </c:pt>
                <c:pt idx="63">
                  <c:v>44895</c:v>
                </c:pt>
                <c:pt idx="64">
                  <c:v>44926</c:v>
                </c:pt>
                <c:pt idx="65">
                  <c:v>44957</c:v>
                </c:pt>
                <c:pt idx="66">
                  <c:v>44985</c:v>
                </c:pt>
                <c:pt idx="67">
                  <c:v>45016</c:v>
                </c:pt>
                <c:pt idx="68">
                  <c:v>45046</c:v>
                </c:pt>
                <c:pt idx="69">
                  <c:v>45077</c:v>
                </c:pt>
                <c:pt idx="70">
                  <c:v>45107</c:v>
                </c:pt>
                <c:pt idx="71">
                  <c:v>45138</c:v>
                </c:pt>
                <c:pt idx="72">
                  <c:v>45169</c:v>
                </c:pt>
              </c:numCache>
            </c:numRef>
          </c:cat>
          <c:val>
            <c:numRef>
              <c:f>'Graf IV.15 CB'!$M$24:$M$96</c:f>
              <c:numCache>
                <c:formatCode>0.0</c:formatCode>
                <c:ptCount val="73"/>
                <c:pt idx="0">
                  <c:v>7.79</c:v>
                </c:pt>
                <c:pt idx="1">
                  <c:v>7.26</c:v>
                </c:pt>
                <c:pt idx="2">
                  <c:v>7.75</c:v>
                </c:pt>
                <c:pt idx="3">
                  <c:v>8.2799999999999994</c:v>
                </c:pt>
                <c:pt idx="4">
                  <c:v>7.33</c:v>
                </c:pt>
                <c:pt idx="5">
                  <c:v>7.08</c:v>
                </c:pt>
                <c:pt idx="6">
                  <c:v>6.71</c:v>
                </c:pt>
                <c:pt idx="7">
                  <c:v>8.1</c:v>
                </c:pt>
                <c:pt idx="8">
                  <c:v>7.27</c:v>
                </c:pt>
                <c:pt idx="9">
                  <c:v>7.58</c:v>
                </c:pt>
                <c:pt idx="10">
                  <c:v>7.99</c:v>
                </c:pt>
                <c:pt idx="11">
                  <c:v>6.88</c:v>
                </c:pt>
                <c:pt idx="12">
                  <c:v>8.27</c:v>
                </c:pt>
                <c:pt idx="13">
                  <c:v>8.9</c:v>
                </c:pt>
                <c:pt idx="14">
                  <c:v>10.039999999999999</c:v>
                </c:pt>
                <c:pt idx="15">
                  <c:v>7.78</c:v>
                </c:pt>
                <c:pt idx="16">
                  <c:v>5.25</c:v>
                </c:pt>
                <c:pt idx="17">
                  <c:v>4.7699999999999996</c:v>
                </c:pt>
                <c:pt idx="18">
                  <c:v>4.6399999999999997</c:v>
                </c:pt>
                <c:pt idx="19">
                  <c:v>6.09</c:v>
                </c:pt>
                <c:pt idx="20">
                  <c:v>5.9</c:v>
                </c:pt>
                <c:pt idx="21">
                  <c:v>6.5</c:v>
                </c:pt>
                <c:pt idx="22">
                  <c:v>6.75</c:v>
                </c:pt>
                <c:pt idx="23">
                  <c:v>6.35</c:v>
                </c:pt>
                <c:pt idx="24">
                  <c:v>6.07</c:v>
                </c:pt>
                <c:pt idx="25">
                  <c:v>6.18</c:v>
                </c:pt>
                <c:pt idx="26">
                  <c:v>6.85</c:v>
                </c:pt>
                <c:pt idx="27">
                  <c:v>6.82</c:v>
                </c:pt>
                <c:pt idx="28">
                  <c:v>6.23</c:v>
                </c:pt>
                <c:pt idx="29">
                  <c:v>6.02</c:v>
                </c:pt>
                <c:pt idx="30">
                  <c:v>6.3</c:v>
                </c:pt>
                <c:pt idx="31">
                  <c:v>6.57</c:v>
                </c:pt>
                <c:pt idx="32">
                  <c:v>6.22</c:v>
                </c:pt>
                <c:pt idx="33">
                  <c:v>5.72</c:v>
                </c:pt>
                <c:pt idx="34">
                  <c:v>7.3</c:v>
                </c:pt>
                <c:pt idx="35">
                  <c:v>7.25</c:v>
                </c:pt>
                <c:pt idx="36">
                  <c:v>6.34</c:v>
                </c:pt>
                <c:pt idx="37">
                  <c:v>7.16</c:v>
                </c:pt>
                <c:pt idx="38">
                  <c:v>7.68</c:v>
                </c:pt>
                <c:pt idx="39">
                  <c:v>7.86</c:v>
                </c:pt>
                <c:pt idx="40">
                  <c:v>7.64</c:v>
                </c:pt>
                <c:pt idx="41">
                  <c:v>6.86</c:v>
                </c:pt>
                <c:pt idx="42">
                  <c:v>7.49</c:v>
                </c:pt>
                <c:pt idx="43">
                  <c:v>10.87</c:v>
                </c:pt>
                <c:pt idx="44">
                  <c:v>9.3800000000000008</c:v>
                </c:pt>
                <c:pt idx="45">
                  <c:v>10.47</c:v>
                </c:pt>
                <c:pt idx="46">
                  <c:v>11.61</c:v>
                </c:pt>
                <c:pt idx="47">
                  <c:v>9.7100000000000009</c:v>
                </c:pt>
                <c:pt idx="48">
                  <c:v>9.4499999999999993</c:v>
                </c:pt>
                <c:pt idx="49">
                  <c:v>9.1199999999999992</c:v>
                </c:pt>
                <c:pt idx="50">
                  <c:v>9.33</c:v>
                </c:pt>
                <c:pt idx="51">
                  <c:v>10.67</c:v>
                </c:pt>
                <c:pt idx="52">
                  <c:v>9.67</c:v>
                </c:pt>
                <c:pt idx="53">
                  <c:v>7.53</c:v>
                </c:pt>
                <c:pt idx="54">
                  <c:v>5.87</c:v>
                </c:pt>
                <c:pt idx="55">
                  <c:v>7.46</c:v>
                </c:pt>
                <c:pt idx="56">
                  <c:v>4.46</c:v>
                </c:pt>
                <c:pt idx="57">
                  <c:v>5.25</c:v>
                </c:pt>
                <c:pt idx="58">
                  <c:v>4.99</c:v>
                </c:pt>
                <c:pt idx="59">
                  <c:v>3.21</c:v>
                </c:pt>
                <c:pt idx="60">
                  <c:v>2.79</c:v>
                </c:pt>
                <c:pt idx="61">
                  <c:v>2.08</c:v>
                </c:pt>
                <c:pt idx="62">
                  <c:v>2.17</c:v>
                </c:pt>
                <c:pt idx="63">
                  <c:v>2.2400000000000002</c:v>
                </c:pt>
                <c:pt idx="64">
                  <c:v>2.2799999999999998</c:v>
                </c:pt>
                <c:pt idx="65">
                  <c:v>2</c:v>
                </c:pt>
                <c:pt idx="66">
                  <c:v>2.4300000000000002</c:v>
                </c:pt>
                <c:pt idx="67">
                  <c:v>3.72</c:v>
                </c:pt>
                <c:pt idx="68">
                  <c:v>3.02</c:v>
                </c:pt>
                <c:pt idx="69">
                  <c:v>3.46</c:v>
                </c:pt>
                <c:pt idx="70">
                  <c:v>4.03</c:v>
                </c:pt>
                <c:pt idx="71">
                  <c:v>3.24</c:v>
                </c:pt>
                <c:pt idx="72">
                  <c:v>3.75</c:v>
                </c:pt>
              </c:numCache>
            </c:numRef>
          </c:val>
          <c:smooth val="0"/>
          <c:extLst xmlns:DataManagerRef="urn:DataManager">
            <c:ext xmlns:c16="http://schemas.microsoft.com/office/drawing/2014/chart" uri="{C3380CC4-5D6E-409C-BE32-E72D297353CC}">
              <c16:uniqueId val="{00000002-7DA6-4D85-9894-B9C39F7C4828}"/>
            </c:ext>
          </c:extLst>
        </c:ser>
        <c:ser>
          <c:idx val="3"/>
          <c:order val="3"/>
          <c:tx>
            <c:strRef>
              <c:f>'Graf IV.15 CB'!$N$4</c:f>
              <c:strCache>
                <c:ptCount val="1"/>
                <c:pt idx="0">
                  <c:v>Refinancované úvěry (počet, pravá osa)</c:v>
                </c:pt>
              </c:strCache>
            </c:strRef>
          </c:tx>
          <c:spPr>
            <a:ln w="25400">
              <a:solidFill>
                <a:srgbClr val="9ACD32"/>
              </a:solidFill>
              <a:prstDash val="solid"/>
            </a:ln>
          </c:spPr>
          <c:marker>
            <c:symbol val="none"/>
          </c:marker>
          <c:cat>
            <c:numRef>
              <c:f>'Graf IV.15 CB'!$J$24:$J$96</c:f>
              <c:numCache>
                <c:formatCode>m/d/yyyy</c:formatCode>
                <c:ptCount val="73"/>
                <c:pt idx="0">
                  <c:v>42978</c:v>
                </c:pt>
                <c:pt idx="1">
                  <c:v>43008</c:v>
                </c:pt>
                <c:pt idx="2">
                  <c:v>43039</c:v>
                </c:pt>
                <c:pt idx="3">
                  <c:v>43069</c:v>
                </c:pt>
                <c:pt idx="4">
                  <c:v>43100</c:v>
                </c:pt>
                <c:pt idx="5">
                  <c:v>43131</c:v>
                </c:pt>
                <c:pt idx="6">
                  <c:v>43159</c:v>
                </c:pt>
                <c:pt idx="7">
                  <c:v>43190</c:v>
                </c:pt>
                <c:pt idx="8">
                  <c:v>43220</c:v>
                </c:pt>
                <c:pt idx="9">
                  <c:v>43251</c:v>
                </c:pt>
                <c:pt idx="10">
                  <c:v>43281</c:v>
                </c:pt>
                <c:pt idx="11">
                  <c:v>43312</c:v>
                </c:pt>
                <c:pt idx="12">
                  <c:v>43343</c:v>
                </c:pt>
                <c:pt idx="13">
                  <c:v>43373</c:v>
                </c:pt>
                <c:pt idx="14">
                  <c:v>43404</c:v>
                </c:pt>
                <c:pt idx="15">
                  <c:v>43434</c:v>
                </c:pt>
                <c:pt idx="16">
                  <c:v>43465</c:v>
                </c:pt>
                <c:pt idx="17">
                  <c:v>43496</c:v>
                </c:pt>
                <c:pt idx="18">
                  <c:v>43524</c:v>
                </c:pt>
                <c:pt idx="19">
                  <c:v>43555</c:v>
                </c:pt>
                <c:pt idx="20">
                  <c:v>43585</c:v>
                </c:pt>
                <c:pt idx="21">
                  <c:v>43616</c:v>
                </c:pt>
                <c:pt idx="22">
                  <c:v>43646</c:v>
                </c:pt>
                <c:pt idx="23">
                  <c:v>43677</c:v>
                </c:pt>
                <c:pt idx="24">
                  <c:v>43708</c:v>
                </c:pt>
                <c:pt idx="25">
                  <c:v>43738</c:v>
                </c:pt>
                <c:pt idx="26">
                  <c:v>43769</c:v>
                </c:pt>
                <c:pt idx="27">
                  <c:v>43799</c:v>
                </c:pt>
                <c:pt idx="28">
                  <c:v>43830</c:v>
                </c:pt>
                <c:pt idx="29">
                  <c:v>43861</c:v>
                </c:pt>
                <c:pt idx="30">
                  <c:v>43890</c:v>
                </c:pt>
                <c:pt idx="31">
                  <c:v>43921</c:v>
                </c:pt>
                <c:pt idx="32">
                  <c:v>43951</c:v>
                </c:pt>
                <c:pt idx="33">
                  <c:v>43982</c:v>
                </c:pt>
                <c:pt idx="34">
                  <c:v>44012</c:v>
                </c:pt>
                <c:pt idx="35">
                  <c:v>44043</c:v>
                </c:pt>
                <c:pt idx="36">
                  <c:v>44074</c:v>
                </c:pt>
                <c:pt idx="37">
                  <c:v>44104</c:v>
                </c:pt>
                <c:pt idx="38">
                  <c:v>44135</c:v>
                </c:pt>
                <c:pt idx="39">
                  <c:v>44165</c:v>
                </c:pt>
                <c:pt idx="40">
                  <c:v>44196</c:v>
                </c:pt>
                <c:pt idx="41">
                  <c:v>44227</c:v>
                </c:pt>
                <c:pt idx="42">
                  <c:v>44255</c:v>
                </c:pt>
                <c:pt idx="43">
                  <c:v>44286</c:v>
                </c:pt>
                <c:pt idx="44">
                  <c:v>44316</c:v>
                </c:pt>
                <c:pt idx="45">
                  <c:v>44347</c:v>
                </c:pt>
                <c:pt idx="46">
                  <c:v>44377</c:v>
                </c:pt>
                <c:pt idx="47">
                  <c:v>44408</c:v>
                </c:pt>
                <c:pt idx="48">
                  <c:v>44439</c:v>
                </c:pt>
                <c:pt idx="49">
                  <c:v>44469</c:v>
                </c:pt>
                <c:pt idx="50">
                  <c:v>44500</c:v>
                </c:pt>
                <c:pt idx="51">
                  <c:v>44530</c:v>
                </c:pt>
                <c:pt idx="52">
                  <c:v>44561</c:v>
                </c:pt>
                <c:pt idx="53">
                  <c:v>44592</c:v>
                </c:pt>
                <c:pt idx="54">
                  <c:v>44620</c:v>
                </c:pt>
                <c:pt idx="55">
                  <c:v>44651</c:v>
                </c:pt>
                <c:pt idx="56">
                  <c:v>44681</c:v>
                </c:pt>
                <c:pt idx="57">
                  <c:v>44712</c:v>
                </c:pt>
                <c:pt idx="58">
                  <c:v>44742</c:v>
                </c:pt>
                <c:pt idx="59">
                  <c:v>44773</c:v>
                </c:pt>
                <c:pt idx="60">
                  <c:v>44804</c:v>
                </c:pt>
                <c:pt idx="61">
                  <c:v>44834</c:v>
                </c:pt>
                <c:pt idx="62">
                  <c:v>44865</c:v>
                </c:pt>
                <c:pt idx="63">
                  <c:v>44895</c:v>
                </c:pt>
                <c:pt idx="64">
                  <c:v>44926</c:v>
                </c:pt>
                <c:pt idx="65">
                  <c:v>44957</c:v>
                </c:pt>
                <c:pt idx="66">
                  <c:v>44985</c:v>
                </c:pt>
                <c:pt idx="67">
                  <c:v>45016</c:v>
                </c:pt>
                <c:pt idx="68">
                  <c:v>45046</c:v>
                </c:pt>
                <c:pt idx="69">
                  <c:v>45077</c:v>
                </c:pt>
                <c:pt idx="70">
                  <c:v>45107</c:v>
                </c:pt>
                <c:pt idx="71">
                  <c:v>45138</c:v>
                </c:pt>
                <c:pt idx="72">
                  <c:v>45169</c:v>
                </c:pt>
              </c:numCache>
            </c:numRef>
          </c:cat>
          <c:val>
            <c:numRef>
              <c:f>'Graf IV.15 CB'!$N$24:$N$96</c:f>
              <c:numCache>
                <c:formatCode>0.0</c:formatCode>
                <c:ptCount val="73"/>
                <c:pt idx="0">
                  <c:v>2.87</c:v>
                </c:pt>
                <c:pt idx="1">
                  <c:v>2.95</c:v>
                </c:pt>
                <c:pt idx="2">
                  <c:v>3.2</c:v>
                </c:pt>
                <c:pt idx="3">
                  <c:v>3.68</c:v>
                </c:pt>
                <c:pt idx="4">
                  <c:v>3.68</c:v>
                </c:pt>
                <c:pt idx="5">
                  <c:v>3.53</c:v>
                </c:pt>
                <c:pt idx="6">
                  <c:v>3.1</c:v>
                </c:pt>
                <c:pt idx="7">
                  <c:v>3.58</c:v>
                </c:pt>
                <c:pt idx="8">
                  <c:v>3.2</c:v>
                </c:pt>
                <c:pt idx="9">
                  <c:v>3.1</c:v>
                </c:pt>
                <c:pt idx="10">
                  <c:v>2.96</c:v>
                </c:pt>
                <c:pt idx="11">
                  <c:v>2.4300000000000002</c:v>
                </c:pt>
                <c:pt idx="12">
                  <c:v>2.69</c:v>
                </c:pt>
                <c:pt idx="13">
                  <c:v>2.91</c:v>
                </c:pt>
                <c:pt idx="14">
                  <c:v>3.24</c:v>
                </c:pt>
                <c:pt idx="15">
                  <c:v>3.09</c:v>
                </c:pt>
                <c:pt idx="16">
                  <c:v>2.23</c:v>
                </c:pt>
                <c:pt idx="17">
                  <c:v>1.93</c:v>
                </c:pt>
                <c:pt idx="18">
                  <c:v>1.72</c:v>
                </c:pt>
                <c:pt idx="19">
                  <c:v>2.2799999999999998</c:v>
                </c:pt>
                <c:pt idx="20">
                  <c:v>2.09</c:v>
                </c:pt>
                <c:pt idx="21">
                  <c:v>2.15</c:v>
                </c:pt>
                <c:pt idx="22">
                  <c:v>2.19</c:v>
                </c:pt>
                <c:pt idx="23">
                  <c:v>2.09</c:v>
                </c:pt>
                <c:pt idx="24">
                  <c:v>1.8</c:v>
                </c:pt>
                <c:pt idx="25">
                  <c:v>1.93</c:v>
                </c:pt>
                <c:pt idx="26">
                  <c:v>2.3199999999999998</c:v>
                </c:pt>
                <c:pt idx="27">
                  <c:v>2.5</c:v>
                </c:pt>
                <c:pt idx="28">
                  <c:v>2.42</c:v>
                </c:pt>
                <c:pt idx="29">
                  <c:v>2.29</c:v>
                </c:pt>
                <c:pt idx="30">
                  <c:v>2.5</c:v>
                </c:pt>
                <c:pt idx="31">
                  <c:v>2.72</c:v>
                </c:pt>
                <c:pt idx="32">
                  <c:v>2.56</c:v>
                </c:pt>
                <c:pt idx="33">
                  <c:v>2.29</c:v>
                </c:pt>
                <c:pt idx="34">
                  <c:v>2.77</c:v>
                </c:pt>
                <c:pt idx="35">
                  <c:v>2.72</c:v>
                </c:pt>
                <c:pt idx="36">
                  <c:v>2.84</c:v>
                </c:pt>
                <c:pt idx="37">
                  <c:v>3.29</c:v>
                </c:pt>
                <c:pt idx="38">
                  <c:v>4.18</c:v>
                </c:pt>
                <c:pt idx="39">
                  <c:v>4.67</c:v>
                </c:pt>
                <c:pt idx="40">
                  <c:v>4.82</c:v>
                </c:pt>
                <c:pt idx="41">
                  <c:v>4.66</c:v>
                </c:pt>
                <c:pt idx="42">
                  <c:v>5.21</c:v>
                </c:pt>
                <c:pt idx="43">
                  <c:v>6.18</c:v>
                </c:pt>
                <c:pt idx="44">
                  <c:v>5.0199999999999996</c:v>
                </c:pt>
                <c:pt idx="45">
                  <c:v>4.5999999999999996</c:v>
                </c:pt>
                <c:pt idx="46">
                  <c:v>4.38</c:v>
                </c:pt>
                <c:pt idx="47">
                  <c:v>3.66</c:v>
                </c:pt>
                <c:pt idx="48">
                  <c:v>3.65</c:v>
                </c:pt>
                <c:pt idx="49">
                  <c:v>3.06</c:v>
                </c:pt>
                <c:pt idx="50">
                  <c:v>2.58</c:v>
                </c:pt>
                <c:pt idx="51">
                  <c:v>3.2</c:v>
                </c:pt>
                <c:pt idx="52">
                  <c:v>3.01</c:v>
                </c:pt>
                <c:pt idx="53">
                  <c:v>1.69</c:v>
                </c:pt>
                <c:pt idx="54">
                  <c:v>1.31</c:v>
                </c:pt>
                <c:pt idx="55">
                  <c:v>2.2000000000000002</c:v>
                </c:pt>
                <c:pt idx="56">
                  <c:v>1.51</c:v>
                </c:pt>
                <c:pt idx="57">
                  <c:v>1.96</c:v>
                </c:pt>
                <c:pt idx="58">
                  <c:v>1.67</c:v>
                </c:pt>
                <c:pt idx="59">
                  <c:v>0.96</c:v>
                </c:pt>
                <c:pt idx="60">
                  <c:v>0.86</c:v>
                </c:pt>
                <c:pt idx="61">
                  <c:v>0.59</c:v>
                </c:pt>
                <c:pt idx="62">
                  <c:v>0.57999999999999996</c:v>
                </c:pt>
                <c:pt idx="63">
                  <c:v>0.54</c:v>
                </c:pt>
                <c:pt idx="64">
                  <c:v>0.59</c:v>
                </c:pt>
                <c:pt idx="65">
                  <c:v>0.46</c:v>
                </c:pt>
                <c:pt idx="66">
                  <c:v>0.56000000000000005</c:v>
                </c:pt>
                <c:pt idx="67">
                  <c:v>0.86</c:v>
                </c:pt>
                <c:pt idx="68">
                  <c:v>0.73</c:v>
                </c:pt>
                <c:pt idx="69">
                  <c:v>0.81</c:v>
                </c:pt>
                <c:pt idx="70">
                  <c:v>0.86</c:v>
                </c:pt>
                <c:pt idx="71">
                  <c:v>0.7</c:v>
                </c:pt>
                <c:pt idx="72">
                  <c:v>0.84</c:v>
                </c:pt>
              </c:numCache>
            </c:numRef>
          </c:val>
          <c:smooth val="0"/>
          <c:extLst xmlns:DataManagerRef="urn:DataManager">
            <c:ext xmlns:c16="http://schemas.microsoft.com/office/drawing/2014/chart" uri="{C3380CC4-5D6E-409C-BE32-E72D297353CC}">
              <c16:uniqueId val="{00000003-7DA6-4D85-9894-B9C39F7C4828}"/>
            </c:ext>
          </c:extLst>
        </c:ser>
        <c:dLbls>
          <c:showLegendKey val="0"/>
          <c:showVal val="0"/>
          <c:showCatName val="0"/>
          <c:showSerName val="0"/>
          <c:showPercent val="0"/>
          <c:showBubbleSize val="0"/>
        </c:dLbls>
        <c:marker val="1"/>
        <c:smooth val="0"/>
        <c:axId val="850674608"/>
        <c:axId val="850685008"/>
      </c:lineChart>
      <c:dateAx>
        <c:axId val="26341721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63451776"/>
        <c:crosses val="autoZero"/>
        <c:auto val="1"/>
        <c:lblOffset val="100"/>
        <c:baseTimeUnit val="days"/>
        <c:majorUnit val="12"/>
        <c:majorTimeUnit val="months"/>
      </c:dateAx>
      <c:valAx>
        <c:axId val="263451776"/>
        <c:scaling>
          <c:orientation val="minMax"/>
          <c:max val="40"/>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63417216"/>
        <c:crosses val="autoZero"/>
        <c:crossBetween val="midCat"/>
        <c:majorUnit val="10"/>
      </c:valAx>
      <c:valAx>
        <c:axId val="850685008"/>
        <c:scaling>
          <c:orientation val="minMax"/>
          <c:max val="12"/>
          <c:min val="0"/>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850674608"/>
        <c:crosses val="max"/>
        <c:crossBetween val="between"/>
        <c:majorUnit val="3"/>
      </c:valAx>
      <c:dateAx>
        <c:axId val="850674608"/>
        <c:scaling>
          <c:orientation val="minMax"/>
        </c:scaling>
        <c:delete val="1"/>
        <c:axPos val="b"/>
        <c:numFmt formatCode="m/d/yyyy" sourceLinked="1"/>
        <c:majorTickMark val="out"/>
        <c:minorTickMark val="none"/>
        <c:tickLblPos val="nextTo"/>
        <c:crossAx val="850685008"/>
        <c:crosses val="autoZero"/>
        <c:auto val="1"/>
        <c:lblOffset val="100"/>
        <c:baseTimeUnit val="months"/>
      </c:dateAx>
      <c:spPr>
        <a:noFill/>
        <a:ln w="25400">
          <a:noFill/>
        </a:ln>
      </c:spPr>
    </c:plotArea>
    <c:legend>
      <c:legendPos val="b"/>
      <c:layout>
        <c:manualLayout>
          <c:xMode val="edge"/>
          <c:yMode val="edge"/>
          <c:x val="3.4965034965034965E-3"/>
          <c:y val="0.74104911968331066"/>
          <c:w val="0.95666483123176049"/>
          <c:h val="0.25895088031668928"/>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80810528054622E-2"/>
          <c:y val="4.4256635867827167E-2"/>
          <c:w val="0.84788392709652549"/>
          <c:h val="0.60457816538026043"/>
        </c:manualLayout>
      </c:layout>
      <c:lineChart>
        <c:grouping val="standard"/>
        <c:varyColors val="0"/>
        <c:ser>
          <c:idx val="0"/>
          <c:order val="0"/>
          <c:tx>
            <c:strRef>
              <c:f>'Graf IV.15 CB'!$K$3</c:f>
              <c:strCache>
                <c:ptCount val="1"/>
                <c:pt idx="0">
                  <c:v>Pure new loans (volume)</c:v>
                </c:pt>
              </c:strCache>
            </c:strRef>
          </c:tx>
          <c:spPr>
            <a:ln w="25400">
              <a:solidFill>
                <a:srgbClr val="2426A9"/>
              </a:solidFill>
              <a:prstDash val="solid"/>
            </a:ln>
          </c:spPr>
          <c:marker>
            <c:symbol val="none"/>
          </c:marker>
          <c:cat>
            <c:numRef>
              <c:f>'Graf IV.15 CB'!$J$24:$J$96</c:f>
              <c:numCache>
                <c:formatCode>m/d/yyyy</c:formatCode>
                <c:ptCount val="73"/>
                <c:pt idx="0">
                  <c:v>42978</c:v>
                </c:pt>
                <c:pt idx="1">
                  <c:v>43008</c:v>
                </c:pt>
                <c:pt idx="2">
                  <c:v>43039</c:v>
                </c:pt>
                <c:pt idx="3">
                  <c:v>43069</c:v>
                </c:pt>
                <c:pt idx="4">
                  <c:v>43100</c:v>
                </c:pt>
                <c:pt idx="5">
                  <c:v>43131</c:v>
                </c:pt>
                <c:pt idx="6">
                  <c:v>43159</c:v>
                </c:pt>
                <c:pt idx="7">
                  <c:v>43190</c:v>
                </c:pt>
                <c:pt idx="8">
                  <c:v>43220</c:v>
                </c:pt>
                <c:pt idx="9">
                  <c:v>43251</c:v>
                </c:pt>
                <c:pt idx="10">
                  <c:v>43281</c:v>
                </c:pt>
                <c:pt idx="11">
                  <c:v>43312</c:v>
                </c:pt>
                <c:pt idx="12">
                  <c:v>43343</c:v>
                </c:pt>
                <c:pt idx="13">
                  <c:v>43373</c:v>
                </c:pt>
                <c:pt idx="14">
                  <c:v>43404</c:v>
                </c:pt>
                <c:pt idx="15">
                  <c:v>43434</c:v>
                </c:pt>
                <c:pt idx="16">
                  <c:v>43465</c:v>
                </c:pt>
                <c:pt idx="17">
                  <c:v>43496</c:v>
                </c:pt>
                <c:pt idx="18">
                  <c:v>43524</c:v>
                </c:pt>
                <c:pt idx="19">
                  <c:v>43555</c:v>
                </c:pt>
                <c:pt idx="20">
                  <c:v>43585</c:v>
                </c:pt>
                <c:pt idx="21">
                  <c:v>43616</c:v>
                </c:pt>
                <c:pt idx="22">
                  <c:v>43646</c:v>
                </c:pt>
                <c:pt idx="23">
                  <c:v>43677</c:v>
                </c:pt>
                <c:pt idx="24">
                  <c:v>43708</c:v>
                </c:pt>
                <c:pt idx="25">
                  <c:v>43738</c:v>
                </c:pt>
                <c:pt idx="26">
                  <c:v>43769</c:v>
                </c:pt>
                <c:pt idx="27">
                  <c:v>43799</c:v>
                </c:pt>
                <c:pt idx="28">
                  <c:v>43830</c:v>
                </c:pt>
                <c:pt idx="29">
                  <c:v>43861</c:v>
                </c:pt>
                <c:pt idx="30">
                  <c:v>43890</c:v>
                </c:pt>
                <c:pt idx="31">
                  <c:v>43921</c:v>
                </c:pt>
                <c:pt idx="32">
                  <c:v>43951</c:v>
                </c:pt>
                <c:pt idx="33">
                  <c:v>43982</c:v>
                </c:pt>
                <c:pt idx="34">
                  <c:v>44012</c:v>
                </c:pt>
                <c:pt idx="35">
                  <c:v>44043</c:v>
                </c:pt>
                <c:pt idx="36">
                  <c:v>44074</c:v>
                </c:pt>
                <c:pt idx="37">
                  <c:v>44104</c:v>
                </c:pt>
                <c:pt idx="38">
                  <c:v>44135</c:v>
                </c:pt>
                <c:pt idx="39">
                  <c:v>44165</c:v>
                </c:pt>
                <c:pt idx="40">
                  <c:v>44196</c:v>
                </c:pt>
                <c:pt idx="41">
                  <c:v>44227</c:v>
                </c:pt>
                <c:pt idx="42">
                  <c:v>44255</c:v>
                </c:pt>
                <c:pt idx="43">
                  <c:v>44286</c:v>
                </c:pt>
                <c:pt idx="44">
                  <c:v>44316</c:v>
                </c:pt>
                <c:pt idx="45">
                  <c:v>44347</c:v>
                </c:pt>
                <c:pt idx="46">
                  <c:v>44377</c:v>
                </c:pt>
                <c:pt idx="47">
                  <c:v>44408</c:v>
                </c:pt>
                <c:pt idx="48">
                  <c:v>44439</c:v>
                </c:pt>
                <c:pt idx="49">
                  <c:v>44469</c:v>
                </c:pt>
                <c:pt idx="50">
                  <c:v>44500</c:v>
                </c:pt>
                <c:pt idx="51">
                  <c:v>44530</c:v>
                </c:pt>
                <c:pt idx="52">
                  <c:v>44561</c:v>
                </c:pt>
                <c:pt idx="53">
                  <c:v>44592</c:v>
                </c:pt>
                <c:pt idx="54">
                  <c:v>44620</c:v>
                </c:pt>
                <c:pt idx="55">
                  <c:v>44651</c:v>
                </c:pt>
                <c:pt idx="56">
                  <c:v>44681</c:v>
                </c:pt>
                <c:pt idx="57">
                  <c:v>44712</c:v>
                </c:pt>
                <c:pt idx="58">
                  <c:v>44742</c:v>
                </c:pt>
                <c:pt idx="59">
                  <c:v>44773</c:v>
                </c:pt>
                <c:pt idx="60">
                  <c:v>44804</c:v>
                </c:pt>
                <c:pt idx="61">
                  <c:v>44834</c:v>
                </c:pt>
                <c:pt idx="62">
                  <c:v>44865</c:v>
                </c:pt>
                <c:pt idx="63">
                  <c:v>44895</c:v>
                </c:pt>
                <c:pt idx="64">
                  <c:v>44926</c:v>
                </c:pt>
                <c:pt idx="65">
                  <c:v>44957</c:v>
                </c:pt>
                <c:pt idx="66">
                  <c:v>44985</c:v>
                </c:pt>
                <c:pt idx="67">
                  <c:v>45016</c:v>
                </c:pt>
                <c:pt idx="68">
                  <c:v>45046</c:v>
                </c:pt>
                <c:pt idx="69">
                  <c:v>45077</c:v>
                </c:pt>
                <c:pt idx="70">
                  <c:v>45107</c:v>
                </c:pt>
                <c:pt idx="71">
                  <c:v>45138</c:v>
                </c:pt>
                <c:pt idx="72">
                  <c:v>45169</c:v>
                </c:pt>
              </c:numCache>
            </c:numRef>
          </c:cat>
          <c:val>
            <c:numRef>
              <c:f>'Graf IV.15 CB'!$K$24:$K$96</c:f>
              <c:numCache>
                <c:formatCode>0.0</c:formatCode>
                <c:ptCount val="73"/>
                <c:pt idx="0">
                  <c:v>16.13</c:v>
                </c:pt>
                <c:pt idx="1">
                  <c:v>14.95</c:v>
                </c:pt>
                <c:pt idx="2">
                  <c:v>15.8</c:v>
                </c:pt>
                <c:pt idx="3">
                  <c:v>16.75</c:v>
                </c:pt>
                <c:pt idx="4">
                  <c:v>15.93</c:v>
                </c:pt>
                <c:pt idx="5">
                  <c:v>15.07</c:v>
                </c:pt>
                <c:pt idx="6">
                  <c:v>14.27</c:v>
                </c:pt>
                <c:pt idx="7">
                  <c:v>17.29</c:v>
                </c:pt>
                <c:pt idx="8">
                  <c:v>15.62</c:v>
                </c:pt>
                <c:pt idx="9">
                  <c:v>16.149999999999999</c:v>
                </c:pt>
                <c:pt idx="10">
                  <c:v>17.149999999999999</c:v>
                </c:pt>
                <c:pt idx="11">
                  <c:v>15.19</c:v>
                </c:pt>
                <c:pt idx="12">
                  <c:v>18.23</c:v>
                </c:pt>
                <c:pt idx="13">
                  <c:v>20.6</c:v>
                </c:pt>
                <c:pt idx="14">
                  <c:v>23.15</c:v>
                </c:pt>
                <c:pt idx="15">
                  <c:v>17.73</c:v>
                </c:pt>
                <c:pt idx="16">
                  <c:v>11.91</c:v>
                </c:pt>
                <c:pt idx="17">
                  <c:v>10.26</c:v>
                </c:pt>
                <c:pt idx="18">
                  <c:v>10.02</c:v>
                </c:pt>
                <c:pt idx="19">
                  <c:v>13.53</c:v>
                </c:pt>
                <c:pt idx="20">
                  <c:v>13.18</c:v>
                </c:pt>
                <c:pt idx="21">
                  <c:v>14.8</c:v>
                </c:pt>
                <c:pt idx="22">
                  <c:v>15.3</c:v>
                </c:pt>
                <c:pt idx="23">
                  <c:v>14.68</c:v>
                </c:pt>
                <c:pt idx="24">
                  <c:v>13.75</c:v>
                </c:pt>
                <c:pt idx="25">
                  <c:v>14.57</c:v>
                </c:pt>
                <c:pt idx="26">
                  <c:v>16.440000000000001</c:v>
                </c:pt>
                <c:pt idx="27">
                  <c:v>16.91</c:v>
                </c:pt>
                <c:pt idx="28">
                  <c:v>15.5</c:v>
                </c:pt>
                <c:pt idx="29">
                  <c:v>15.33</c:v>
                </c:pt>
                <c:pt idx="30">
                  <c:v>16.32</c:v>
                </c:pt>
                <c:pt idx="31">
                  <c:v>16.7</c:v>
                </c:pt>
                <c:pt idx="32">
                  <c:v>16.170000000000002</c:v>
                </c:pt>
                <c:pt idx="33">
                  <c:v>15.03</c:v>
                </c:pt>
                <c:pt idx="34">
                  <c:v>19.32</c:v>
                </c:pt>
                <c:pt idx="35">
                  <c:v>19.52</c:v>
                </c:pt>
                <c:pt idx="36">
                  <c:v>17.329999999999998</c:v>
                </c:pt>
                <c:pt idx="37">
                  <c:v>19.510000000000002</c:v>
                </c:pt>
                <c:pt idx="38">
                  <c:v>21.47</c:v>
                </c:pt>
                <c:pt idx="39">
                  <c:v>22.54</c:v>
                </c:pt>
                <c:pt idx="40">
                  <c:v>22.36</c:v>
                </c:pt>
                <c:pt idx="41">
                  <c:v>20.32</c:v>
                </c:pt>
                <c:pt idx="42">
                  <c:v>22.9</c:v>
                </c:pt>
                <c:pt idx="43">
                  <c:v>34.68</c:v>
                </c:pt>
                <c:pt idx="44">
                  <c:v>30.48</c:v>
                </c:pt>
                <c:pt idx="45">
                  <c:v>33.99</c:v>
                </c:pt>
                <c:pt idx="46">
                  <c:v>37.68</c:v>
                </c:pt>
                <c:pt idx="47">
                  <c:v>31.95</c:v>
                </c:pt>
                <c:pt idx="48">
                  <c:v>31.41</c:v>
                </c:pt>
                <c:pt idx="49">
                  <c:v>29.82</c:v>
                </c:pt>
                <c:pt idx="50">
                  <c:v>31.2</c:v>
                </c:pt>
                <c:pt idx="51">
                  <c:v>36.78</c:v>
                </c:pt>
                <c:pt idx="52">
                  <c:v>33.21</c:v>
                </c:pt>
                <c:pt idx="53">
                  <c:v>25.48</c:v>
                </c:pt>
                <c:pt idx="54">
                  <c:v>19.489999999999998</c:v>
                </c:pt>
                <c:pt idx="55">
                  <c:v>25.34</c:v>
                </c:pt>
                <c:pt idx="56">
                  <c:v>13.82</c:v>
                </c:pt>
                <c:pt idx="57">
                  <c:v>16.41</c:v>
                </c:pt>
                <c:pt idx="58">
                  <c:v>15.28</c:v>
                </c:pt>
                <c:pt idx="59">
                  <c:v>9.5299999999999994</c:v>
                </c:pt>
                <c:pt idx="60">
                  <c:v>8.16</c:v>
                </c:pt>
                <c:pt idx="61">
                  <c:v>6.01</c:v>
                </c:pt>
                <c:pt idx="62">
                  <c:v>6.1</c:v>
                </c:pt>
                <c:pt idx="63">
                  <c:v>6.47</c:v>
                </c:pt>
                <c:pt idx="64">
                  <c:v>6.53</c:v>
                </c:pt>
                <c:pt idx="65">
                  <c:v>5.7</c:v>
                </c:pt>
                <c:pt idx="66">
                  <c:v>6.84</c:v>
                </c:pt>
                <c:pt idx="67">
                  <c:v>10.86</c:v>
                </c:pt>
                <c:pt idx="68">
                  <c:v>8.9700000000000006</c:v>
                </c:pt>
                <c:pt idx="69">
                  <c:v>10.210000000000001</c:v>
                </c:pt>
                <c:pt idx="70">
                  <c:v>11.93</c:v>
                </c:pt>
                <c:pt idx="71">
                  <c:v>9.85</c:v>
                </c:pt>
                <c:pt idx="72">
                  <c:v>11.6</c:v>
                </c:pt>
              </c:numCache>
            </c:numRef>
          </c:val>
          <c:smooth val="0"/>
          <c:extLst xmlns:DataManagerRef="urn:DataManager">
            <c:ext xmlns:c16="http://schemas.microsoft.com/office/drawing/2014/chart" uri="{C3380CC4-5D6E-409C-BE32-E72D297353CC}">
              <c16:uniqueId val="{00000000-6DAD-44E8-A041-3257AFE83031}"/>
            </c:ext>
          </c:extLst>
        </c:ser>
        <c:ser>
          <c:idx val="1"/>
          <c:order val="1"/>
          <c:tx>
            <c:strRef>
              <c:f>'Graf IV.15 CB'!$L$3</c:f>
              <c:strCache>
                <c:ptCount val="1"/>
                <c:pt idx="0">
                  <c:v>Refinanced loans, including increases (volume)</c:v>
                </c:pt>
              </c:strCache>
            </c:strRef>
          </c:tx>
          <c:spPr>
            <a:ln w="25400">
              <a:solidFill>
                <a:srgbClr val="D52B1E"/>
              </a:solidFill>
              <a:prstDash val="solid"/>
            </a:ln>
          </c:spPr>
          <c:marker>
            <c:symbol val="none"/>
          </c:marker>
          <c:cat>
            <c:numRef>
              <c:f>'Graf IV.15 CB'!$J$24:$J$96</c:f>
              <c:numCache>
                <c:formatCode>m/d/yyyy</c:formatCode>
                <c:ptCount val="73"/>
                <c:pt idx="0">
                  <c:v>42978</c:v>
                </c:pt>
                <c:pt idx="1">
                  <c:v>43008</c:v>
                </c:pt>
                <c:pt idx="2">
                  <c:v>43039</c:v>
                </c:pt>
                <c:pt idx="3">
                  <c:v>43069</c:v>
                </c:pt>
                <c:pt idx="4">
                  <c:v>43100</c:v>
                </c:pt>
                <c:pt idx="5">
                  <c:v>43131</c:v>
                </c:pt>
                <c:pt idx="6">
                  <c:v>43159</c:v>
                </c:pt>
                <c:pt idx="7">
                  <c:v>43190</c:v>
                </c:pt>
                <c:pt idx="8">
                  <c:v>43220</c:v>
                </c:pt>
                <c:pt idx="9">
                  <c:v>43251</c:v>
                </c:pt>
                <c:pt idx="10">
                  <c:v>43281</c:v>
                </c:pt>
                <c:pt idx="11">
                  <c:v>43312</c:v>
                </c:pt>
                <c:pt idx="12">
                  <c:v>43343</c:v>
                </c:pt>
                <c:pt idx="13">
                  <c:v>43373</c:v>
                </c:pt>
                <c:pt idx="14">
                  <c:v>43404</c:v>
                </c:pt>
                <c:pt idx="15">
                  <c:v>43434</c:v>
                </c:pt>
                <c:pt idx="16">
                  <c:v>43465</c:v>
                </c:pt>
                <c:pt idx="17">
                  <c:v>43496</c:v>
                </c:pt>
                <c:pt idx="18">
                  <c:v>43524</c:v>
                </c:pt>
                <c:pt idx="19">
                  <c:v>43555</c:v>
                </c:pt>
                <c:pt idx="20">
                  <c:v>43585</c:v>
                </c:pt>
                <c:pt idx="21">
                  <c:v>43616</c:v>
                </c:pt>
                <c:pt idx="22">
                  <c:v>43646</c:v>
                </c:pt>
                <c:pt idx="23">
                  <c:v>43677</c:v>
                </c:pt>
                <c:pt idx="24">
                  <c:v>43708</c:v>
                </c:pt>
                <c:pt idx="25">
                  <c:v>43738</c:v>
                </c:pt>
                <c:pt idx="26">
                  <c:v>43769</c:v>
                </c:pt>
                <c:pt idx="27">
                  <c:v>43799</c:v>
                </c:pt>
                <c:pt idx="28">
                  <c:v>43830</c:v>
                </c:pt>
                <c:pt idx="29">
                  <c:v>43861</c:v>
                </c:pt>
                <c:pt idx="30">
                  <c:v>43890</c:v>
                </c:pt>
                <c:pt idx="31">
                  <c:v>43921</c:v>
                </c:pt>
                <c:pt idx="32">
                  <c:v>43951</c:v>
                </c:pt>
                <c:pt idx="33">
                  <c:v>43982</c:v>
                </c:pt>
                <c:pt idx="34">
                  <c:v>44012</c:v>
                </c:pt>
                <c:pt idx="35">
                  <c:v>44043</c:v>
                </c:pt>
                <c:pt idx="36">
                  <c:v>44074</c:v>
                </c:pt>
                <c:pt idx="37">
                  <c:v>44104</c:v>
                </c:pt>
                <c:pt idx="38">
                  <c:v>44135</c:v>
                </c:pt>
                <c:pt idx="39">
                  <c:v>44165</c:v>
                </c:pt>
                <c:pt idx="40">
                  <c:v>44196</c:v>
                </c:pt>
                <c:pt idx="41">
                  <c:v>44227</c:v>
                </c:pt>
                <c:pt idx="42">
                  <c:v>44255</c:v>
                </c:pt>
                <c:pt idx="43">
                  <c:v>44286</c:v>
                </c:pt>
                <c:pt idx="44">
                  <c:v>44316</c:v>
                </c:pt>
                <c:pt idx="45">
                  <c:v>44347</c:v>
                </c:pt>
                <c:pt idx="46">
                  <c:v>44377</c:v>
                </c:pt>
                <c:pt idx="47">
                  <c:v>44408</c:v>
                </c:pt>
                <c:pt idx="48">
                  <c:v>44439</c:v>
                </c:pt>
                <c:pt idx="49">
                  <c:v>44469</c:v>
                </c:pt>
                <c:pt idx="50">
                  <c:v>44500</c:v>
                </c:pt>
                <c:pt idx="51">
                  <c:v>44530</c:v>
                </c:pt>
                <c:pt idx="52">
                  <c:v>44561</c:v>
                </c:pt>
                <c:pt idx="53">
                  <c:v>44592</c:v>
                </c:pt>
                <c:pt idx="54">
                  <c:v>44620</c:v>
                </c:pt>
                <c:pt idx="55">
                  <c:v>44651</c:v>
                </c:pt>
                <c:pt idx="56">
                  <c:v>44681</c:v>
                </c:pt>
                <c:pt idx="57">
                  <c:v>44712</c:v>
                </c:pt>
                <c:pt idx="58">
                  <c:v>44742</c:v>
                </c:pt>
                <c:pt idx="59">
                  <c:v>44773</c:v>
                </c:pt>
                <c:pt idx="60">
                  <c:v>44804</c:v>
                </c:pt>
                <c:pt idx="61">
                  <c:v>44834</c:v>
                </c:pt>
                <c:pt idx="62">
                  <c:v>44865</c:v>
                </c:pt>
                <c:pt idx="63">
                  <c:v>44895</c:v>
                </c:pt>
                <c:pt idx="64">
                  <c:v>44926</c:v>
                </c:pt>
                <c:pt idx="65">
                  <c:v>44957</c:v>
                </c:pt>
                <c:pt idx="66">
                  <c:v>44985</c:v>
                </c:pt>
                <c:pt idx="67">
                  <c:v>45016</c:v>
                </c:pt>
                <c:pt idx="68">
                  <c:v>45046</c:v>
                </c:pt>
                <c:pt idx="69">
                  <c:v>45077</c:v>
                </c:pt>
                <c:pt idx="70">
                  <c:v>45107</c:v>
                </c:pt>
                <c:pt idx="71">
                  <c:v>45138</c:v>
                </c:pt>
                <c:pt idx="72">
                  <c:v>45169</c:v>
                </c:pt>
              </c:numCache>
            </c:numRef>
          </c:cat>
          <c:val>
            <c:numRef>
              <c:f>'Graf IV.15 CB'!$L$24:$L$96</c:f>
              <c:numCache>
                <c:formatCode>0.0</c:formatCode>
                <c:ptCount val="73"/>
                <c:pt idx="0">
                  <c:v>5.0999999999999996</c:v>
                </c:pt>
                <c:pt idx="1">
                  <c:v>5.21</c:v>
                </c:pt>
                <c:pt idx="2">
                  <c:v>5.72</c:v>
                </c:pt>
                <c:pt idx="3">
                  <c:v>6.57</c:v>
                </c:pt>
                <c:pt idx="4">
                  <c:v>6.73</c:v>
                </c:pt>
                <c:pt idx="5">
                  <c:v>6.25</c:v>
                </c:pt>
                <c:pt idx="6">
                  <c:v>5.59</c:v>
                </c:pt>
                <c:pt idx="7">
                  <c:v>6.35</c:v>
                </c:pt>
                <c:pt idx="8">
                  <c:v>5.62</c:v>
                </c:pt>
                <c:pt idx="9">
                  <c:v>5.34</c:v>
                </c:pt>
                <c:pt idx="10">
                  <c:v>5.37</c:v>
                </c:pt>
                <c:pt idx="11">
                  <c:v>4.3600000000000003</c:v>
                </c:pt>
                <c:pt idx="12">
                  <c:v>5.04</c:v>
                </c:pt>
                <c:pt idx="13">
                  <c:v>5.61</c:v>
                </c:pt>
                <c:pt idx="14">
                  <c:v>6.19</c:v>
                </c:pt>
                <c:pt idx="15">
                  <c:v>5.82</c:v>
                </c:pt>
                <c:pt idx="16">
                  <c:v>4.29</c:v>
                </c:pt>
                <c:pt idx="17">
                  <c:v>3.57</c:v>
                </c:pt>
                <c:pt idx="18">
                  <c:v>3.2</c:v>
                </c:pt>
                <c:pt idx="19">
                  <c:v>4.09</c:v>
                </c:pt>
                <c:pt idx="20">
                  <c:v>3.86</c:v>
                </c:pt>
                <c:pt idx="21">
                  <c:v>3.93</c:v>
                </c:pt>
                <c:pt idx="22">
                  <c:v>4.17</c:v>
                </c:pt>
                <c:pt idx="23">
                  <c:v>3.97</c:v>
                </c:pt>
                <c:pt idx="24">
                  <c:v>3.52</c:v>
                </c:pt>
                <c:pt idx="25">
                  <c:v>3.72</c:v>
                </c:pt>
                <c:pt idx="26">
                  <c:v>4.7699999999999996</c:v>
                </c:pt>
                <c:pt idx="27">
                  <c:v>5.42</c:v>
                </c:pt>
                <c:pt idx="28">
                  <c:v>5.29</c:v>
                </c:pt>
                <c:pt idx="29">
                  <c:v>5.26</c:v>
                </c:pt>
                <c:pt idx="30">
                  <c:v>5.72</c:v>
                </c:pt>
                <c:pt idx="31">
                  <c:v>5.98</c:v>
                </c:pt>
                <c:pt idx="32">
                  <c:v>5.99</c:v>
                </c:pt>
                <c:pt idx="33">
                  <c:v>5.39</c:v>
                </c:pt>
                <c:pt idx="34">
                  <c:v>6.9</c:v>
                </c:pt>
                <c:pt idx="35">
                  <c:v>6.66</c:v>
                </c:pt>
                <c:pt idx="36">
                  <c:v>7.08</c:v>
                </c:pt>
                <c:pt idx="37">
                  <c:v>8.49</c:v>
                </c:pt>
                <c:pt idx="38">
                  <c:v>11.02</c:v>
                </c:pt>
                <c:pt idx="39">
                  <c:v>12.28</c:v>
                </c:pt>
                <c:pt idx="40">
                  <c:v>12.87</c:v>
                </c:pt>
                <c:pt idx="41">
                  <c:v>12.77</c:v>
                </c:pt>
                <c:pt idx="42">
                  <c:v>14.3</c:v>
                </c:pt>
                <c:pt idx="43">
                  <c:v>17.03</c:v>
                </c:pt>
                <c:pt idx="44">
                  <c:v>13.47</c:v>
                </c:pt>
                <c:pt idx="45">
                  <c:v>12.51</c:v>
                </c:pt>
                <c:pt idx="46">
                  <c:v>11.59</c:v>
                </c:pt>
                <c:pt idx="47">
                  <c:v>9.86</c:v>
                </c:pt>
                <c:pt idx="48">
                  <c:v>9.81</c:v>
                </c:pt>
                <c:pt idx="49">
                  <c:v>8.4</c:v>
                </c:pt>
                <c:pt idx="50">
                  <c:v>6.78</c:v>
                </c:pt>
                <c:pt idx="51">
                  <c:v>8.2100000000000009</c:v>
                </c:pt>
                <c:pt idx="52">
                  <c:v>7.44</c:v>
                </c:pt>
                <c:pt idx="53">
                  <c:v>4.2</c:v>
                </c:pt>
                <c:pt idx="54">
                  <c:v>3.16</c:v>
                </c:pt>
                <c:pt idx="55">
                  <c:v>5.22</c:v>
                </c:pt>
                <c:pt idx="56">
                  <c:v>3.39</c:v>
                </c:pt>
                <c:pt idx="57">
                  <c:v>4.3099999999999996</c:v>
                </c:pt>
                <c:pt idx="58">
                  <c:v>3.68</c:v>
                </c:pt>
                <c:pt idx="59">
                  <c:v>2.15</c:v>
                </c:pt>
                <c:pt idx="60">
                  <c:v>1.83</c:v>
                </c:pt>
                <c:pt idx="61">
                  <c:v>1.31</c:v>
                </c:pt>
                <c:pt idx="62">
                  <c:v>1.25</c:v>
                </c:pt>
                <c:pt idx="63">
                  <c:v>1.0900000000000001</c:v>
                </c:pt>
                <c:pt idx="64">
                  <c:v>1.26</c:v>
                </c:pt>
                <c:pt idx="65">
                  <c:v>0.96</c:v>
                </c:pt>
                <c:pt idx="66">
                  <c:v>1.18</c:v>
                </c:pt>
                <c:pt idx="67">
                  <c:v>1.87</c:v>
                </c:pt>
                <c:pt idx="68">
                  <c:v>1.57</c:v>
                </c:pt>
                <c:pt idx="69">
                  <c:v>1.79</c:v>
                </c:pt>
                <c:pt idx="70">
                  <c:v>1.98</c:v>
                </c:pt>
                <c:pt idx="71">
                  <c:v>1.66</c:v>
                </c:pt>
                <c:pt idx="72">
                  <c:v>2.0499999999999998</c:v>
                </c:pt>
              </c:numCache>
            </c:numRef>
          </c:val>
          <c:smooth val="0"/>
          <c:extLst xmlns:DataManagerRef="urn:DataManager">
            <c:ext xmlns:c16="http://schemas.microsoft.com/office/drawing/2014/chart" uri="{C3380CC4-5D6E-409C-BE32-E72D297353CC}">
              <c16:uniqueId val="{00000001-6DAD-44E8-A041-3257AFE83031}"/>
            </c:ext>
          </c:extLst>
        </c:ser>
        <c:dLbls>
          <c:showLegendKey val="0"/>
          <c:showVal val="0"/>
          <c:showCatName val="0"/>
          <c:showSerName val="0"/>
          <c:showPercent val="0"/>
          <c:showBubbleSize val="0"/>
        </c:dLbls>
        <c:marker val="1"/>
        <c:smooth val="0"/>
        <c:axId val="263417216"/>
        <c:axId val="263451776"/>
      </c:lineChart>
      <c:lineChart>
        <c:grouping val="standard"/>
        <c:varyColors val="0"/>
        <c:ser>
          <c:idx val="2"/>
          <c:order val="2"/>
          <c:tx>
            <c:strRef>
              <c:f>'Graf IV.15 CB'!$M$3</c:f>
              <c:strCache>
                <c:ptCount val="1"/>
                <c:pt idx="0">
                  <c:v>Pure new loans (number, rhs)</c:v>
                </c:pt>
              </c:strCache>
            </c:strRef>
          </c:tx>
          <c:spPr>
            <a:ln w="25400">
              <a:solidFill>
                <a:srgbClr val="FFBB00"/>
              </a:solidFill>
              <a:prstDash val="solid"/>
            </a:ln>
          </c:spPr>
          <c:marker>
            <c:symbol val="none"/>
          </c:marker>
          <c:cat>
            <c:numRef>
              <c:f>'Graf IV.15 CB'!$J$24:$J$96</c:f>
              <c:numCache>
                <c:formatCode>m/d/yyyy</c:formatCode>
                <c:ptCount val="73"/>
                <c:pt idx="0">
                  <c:v>42978</c:v>
                </c:pt>
                <c:pt idx="1">
                  <c:v>43008</c:v>
                </c:pt>
                <c:pt idx="2">
                  <c:v>43039</c:v>
                </c:pt>
                <c:pt idx="3">
                  <c:v>43069</c:v>
                </c:pt>
                <c:pt idx="4">
                  <c:v>43100</c:v>
                </c:pt>
                <c:pt idx="5">
                  <c:v>43131</c:v>
                </c:pt>
                <c:pt idx="6">
                  <c:v>43159</c:v>
                </c:pt>
                <c:pt idx="7">
                  <c:v>43190</c:v>
                </c:pt>
                <c:pt idx="8">
                  <c:v>43220</c:v>
                </c:pt>
                <c:pt idx="9">
                  <c:v>43251</c:v>
                </c:pt>
                <c:pt idx="10">
                  <c:v>43281</c:v>
                </c:pt>
                <c:pt idx="11">
                  <c:v>43312</c:v>
                </c:pt>
                <c:pt idx="12">
                  <c:v>43343</c:v>
                </c:pt>
                <c:pt idx="13">
                  <c:v>43373</c:v>
                </c:pt>
                <c:pt idx="14">
                  <c:v>43404</c:v>
                </c:pt>
                <c:pt idx="15">
                  <c:v>43434</c:v>
                </c:pt>
                <c:pt idx="16">
                  <c:v>43465</c:v>
                </c:pt>
                <c:pt idx="17">
                  <c:v>43496</c:v>
                </c:pt>
                <c:pt idx="18">
                  <c:v>43524</c:v>
                </c:pt>
                <c:pt idx="19">
                  <c:v>43555</c:v>
                </c:pt>
                <c:pt idx="20">
                  <c:v>43585</c:v>
                </c:pt>
                <c:pt idx="21">
                  <c:v>43616</c:v>
                </c:pt>
                <c:pt idx="22">
                  <c:v>43646</c:v>
                </c:pt>
                <c:pt idx="23">
                  <c:v>43677</c:v>
                </c:pt>
                <c:pt idx="24">
                  <c:v>43708</c:v>
                </c:pt>
                <c:pt idx="25">
                  <c:v>43738</c:v>
                </c:pt>
                <c:pt idx="26">
                  <c:v>43769</c:v>
                </c:pt>
                <c:pt idx="27">
                  <c:v>43799</c:v>
                </c:pt>
                <c:pt idx="28">
                  <c:v>43830</c:v>
                </c:pt>
                <c:pt idx="29">
                  <c:v>43861</c:v>
                </c:pt>
                <c:pt idx="30">
                  <c:v>43890</c:v>
                </c:pt>
                <c:pt idx="31">
                  <c:v>43921</c:v>
                </c:pt>
                <c:pt idx="32">
                  <c:v>43951</c:v>
                </c:pt>
                <c:pt idx="33">
                  <c:v>43982</c:v>
                </c:pt>
                <c:pt idx="34">
                  <c:v>44012</c:v>
                </c:pt>
                <c:pt idx="35">
                  <c:v>44043</c:v>
                </c:pt>
                <c:pt idx="36">
                  <c:v>44074</c:v>
                </c:pt>
                <c:pt idx="37">
                  <c:v>44104</c:v>
                </c:pt>
                <c:pt idx="38">
                  <c:v>44135</c:v>
                </c:pt>
                <c:pt idx="39">
                  <c:v>44165</c:v>
                </c:pt>
                <c:pt idx="40">
                  <c:v>44196</c:v>
                </c:pt>
                <c:pt idx="41">
                  <c:v>44227</c:v>
                </c:pt>
                <c:pt idx="42">
                  <c:v>44255</c:v>
                </c:pt>
                <c:pt idx="43">
                  <c:v>44286</c:v>
                </c:pt>
                <c:pt idx="44">
                  <c:v>44316</c:v>
                </c:pt>
                <c:pt idx="45">
                  <c:v>44347</c:v>
                </c:pt>
                <c:pt idx="46">
                  <c:v>44377</c:v>
                </c:pt>
                <c:pt idx="47">
                  <c:v>44408</c:v>
                </c:pt>
                <c:pt idx="48">
                  <c:v>44439</c:v>
                </c:pt>
                <c:pt idx="49">
                  <c:v>44469</c:v>
                </c:pt>
                <c:pt idx="50">
                  <c:v>44500</c:v>
                </c:pt>
                <c:pt idx="51">
                  <c:v>44530</c:v>
                </c:pt>
                <c:pt idx="52">
                  <c:v>44561</c:v>
                </c:pt>
                <c:pt idx="53">
                  <c:v>44592</c:v>
                </c:pt>
                <c:pt idx="54">
                  <c:v>44620</c:v>
                </c:pt>
                <c:pt idx="55">
                  <c:v>44651</c:v>
                </c:pt>
                <c:pt idx="56">
                  <c:v>44681</c:v>
                </c:pt>
                <c:pt idx="57">
                  <c:v>44712</c:v>
                </c:pt>
                <c:pt idx="58">
                  <c:v>44742</c:v>
                </c:pt>
                <c:pt idx="59">
                  <c:v>44773</c:v>
                </c:pt>
                <c:pt idx="60">
                  <c:v>44804</c:v>
                </c:pt>
                <c:pt idx="61">
                  <c:v>44834</c:v>
                </c:pt>
                <c:pt idx="62">
                  <c:v>44865</c:v>
                </c:pt>
                <c:pt idx="63">
                  <c:v>44895</c:v>
                </c:pt>
                <c:pt idx="64">
                  <c:v>44926</c:v>
                </c:pt>
                <c:pt idx="65">
                  <c:v>44957</c:v>
                </c:pt>
                <c:pt idx="66">
                  <c:v>44985</c:v>
                </c:pt>
                <c:pt idx="67">
                  <c:v>45016</c:v>
                </c:pt>
                <c:pt idx="68">
                  <c:v>45046</c:v>
                </c:pt>
                <c:pt idx="69">
                  <c:v>45077</c:v>
                </c:pt>
                <c:pt idx="70">
                  <c:v>45107</c:v>
                </c:pt>
                <c:pt idx="71">
                  <c:v>45138</c:v>
                </c:pt>
                <c:pt idx="72">
                  <c:v>45169</c:v>
                </c:pt>
              </c:numCache>
            </c:numRef>
          </c:cat>
          <c:val>
            <c:numRef>
              <c:f>'Graf IV.15 CB'!$M$24:$M$96</c:f>
              <c:numCache>
                <c:formatCode>0.0</c:formatCode>
                <c:ptCount val="73"/>
                <c:pt idx="0">
                  <c:v>7.79</c:v>
                </c:pt>
                <c:pt idx="1">
                  <c:v>7.26</c:v>
                </c:pt>
                <c:pt idx="2">
                  <c:v>7.75</c:v>
                </c:pt>
                <c:pt idx="3">
                  <c:v>8.2799999999999994</c:v>
                </c:pt>
                <c:pt idx="4">
                  <c:v>7.33</c:v>
                </c:pt>
                <c:pt idx="5">
                  <c:v>7.08</c:v>
                </c:pt>
                <c:pt idx="6">
                  <c:v>6.71</c:v>
                </c:pt>
                <c:pt idx="7">
                  <c:v>8.1</c:v>
                </c:pt>
                <c:pt idx="8">
                  <c:v>7.27</c:v>
                </c:pt>
                <c:pt idx="9">
                  <c:v>7.58</c:v>
                </c:pt>
                <c:pt idx="10">
                  <c:v>7.99</c:v>
                </c:pt>
                <c:pt idx="11">
                  <c:v>6.88</c:v>
                </c:pt>
                <c:pt idx="12">
                  <c:v>8.27</c:v>
                </c:pt>
                <c:pt idx="13">
                  <c:v>8.9</c:v>
                </c:pt>
                <c:pt idx="14">
                  <c:v>10.039999999999999</c:v>
                </c:pt>
                <c:pt idx="15">
                  <c:v>7.78</c:v>
                </c:pt>
                <c:pt idx="16">
                  <c:v>5.25</c:v>
                </c:pt>
                <c:pt idx="17">
                  <c:v>4.7699999999999996</c:v>
                </c:pt>
                <c:pt idx="18">
                  <c:v>4.6399999999999997</c:v>
                </c:pt>
                <c:pt idx="19">
                  <c:v>6.09</c:v>
                </c:pt>
                <c:pt idx="20">
                  <c:v>5.9</c:v>
                </c:pt>
                <c:pt idx="21">
                  <c:v>6.5</c:v>
                </c:pt>
                <c:pt idx="22">
                  <c:v>6.75</c:v>
                </c:pt>
                <c:pt idx="23">
                  <c:v>6.35</c:v>
                </c:pt>
                <c:pt idx="24">
                  <c:v>6.07</c:v>
                </c:pt>
                <c:pt idx="25">
                  <c:v>6.18</c:v>
                </c:pt>
                <c:pt idx="26">
                  <c:v>6.85</c:v>
                </c:pt>
                <c:pt idx="27">
                  <c:v>6.82</c:v>
                </c:pt>
                <c:pt idx="28">
                  <c:v>6.23</c:v>
                </c:pt>
                <c:pt idx="29">
                  <c:v>6.02</c:v>
                </c:pt>
                <c:pt idx="30">
                  <c:v>6.3</c:v>
                </c:pt>
                <c:pt idx="31">
                  <c:v>6.57</c:v>
                </c:pt>
                <c:pt idx="32">
                  <c:v>6.22</c:v>
                </c:pt>
                <c:pt idx="33">
                  <c:v>5.72</c:v>
                </c:pt>
                <c:pt idx="34">
                  <c:v>7.3</c:v>
                </c:pt>
                <c:pt idx="35">
                  <c:v>7.25</c:v>
                </c:pt>
                <c:pt idx="36">
                  <c:v>6.34</c:v>
                </c:pt>
                <c:pt idx="37">
                  <c:v>7.16</c:v>
                </c:pt>
                <c:pt idx="38">
                  <c:v>7.68</c:v>
                </c:pt>
                <c:pt idx="39">
                  <c:v>7.86</c:v>
                </c:pt>
                <c:pt idx="40">
                  <c:v>7.64</c:v>
                </c:pt>
                <c:pt idx="41">
                  <c:v>6.86</c:v>
                </c:pt>
                <c:pt idx="42">
                  <c:v>7.49</c:v>
                </c:pt>
                <c:pt idx="43">
                  <c:v>10.87</c:v>
                </c:pt>
                <c:pt idx="44">
                  <c:v>9.3800000000000008</c:v>
                </c:pt>
                <c:pt idx="45">
                  <c:v>10.47</c:v>
                </c:pt>
                <c:pt idx="46">
                  <c:v>11.61</c:v>
                </c:pt>
                <c:pt idx="47">
                  <c:v>9.7100000000000009</c:v>
                </c:pt>
                <c:pt idx="48">
                  <c:v>9.4499999999999993</c:v>
                </c:pt>
                <c:pt idx="49">
                  <c:v>9.1199999999999992</c:v>
                </c:pt>
                <c:pt idx="50">
                  <c:v>9.33</c:v>
                </c:pt>
                <c:pt idx="51">
                  <c:v>10.67</c:v>
                </c:pt>
                <c:pt idx="52">
                  <c:v>9.67</c:v>
                </c:pt>
                <c:pt idx="53">
                  <c:v>7.53</c:v>
                </c:pt>
                <c:pt idx="54">
                  <c:v>5.87</c:v>
                </c:pt>
                <c:pt idx="55">
                  <c:v>7.46</c:v>
                </c:pt>
                <c:pt idx="56">
                  <c:v>4.46</c:v>
                </c:pt>
                <c:pt idx="57">
                  <c:v>5.25</c:v>
                </c:pt>
                <c:pt idx="58">
                  <c:v>4.99</c:v>
                </c:pt>
                <c:pt idx="59">
                  <c:v>3.21</c:v>
                </c:pt>
                <c:pt idx="60">
                  <c:v>2.79</c:v>
                </c:pt>
                <c:pt idx="61">
                  <c:v>2.08</c:v>
                </c:pt>
                <c:pt idx="62">
                  <c:v>2.17</c:v>
                </c:pt>
                <c:pt idx="63">
                  <c:v>2.2400000000000002</c:v>
                </c:pt>
                <c:pt idx="64">
                  <c:v>2.2799999999999998</c:v>
                </c:pt>
                <c:pt idx="65">
                  <c:v>2</c:v>
                </c:pt>
                <c:pt idx="66">
                  <c:v>2.4300000000000002</c:v>
                </c:pt>
                <c:pt idx="67">
                  <c:v>3.72</c:v>
                </c:pt>
                <c:pt idx="68">
                  <c:v>3.02</c:v>
                </c:pt>
                <c:pt idx="69">
                  <c:v>3.46</c:v>
                </c:pt>
                <c:pt idx="70">
                  <c:v>4.03</c:v>
                </c:pt>
                <c:pt idx="71">
                  <c:v>3.24</c:v>
                </c:pt>
                <c:pt idx="72">
                  <c:v>3.75</c:v>
                </c:pt>
              </c:numCache>
            </c:numRef>
          </c:val>
          <c:smooth val="0"/>
          <c:extLst xmlns:DataManagerRef="urn:DataManager">
            <c:ext xmlns:c16="http://schemas.microsoft.com/office/drawing/2014/chart" uri="{C3380CC4-5D6E-409C-BE32-E72D297353CC}">
              <c16:uniqueId val="{00000002-6DAD-44E8-A041-3257AFE83031}"/>
            </c:ext>
          </c:extLst>
        </c:ser>
        <c:ser>
          <c:idx val="3"/>
          <c:order val="3"/>
          <c:tx>
            <c:strRef>
              <c:f>'Graf IV.15 CB'!$N$3</c:f>
              <c:strCache>
                <c:ptCount val="1"/>
                <c:pt idx="0">
                  <c:v>Refinanced loans (number, rhs)</c:v>
                </c:pt>
              </c:strCache>
            </c:strRef>
          </c:tx>
          <c:spPr>
            <a:ln w="25400">
              <a:solidFill>
                <a:srgbClr val="9ACD32"/>
              </a:solidFill>
              <a:prstDash val="solid"/>
            </a:ln>
          </c:spPr>
          <c:marker>
            <c:symbol val="none"/>
          </c:marker>
          <c:cat>
            <c:numRef>
              <c:f>'Graf IV.15 CB'!$J$24:$J$96</c:f>
              <c:numCache>
                <c:formatCode>m/d/yyyy</c:formatCode>
                <c:ptCount val="73"/>
                <c:pt idx="0">
                  <c:v>42978</c:v>
                </c:pt>
                <c:pt idx="1">
                  <c:v>43008</c:v>
                </c:pt>
                <c:pt idx="2">
                  <c:v>43039</c:v>
                </c:pt>
                <c:pt idx="3">
                  <c:v>43069</c:v>
                </c:pt>
                <c:pt idx="4">
                  <c:v>43100</c:v>
                </c:pt>
                <c:pt idx="5">
                  <c:v>43131</c:v>
                </c:pt>
                <c:pt idx="6">
                  <c:v>43159</c:v>
                </c:pt>
                <c:pt idx="7">
                  <c:v>43190</c:v>
                </c:pt>
                <c:pt idx="8">
                  <c:v>43220</c:v>
                </c:pt>
                <c:pt idx="9">
                  <c:v>43251</c:v>
                </c:pt>
                <c:pt idx="10">
                  <c:v>43281</c:v>
                </c:pt>
                <c:pt idx="11">
                  <c:v>43312</c:v>
                </c:pt>
                <c:pt idx="12">
                  <c:v>43343</c:v>
                </c:pt>
                <c:pt idx="13">
                  <c:v>43373</c:v>
                </c:pt>
                <c:pt idx="14">
                  <c:v>43404</c:v>
                </c:pt>
                <c:pt idx="15">
                  <c:v>43434</c:v>
                </c:pt>
                <c:pt idx="16">
                  <c:v>43465</c:v>
                </c:pt>
                <c:pt idx="17">
                  <c:v>43496</c:v>
                </c:pt>
                <c:pt idx="18">
                  <c:v>43524</c:v>
                </c:pt>
                <c:pt idx="19">
                  <c:v>43555</c:v>
                </c:pt>
                <c:pt idx="20">
                  <c:v>43585</c:v>
                </c:pt>
                <c:pt idx="21">
                  <c:v>43616</c:v>
                </c:pt>
                <c:pt idx="22">
                  <c:v>43646</c:v>
                </c:pt>
                <c:pt idx="23">
                  <c:v>43677</c:v>
                </c:pt>
                <c:pt idx="24">
                  <c:v>43708</c:v>
                </c:pt>
                <c:pt idx="25">
                  <c:v>43738</c:v>
                </c:pt>
                <c:pt idx="26">
                  <c:v>43769</c:v>
                </c:pt>
                <c:pt idx="27">
                  <c:v>43799</c:v>
                </c:pt>
                <c:pt idx="28">
                  <c:v>43830</c:v>
                </c:pt>
                <c:pt idx="29">
                  <c:v>43861</c:v>
                </c:pt>
                <c:pt idx="30">
                  <c:v>43890</c:v>
                </c:pt>
                <c:pt idx="31">
                  <c:v>43921</c:v>
                </c:pt>
                <c:pt idx="32">
                  <c:v>43951</c:v>
                </c:pt>
                <c:pt idx="33">
                  <c:v>43982</c:v>
                </c:pt>
                <c:pt idx="34">
                  <c:v>44012</c:v>
                </c:pt>
                <c:pt idx="35">
                  <c:v>44043</c:v>
                </c:pt>
                <c:pt idx="36">
                  <c:v>44074</c:v>
                </c:pt>
                <c:pt idx="37">
                  <c:v>44104</c:v>
                </c:pt>
                <c:pt idx="38">
                  <c:v>44135</c:v>
                </c:pt>
                <c:pt idx="39">
                  <c:v>44165</c:v>
                </c:pt>
                <c:pt idx="40">
                  <c:v>44196</c:v>
                </c:pt>
                <c:pt idx="41">
                  <c:v>44227</c:v>
                </c:pt>
                <c:pt idx="42">
                  <c:v>44255</c:v>
                </c:pt>
                <c:pt idx="43">
                  <c:v>44286</c:v>
                </c:pt>
                <c:pt idx="44">
                  <c:v>44316</c:v>
                </c:pt>
                <c:pt idx="45">
                  <c:v>44347</c:v>
                </c:pt>
                <c:pt idx="46">
                  <c:v>44377</c:v>
                </c:pt>
                <c:pt idx="47">
                  <c:v>44408</c:v>
                </c:pt>
                <c:pt idx="48">
                  <c:v>44439</c:v>
                </c:pt>
                <c:pt idx="49">
                  <c:v>44469</c:v>
                </c:pt>
                <c:pt idx="50">
                  <c:v>44500</c:v>
                </c:pt>
                <c:pt idx="51">
                  <c:v>44530</c:v>
                </c:pt>
                <c:pt idx="52">
                  <c:v>44561</c:v>
                </c:pt>
                <c:pt idx="53">
                  <c:v>44592</c:v>
                </c:pt>
                <c:pt idx="54">
                  <c:v>44620</c:v>
                </c:pt>
                <c:pt idx="55">
                  <c:v>44651</c:v>
                </c:pt>
                <c:pt idx="56">
                  <c:v>44681</c:v>
                </c:pt>
                <c:pt idx="57">
                  <c:v>44712</c:v>
                </c:pt>
                <c:pt idx="58">
                  <c:v>44742</c:v>
                </c:pt>
                <c:pt idx="59">
                  <c:v>44773</c:v>
                </c:pt>
                <c:pt idx="60">
                  <c:v>44804</c:v>
                </c:pt>
                <c:pt idx="61">
                  <c:v>44834</c:v>
                </c:pt>
                <c:pt idx="62">
                  <c:v>44865</c:v>
                </c:pt>
                <c:pt idx="63">
                  <c:v>44895</c:v>
                </c:pt>
                <c:pt idx="64">
                  <c:v>44926</c:v>
                </c:pt>
                <c:pt idx="65">
                  <c:v>44957</c:v>
                </c:pt>
                <c:pt idx="66">
                  <c:v>44985</c:v>
                </c:pt>
                <c:pt idx="67">
                  <c:v>45016</c:v>
                </c:pt>
                <c:pt idx="68">
                  <c:v>45046</c:v>
                </c:pt>
                <c:pt idx="69">
                  <c:v>45077</c:v>
                </c:pt>
                <c:pt idx="70">
                  <c:v>45107</c:v>
                </c:pt>
                <c:pt idx="71">
                  <c:v>45138</c:v>
                </c:pt>
                <c:pt idx="72">
                  <c:v>45169</c:v>
                </c:pt>
              </c:numCache>
            </c:numRef>
          </c:cat>
          <c:val>
            <c:numRef>
              <c:f>'Graf IV.15 CB'!$N$24:$N$96</c:f>
              <c:numCache>
                <c:formatCode>0.0</c:formatCode>
                <c:ptCount val="73"/>
                <c:pt idx="0">
                  <c:v>2.87</c:v>
                </c:pt>
                <c:pt idx="1">
                  <c:v>2.95</c:v>
                </c:pt>
                <c:pt idx="2">
                  <c:v>3.2</c:v>
                </c:pt>
                <c:pt idx="3">
                  <c:v>3.68</c:v>
                </c:pt>
                <c:pt idx="4">
                  <c:v>3.68</c:v>
                </c:pt>
                <c:pt idx="5">
                  <c:v>3.53</c:v>
                </c:pt>
                <c:pt idx="6">
                  <c:v>3.1</c:v>
                </c:pt>
                <c:pt idx="7">
                  <c:v>3.58</c:v>
                </c:pt>
                <c:pt idx="8">
                  <c:v>3.2</c:v>
                </c:pt>
                <c:pt idx="9">
                  <c:v>3.1</c:v>
                </c:pt>
                <c:pt idx="10">
                  <c:v>2.96</c:v>
                </c:pt>
                <c:pt idx="11">
                  <c:v>2.4300000000000002</c:v>
                </c:pt>
                <c:pt idx="12">
                  <c:v>2.69</c:v>
                </c:pt>
                <c:pt idx="13">
                  <c:v>2.91</c:v>
                </c:pt>
                <c:pt idx="14">
                  <c:v>3.24</c:v>
                </c:pt>
                <c:pt idx="15">
                  <c:v>3.09</c:v>
                </c:pt>
                <c:pt idx="16">
                  <c:v>2.23</c:v>
                </c:pt>
                <c:pt idx="17">
                  <c:v>1.93</c:v>
                </c:pt>
                <c:pt idx="18">
                  <c:v>1.72</c:v>
                </c:pt>
                <c:pt idx="19">
                  <c:v>2.2799999999999998</c:v>
                </c:pt>
                <c:pt idx="20">
                  <c:v>2.09</c:v>
                </c:pt>
                <c:pt idx="21">
                  <c:v>2.15</c:v>
                </c:pt>
                <c:pt idx="22">
                  <c:v>2.19</c:v>
                </c:pt>
                <c:pt idx="23">
                  <c:v>2.09</c:v>
                </c:pt>
                <c:pt idx="24">
                  <c:v>1.8</c:v>
                </c:pt>
                <c:pt idx="25">
                  <c:v>1.93</c:v>
                </c:pt>
                <c:pt idx="26">
                  <c:v>2.3199999999999998</c:v>
                </c:pt>
                <c:pt idx="27">
                  <c:v>2.5</c:v>
                </c:pt>
                <c:pt idx="28">
                  <c:v>2.42</c:v>
                </c:pt>
                <c:pt idx="29">
                  <c:v>2.29</c:v>
                </c:pt>
                <c:pt idx="30">
                  <c:v>2.5</c:v>
                </c:pt>
                <c:pt idx="31">
                  <c:v>2.72</c:v>
                </c:pt>
                <c:pt idx="32">
                  <c:v>2.56</c:v>
                </c:pt>
                <c:pt idx="33">
                  <c:v>2.29</c:v>
                </c:pt>
                <c:pt idx="34">
                  <c:v>2.77</c:v>
                </c:pt>
                <c:pt idx="35">
                  <c:v>2.72</c:v>
                </c:pt>
                <c:pt idx="36">
                  <c:v>2.84</c:v>
                </c:pt>
                <c:pt idx="37">
                  <c:v>3.29</c:v>
                </c:pt>
                <c:pt idx="38">
                  <c:v>4.18</c:v>
                </c:pt>
                <c:pt idx="39">
                  <c:v>4.67</c:v>
                </c:pt>
                <c:pt idx="40">
                  <c:v>4.82</c:v>
                </c:pt>
                <c:pt idx="41">
                  <c:v>4.66</c:v>
                </c:pt>
                <c:pt idx="42">
                  <c:v>5.21</c:v>
                </c:pt>
                <c:pt idx="43">
                  <c:v>6.18</c:v>
                </c:pt>
                <c:pt idx="44">
                  <c:v>5.0199999999999996</c:v>
                </c:pt>
                <c:pt idx="45">
                  <c:v>4.5999999999999996</c:v>
                </c:pt>
                <c:pt idx="46">
                  <c:v>4.38</c:v>
                </c:pt>
                <c:pt idx="47">
                  <c:v>3.66</c:v>
                </c:pt>
                <c:pt idx="48">
                  <c:v>3.65</c:v>
                </c:pt>
                <c:pt idx="49">
                  <c:v>3.06</c:v>
                </c:pt>
                <c:pt idx="50">
                  <c:v>2.58</c:v>
                </c:pt>
                <c:pt idx="51">
                  <c:v>3.2</c:v>
                </c:pt>
                <c:pt idx="52">
                  <c:v>3.01</c:v>
                </c:pt>
                <c:pt idx="53">
                  <c:v>1.69</c:v>
                </c:pt>
                <c:pt idx="54">
                  <c:v>1.31</c:v>
                </c:pt>
                <c:pt idx="55">
                  <c:v>2.2000000000000002</c:v>
                </c:pt>
                <c:pt idx="56">
                  <c:v>1.51</c:v>
                </c:pt>
                <c:pt idx="57">
                  <c:v>1.96</c:v>
                </c:pt>
                <c:pt idx="58">
                  <c:v>1.67</c:v>
                </c:pt>
                <c:pt idx="59">
                  <c:v>0.96</c:v>
                </c:pt>
                <c:pt idx="60">
                  <c:v>0.86</c:v>
                </c:pt>
                <c:pt idx="61">
                  <c:v>0.59</c:v>
                </c:pt>
                <c:pt idx="62">
                  <c:v>0.57999999999999996</c:v>
                </c:pt>
                <c:pt idx="63">
                  <c:v>0.54</c:v>
                </c:pt>
                <c:pt idx="64">
                  <c:v>0.59</c:v>
                </c:pt>
                <c:pt idx="65">
                  <c:v>0.46</c:v>
                </c:pt>
                <c:pt idx="66">
                  <c:v>0.56000000000000005</c:v>
                </c:pt>
                <c:pt idx="67">
                  <c:v>0.86</c:v>
                </c:pt>
                <c:pt idx="68">
                  <c:v>0.73</c:v>
                </c:pt>
                <c:pt idx="69">
                  <c:v>0.81</c:v>
                </c:pt>
                <c:pt idx="70">
                  <c:v>0.86</c:v>
                </c:pt>
                <c:pt idx="71">
                  <c:v>0.7</c:v>
                </c:pt>
                <c:pt idx="72">
                  <c:v>0.84</c:v>
                </c:pt>
              </c:numCache>
            </c:numRef>
          </c:val>
          <c:smooth val="0"/>
          <c:extLst xmlns:DataManagerRef="urn:DataManager">
            <c:ext xmlns:c16="http://schemas.microsoft.com/office/drawing/2014/chart" uri="{C3380CC4-5D6E-409C-BE32-E72D297353CC}">
              <c16:uniqueId val="{00000003-6DAD-44E8-A041-3257AFE83031}"/>
            </c:ext>
          </c:extLst>
        </c:ser>
        <c:dLbls>
          <c:showLegendKey val="0"/>
          <c:showVal val="0"/>
          <c:showCatName val="0"/>
          <c:showSerName val="0"/>
          <c:showPercent val="0"/>
          <c:showBubbleSize val="0"/>
        </c:dLbls>
        <c:marker val="1"/>
        <c:smooth val="0"/>
        <c:axId val="850674608"/>
        <c:axId val="850685008"/>
      </c:lineChart>
      <c:dateAx>
        <c:axId val="26341721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63451776"/>
        <c:crosses val="autoZero"/>
        <c:auto val="1"/>
        <c:lblOffset val="100"/>
        <c:baseTimeUnit val="days"/>
        <c:majorUnit val="12"/>
        <c:majorTimeUnit val="months"/>
      </c:dateAx>
      <c:valAx>
        <c:axId val="263451776"/>
        <c:scaling>
          <c:orientation val="minMax"/>
          <c:max val="40"/>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63417216"/>
        <c:crosses val="autoZero"/>
        <c:crossBetween val="midCat"/>
        <c:majorUnit val="10"/>
      </c:valAx>
      <c:valAx>
        <c:axId val="850685008"/>
        <c:scaling>
          <c:orientation val="minMax"/>
          <c:max val="12"/>
          <c:min val="0"/>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850674608"/>
        <c:crosses val="max"/>
        <c:crossBetween val="between"/>
        <c:majorUnit val="3"/>
      </c:valAx>
      <c:dateAx>
        <c:axId val="850674608"/>
        <c:scaling>
          <c:orientation val="minMax"/>
        </c:scaling>
        <c:delete val="1"/>
        <c:axPos val="b"/>
        <c:numFmt formatCode="m/d/yyyy" sourceLinked="1"/>
        <c:majorTickMark val="out"/>
        <c:minorTickMark val="none"/>
        <c:tickLblPos val="nextTo"/>
        <c:crossAx val="850685008"/>
        <c:crosses val="autoZero"/>
        <c:auto val="1"/>
        <c:lblOffset val="100"/>
        <c:baseTimeUnit val="months"/>
      </c:dateAx>
      <c:spPr>
        <a:noFill/>
        <a:ln w="25400">
          <a:noFill/>
        </a:ln>
      </c:spPr>
    </c:plotArea>
    <c:legend>
      <c:legendPos val="b"/>
      <c:layout>
        <c:manualLayout>
          <c:xMode val="edge"/>
          <c:yMode val="edge"/>
          <c:x val="3.4965034965034965E-3"/>
          <c:y val="0.74104911968331066"/>
          <c:w val="0.95666483123176049"/>
          <c:h val="0.25895088031668928"/>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90485105445734E-2"/>
          <c:y val="5.1836030760110875E-2"/>
          <c:w val="0.83916028853036728"/>
          <c:h val="0.74971907459098885"/>
        </c:manualLayout>
      </c:layout>
      <c:lineChart>
        <c:grouping val="standard"/>
        <c:varyColors val="0"/>
        <c:ser>
          <c:idx val="0"/>
          <c:order val="0"/>
          <c:tx>
            <c:strRef>
              <c:f>'Graf IV.16 CB'!$K$4</c:f>
              <c:strCache>
                <c:ptCount val="1"/>
                <c:pt idx="0">
                  <c:v>Pořízení nemovitosti</c:v>
                </c:pt>
              </c:strCache>
            </c:strRef>
          </c:tx>
          <c:spPr>
            <a:ln w="25400" cap="rnd">
              <a:solidFill>
                <a:srgbClr val="2426A9"/>
              </a:solidFill>
              <a:prstDash val="solid"/>
              <a:round/>
            </a:ln>
            <a:effectLst/>
          </c:spPr>
          <c:marker>
            <c:symbol val="none"/>
          </c:marker>
          <c:cat>
            <c:numRef>
              <c:f>'Graf IV.16 CB'!$J$6:$J$66</c:f>
              <c:numCache>
                <c:formatCode>m/d/yyyy</c:formatCode>
                <c:ptCount val="61"/>
                <c:pt idx="0">
                  <c:v>43343</c:v>
                </c:pt>
                <c:pt idx="1">
                  <c:v>43373</c:v>
                </c:pt>
                <c:pt idx="2">
                  <c:v>43404</c:v>
                </c:pt>
                <c:pt idx="3">
                  <c:v>43434</c:v>
                </c:pt>
                <c:pt idx="4">
                  <c:v>43465</c:v>
                </c:pt>
                <c:pt idx="5">
                  <c:v>43496</c:v>
                </c:pt>
                <c:pt idx="6">
                  <c:v>43524</c:v>
                </c:pt>
                <c:pt idx="7">
                  <c:v>43555</c:v>
                </c:pt>
                <c:pt idx="8">
                  <c:v>43585</c:v>
                </c:pt>
                <c:pt idx="9">
                  <c:v>43616</c:v>
                </c:pt>
                <c:pt idx="10">
                  <c:v>43646</c:v>
                </c:pt>
                <c:pt idx="11">
                  <c:v>43677</c:v>
                </c:pt>
                <c:pt idx="12">
                  <c:v>43708</c:v>
                </c:pt>
                <c:pt idx="13">
                  <c:v>43738</c:v>
                </c:pt>
                <c:pt idx="14">
                  <c:v>43769</c:v>
                </c:pt>
                <c:pt idx="15">
                  <c:v>43799</c:v>
                </c:pt>
                <c:pt idx="16">
                  <c:v>43830</c:v>
                </c:pt>
                <c:pt idx="17">
                  <c:v>43861</c:v>
                </c:pt>
                <c:pt idx="18">
                  <c:v>43890</c:v>
                </c:pt>
                <c:pt idx="19">
                  <c:v>43921</c:v>
                </c:pt>
                <c:pt idx="20">
                  <c:v>43951</c:v>
                </c:pt>
                <c:pt idx="21">
                  <c:v>43982</c:v>
                </c:pt>
                <c:pt idx="22">
                  <c:v>44012</c:v>
                </c:pt>
                <c:pt idx="23">
                  <c:v>44043</c:v>
                </c:pt>
                <c:pt idx="24">
                  <c:v>44074</c:v>
                </c:pt>
                <c:pt idx="25">
                  <c:v>44104</c:v>
                </c:pt>
                <c:pt idx="26">
                  <c:v>44135</c:v>
                </c:pt>
                <c:pt idx="27">
                  <c:v>44165</c:v>
                </c:pt>
                <c:pt idx="28">
                  <c:v>44196</c:v>
                </c:pt>
                <c:pt idx="29">
                  <c:v>44227</c:v>
                </c:pt>
                <c:pt idx="30">
                  <c:v>44255</c:v>
                </c:pt>
                <c:pt idx="31">
                  <c:v>44286</c:v>
                </c:pt>
                <c:pt idx="32">
                  <c:v>44316</c:v>
                </c:pt>
                <c:pt idx="33">
                  <c:v>44347</c:v>
                </c:pt>
                <c:pt idx="34">
                  <c:v>44377</c:v>
                </c:pt>
                <c:pt idx="35">
                  <c:v>44408</c:v>
                </c:pt>
                <c:pt idx="36">
                  <c:v>44439</c:v>
                </c:pt>
                <c:pt idx="37">
                  <c:v>44469</c:v>
                </c:pt>
                <c:pt idx="38">
                  <c:v>44500</c:v>
                </c:pt>
                <c:pt idx="39">
                  <c:v>44530</c:v>
                </c:pt>
                <c:pt idx="40">
                  <c:v>44561</c:v>
                </c:pt>
                <c:pt idx="41">
                  <c:v>44592</c:v>
                </c:pt>
                <c:pt idx="42">
                  <c:v>44620</c:v>
                </c:pt>
                <c:pt idx="43">
                  <c:v>44651</c:v>
                </c:pt>
                <c:pt idx="44">
                  <c:v>44681</c:v>
                </c:pt>
                <c:pt idx="45">
                  <c:v>44712</c:v>
                </c:pt>
                <c:pt idx="46">
                  <c:v>44742</c:v>
                </c:pt>
                <c:pt idx="47">
                  <c:v>44773</c:v>
                </c:pt>
                <c:pt idx="48">
                  <c:v>44804</c:v>
                </c:pt>
                <c:pt idx="49">
                  <c:v>44834</c:v>
                </c:pt>
                <c:pt idx="50">
                  <c:v>44865</c:v>
                </c:pt>
                <c:pt idx="51">
                  <c:v>44895</c:v>
                </c:pt>
                <c:pt idx="52">
                  <c:v>44926</c:v>
                </c:pt>
                <c:pt idx="53">
                  <c:v>44957</c:v>
                </c:pt>
                <c:pt idx="54">
                  <c:v>44985</c:v>
                </c:pt>
                <c:pt idx="55">
                  <c:v>45016</c:v>
                </c:pt>
                <c:pt idx="56">
                  <c:v>45046</c:v>
                </c:pt>
                <c:pt idx="57">
                  <c:v>45077</c:v>
                </c:pt>
                <c:pt idx="58">
                  <c:v>45107</c:v>
                </c:pt>
                <c:pt idx="59">
                  <c:v>45138</c:v>
                </c:pt>
                <c:pt idx="60">
                  <c:v>45169</c:v>
                </c:pt>
              </c:numCache>
            </c:numRef>
          </c:cat>
          <c:val>
            <c:numRef>
              <c:f>'Graf IV.16 CB'!$K$6:$K$66</c:f>
              <c:numCache>
                <c:formatCode>0.0</c:formatCode>
                <c:ptCount val="61"/>
                <c:pt idx="0">
                  <c:v>12.63</c:v>
                </c:pt>
                <c:pt idx="1">
                  <c:v>13.29</c:v>
                </c:pt>
                <c:pt idx="2">
                  <c:v>14.49</c:v>
                </c:pt>
                <c:pt idx="3">
                  <c:v>11.32</c:v>
                </c:pt>
                <c:pt idx="4">
                  <c:v>7.85</c:v>
                </c:pt>
                <c:pt idx="5">
                  <c:v>6.87</c:v>
                </c:pt>
                <c:pt idx="6">
                  <c:v>6.78</c:v>
                </c:pt>
                <c:pt idx="7">
                  <c:v>9.35</c:v>
                </c:pt>
                <c:pt idx="8">
                  <c:v>9.4</c:v>
                </c:pt>
                <c:pt idx="9">
                  <c:v>10.42</c:v>
                </c:pt>
                <c:pt idx="10">
                  <c:v>10.84</c:v>
                </c:pt>
                <c:pt idx="11">
                  <c:v>10.81</c:v>
                </c:pt>
                <c:pt idx="12">
                  <c:v>9.9600000000000009</c:v>
                </c:pt>
                <c:pt idx="13">
                  <c:v>10.66</c:v>
                </c:pt>
                <c:pt idx="14">
                  <c:v>12.21</c:v>
                </c:pt>
                <c:pt idx="15">
                  <c:v>12.39</c:v>
                </c:pt>
                <c:pt idx="16">
                  <c:v>11.05</c:v>
                </c:pt>
                <c:pt idx="17">
                  <c:v>10.94</c:v>
                </c:pt>
                <c:pt idx="18">
                  <c:v>11.4</c:v>
                </c:pt>
                <c:pt idx="19">
                  <c:v>11.38</c:v>
                </c:pt>
                <c:pt idx="20">
                  <c:v>10.88</c:v>
                </c:pt>
                <c:pt idx="21">
                  <c:v>10.33</c:v>
                </c:pt>
                <c:pt idx="22">
                  <c:v>13.58</c:v>
                </c:pt>
                <c:pt idx="23">
                  <c:v>15.02</c:v>
                </c:pt>
                <c:pt idx="24">
                  <c:v>12.95</c:v>
                </c:pt>
                <c:pt idx="25">
                  <c:v>14.5</c:v>
                </c:pt>
                <c:pt idx="26">
                  <c:v>16.07</c:v>
                </c:pt>
                <c:pt idx="27">
                  <c:v>17.14</c:v>
                </c:pt>
                <c:pt idx="28">
                  <c:v>16.850000000000001</c:v>
                </c:pt>
                <c:pt idx="29">
                  <c:v>14.89</c:v>
                </c:pt>
                <c:pt idx="30">
                  <c:v>16.36</c:v>
                </c:pt>
                <c:pt idx="31">
                  <c:v>23.47</c:v>
                </c:pt>
                <c:pt idx="32">
                  <c:v>20.100000000000001</c:v>
                </c:pt>
                <c:pt idx="33">
                  <c:v>22.31</c:v>
                </c:pt>
                <c:pt idx="34">
                  <c:v>26.03</c:v>
                </c:pt>
                <c:pt idx="35">
                  <c:v>21.1</c:v>
                </c:pt>
                <c:pt idx="36">
                  <c:v>21.04</c:v>
                </c:pt>
                <c:pt idx="37">
                  <c:v>19.79</c:v>
                </c:pt>
                <c:pt idx="38">
                  <c:v>20.5</c:v>
                </c:pt>
                <c:pt idx="39">
                  <c:v>23.91</c:v>
                </c:pt>
                <c:pt idx="40">
                  <c:v>20.81</c:v>
                </c:pt>
                <c:pt idx="41">
                  <c:v>15.69</c:v>
                </c:pt>
                <c:pt idx="42">
                  <c:v>12.64</c:v>
                </c:pt>
                <c:pt idx="43">
                  <c:v>15.57</c:v>
                </c:pt>
                <c:pt idx="44">
                  <c:v>9.0500000000000007</c:v>
                </c:pt>
                <c:pt idx="45">
                  <c:v>10.97</c:v>
                </c:pt>
                <c:pt idx="46">
                  <c:v>10.29</c:v>
                </c:pt>
                <c:pt idx="47">
                  <c:v>6.65</c:v>
                </c:pt>
                <c:pt idx="48">
                  <c:v>5.54</c:v>
                </c:pt>
                <c:pt idx="49">
                  <c:v>4.25</c:v>
                </c:pt>
                <c:pt idx="50">
                  <c:v>4.5</c:v>
                </c:pt>
                <c:pt idx="51">
                  <c:v>4.9400000000000004</c:v>
                </c:pt>
                <c:pt idx="52">
                  <c:v>4.76</c:v>
                </c:pt>
                <c:pt idx="53">
                  <c:v>3.92</c:v>
                </c:pt>
                <c:pt idx="54">
                  <c:v>4.82</c:v>
                </c:pt>
                <c:pt idx="55">
                  <c:v>7.57</c:v>
                </c:pt>
                <c:pt idx="56">
                  <c:v>6.33</c:v>
                </c:pt>
                <c:pt idx="57">
                  <c:v>7.21</c:v>
                </c:pt>
                <c:pt idx="58">
                  <c:v>8.3699999999999992</c:v>
                </c:pt>
                <c:pt idx="59">
                  <c:v>7.06</c:v>
                </c:pt>
                <c:pt idx="60">
                  <c:v>8.35</c:v>
                </c:pt>
              </c:numCache>
            </c:numRef>
          </c:val>
          <c:smooth val="0"/>
          <c:extLst>
            <c:ext xmlns:c16="http://schemas.microsoft.com/office/drawing/2014/chart" uri="{C3380CC4-5D6E-409C-BE32-E72D297353CC}">
              <c16:uniqueId val="{00000000-7DA0-40D5-BD8C-0554ECA0D2D8}"/>
            </c:ext>
          </c:extLst>
        </c:ser>
        <c:dLbls>
          <c:showLegendKey val="0"/>
          <c:showVal val="0"/>
          <c:showCatName val="0"/>
          <c:showSerName val="0"/>
          <c:showPercent val="0"/>
          <c:showBubbleSize val="0"/>
        </c:dLbls>
        <c:marker val="1"/>
        <c:smooth val="0"/>
        <c:axId val="1513616671"/>
        <c:axId val="1513596287"/>
      </c:lineChart>
      <c:lineChart>
        <c:grouping val="standard"/>
        <c:varyColors val="0"/>
        <c:ser>
          <c:idx val="1"/>
          <c:order val="1"/>
          <c:tx>
            <c:strRef>
              <c:f>'Graf IV.16 CB'!$L$4</c:f>
              <c:strCache>
                <c:ptCount val="1"/>
                <c:pt idx="0">
                  <c:v>Výstavba nemovitosti (pravá osa)</c:v>
                </c:pt>
              </c:strCache>
            </c:strRef>
          </c:tx>
          <c:spPr>
            <a:ln w="25400" cap="rnd">
              <a:solidFill>
                <a:srgbClr val="D52B1E"/>
              </a:solidFill>
              <a:prstDash val="solid"/>
              <a:round/>
            </a:ln>
            <a:effectLst/>
          </c:spPr>
          <c:marker>
            <c:symbol val="none"/>
          </c:marker>
          <c:cat>
            <c:numRef>
              <c:f>'Graf IV.16 CB'!$J$6:$J$66</c:f>
              <c:numCache>
                <c:formatCode>m/d/yyyy</c:formatCode>
                <c:ptCount val="61"/>
                <c:pt idx="0">
                  <c:v>43343</c:v>
                </c:pt>
                <c:pt idx="1">
                  <c:v>43373</c:v>
                </c:pt>
                <c:pt idx="2">
                  <c:v>43404</c:v>
                </c:pt>
                <c:pt idx="3">
                  <c:v>43434</c:v>
                </c:pt>
                <c:pt idx="4">
                  <c:v>43465</c:v>
                </c:pt>
                <c:pt idx="5">
                  <c:v>43496</c:v>
                </c:pt>
                <c:pt idx="6">
                  <c:v>43524</c:v>
                </c:pt>
                <c:pt idx="7">
                  <c:v>43555</c:v>
                </c:pt>
                <c:pt idx="8">
                  <c:v>43585</c:v>
                </c:pt>
                <c:pt idx="9">
                  <c:v>43616</c:v>
                </c:pt>
                <c:pt idx="10">
                  <c:v>43646</c:v>
                </c:pt>
                <c:pt idx="11">
                  <c:v>43677</c:v>
                </c:pt>
                <c:pt idx="12">
                  <c:v>43708</c:v>
                </c:pt>
                <c:pt idx="13">
                  <c:v>43738</c:v>
                </c:pt>
                <c:pt idx="14">
                  <c:v>43769</c:v>
                </c:pt>
                <c:pt idx="15">
                  <c:v>43799</c:v>
                </c:pt>
                <c:pt idx="16">
                  <c:v>43830</c:v>
                </c:pt>
                <c:pt idx="17">
                  <c:v>43861</c:v>
                </c:pt>
                <c:pt idx="18">
                  <c:v>43890</c:v>
                </c:pt>
                <c:pt idx="19">
                  <c:v>43921</c:v>
                </c:pt>
                <c:pt idx="20">
                  <c:v>43951</c:v>
                </c:pt>
                <c:pt idx="21">
                  <c:v>43982</c:v>
                </c:pt>
                <c:pt idx="22">
                  <c:v>44012</c:v>
                </c:pt>
                <c:pt idx="23">
                  <c:v>44043</c:v>
                </c:pt>
                <c:pt idx="24">
                  <c:v>44074</c:v>
                </c:pt>
                <c:pt idx="25">
                  <c:v>44104</c:v>
                </c:pt>
                <c:pt idx="26">
                  <c:v>44135</c:v>
                </c:pt>
                <c:pt idx="27">
                  <c:v>44165</c:v>
                </c:pt>
                <c:pt idx="28">
                  <c:v>44196</c:v>
                </c:pt>
                <c:pt idx="29">
                  <c:v>44227</c:v>
                </c:pt>
                <c:pt idx="30">
                  <c:v>44255</c:v>
                </c:pt>
                <c:pt idx="31">
                  <c:v>44286</c:v>
                </c:pt>
                <c:pt idx="32">
                  <c:v>44316</c:v>
                </c:pt>
                <c:pt idx="33">
                  <c:v>44347</c:v>
                </c:pt>
                <c:pt idx="34">
                  <c:v>44377</c:v>
                </c:pt>
                <c:pt idx="35">
                  <c:v>44408</c:v>
                </c:pt>
                <c:pt idx="36">
                  <c:v>44439</c:v>
                </c:pt>
                <c:pt idx="37">
                  <c:v>44469</c:v>
                </c:pt>
                <c:pt idx="38">
                  <c:v>44500</c:v>
                </c:pt>
                <c:pt idx="39">
                  <c:v>44530</c:v>
                </c:pt>
                <c:pt idx="40">
                  <c:v>44561</c:v>
                </c:pt>
                <c:pt idx="41">
                  <c:v>44592</c:v>
                </c:pt>
                <c:pt idx="42">
                  <c:v>44620</c:v>
                </c:pt>
                <c:pt idx="43">
                  <c:v>44651</c:v>
                </c:pt>
                <c:pt idx="44">
                  <c:v>44681</c:v>
                </c:pt>
                <c:pt idx="45">
                  <c:v>44712</c:v>
                </c:pt>
                <c:pt idx="46">
                  <c:v>44742</c:v>
                </c:pt>
                <c:pt idx="47">
                  <c:v>44773</c:v>
                </c:pt>
                <c:pt idx="48">
                  <c:v>44804</c:v>
                </c:pt>
                <c:pt idx="49">
                  <c:v>44834</c:v>
                </c:pt>
                <c:pt idx="50">
                  <c:v>44865</c:v>
                </c:pt>
                <c:pt idx="51">
                  <c:v>44895</c:v>
                </c:pt>
                <c:pt idx="52">
                  <c:v>44926</c:v>
                </c:pt>
                <c:pt idx="53">
                  <c:v>44957</c:v>
                </c:pt>
                <c:pt idx="54">
                  <c:v>44985</c:v>
                </c:pt>
                <c:pt idx="55">
                  <c:v>45016</c:v>
                </c:pt>
                <c:pt idx="56">
                  <c:v>45046</c:v>
                </c:pt>
                <c:pt idx="57">
                  <c:v>45077</c:v>
                </c:pt>
                <c:pt idx="58">
                  <c:v>45107</c:v>
                </c:pt>
                <c:pt idx="59">
                  <c:v>45138</c:v>
                </c:pt>
                <c:pt idx="60">
                  <c:v>45169</c:v>
                </c:pt>
              </c:numCache>
            </c:numRef>
          </c:cat>
          <c:val>
            <c:numRef>
              <c:f>'Graf IV.16 CB'!$L$6:$L$66</c:f>
              <c:numCache>
                <c:formatCode>0.0</c:formatCode>
                <c:ptCount val="61"/>
                <c:pt idx="0">
                  <c:v>3.36</c:v>
                </c:pt>
                <c:pt idx="1">
                  <c:v>4.5199999999999996</c:v>
                </c:pt>
                <c:pt idx="2">
                  <c:v>5.22</c:v>
                </c:pt>
                <c:pt idx="3">
                  <c:v>3.93</c:v>
                </c:pt>
                <c:pt idx="4">
                  <c:v>2.37</c:v>
                </c:pt>
                <c:pt idx="5">
                  <c:v>2.08</c:v>
                </c:pt>
                <c:pt idx="6">
                  <c:v>1.93</c:v>
                </c:pt>
                <c:pt idx="7">
                  <c:v>2.5</c:v>
                </c:pt>
                <c:pt idx="8">
                  <c:v>2.14</c:v>
                </c:pt>
                <c:pt idx="9">
                  <c:v>2.5</c:v>
                </c:pt>
                <c:pt idx="10">
                  <c:v>2.5299999999999998</c:v>
                </c:pt>
                <c:pt idx="11">
                  <c:v>2.2599999999999998</c:v>
                </c:pt>
                <c:pt idx="12">
                  <c:v>2.15</c:v>
                </c:pt>
                <c:pt idx="13">
                  <c:v>2.2400000000000002</c:v>
                </c:pt>
                <c:pt idx="14">
                  <c:v>2.2799999999999998</c:v>
                </c:pt>
                <c:pt idx="15">
                  <c:v>2.37</c:v>
                </c:pt>
                <c:pt idx="16">
                  <c:v>2.5299999999999998</c:v>
                </c:pt>
                <c:pt idx="17">
                  <c:v>2.41</c:v>
                </c:pt>
                <c:pt idx="18">
                  <c:v>2.89</c:v>
                </c:pt>
                <c:pt idx="19">
                  <c:v>2.99</c:v>
                </c:pt>
                <c:pt idx="20">
                  <c:v>3.02</c:v>
                </c:pt>
                <c:pt idx="21">
                  <c:v>2.75</c:v>
                </c:pt>
                <c:pt idx="22">
                  <c:v>2.91</c:v>
                </c:pt>
                <c:pt idx="23">
                  <c:v>2.95</c:v>
                </c:pt>
                <c:pt idx="24">
                  <c:v>2.72</c:v>
                </c:pt>
                <c:pt idx="25">
                  <c:v>3.19</c:v>
                </c:pt>
                <c:pt idx="26">
                  <c:v>3.37</c:v>
                </c:pt>
                <c:pt idx="27">
                  <c:v>3.27</c:v>
                </c:pt>
                <c:pt idx="28">
                  <c:v>3.38</c:v>
                </c:pt>
                <c:pt idx="29">
                  <c:v>3.39</c:v>
                </c:pt>
                <c:pt idx="30">
                  <c:v>4.04</c:v>
                </c:pt>
                <c:pt idx="31">
                  <c:v>6.85</c:v>
                </c:pt>
                <c:pt idx="32">
                  <c:v>6.05</c:v>
                </c:pt>
                <c:pt idx="33">
                  <c:v>6.82</c:v>
                </c:pt>
                <c:pt idx="34">
                  <c:v>6.96</c:v>
                </c:pt>
                <c:pt idx="35">
                  <c:v>6.45</c:v>
                </c:pt>
                <c:pt idx="36">
                  <c:v>6.18</c:v>
                </c:pt>
                <c:pt idx="37">
                  <c:v>5.72</c:v>
                </c:pt>
                <c:pt idx="38">
                  <c:v>5.93</c:v>
                </c:pt>
                <c:pt idx="39">
                  <c:v>7.26</c:v>
                </c:pt>
                <c:pt idx="40">
                  <c:v>7.25</c:v>
                </c:pt>
                <c:pt idx="41">
                  <c:v>5.98</c:v>
                </c:pt>
                <c:pt idx="42">
                  <c:v>3.99</c:v>
                </c:pt>
                <c:pt idx="43">
                  <c:v>5.54</c:v>
                </c:pt>
                <c:pt idx="44">
                  <c:v>2.61</c:v>
                </c:pt>
                <c:pt idx="45">
                  <c:v>2.94</c:v>
                </c:pt>
                <c:pt idx="46">
                  <c:v>2.6</c:v>
                </c:pt>
                <c:pt idx="47">
                  <c:v>1.44</c:v>
                </c:pt>
                <c:pt idx="48">
                  <c:v>1.21</c:v>
                </c:pt>
                <c:pt idx="49">
                  <c:v>0.78</c:v>
                </c:pt>
                <c:pt idx="50">
                  <c:v>0.66</c:v>
                </c:pt>
                <c:pt idx="51">
                  <c:v>0.62</c:v>
                </c:pt>
                <c:pt idx="52">
                  <c:v>0.77</c:v>
                </c:pt>
                <c:pt idx="53">
                  <c:v>0.57999999999999996</c:v>
                </c:pt>
                <c:pt idx="54">
                  <c:v>0.65</c:v>
                </c:pt>
                <c:pt idx="55">
                  <c:v>1.23</c:v>
                </c:pt>
                <c:pt idx="56">
                  <c:v>0.95</c:v>
                </c:pt>
                <c:pt idx="57">
                  <c:v>1.04</c:v>
                </c:pt>
                <c:pt idx="58">
                  <c:v>1.18</c:v>
                </c:pt>
                <c:pt idx="59">
                  <c:v>0.93</c:v>
                </c:pt>
                <c:pt idx="60">
                  <c:v>1.07</c:v>
                </c:pt>
              </c:numCache>
            </c:numRef>
          </c:val>
          <c:smooth val="0"/>
          <c:extLst>
            <c:ext xmlns:c16="http://schemas.microsoft.com/office/drawing/2014/chart" uri="{C3380CC4-5D6E-409C-BE32-E72D297353CC}">
              <c16:uniqueId val="{00000001-7DA0-40D5-BD8C-0554ECA0D2D8}"/>
            </c:ext>
          </c:extLst>
        </c:ser>
        <c:dLbls>
          <c:showLegendKey val="0"/>
          <c:showVal val="0"/>
          <c:showCatName val="0"/>
          <c:showSerName val="0"/>
          <c:showPercent val="0"/>
          <c:showBubbleSize val="0"/>
        </c:dLbls>
        <c:marker val="1"/>
        <c:smooth val="0"/>
        <c:axId val="1510191935"/>
        <c:axId val="1510178623"/>
      </c:lineChart>
      <c:dateAx>
        <c:axId val="1513616671"/>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513596287"/>
        <c:crosses val="autoZero"/>
        <c:auto val="1"/>
        <c:lblOffset val="100"/>
        <c:baseTimeUnit val="months"/>
        <c:majorUnit val="12"/>
        <c:majorTimeUnit val="months"/>
      </c:dateAx>
      <c:valAx>
        <c:axId val="1513596287"/>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513616671"/>
        <c:crosses val="autoZero"/>
        <c:crossBetween val="midCat"/>
      </c:valAx>
      <c:valAx>
        <c:axId val="1510178623"/>
        <c:scaling>
          <c:orientation val="minMax"/>
          <c:max val="9"/>
        </c:scaling>
        <c:delete val="0"/>
        <c:axPos val="r"/>
        <c:numFmt formatCode="0.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510191935"/>
        <c:crosses val="max"/>
        <c:crossBetween val="between"/>
        <c:majorUnit val="1.5"/>
      </c:valAx>
      <c:dateAx>
        <c:axId val="1510191935"/>
        <c:scaling>
          <c:orientation val="minMax"/>
        </c:scaling>
        <c:delete val="1"/>
        <c:axPos val="b"/>
        <c:numFmt formatCode="m/d/yyyy" sourceLinked="1"/>
        <c:majorTickMark val="out"/>
        <c:minorTickMark val="none"/>
        <c:tickLblPos val="nextTo"/>
        <c:crossAx val="1510178623"/>
        <c:crosses val="autoZero"/>
        <c:auto val="1"/>
        <c:lblOffset val="100"/>
        <c:baseTimeUnit val="months"/>
      </c:dateAx>
      <c:spPr>
        <a:noFill/>
        <a:ln w="25400">
          <a:noFill/>
        </a:ln>
        <a:effectLst/>
      </c:spPr>
    </c:plotArea>
    <c:legend>
      <c:legendPos val="b"/>
      <c:layout>
        <c:manualLayout>
          <c:xMode val="edge"/>
          <c:yMode val="edge"/>
          <c:x val="2.097902097902098E-2"/>
          <c:y val="0.89452350164972427"/>
          <c:w val="0.97568415836132372"/>
          <c:h val="0.10547649835027571"/>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90485105445734E-2"/>
          <c:y val="5.1836030760110875E-2"/>
          <c:w val="0.83916028853036728"/>
          <c:h val="0.74971907459098885"/>
        </c:manualLayout>
      </c:layout>
      <c:lineChart>
        <c:grouping val="standard"/>
        <c:varyColors val="0"/>
        <c:ser>
          <c:idx val="0"/>
          <c:order val="0"/>
          <c:tx>
            <c:strRef>
              <c:f>'Graf IV.16 CB'!$K$3</c:f>
              <c:strCache>
                <c:ptCount val="1"/>
                <c:pt idx="0">
                  <c:v>Property purchase</c:v>
                </c:pt>
              </c:strCache>
            </c:strRef>
          </c:tx>
          <c:spPr>
            <a:ln w="25400" cap="rnd">
              <a:solidFill>
                <a:srgbClr val="2426A9"/>
              </a:solidFill>
              <a:prstDash val="solid"/>
              <a:round/>
            </a:ln>
            <a:effectLst/>
          </c:spPr>
          <c:marker>
            <c:symbol val="none"/>
          </c:marker>
          <c:cat>
            <c:numRef>
              <c:f>'Graf IV.16 CB'!$J$6:$J$66</c:f>
              <c:numCache>
                <c:formatCode>m/d/yyyy</c:formatCode>
                <c:ptCount val="61"/>
                <c:pt idx="0">
                  <c:v>43343</c:v>
                </c:pt>
                <c:pt idx="1">
                  <c:v>43373</c:v>
                </c:pt>
                <c:pt idx="2">
                  <c:v>43404</c:v>
                </c:pt>
                <c:pt idx="3">
                  <c:v>43434</c:v>
                </c:pt>
                <c:pt idx="4">
                  <c:v>43465</c:v>
                </c:pt>
                <c:pt idx="5">
                  <c:v>43496</c:v>
                </c:pt>
                <c:pt idx="6">
                  <c:v>43524</c:v>
                </c:pt>
                <c:pt idx="7">
                  <c:v>43555</c:v>
                </c:pt>
                <c:pt idx="8">
                  <c:v>43585</c:v>
                </c:pt>
                <c:pt idx="9">
                  <c:v>43616</c:v>
                </c:pt>
                <c:pt idx="10">
                  <c:v>43646</c:v>
                </c:pt>
                <c:pt idx="11">
                  <c:v>43677</c:v>
                </c:pt>
                <c:pt idx="12">
                  <c:v>43708</c:v>
                </c:pt>
                <c:pt idx="13">
                  <c:v>43738</c:v>
                </c:pt>
                <c:pt idx="14">
                  <c:v>43769</c:v>
                </c:pt>
                <c:pt idx="15">
                  <c:v>43799</c:v>
                </c:pt>
                <c:pt idx="16">
                  <c:v>43830</c:v>
                </c:pt>
                <c:pt idx="17">
                  <c:v>43861</c:v>
                </c:pt>
                <c:pt idx="18">
                  <c:v>43890</c:v>
                </c:pt>
                <c:pt idx="19">
                  <c:v>43921</c:v>
                </c:pt>
                <c:pt idx="20">
                  <c:v>43951</c:v>
                </c:pt>
                <c:pt idx="21">
                  <c:v>43982</c:v>
                </c:pt>
                <c:pt idx="22">
                  <c:v>44012</c:v>
                </c:pt>
                <c:pt idx="23">
                  <c:v>44043</c:v>
                </c:pt>
                <c:pt idx="24">
                  <c:v>44074</c:v>
                </c:pt>
                <c:pt idx="25">
                  <c:v>44104</c:v>
                </c:pt>
                <c:pt idx="26">
                  <c:v>44135</c:v>
                </c:pt>
                <c:pt idx="27">
                  <c:v>44165</c:v>
                </c:pt>
                <c:pt idx="28">
                  <c:v>44196</c:v>
                </c:pt>
                <c:pt idx="29">
                  <c:v>44227</c:v>
                </c:pt>
                <c:pt idx="30">
                  <c:v>44255</c:v>
                </c:pt>
                <c:pt idx="31">
                  <c:v>44286</c:v>
                </c:pt>
                <c:pt idx="32">
                  <c:v>44316</c:v>
                </c:pt>
                <c:pt idx="33">
                  <c:v>44347</c:v>
                </c:pt>
                <c:pt idx="34">
                  <c:v>44377</c:v>
                </c:pt>
                <c:pt idx="35">
                  <c:v>44408</c:v>
                </c:pt>
                <c:pt idx="36">
                  <c:v>44439</c:v>
                </c:pt>
                <c:pt idx="37">
                  <c:v>44469</c:v>
                </c:pt>
                <c:pt idx="38">
                  <c:v>44500</c:v>
                </c:pt>
                <c:pt idx="39">
                  <c:v>44530</c:v>
                </c:pt>
                <c:pt idx="40">
                  <c:v>44561</c:v>
                </c:pt>
                <c:pt idx="41">
                  <c:v>44592</c:v>
                </c:pt>
                <c:pt idx="42">
                  <c:v>44620</c:v>
                </c:pt>
                <c:pt idx="43">
                  <c:v>44651</c:v>
                </c:pt>
                <c:pt idx="44">
                  <c:v>44681</c:v>
                </c:pt>
                <c:pt idx="45">
                  <c:v>44712</c:v>
                </c:pt>
                <c:pt idx="46">
                  <c:v>44742</c:v>
                </c:pt>
                <c:pt idx="47">
                  <c:v>44773</c:v>
                </c:pt>
                <c:pt idx="48">
                  <c:v>44804</c:v>
                </c:pt>
                <c:pt idx="49">
                  <c:v>44834</c:v>
                </c:pt>
                <c:pt idx="50">
                  <c:v>44865</c:v>
                </c:pt>
                <c:pt idx="51">
                  <c:v>44895</c:v>
                </c:pt>
                <c:pt idx="52">
                  <c:v>44926</c:v>
                </c:pt>
                <c:pt idx="53">
                  <c:v>44957</c:v>
                </c:pt>
                <c:pt idx="54">
                  <c:v>44985</c:v>
                </c:pt>
                <c:pt idx="55">
                  <c:v>45016</c:v>
                </c:pt>
                <c:pt idx="56">
                  <c:v>45046</c:v>
                </c:pt>
                <c:pt idx="57">
                  <c:v>45077</c:v>
                </c:pt>
                <c:pt idx="58">
                  <c:v>45107</c:v>
                </c:pt>
                <c:pt idx="59">
                  <c:v>45138</c:v>
                </c:pt>
                <c:pt idx="60">
                  <c:v>45169</c:v>
                </c:pt>
              </c:numCache>
            </c:numRef>
          </c:cat>
          <c:val>
            <c:numRef>
              <c:f>'Graf IV.16 CB'!$K$6:$K$66</c:f>
              <c:numCache>
                <c:formatCode>0.0</c:formatCode>
                <c:ptCount val="61"/>
                <c:pt idx="0">
                  <c:v>12.63</c:v>
                </c:pt>
                <c:pt idx="1">
                  <c:v>13.29</c:v>
                </c:pt>
                <c:pt idx="2">
                  <c:v>14.49</c:v>
                </c:pt>
                <c:pt idx="3">
                  <c:v>11.32</c:v>
                </c:pt>
                <c:pt idx="4">
                  <c:v>7.85</c:v>
                </c:pt>
                <c:pt idx="5">
                  <c:v>6.87</c:v>
                </c:pt>
                <c:pt idx="6">
                  <c:v>6.78</c:v>
                </c:pt>
                <c:pt idx="7">
                  <c:v>9.35</c:v>
                </c:pt>
                <c:pt idx="8">
                  <c:v>9.4</c:v>
                </c:pt>
                <c:pt idx="9">
                  <c:v>10.42</c:v>
                </c:pt>
                <c:pt idx="10">
                  <c:v>10.84</c:v>
                </c:pt>
                <c:pt idx="11">
                  <c:v>10.81</c:v>
                </c:pt>
                <c:pt idx="12">
                  <c:v>9.9600000000000009</c:v>
                </c:pt>
                <c:pt idx="13">
                  <c:v>10.66</c:v>
                </c:pt>
                <c:pt idx="14">
                  <c:v>12.21</c:v>
                </c:pt>
                <c:pt idx="15">
                  <c:v>12.39</c:v>
                </c:pt>
                <c:pt idx="16">
                  <c:v>11.05</c:v>
                </c:pt>
                <c:pt idx="17">
                  <c:v>10.94</c:v>
                </c:pt>
                <c:pt idx="18">
                  <c:v>11.4</c:v>
                </c:pt>
                <c:pt idx="19">
                  <c:v>11.38</c:v>
                </c:pt>
                <c:pt idx="20">
                  <c:v>10.88</c:v>
                </c:pt>
                <c:pt idx="21">
                  <c:v>10.33</c:v>
                </c:pt>
                <c:pt idx="22">
                  <c:v>13.58</c:v>
                </c:pt>
                <c:pt idx="23">
                  <c:v>15.02</c:v>
                </c:pt>
                <c:pt idx="24">
                  <c:v>12.95</c:v>
                </c:pt>
                <c:pt idx="25">
                  <c:v>14.5</c:v>
                </c:pt>
                <c:pt idx="26">
                  <c:v>16.07</c:v>
                </c:pt>
                <c:pt idx="27">
                  <c:v>17.14</c:v>
                </c:pt>
                <c:pt idx="28">
                  <c:v>16.850000000000001</c:v>
                </c:pt>
                <c:pt idx="29">
                  <c:v>14.89</c:v>
                </c:pt>
                <c:pt idx="30">
                  <c:v>16.36</c:v>
                </c:pt>
                <c:pt idx="31">
                  <c:v>23.47</c:v>
                </c:pt>
                <c:pt idx="32">
                  <c:v>20.100000000000001</c:v>
                </c:pt>
                <c:pt idx="33">
                  <c:v>22.31</c:v>
                </c:pt>
                <c:pt idx="34">
                  <c:v>26.03</c:v>
                </c:pt>
                <c:pt idx="35">
                  <c:v>21.1</c:v>
                </c:pt>
                <c:pt idx="36">
                  <c:v>21.04</c:v>
                </c:pt>
                <c:pt idx="37">
                  <c:v>19.79</c:v>
                </c:pt>
                <c:pt idx="38">
                  <c:v>20.5</c:v>
                </c:pt>
                <c:pt idx="39">
                  <c:v>23.91</c:v>
                </c:pt>
                <c:pt idx="40">
                  <c:v>20.81</c:v>
                </c:pt>
                <c:pt idx="41">
                  <c:v>15.69</c:v>
                </c:pt>
                <c:pt idx="42">
                  <c:v>12.64</c:v>
                </c:pt>
                <c:pt idx="43">
                  <c:v>15.57</c:v>
                </c:pt>
                <c:pt idx="44">
                  <c:v>9.0500000000000007</c:v>
                </c:pt>
                <c:pt idx="45">
                  <c:v>10.97</c:v>
                </c:pt>
                <c:pt idx="46">
                  <c:v>10.29</c:v>
                </c:pt>
                <c:pt idx="47">
                  <c:v>6.65</c:v>
                </c:pt>
                <c:pt idx="48">
                  <c:v>5.54</c:v>
                </c:pt>
                <c:pt idx="49">
                  <c:v>4.25</c:v>
                </c:pt>
                <c:pt idx="50">
                  <c:v>4.5</c:v>
                </c:pt>
                <c:pt idx="51">
                  <c:v>4.9400000000000004</c:v>
                </c:pt>
                <c:pt idx="52">
                  <c:v>4.76</c:v>
                </c:pt>
                <c:pt idx="53">
                  <c:v>3.92</c:v>
                </c:pt>
                <c:pt idx="54">
                  <c:v>4.82</c:v>
                </c:pt>
                <c:pt idx="55">
                  <c:v>7.57</c:v>
                </c:pt>
                <c:pt idx="56">
                  <c:v>6.33</c:v>
                </c:pt>
                <c:pt idx="57">
                  <c:v>7.21</c:v>
                </c:pt>
                <c:pt idx="58">
                  <c:v>8.3699999999999992</c:v>
                </c:pt>
                <c:pt idx="59">
                  <c:v>7.06</c:v>
                </c:pt>
                <c:pt idx="60">
                  <c:v>8.35</c:v>
                </c:pt>
              </c:numCache>
            </c:numRef>
          </c:val>
          <c:smooth val="0"/>
          <c:extLst>
            <c:ext xmlns:c16="http://schemas.microsoft.com/office/drawing/2014/chart" uri="{C3380CC4-5D6E-409C-BE32-E72D297353CC}">
              <c16:uniqueId val="{00000000-7066-41C4-8BF9-C3CA7C7C0422}"/>
            </c:ext>
          </c:extLst>
        </c:ser>
        <c:dLbls>
          <c:showLegendKey val="0"/>
          <c:showVal val="0"/>
          <c:showCatName val="0"/>
          <c:showSerName val="0"/>
          <c:showPercent val="0"/>
          <c:showBubbleSize val="0"/>
        </c:dLbls>
        <c:marker val="1"/>
        <c:smooth val="0"/>
        <c:axId val="1513616671"/>
        <c:axId val="1513596287"/>
      </c:lineChart>
      <c:lineChart>
        <c:grouping val="standard"/>
        <c:varyColors val="0"/>
        <c:ser>
          <c:idx val="1"/>
          <c:order val="1"/>
          <c:tx>
            <c:strRef>
              <c:f>'Graf IV.16 CB'!$L$3</c:f>
              <c:strCache>
                <c:ptCount val="1"/>
                <c:pt idx="0">
                  <c:v>Property construction (rhs)</c:v>
                </c:pt>
              </c:strCache>
            </c:strRef>
          </c:tx>
          <c:spPr>
            <a:ln w="25400" cap="rnd">
              <a:solidFill>
                <a:srgbClr val="D52B1E"/>
              </a:solidFill>
              <a:prstDash val="solid"/>
              <a:round/>
            </a:ln>
            <a:effectLst/>
          </c:spPr>
          <c:marker>
            <c:symbol val="none"/>
          </c:marker>
          <c:cat>
            <c:numRef>
              <c:f>'Graf IV.16 CB'!$J$6:$J$66</c:f>
              <c:numCache>
                <c:formatCode>m/d/yyyy</c:formatCode>
                <c:ptCount val="61"/>
                <c:pt idx="0">
                  <c:v>43343</c:v>
                </c:pt>
                <c:pt idx="1">
                  <c:v>43373</c:v>
                </c:pt>
                <c:pt idx="2">
                  <c:v>43404</c:v>
                </c:pt>
                <c:pt idx="3">
                  <c:v>43434</c:v>
                </c:pt>
                <c:pt idx="4">
                  <c:v>43465</c:v>
                </c:pt>
                <c:pt idx="5">
                  <c:v>43496</c:v>
                </c:pt>
                <c:pt idx="6">
                  <c:v>43524</c:v>
                </c:pt>
                <c:pt idx="7">
                  <c:v>43555</c:v>
                </c:pt>
                <c:pt idx="8">
                  <c:v>43585</c:v>
                </c:pt>
                <c:pt idx="9">
                  <c:v>43616</c:v>
                </c:pt>
                <c:pt idx="10">
                  <c:v>43646</c:v>
                </c:pt>
                <c:pt idx="11">
                  <c:v>43677</c:v>
                </c:pt>
                <c:pt idx="12">
                  <c:v>43708</c:v>
                </c:pt>
                <c:pt idx="13">
                  <c:v>43738</c:v>
                </c:pt>
                <c:pt idx="14">
                  <c:v>43769</c:v>
                </c:pt>
                <c:pt idx="15">
                  <c:v>43799</c:v>
                </c:pt>
                <c:pt idx="16">
                  <c:v>43830</c:v>
                </c:pt>
                <c:pt idx="17">
                  <c:v>43861</c:v>
                </c:pt>
                <c:pt idx="18">
                  <c:v>43890</c:v>
                </c:pt>
                <c:pt idx="19">
                  <c:v>43921</c:v>
                </c:pt>
                <c:pt idx="20">
                  <c:v>43951</c:v>
                </c:pt>
                <c:pt idx="21">
                  <c:v>43982</c:v>
                </c:pt>
                <c:pt idx="22">
                  <c:v>44012</c:v>
                </c:pt>
                <c:pt idx="23">
                  <c:v>44043</c:v>
                </c:pt>
                <c:pt idx="24">
                  <c:v>44074</c:v>
                </c:pt>
                <c:pt idx="25">
                  <c:v>44104</c:v>
                </c:pt>
                <c:pt idx="26">
                  <c:v>44135</c:v>
                </c:pt>
                <c:pt idx="27">
                  <c:v>44165</c:v>
                </c:pt>
                <c:pt idx="28">
                  <c:v>44196</c:v>
                </c:pt>
                <c:pt idx="29">
                  <c:v>44227</c:v>
                </c:pt>
                <c:pt idx="30">
                  <c:v>44255</c:v>
                </c:pt>
                <c:pt idx="31">
                  <c:v>44286</c:v>
                </c:pt>
                <c:pt idx="32">
                  <c:v>44316</c:v>
                </c:pt>
                <c:pt idx="33">
                  <c:v>44347</c:v>
                </c:pt>
                <c:pt idx="34">
                  <c:v>44377</c:v>
                </c:pt>
                <c:pt idx="35">
                  <c:v>44408</c:v>
                </c:pt>
                <c:pt idx="36">
                  <c:v>44439</c:v>
                </c:pt>
                <c:pt idx="37">
                  <c:v>44469</c:v>
                </c:pt>
                <c:pt idx="38">
                  <c:v>44500</c:v>
                </c:pt>
                <c:pt idx="39">
                  <c:v>44530</c:v>
                </c:pt>
                <c:pt idx="40">
                  <c:v>44561</c:v>
                </c:pt>
                <c:pt idx="41">
                  <c:v>44592</c:v>
                </c:pt>
                <c:pt idx="42">
                  <c:v>44620</c:v>
                </c:pt>
                <c:pt idx="43">
                  <c:v>44651</c:v>
                </c:pt>
                <c:pt idx="44">
                  <c:v>44681</c:v>
                </c:pt>
                <c:pt idx="45">
                  <c:v>44712</c:v>
                </c:pt>
                <c:pt idx="46">
                  <c:v>44742</c:v>
                </c:pt>
                <c:pt idx="47">
                  <c:v>44773</c:v>
                </c:pt>
                <c:pt idx="48">
                  <c:v>44804</c:v>
                </c:pt>
                <c:pt idx="49">
                  <c:v>44834</c:v>
                </c:pt>
                <c:pt idx="50">
                  <c:v>44865</c:v>
                </c:pt>
                <c:pt idx="51">
                  <c:v>44895</c:v>
                </c:pt>
                <c:pt idx="52">
                  <c:v>44926</c:v>
                </c:pt>
                <c:pt idx="53">
                  <c:v>44957</c:v>
                </c:pt>
                <c:pt idx="54">
                  <c:v>44985</c:v>
                </c:pt>
                <c:pt idx="55">
                  <c:v>45016</c:v>
                </c:pt>
                <c:pt idx="56">
                  <c:v>45046</c:v>
                </c:pt>
                <c:pt idx="57">
                  <c:v>45077</c:v>
                </c:pt>
                <c:pt idx="58">
                  <c:v>45107</c:v>
                </c:pt>
                <c:pt idx="59">
                  <c:v>45138</c:v>
                </c:pt>
                <c:pt idx="60">
                  <c:v>45169</c:v>
                </c:pt>
              </c:numCache>
            </c:numRef>
          </c:cat>
          <c:val>
            <c:numRef>
              <c:f>'Graf IV.16 CB'!$L$6:$L$66</c:f>
              <c:numCache>
                <c:formatCode>0.0</c:formatCode>
                <c:ptCount val="61"/>
                <c:pt idx="0">
                  <c:v>3.36</c:v>
                </c:pt>
                <c:pt idx="1">
                  <c:v>4.5199999999999996</c:v>
                </c:pt>
                <c:pt idx="2">
                  <c:v>5.22</c:v>
                </c:pt>
                <c:pt idx="3">
                  <c:v>3.93</c:v>
                </c:pt>
                <c:pt idx="4">
                  <c:v>2.37</c:v>
                </c:pt>
                <c:pt idx="5">
                  <c:v>2.08</c:v>
                </c:pt>
                <c:pt idx="6">
                  <c:v>1.93</c:v>
                </c:pt>
                <c:pt idx="7">
                  <c:v>2.5</c:v>
                </c:pt>
                <c:pt idx="8">
                  <c:v>2.14</c:v>
                </c:pt>
                <c:pt idx="9">
                  <c:v>2.5</c:v>
                </c:pt>
                <c:pt idx="10">
                  <c:v>2.5299999999999998</c:v>
                </c:pt>
                <c:pt idx="11">
                  <c:v>2.2599999999999998</c:v>
                </c:pt>
                <c:pt idx="12">
                  <c:v>2.15</c:v>
                </c:pt>
                <c:pt idx="13">
                  <c:v>2.2400000000000002</c:v>
                </c:pt>
                <c:pt idx="14">
                  <c:v>2.2799999999999998</c:v>
                </c:pt>
                <c:pt idx="15">
                  <c:v>2.37</c:v>
                </c:pt>
                <c:pt idx="16">
                  <c:v>2.5299999999999998</c:v>
                </c:pt>
                <c:pt idx="17">
                  <c:v>2.41</c:v>
                </c:pt>
                <c:pt idx="18">
                  <c:v>2.89</c:v>
                </c:pt>
                <c:pt idx="19">
                  <c:v>2.99</c:v>
                </c:pt>
                <c:pt idx="20">
                  <c:v>3.02</c:v>
                </c:pt>
                <c:pt idx="21">
                  <c:v>2.75</c:v>
                </c:pt>
                <c:pt idx="22">
                  <c:v>2.91</c:v>
                </c:pt>
                <c:pt idx="23">
                  <c:v>2.95</c:v>
                </c:pt>
                <c:pt idx="24">
                  <c:v>2.72</c:v>
                </c:pt>
                <c:pt idx="25">
                  <c:v>3.19</c:v>
                </c:pt>
                <c:pt idx="26">
                  <c:v>3.37</c:v>
                </c:pt>
                <c:pt idx="27">
                  <c:v>3.27</c:v>
                </c:pt>
                <c:pt idx="28">
                  <c:v>3.38</c:v>
                </c:pt>
                <c:pt idx="29">
                  <c:v>3.39</c:v>
                </c:pt>
                <c:pt idx="30">
                  <c:v>4.04</c:v>
                </c:pt>
                <c:pt idx="31">
                  <c:v>6.85</c:v>
                </c:pt>
                <c:pt idx="32">
                  <c:v>6.05</c:v>
                </c:pt>
                <c:pt idx="33">
                  <c:v>6.82</c:v>
                </c:pt>
                <c:pt idx="34">
                  <c:v>6.96</c:v>
                </c:pt>
                <c:pt idx="35">
                  <c:v>6.45</c:v>
                </c:pt>
                <c:pt idx="36">
                  <c:v>6.18</c:v>
                </c:pt>
                <c:pt idx="37">
                  <c:v>5.72</c:v>
                </c:pt>
                <c:pt idx="38">
                  <c:v>5.93</c:v>
                </c:pt>
                <c:pt idx="39">
                  <c:v>7.26</c:v>
                </c:pt>
                <c:pt idx="40">
                  <c:v>7.25</c:v>
                </c:pt>
                <c:pt idx="41">
                  <c:v>5.98</c:v>
                </c:pt>
                <c:pt idx="42">
                  <c:v>3.99</c:v>
                </c:pt>
                <c:pt idx="43">
                  <c:v>5.54</c:v>
                </c:pt>
                <c:pt idx="44">
                  <c:v>2.61</c:v>
                </c:pt>
                <c:pt idx="45">
                  <c:v>2.94</c:v>
                </c:pt>
                <c:pt idx="46">
                  <c:v>2.6</c:v>
                </c:pt>
                <c:pt idx="47">
                  <c:v>1.44</c:v>
                </c:pt>
                <c:pt idx="48">
                  <c:v>1.21</c:v>
                </c:pt>
                <c:pt idx="49">
                  <c:v>0.78</c:v>
                </c:pt>
                <c:pt idx="50">
                  <c:v>0.66</c:v>
                </c:pt>
                <c:pt idx="51">
                  <c:v>0.62</c:v>
                </c:pt>
                <c:pt idx="52">
                  <c:v>0.77</c:v>
                </c:pt>
                <c:pt idx="53">
                  <c:v>0.57999999999999996</c:v>
                </c:pt>
                <c:pt idx="54">
                  <c:v>0.65</c:v>
                </c:pt>
                <c:pt idx="55">
                  <c:v>1.23</c:v>
                </c:pt>
                <c:pt idx="56">
                  <c:v>0.95</c:v>
                </c:pt>
                <c:pt idx="57">
                  <c:v>1.04</c:v>
                </c:pt>
                <c:pt idx="58">
                  <c:v>1.18</c:v>
                </c:pt>
                <c:pt idx="59">
                  <c:v>0.93</c:v>
                </c:pt>
                <c:pt idx="60">
                  <c:v>1.07</c:v>
                </c:pt>
              </c:numCache>
            </c:numRef>
          </c:val>
          <c:smooth val="0"/>
          <c:extLst>
            <c:ext xmlns:c16="http://schemas.microsoft.com/office/drawing/2014/chart" uri="{C3380CC4-5D6E-409C-BE32-E72D297353CC}">
              <c16:uniqueId val="{00000001-7066-41C4-8BF9-C3CA7C7C0422}"/>
            </c:ext>
          </c:extLst>
        </c:ser>
        <c:dLbls>
          <c:showLegendKey val="0"/>
          <c:showVal val="0"/>
          <c:showCatName val="0"/>
          <c:showSerName val="0"/>
          <c:showPercent val="0"/>
          <c:showBubbleSize val="0"/>
        </c:dLbls>
        <c:marker val="1"/>
        <c:smooth val="0"/>
        <c:axId val="1510191935"/>
        <c:axId val="1510178623"/>
      </c:lineChart>
      <c:dateAx>
        <c:axId val="1513616671"/>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513596287"/>
        <c:crosses val="autoZero"/>
        <c:auto val="1"/>
        <c:lblOffset val="100"/>
        <c:baseTimeUnit val="months"/>
        <c:majorUnit val="12"/>
        <c:majorTimeUnit val="months"/>
      </c:dateAx>
      <c:valAx>
        <c:axId val="1513596287"/>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513616671"/>
        <c:crosses val="autoZero"/>
        <c:crossBetween val="midCat"/>
      </c:valAx>
      <c:valAx>
        <c:axId val="1510178623"/>
        <c:scaling>
          <c:orientation val="minMax"/>
          <c:max val="9"/>
        </c:scaling>
        <c:delete val="0"/>
        <c:axPos val="r"/>
        <c:numFmt formatCode="0.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510191935"/>
        <c:crosses val="max"/>
        <c:crossBetween val="between"/>
        <c:majorUnit val="1.5"/>
      </c:valAx>
      <c:dateAx>
        <c:axId val="1510191935"/>
        <c:scaling>
          <c:orientation val="minMax"/>
        </c:scaling>
        <c:delete val="1"/>
        <c:axPos val="b"/>
        <c:numFmt formatCode="m/d/yyyy" sourceLinked="1"/>
        <c:majorTickMark val="out"/>
        <c:minorTickMark val="none"/>
        <c:tickLblPos val="nextTo"/>
        <c:crossAx val="1510178623"/>
        <c:crosses val="autoZero"/>
        <c:auto val="1"/>
        <c:lblOffset val="100"/>
        <c:baseTimeUnit val="months"/>
      </c:dateAx>
      <c:spPr>
        <a:noFill/>
        <a:ln w="25400">
          <a:noFill/>
        </a:ln>
        <a:effectLst/>
      </c:spPr>
    </c:plotArea>
    <c:legend>
      <c:legendPos val="b"/>
      <c:layout>
        <c:manualLayout>
          <c:xMode val="edge"/>
          <c:yMode val="edge"/>
          <c:x val="2.097902097902098E-2"/>
          <c:y val="0.89452350164972427"/>
          <c:w val="0.97568415836132372"/>
          <c:h val="0.10547649835027571"/>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barChart>
        <c:barDir val="col"/>
        <c:grouping val="clustered"/>
        <c:varyColors val="0"/>
        <c:ser>
          <c:idx val="0"/>
          <c:order val="0"/>
          <c:tx>
            <c:strRef>
              <c:f>'Graf IV.17 CB'!$P$6</c:f>
              <c:strCache>
                <c:ptCount val="1"/>
                <c:pt idx="0">
                  <c:v>2. čtvrtletí 2023</c:v>
                </c:pt>
              </c:strCache>
            </c:strRef>
          </c:tx>
          <c:spPr>
            <a:solidFill>
              <a:srgbClr val="2426A9">
                <a:alpha val="70000"/>
              </a:srgbClr>
            </a:solidFill>
            <a:ln w="25400">
              <a:noFill/>
            </a:ln>
            <a:effectLst/>
          </c:spPr>
          <c:invertIfNegative val="0"/>
          <c:cat>
            <c:numRef>
              <c:f>'Graf IV.17 CB'!$O$7:$O$77</c:f>
              <c:numCache>
                <c:formatCode>General</c:formatCode>
                <c:ptCount val="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numCache>
            </c:numRef>
          </c:cat>
          <c:val>
            <c:numRef>
              <c:f>'Graf IV.17 CB'!$P$7:$P$77</c:f>
              <c:numCache>
                <c:formatCode>0.00</c:formatCode>
                <c:ptCount val="71"/>
                <c:pt idx="0">
                  <c:v>0</c:v>
                </c:pt>
                <c:pt idx="1">
                  <c:v>0</c:v>
                </c:pt>
                <c:pt idx="2">
                  <c:v>0</c:v>
                </c:pt>
                <c:pt idx="3">
                  <c:v>0</c:v>
                </c:pt>
                <c:pt idx="4">
                  <c:v>0</c:v>
                </c:pt>
                <c:pt idx="5">
                  <c:v>2.1951491233706499E-2</c:v>
                </c:pt>
                <c:pt idx="6">
                  <c:v>4.7732817108187324E-2</c:v>
                </c:pt>
                <c:pt idx="7">
                  <c:v>1.4678808727706475E-2</c:v>
                </c:pt>
                <c:pt idx="8">
                  <c:v>3.8365068265596464E-2</c:v>
                </c:pt>
                <c:pt idx="9">
                  <c:v>5.6913744748789186E-2</c:v>
                </c:pt>
                <c:pt idx="10">
                  <c:v>5.6780301033082764E-2</c:v>
                </c:pt>
                <c:pt idx="11">
                  <c:v>9.0888514767644354E-2</c:v>
                </c:pt>
                <c:pt idx="12">
                  <c:v>0.15530846852491983</c:v>
                </c:pt>
                <c:pt idx="13">
                  <c:v>0.21949738450500697</c:v>
                </c:pt>
                <c:pt idx="14">
                  <c:v>0.22266842086571026</c:v>
                </c:pt>
                <c:pt idx="15">
                  <c:v>0.22623520458189827</c:v>
                </c:pt>
                <c:pt idx="16">
                  <c:v>0.42690236638012929</c:v>
                </c:pt>
                <c:pt idx="17">
                  <c:v>0.40831735317314971</c:v>
                </c:pt>
                <c:pt idx="18">
                  <c:v>0.54288091519740889</c:v>
                </c:pt>
                <c:pt idx="19">
                  <c:v>0.6459676668058647</c:v>
                </c:pt>
                <c:pt idx="20">
                  <c:v>0.62365910687767101</c:v>
                </c:pt>
                <c:pt idx="21">
                  <c:v>0.78176199356445575</c:v>
                </c:pt>
                <c:pt idx="22">
                  <c:v>1.0968888678243534</c:v>
                </c:pt>
                <c:pt idx="23">
                  <c:v>1.1453099876181543</c:v>
                </c:pt>
                <c:pt idx="24">
                  <c:v>1.1661811985957311</c:v>
                </c:pt>
                <c:pt idx="25">
                  <c:v>1.516848044249119</c:v>
                </c:pt>
                <c:pt idx="26">
                  <c:v>1.4878269451559747</c:v>
                </c:pt>
                <c:pt idx="27">
                  <c:v>1.9586126377441935</c:v>
                </c:pt>
                <c:pt idx="28">
                  <c:v>1.5432083156841923</c:v>
                </c:pt>
                <c:pt idx="29">
                  <c:v>2.0289412523786328</c:v>
                </c:pt>
                <c:pt idx="30">
                  <c:v>2.2492625851062686</c:v>
                </c:pt>
                <c:pt idx="31">
                  <c:v>2.5350897898442986</c:v>
                </c:pt>
                <c:pt idx="32">
                  <c:v>2.7221005486314511</c:v>
                </c:pt>
                <c:pt idx="33">
                  <c:v>2.2022881886841135</c:v>
                </c:pt>
                <c:pt idx="34">
                  <c:v>2.8374771528637366</c:v>
                </c:pt>
                <c:pt idx="35">
                  <c:v>2.6434013633365949</c:v>
                </c:pt>
                <c:pt idx="36">
                  <c:v>2.7503725547542919</c:v>
                </c:pt>
                <c:pt idx="37">
                  <c:v>3.2542998815389099</c:v>
                </c:pt>
                <c:pt idx="38">
                  <c:v>4.0971005919589576</c:v>
                </c:pt>
                <c:pt idx="39">
                  <c:v>3.5444566943217777</c:v>
                </c:pt>
                <c:pt idx="40">
                  <c:v>3.3102550533724795</c:v>
                </c:pt>
                <c:pt idx="41">
                  <c:v>3.3474973862637944</c:v>
                </c:pt>
                <c:pt idx="42">
                  <c:v>3.997685590893465</c:v>
                </c:pt>
                <c:pt idx="43">
                  <c:v>4.0898293573172726</c:v>
                </c:pt>
                <c:pt idx="44">
                  <c:v>5.8024893205236179</c:v>
                </c:pt>
                <c:pt idx="45">
                  <c:v>5.9020231799066902</c:v>
                </c:pt>
                <c:pt idx="46">
                  <c:v>3.990013050965536</c:v>
                </c:pt>
                <c:pt idx="47">
                  <c:v>4.4407535491764012</c:v>
                </c:pt>
                <c:pt idx="48">
                  <c:v>4.7486637606021525</c:v>
                </c:pt>
                <c:pt idx="49">
                  <c:v>5.247969537852895</c:v>
                </c:pt>
                <c:pt idx="50">
                  <c:v>8.9011967853271425</c:v>
                </c:pt>
                <c:pt idx="51">
                  <c:v>3.1025663901743231E-2</c:v>
                </c:pt>
                <c:pt idx="52">
                  <c:v>0.1204329534250463</c:v>
                </c:pt>
                <c:pt idx="53">
                  <c:v>0.14913669667349777</c:v>
                </c:pt>
                <c:pt idx="54">
                  <c:v>3.002483603394506E-3</c:v>
                </c:pt>
                <c:pt idx="55">
                  <c:v>6.6721857853211247E-2</c:v>
                </c:pt>
                <c:pt idx="56">
                  <c:v>3.936589613339464E-2</c:v>
                </c:pt>
                <c:pt idx="57">
                  <c:v>8.1388616613389433E-2</c:v>
                </c:pt>
                <c:pt idx="58">
                  <c:v>5.3377486282569003E-3</c:v>
                </c:pt>
                <c:pt idx="59">
                  <c:v>0</c:v>
                </c:pt>
                <c:pt idx="60">
                  <c:v>8.8072852366238838E-2</c:v>
                </c:pt>
                <c:pt idx="61">
                  <c:v>5.2309936556917611E-2</c:v>
                </c:pt>
                <c:pt idx="62">
                  <c:v>0</c:v>
                </c:pt>
                <c:pt idx="63">
                  <c:v>5.7447519611614879E-2</c:v>
                </c:pt>
                <c:pt idx="64">
                  <c:v>3.6029803240734078E-2</c:v>
                </c:pt>
                <c:pt idx="65">
                  <c:v>0</c:v>
                </c:pt>
                <c:pt idx="66">
                  <c:v>0</c:v>
                </c:pt>
                <c:pt idx="67">
                  <c:v>0</c:v>
                </c:pt>
                <c:pt idx="68">
                  <c:v>1.4678808727706475E-2</c:v>
                </c:pt>
                <c:pt idx="69">
                  <c:v>7.6730136531192927E-2</c:v>
                </c:pt>
                <c:pt idx="70">
                  <c:v>0</c:v>
                </c:pt>
              </c:numCache>
            </c:numRef>
          </c:val>
          <c:extLst>
            <c:ext xmlns:c16="http://schemas.microsoft.com/office/drawing/2014/chart" uri="{C3380CC4-5D6E-409C-BE32-E72D297353CC}">
              <c16:uniqueId val="{00000000-FFAE-46EF-AECB-33E8B0F33CB7}"/>
            </c:ext>
          </c:extLst>
        </c:ser>
        <c:ser>
          <c:idx val="1"/>
          <c:order val="1"/>
          <c:tx>
            <c:strRef>
              <c:f>'Graf IV.17 CB'!$Q$6</c:f>
              <c:strCache>
                <c:ptCount val="1"/>
                <c:pt idx="0">
                  <c:v>3. čtvrtletí 2023 *</c:v>
                </c:pt>
              </c:strCache>
            </c:strRef>
          </c:tx>
          <c:spPr>
            <a:solidFill>
              <a:srgbClr val="D52B1E">
                <a:alpha val="70000"/>
              </a:srgbClr>
            </a:solidFill>
            <a:ln w="25400">
              <a:noFill/>
            </a:ln>
            <a:effectLst/>
          </c:spPr>
          <c:invertIfNegative val="0"/>
          <c:cat>
            <c:numRef>
              <c:f>'Graf IV.17 CB'!$O$7:$O$77</c:f>
              <c:numCache>
                <c:formatCode>General</c:formatCode>
                <c:ptCount val="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numCache>
            </c:numRef>
          </c:cat>
          <c:val>
            <c:numRef>
              <c:f>'Graf IV.17 CB'!$Q$7:$Q$77</c:f>
              <c:numCache>
                <c:formatCode>0.00</c:formatCode>
                <c:ptCount val="71"/>
                <c:pt idx="0">
                  <c:v>0</c:v>
                </c:pt>
                <c:pt idx="1">
                  <c:v>0</c:v>
                </c:pt>
                <c:pt idx="2">
                  <c:v>0</c:v>
                </c:pt>
                <c:pt idx="3">
                  <c:v>0</c:v>
                </c:pt>
                <c:pt idx="4">
                  <c:v>0</c:v>
                </c:pt>
                <c:pt idx="5">
                  <c:v>1.7794217278630488E-2</c:v>
                </c:pt>
                <c:pt idx="6">
                  <c:v>0.21259406959205901</c:v>
                </c:pt>
                <c:pt idx="7">
                  <c:v>5.4019497506916141E-2</c:v>
                </c:pt>
                <c:pt idx="8">
                  <c:v>2.8096132545206037E-3</c:v>
                </c:pt>
                <c:pt idx="9">
                  <c:v>2.9875554273069083E-2</c:v>
                </c:pt>
                <c:pt idx="10">
                  <c:v>0.16614179711731833</c:v>
                </c:pt>
                <c:pt idx="11">
                  <c:v>9.7750846852203865E-2</c:v>
                </c:pt>
                <c:pt idx="12">
                  <c:v>0.18270305308071252</c:v>
                </c:pt>
                <c:pt idx="13">
                  <c:v>0.27463033025187394</c:v>
                </c:pt>
                <c:pt idx="14">
                  <c:v>0.21295060951405767</c:v>
                </c:pt>
                <c:pt idx="15">
                  <c:v>0.20105967064450039</c:v>
                </c:pt>
                <c:pt idx="16">
                  <c:v>0.49524116299683174</c:v>
                </c:pt>
                <c:pt idx="17">
                  <c:v>0.51818821098425294</c:v>
                </c:pt>
                <c:pt idx="18">
                  <c:v>0.62026698609372033</c:v>
                </c:pt>
                <c:pt idx="19">
                  <c:v>0.48878370710405933</c:v>
                </c:pt>
                <c:pt idx="20">
                  <c:v>0.82879085325235302</c:v>
                </c:pt>
                <c:pt idx="21">
                  <c:v>0.77790909436657552</c:v>
                </c:pt>
                <c:pt idx="22">
                  <c:v>0.93778990248063254</c:v>
                </c:pt>
                <c:pt idx="23">
                  <c:v>1.0778035044646088</c:v>
                </c:pt>
                <c:pt idx="24">
                  <c:v>1.2502185498643557</c:v>
                </c:pt>
                <c:pt idx="25">
                  <c:v>1.1028604315255124</c:v>
                </c:pt>
                <c:pt idx="26">
                  <c:v>1.7219296045658103</c:v>
                </c:pt>
                <c:pt idx="27">
                  <c:v>1.5207500945506272</c:v>
                </c:pt>
                <c:pt idx="28">
                  <c:v>2.0367948141214964</c:v>
                </c:pt>
                <c:pt idx="29">
                  <c:v>2.0006517712731706</c:v>
                </c:pt>
                <c:pt idx="30">
                  <c:v>1.6647196413623462</c:v>
                </c:pt>
                <c:pt idx="31">
                  <c:v>1.8681050536666737</c:v>
                </c:pt>
                <c:pt idx="32">
                  <c:v>2.0687651785756258</c:v>
                </c:pt>
                <c:pt idx="33">
                  <c:v>2.4994102797379592</c:v>
                </c:pt>
                <c:pt idx="34">
                  <c:v>2.9847248543375091</c:v>
                </c:pt>
                <c:pt idx="35">
                  <c:v>2.6580080966900939</c:v>
                </c:pt>
                <c:pt idx="36">
                  <c:v>2.912178560991979</c:v>
                </c:pt>
                <c:pt idx="37">
                  <c:v>2.9607550696639322</c:v>
                </c:pt>
                <c:pt idx="38">
                  <c:v>3.6057416138243306</c:v>
                </c:pt>
                <c:pt idx="39">
                  <c:v>3.3073411031898585</c:v>
                </c:pt>
                <c:pt idx="40">
                  <c:v>2.8194478936414424</c:v>
                </c:pt>
                <c:pt idx="41">
                  <c:v>3.4361221242474547</c:v>
                </c:pt>
                <c:pt idx="42">
                  <c:v>3.3756865002587402</c:v>
                </c:pt>
                <c:pt idx="43">
                  <c:v>3.2705963816630774</c:v>
                </c:pt>
                <c:pt idx="44">
                  <c:v>2.8351175094731369</c:v>
                </c:pt>
                <c:pt idx="45">
                  <c:v>3.8067793694854459</c:v>
                </c:pt>
                <c:pt idx="46">
                  <c:v>3.6569857191661663</c:v>
                </c:pt>
                <c:pt idx="47">
                  <c:v>3.4476764246222329</c:v>
                </c:pt>
                <c:pt idx="48">
                  <c:v>4.3086763658015741</c:v>
                </c:pt>
                <c:pt idx="49">
                  <c:v>4.2645106689778922</c:v>
                </c:pt>
                <c:pt idx="50">
                  <c:v>7.2755475233478553</c:v>
                </c:pt>
                <c:pt idx="51">
                  <c:v>1.6071832198294611</c:v>
                </c:pt>
                <c:pt idx="52">
                  <c:v>1.8184942701634659</c:v>
                </c:pt>
                <c:pt idx="53">
                  <c:v>1.388265506858565</c:v>
                </c:pt>
                <c:pt idx="54">
                  <c:v>1.1913111400824175</c:v>
                </c:pt>
                <c:pt idx="55">
                  <c:v>0.99638625997916264</c:v>
                </c:pt>
                <c:pt idx="56">
                  <c:v>0.85588312034709646</c:v>
                </c:pt>
                <c:pt idx="57">
                  <c:v>1.013136471799301</c:v>
                </c:pt>
                <c:pt idx="58">
                  <c:v>1.0425444595999303</c:v>
                </c:pt>
                <c:pt idx="59">
                  <c:v>1.0496046149973075</c:v>
                </c:pt>
                <c:pt idx="60">
                  <c:v>0.76545103506159318</c:v>
                </c:pt>
                <c:pt idx="61">
                  <c:v>0.23160578594764841</c:v>
                </c:pt>
                <c:pt idx="62">
                  <c:v>0.48475422533206847</c:v>
                </c:pt>
                <c:pt idx="63">
                  <c:v>0.33795901300876835</c:v>
                </c:pt>
                <c:pt idx="64">
                  <c:v>0.52349276080878793</c:v>
                </c:pt>
                <c:pt idx="65">
                  <c:v>0.30634149851789649</c:v>
                </c:pt>
                <c:pt idx="66">
                  <c:v>0.19871458011472723</c:v>
                </c:pt>
                <c:pt idx="67">
                  <c:v>8.9223951586059294E-2</c:v>
                </c:pt>
                <c:pt idx="68">
                  <c:v>0.10517318949422125</c:v>
                </c:pt>
                <c:pt idx="69">
                  <c:v>2.2747565446350312E-2</c:v>
                </c:pt>
                <c:pt idx="70">
                  <c:v>9.0548084851404809E-2</c:v>
                </c:pt>
              </c:numCache>
            </c:numRef>
          </c:val>
          <c:extLst>
            <c:ext xmlns:c16="http://schemas.microsoft.com/office/drawing/2014/chart" uri="{C3380CC4-5D6E-409C-BE32-E72D297353CC}">
              <c16:uniqueId val="{00000001-FFAE-46EF-AECB-33E8B0F33CB7}"/>
            </c:ext>
          </c:extLst>
        </c:ser>
        <c:dLbls>
          <c:showLegendKey val="0"/>
          <c:showVal val="0"/>
          <c:showCatName val="0"/>
          <c:showSerName val="0"/>
          <c:showPercent val="0"/>
          <c:showBubbleSize val="0"/>
        </c:dLbls>
        <c:gapWidth val="0"/>
        <c:overlap val="100"/>
        <c:axId val="1850517888"/>
        <c:axId val="1850516640"/>
      </c:barChart>
      <c:catAx>
        <c:axId val="185051788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50516640"/>
        <c:crosses val="autoZero"/>
        <c:auto val="1"/>
        <c:lblAlgn val="ctr"/>
        <c:lblOffset val="100"/>
        <c:tickLblSkip val="10"/>
        <c:tickMarkSkip val="10"/>
        <c:noMultiLvlLbl val="0"/>
      </c:catAx>
      <c:valAx>
        <c:axId val="1850516640"/>
        <c:scaling>
          <c:orientation val="minMax"/>
          <c:max val="14"/>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50517888"/>
        <c:crosses val="autoZero"/>
        <c:crossBetween val="midCat"/>
      </c:valAx>
      <c:spPr>
        <a:noFill/>
        <a:ln w="25400">
          <a:noFill/>
        </a:ln>
        <a:effectLst/>
      </c:spPr>
    </c:plotArea>
    <c:legend>
      <c:legendPos val="b"/>
      <c:layout>
        <c:manualLayout>
          <c:xMode val="edge"/>
          <c:yMode val="edge"/>
          <c:x val="6.6433566433566432E-2"/>
          <c:y val="0.91087136257573176"/>
          <c:w val="0.6348557348163647"/>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barChart>
        <c:barDir val="col"/>
        <c:grouping val="clustered"/>
        <c:varyColors val="0"/>
        <c:ser>
          <c:idx val="0"/>
          <c:order val="0"/>
          <c:tx>
            <c:strRef>
              <c:f>'Graf IV.17 CB'!$R$6</c:f>
              <c:strCache>
                <c:ptCount val="1"/>
                <c:pt idx="0">
                  <c:v>2. čtvrtletí 2023</c:v>
                </c:pt>
              </c:strCache>
            </c:strRef>
          </c:tx>
          <c:spPr>
            <a:solidFill>
              <a:srgbClr val="2426A9">
                <a:alpha val="70000"/>
              </a:srgbClr>
            </a:solidFill>
            <a:ln w="25400">
              <a:noFill/>
            </a:ln>
            <a:effectLst/>
          </c:spPr>
          <c:invertIfNegative val="0"/>
          <c:cat>
            <c:numRef>
              <c:f>'Graf IV.17 CB'!$O$7:$O$77</c:f>
              <c:numCache>
                <c:formatCode>General</c:formatCode>
                <c:ptCount val="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numCache>
            </c:numRef>
          </c:cat>
          <c:val>
            <c:numRef>
              <c:f>'Graf IV.17 CB'!$R$7:$R$77</c:f>
              <c:numCache>
                <c:formatCode>0.00</c:formatCode>
                <c:ptCount val="71"/>
                <c:pt idx="0">
                  <c:v>0</c:v>
                </c:pt>
                <c:pt idx="1">
                  <c:v>0</c:v>
                </c:pt>
                <c:pt idx="2">
                  <c:v>0</c:v>
                </c:pt>
                <c:pt idx="3">
                  <c:v>0</c:v>
                </c:pt>
                <c:pt idx="4">
                  <c:v>0</c:v>
                </c:pt>
                <c:pt idx="5">
                  <c:v>6.1253386929056531E-3</c:v>
                </c:pt>
                <c:pt idx="6">
                  <c:v>4.4959458895030106E-2</c:v>
                </c:pt>
                <c:pt idx="7">
                  <c:v>7.4490071758220922E-2</c:v>
                </c:pt>
                <c:pt idx="8">
                  <c:v>0.2562379091782957</c:v>
                </c:pt>
                <c:pt idx="9">
                  <c:v>0.14616475119391167</c:v>
                </c:pt>
                <c:pt idx="10">
                  <c:v>0.13014057991325542</c:v>
                </c:pt>
                <c:pt idx="11">
                  <c:v>0.19756572850201598</c:v>
                </c:pt>
                <c:pt idx="12">
                  <c:v>0.2613477842306412</c:v>
                </c:pt>
                <c:pt idx="13">
                  <c:v>0.37411230844405191</c:v>
                </c:pt>
                <c:pt idx="14">
                  <c:v>0.41857690322600288</c:v>
                </c:pt>
                <c:pt idx="15">
                  <c:v>0.66109318554953544</c:v>
                </c:pt>
                <c:pt idx="16">
                  <c:v>0.82308404455408302</c:v>
                </c:pt>
                <c:pt idx="17">
                  <c:v>0.82558104949198019</c:v>
                </c:pt>
                <c:pt idx="18">
                  <c:v>1.0407248101871114</c:v>
                </c:pt>
                <c:pt idx="19">
                  <c:v>1.1850274212105516</c:v>
                </c:pt>
                <c:pt idx="20">
                  <c:v>1.300835279102438</c:v>
                </c:pt>
                <c:pt idx="21">
                  <c:v>1.3651932686001611</c:v>
                </c:pt>
                <c:pt idx="22">
                  <c:v>1.2132262542843111</c:v>
                </c:pt>
                <c:pt idx="23">
                  <c:v>1.4390460818873514</c:v>
                </c:pt>
                <c:pt idx="24">
                  <c:v>1.6552930856907198</c:v>
                </c:pt>
                <c:pt idx="25">
                  <c:v>1.7339878652656788</c:v>
                </c:pt>
                <c:pt idx="26">
                  <c:v>1.4341835582745848</c:v>
                </c:pt>
                <c:pt idx="27">
                  <c:v>1.9636468337748556</c:v>
                </c:pt>
                <c:pt idx="28">
                  <c:v>1.7156777318478307</c:v>
                </c:pt>
                <c:pt idx="29">
                  <c:v>2.3207164252492674</c:v>
                </c:pt>
                <c:pt idx="30">
                  <c:v>2.3053533998652505</c:v>
                </c:pt>
                <c:pt idx="31">
                  <c:v>2.6096250523286857</c:v>
                </c:pt>
                <c:pt idx="32">
                  <c:v>2.1817538320972782</c:v>
                </c:pt>
                <c:pt idx="33">
                  <c:v>2.2879877437533462</c:v>
                </c:pt>
                <c:pt idx="34">
                  <c:v>2.3664372741310111</c:v>
                </c:pt>
                <c:pt idx="35">
                  <c:v>3.1730712355980422</c:v>
                </c:pt>
                <c:pt idx="36">
                  <c:v>3.4461973686426055</c:v>
                </c:pt>
                <c:pt idx="37">
                  <c:v>3.2160039903004352</c:v>
                </c:pt>
                <c:pt idx="38">
                  <c:v>3.2395152013584867</c:v>
                </c:pt>
                <c:pt idx="39">
                  <c:v>3.6405588520124335</c:v>
                </c:pt>
                <c:pt idx="40">
                  <c:v>4.1996523395302834</c:v>
                </c:pt>
                <c:pt idx="41">
                  <c:v>5.0314548913467672</c:v>
                </c:pt>
                <c:pt idx="42">
                  <c:v>5.4119817363272515</c:v>
                </c:pt>
                <c:pt idx="43">
                  <c:v>6.4244090258780044</c:v>
                </c:pt>
                <c:pt idx="44">
                  <c:v>8.7772349447539835</c:v>
                </c:pt>
                <c:pt idx="45">
                  <c:v>13.979941518864155</c:v>
                </c:pt>
                <c:pt idx="46">
                  <c:v>0.41147795969909451</c:v>
                </c:pt>
                <c:pt idx="47">
                  <c:v>0.56020105913675033</c:v>
                </c:pt>
                <c:pt idx="48">
                  <c:v>0.34825244625984769</c:v>
                </c:pt>
                <c:pt idx="49">
                  <c:v>0.39848343581749579</c:v>
                </c:pt>
                <c:pt idx="50">
                  <c:v>1.5335361363861009</c:v>
                </c:pt>
                <c:pt idx="51">
                  <c:v>0.25005520841714468</c:v>
                </c:pt>
                <c:pt idx="52">
                  <c:v>0.17283036129717091</c:v>
                </c:pt>
                <c:pt idx="53">
                  <c:v>8.9918917790060213E-2</c:v>
                </c:pt>
                <c:pt idx="54">
                  <c:v>0.16740111905405383</c:v>
                </c:pt>
                <c:pt idx="55">
                  <c:v>0.1846209018760841</c:v>
                </c:pt>
                <c:pt idx="56">
                  <c:v>6.7693311606829218E-2</c:v>
                </c:pt>
                <c:pt idx="57">
                  <c:v>0.12070219419763668</c:v>
                </c:pt>
                <c:pt idx="58">
                  <c:v>6.5237725182857476E-2</c:v>
                </c:pt>
                <c:pt idx="59">
                  <c:v>0</c:v>
                </c:pt>
                <c:pt idx="60">
                  <c:v>9.6048361746660843E-2</c:v>
                </c:pt>
                <c:pt idx="61">
                  <c:v>9.3639700595166159E-2</c:v>
                </c:pt>
                <c:pt idx="62">
                  <c:v>4.6509785063824249E-2</c:v>
                </c:pt>
                <c:pt idx="63">
                  <c:v>0</c:v>
                </c:pt>
                <c:pt idx="64">
                  <c:v>0.10041337949055684</c:v>
                </c:pt>
                <c:pt idx="65">
                  <c:v>1.2508031529831135E-2</c:v>
                </c:pt>
                <c:pt idx="66">
                  <c:v>8.5181121018225323E-2</c:v>
                </c:pt>
                <c:pt idx="67">
                  <c:v>0.12774687630863729</c:v>
                </c:pt>
                <c:pt idx="68">
                  <c:v>2.8836066739571033E-2</c:v>
                </c:pt>
                <c:pt idx="69">
                  <c:v>2.4805218700706264E-2</c:v>
                </c:pt>
                <c:pt idx="70">
                  <c:v>0.13568454629286328</c:v>
                </c:pt>
              </c:numCache>
            </c:numRef>
          </c:val>
          <c:extLst>
            <c:ext xmlns:c16="http://schemas.microsoft.com/office/drawing/2014/chart" uri="{C3380CC4-5D6E-409C-BE32-E72D297353CC}">
              <c16:uniqueId val="{00000000-BDA9-4946-947E-553C3BAEC359}"/>
            </c:ext>
          </c:extLst>
        </c:ser>
        <c:ser>
          <c:idx val="1"/>
          <c:order val="1"/>
          <c:tx>
            <c:strRef>
              <c:f>'Graf IV.17 CB'!$S$6</c:f>
              <c:strCache>
                <c:ptCount val="1"/>
                <c:pt idx="0">
                  <c:v>3. čtvrtletí 2023 *</c:v>
                </c:pt>
              </c:strCache>
            </c:strRef>
          </c:tx>
          <c:spPr>
            <a:solidFill>
              <a:srgbClr val="D52B1E">
                <a:alpha val="70000"/>
              </a:srgbClr>
            </a:solidFill>
            <a:ln w="25400">
              <a:noFill/>
            </a:ln>
            <a:effectLst/>
          </c:spPr>
          <c:invertIfNegative val="0"/>
          <c:cat>
            <c:numRef>
              <c:f>'Graf IV.17 CB'!$O$7:$O$77</c:f>
              <c:numCache>
                <c:formatCode>General</c:formatCode>
                <c:ptCount val="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numCache>
            </c:numRef>
          </c:cat>
          <c:val>
            <c:numRef>
              <c:f>'Graf IV.17 CB'!$S$7:$S$77</c:f>
              <c:numCache>
                <c:formatCode>0.00</c:formatCode>
                <c:ptCount val="71"/>
                <c:pt idx="0">
                  <c:v>0</c:v>
                </c:pt>
                <c:pt idx="1">
                  <c:v>0</c:v>
                </c:pt>
                <c:pt idx="2">
                  <c:v>0</c:v>
                </c:pt>
                <c:pt idx="3">
                  <c:v>1.0218287270028178E-2</c:v>
                </c:pt>
                <c:pt idx="4">
                  <c:v>0</c:v>
                </c:pt>
                <c:pt idx="5">
                  <c:v>0</c:v>
                </c:pt>
                <c:pt idx="6">
                  <c:v>1.8875963393361141E-2</c:v>
                </c:pt>
                <c:pt idx="7">
                  <c:v>0.15917304761084802</c:v>
                </c:pt>
                <c:pt idx="8">
                  <c:v>7.09242030060592E-2</c:v>
                </c:pt>
                <c:pt idx="9">
                  <c:v>0.15383167017424235</c:v>
                </c:pt>
                <c:pt idx="10">
                  <c:v>0.39674822663900311</c:v>
                </c:pt>
                <c:pt idx="11">
                  <c:v>0.15982330225530433</c:v>
                </c:pt>
                <c:pt idx="12">
                  <c:v>0.30724531950561995</c:v>
                </c:pt>
                <c:pt idx="13">
                  <c:v>0.42765390095480649</c:v>
                </c:pt>
                <c:pt idx="14">
                  <c:v>0.39794357117320311</c:v>
                </c:pt>
                <c:pt idx="15">
                  <c:v>0.53938702646081027</c:v>
                </c:pt>
                <c:pt idx="16">
                  <c:v>0.77606962880657626</c:v>
                </c:pt>
                <c:pt idx="17">
                  <c:v>0.47698045330637223</c:v>
                </c:pt>
                <c:pt idx="18">
                  <c:v>0.58433368647176764</c:v>
                </c:pt>
                <c:pt idx="19">
                  <c:v>0.72327231442216866</c:v>
                </c:pt>
                <c:pt idx="20">
                  <c:v>0.75496700772355541</c:v>
                </c:pt>
                <c:pt idx="21">
                  <c:v>0.95447203463134345</c:v>
                </c:pt>
                <c:pt idx="22">
                  <c:v>0.9931936211438791</c:v>
                </c:pt>
                <c:pt idx="23">
                  <c:v>1.131577907009881</c:v>
                </c:pt>
                <c:pt idx="24">
                  <c:v>1.5450734698849133</c:v>
                </c:pt>
                <c:pt idx="25">
                  <c:v>1.2418507556608294</c:v>
                </c:pt>
                <c:pt idx="26">
                  <c:v>1.8091256060538168</c:v>
                </c:pt>
                <c:pt idx="27">
                  <c:v>1.4713580859749336</c:v>
                </c:pt>
                <c:pt idx="28">
                  <c:v>1.9417383989039618</c:v>
                </c:pt>
                <c:pt idx="29">
                  <c:v>1.6653809831836472</c:v>
                </c:pt>
                <c:pt idx="30">
                  <c:v>2.0812567567379521</c:v>
                </c:pt>
                <c:pt idx="31">
                  <c:v>2.2527829147739866</c:v>
                </c:pt>
                <c:pt idx="32">
                  <c:v>2.3901609129989883</c:v>
                </c:pt>
                <c:pt idx="33">
                  <c:v>2.2888728557149429</c:v>
                </c:pt>
                <c:pt idx="34">
                  <c:v>2.7827392981262462</c:v>
                </c:pt>
                <c:pt idx="35">
                  <c:v>2.6262807756860891</c:v>
                </c:pt>
                <c:pt idx="36">
                  <c:v>2.7704752168512381</c:v>
                </c:pt>
                <c:pt idx="37">
                  <c:v>2.8301113615142657</c:v>
                </c:pt>
                <c:pt idx="38">
                  <c:v>3.459890527624105</c:v>
                </c:pt>
                <c:pt idx="39">
                  <c:v>2.9678793453176042</c:v>
                </c:pt>
                <c:pt idx="40">
                  <c:v>3.1868582540536829</c:v>
                </c:pt>
                <c:pt idx="41">
                  <c:v>3.3336649724913578</c:v>
                </c:pt>
                <c:pt idx="42">
                  <c:v>3.9879688362228944</c:v>
                </c:pt>
                <c:pt idx="43">
                  <c:v>4.1529667441772053</c:v>
                </c:pt>
                <c:pt idx="44">
                  <c:v>4.4452461743601006</c:v>
                </c:pt>
                <c:pt idx="45">
                  <c:v>4.3557901041398219</c:v>
                </c:pt>
                <c:pt idx="46">
                  <c:v>2.7595089137956355</c:v>
                </c:pt>
                <c:pt idx="47">
                  <c:v>3.1651368134935889</c:v>
                </c:pt>
                <c:pt idx="48">
                  <c:v>2.9019199015474331</c:v>
                </c:pt>
                <c:pt idx="49">
                  <c:v>3.2081968061004162</c:v>
                </c:pt>
                <c:pt idx="50">
                  <c:v>4.7557511089261553</c:v>
                </c:pt>
                <c:pt idx="51">
                  <c:v>0.99752743829825152</c:v>
                </c:pt>
                <c:pt idx="52">
                  <c:v>1.5517583941785424</c:v>
                </c:pt>
                <c:pt idx="53">
                  <c:v>1.9352368649987732</c:v>
                </c:pt>
                <c:pt idx="54">
                  <c:v>1.2388305829391872</c:v>
                </c:pt>
                <c:pt idx="55">
                  <c:v>1.2669516810803874</c:v>
                </c:pt>
                <c:pt idx="56">
                  <c:v>0.78509795007724958</c:v>
                </c:pt>
                <c:pt idx="57">
                  <c:v>0.84861389481253813</c:v>
                </c:pt>
                <c:pt idx="58">
                  <c:v>1.0234385717154504</c:v>
                </c:pt>
                <c:pt idx="59">
                  <c:v>0.53896820673366808</c:v>
                </c:pt>
                <c:pt idx="60">
                  <c:v>0.72380872805708496</c:v>
                </c:pt>
                <c:pt idx="61">
                  <c:v>0.55602345712255141</c:v>
                </c:pt>
                <c:pt idx="62">
                  <c:v>0.38439338839433274</c:v>
                </c:pt>
                <c:pt idx="63">
                  <c:v>0.32247985689002562</c:v>
                </c:pt>
                <c:pt idx="64">
                  <c:v>0.28583336299887907</c:v>
                </c:pt>
                <c:pt idx="65">
                  <c:v>0.36785834172101439</c:v>
                </c:pt>
                <c:pt idx="66">
                  <c:v>0.34075201239924874</c:v>
                </c:pt>
                <c:pt idx="67">
                  <c:v>0.49586561315827643</c:v>
                </c:pt>
                <c:pt idx="68">
                  <c:v>0.25988820268507118</c:v>
                </c:pt>
                <c:pt idx="69">
                  <c:v>0.22275866248661425</c:v>
                </c:pt>
                <c:pt idx="70">
                  <c:v>0.43923772297819297</c:v>
                </c:pt>
              </c:numCache>
            </c:numRef>
          </c:val>
          <c:extLst>
            <c:ext xmlns:c16="http://schemas.microsoft.com/office/drawing/2014/chart" uri="{C3380CC4-5D6E-409C-BE32-E72D297353CC}">
              <c16:uniqueId val="{00000001-BDA9-4946-947E-553C3BAEC359}"/>
            </c:ext>
          </c:extLst>
        </c:ser>
        <c:dLbls>
          <c:showLegendKey val="0"/>
          <c:showVal val="0"/>
          <c:showCatName val="0"/>
          <c:showSerName val="0"/>
          <c:showPercent val="0"/>
          <c:showBubbleSize val="0"/>
        </c:dLbls>
        <c:gapWidth val="0"/>
        <c:overlap val="100"/>
        <c:axId val="1850517888"/>
        <c:axId val="1850516640"/>
      </c:barChart>
      <c:catAx>
        <c:axId val="185051788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50516640"/>
        <c:crosses val="autoZero"/>
        <c:auto val="1"/>
        <c:lblAlgn val="ctr"/>
        <c:lblOffset val="100"/>
        <c:tickLblSkip val="10"/>
        <c:tickMarkSkip val="10"/>
        <c:noMultiLvlLbl val="0"/>
      </c:catAx>
      <c:valAx>
        <c:axId val="1850516640"/>
        <c:scaling>
          <c:orientation val="minMax"/>
          <c:max val="14"/>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50517888"/>
        <c:crosses val="autoZero"/>
        <c:crossBetween val="midCat"/>
      </c:valAx>
      <c:spPr>
        <a:noFill/>
        <a:ln w="25400">
          <a:noFill/>
        </a:ln>
        <a:effectLst/>
      </c:spPr>
    </c:plotArea>
    <c:legend>
      <c:legendPos val="b"/>
      <c:layout>
        <c:manualLayout>
          <c:xMode val="edge"/>
          <c:yMode val="edge"/>
          <c:x val="6.6433566433566432E-2"/>
          <c:y val="0.91087136257573176"/>
          <c:w val="0.6348557348163647"/>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barChart>
        <c:barDir val="col"/>
        <c:grouping val="clustered"/>
        <c:varyColors val="0"/>
        <c:ser>
          <c:idx val="0"/>
          <c:order val="0"/>
          <c:tx>
            <c:strRef>
              <c:f>'Graf IV.17 CB'!$P$4</c:f>
              <c:strCache>
                <c:ptCount val="1"/>
                <c:pt idx="0">
                  <c:v>2023 Q2</c:v>
                </c:pt>
              </c:strCache>
            </c:strRef>
          </c:tx>
          <c:spPr>
            <a:solidFill>
              <a:srgbClr val="2426A9">
                <a:alpha val="70000"/>
              </a:srgbClr>
            </a:solidFill>
            <a:ln w="25400">
              <a:noFill/>
            </a:ln>
            <a:effectLst/>
          </c:spPr>
          <c:invertIfNegative val="0"/>
          <c:cat>
            <c:numRef>
              <c:f>'Graf IV.17 CB'!$O$7:$O$77</c:f>
              <c:numCache>
                <c:formatCode>General</c:formatCode>
                <c:ptCount val="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numCache>
            </c:numRef>
          </c:cat>
          <c:val>
            <c:numRef>
              <c:f>'Graf IV.17 CB'!$P$7:$P$77</c:f>
              <c:numCache>
                <c:formatCode>0.00</c:formatCode>
                <c:ptCount val="71"/>
                <c:pt idx="0">
                  <c:v>0</c:v>
                </c:pt>
                <c:pt idx="1">
                  <c:v>0</c:v>
                </c:pt>
                <c:pt idx="2">
                  <c:v>0</c:v>
                </c:pt>
                <c:pt idx="3">
                  <c:v>0</c:v>
                </c:pt>
                <c:pt idx="4">
                  <c:v>0</c:v>
                </c:pt>
                <c:pt idx="5">
                  <c:v>2.1951491233706499E-2</c:v>
                </c:pt>
                <c:pt idx="6">
                  <c:v>4.7732817108187324E-2</c:v>
                </c:pt>
                <c:pt idx="7">
                  <c:v>1.4678808727706475E-2</c:v>
                </c:pt>
                <c:pt idx="8">
                  <c:v>3.8365068265596464E-2</c:v>
                </c:pt>
                <c:pt idx="9">
                  <c:v>5.6913744748789186E-2</c:v>
                </c:pt>
                <c:pt idx="10">
                  <c:v>5.6780301033082764E-2</c:v>
                </c:pt>
                <c:pt idx="11">
                  <c:v>9.0888514767644354E-2</c:v>
                </c:pt>
                <c:pt idx="12">
                  <c:v>0.15530846852491983</c:v>
                </c:pt>
                <c:pt idx="13">
                  <c:v>0.21949738450500697</c:v>
                </c:pt>
                <c:pt idx="14">
                  <c:v>0.22266842086571026</c:v>
                </c:pt>
                <c:pt idx="15">
                  <c:v>0.22623520458189827</c:v>
                </c:pt>
                <c:pt idx="16">
                  <c:v>0.42690236638012929</c:v>
                </c:pt>
                <c:pt idx="17">
                  <c:v>0.40831735317314971</c:v>
                </c:pt>
                <c:pt idx="18">
                  <c:v>0.54288091519740889</c:v>
                </c:pt>
                <c:pt idx="19">
                  <c:v>0.6459676668058647</c:v>
                </c:pt>
                <c:pt idx="20">
                  <c:v>0.62365910687767101</c:v>
                </c:pt>
                <c:pt idx="21">
                  <c:v>0.78176199356445575</c:v>
                </c:pt>
                <c:pt idx="22">
                  <c:v>1.0968888678243534</c:v>
                </c:pt>
                <c:pt idx="23">
                  <c:v>1.1453099876181543</c:v>
                </c:pt>
                <c:pt idx="24">
                  <c:v>1.1661811985957311</c:v>
                </c:pt>
                <c:pt idx="25">
                  <c:v>1.516848044249119</c:v>
                </c:pt>
                <c:pt idx="26">
                  <c:v>1.4878269451559747</c:v>
                </c:pt>
                <c:pt idx="27">
                  <c:v>1.9586126377441935</c:v>
                </c:pt>
                <c:pt idx="28">
                  <c:v>1.5432083156841923</c:v>
                </c:pt>
                <c:pt idx="29">
                  <c:v>2.0289412523786328</c:v>
                </c:pt>
                <c:pt idx="30">
                  <c:v>2.2492625851062686</c:v>
                </c:pt>
                <c:pt idx="31">
                  <c:v>2.5350897898442986</c:v>
                </c:pt>
                <c:pt idx="32">
                  <c:v>2.7221005486314511</c:v>
                </c:pt>
                <c:pt idx="33">
                  <c:v>2.2022881886841135</c:v>
                </c:pt>
                <c:pt idx="34">
                  <c:v>2.8374771528637366</c:v>
                </c:pt>
                <c:pt idx="35">
                  <c:v>2.6434013633365949</c:v>
                </c:pt>
                <c:pt idx="36">
                  <c:v>2.7503725547542919</c:v>
                </c:pt>
                <c:pt idx="37">
                  <c:v>3.2542998815389099</c:v>
                </c:pt>
                <c:pt idx="38">
                  <c:v>4.0971005919589576</c:v>
                </c:pt>
                <c:pt idx="39">
                  <c:v>3.5444566943217777</c:v>
                </c:pt>
                <c:pt idx="40">
                  <c:v>3.3102550533724795</c:v>
                </c:pt>
                <c:pt idx="41">
                  <c:v>3.3474973862637944</c:v>
                </c:pt>
                <c:pt idx="42">
                  <c:v>3.997685590893465</c:v>
                </c:pt>
                <c:pt idx="43">
                  <c:v>4.0898293573172726</c:v>
                </c:pt>
                <c:pt idx="44">
                  <c:v>5.8024893205236179</c:v>
                </c:pt>
                <c:pt idx="45">
                  <c:v>5.9020231799066902</c:v>
                </c:pt>
                <c:pt idx="46">
                  <c:v>3.990013050965536</c:v>
                </c:pt>
                <c:pt idx="47">
                  <c:v>4.4407535491764012</c:v>
                </c:pt>
                <c:pt idx="48">
                  <c:v>4.7486637606021525</c:v>
                </c:pt>
                <c:pt idx="49">
                  <c:v>5.247969537852895</c:v>
                </c:pt>
                <c:pt idx="50">
                  <c:v>8.9011967853271425</c:v>
                </c:pt>
                <c:pt idx="51">
                  <c:v>3.1025663901743231E-2</c:v>
                </c:pt>
                <c:pt idx="52">
                  <c:v>0.1204329534250463</c:v>
                </c:pt>
                <c:pt idx="53">
                  <c:v>0.14913669667349777</c:v>
                </c:pt>
                <c:pt idx="54">
                  <c:v>3.002483603394506E-3</c:v>
                </c:pt>
                <c:pt idx="55">
                  <c:v>6.6721857853211247E-2</c:v>
                </c:pt>
                <c:pt idx="56">
                  <c:v>3.936589613339464E-2</c:v>
                </c:pt>
                <c:pt idx="57">
                  <c:v>8.1388616613389433E-2</c:v>
                </c:pt>
                <c:pt idx="58">
                  <c:v>5.3377486282569003E-3</c:v>
                </c:pt>
                <c:pt idx="59">
                  <c:v>0</c:v>
                </c:pt>
                <c:pt idx="60">
                  <c:v>8.8072852366238838E-2</c:v>
                </c:pt>
                <c:pt idx="61">
                  <c:v>5.2309936556917611E-2</c:v>
                </c:pt>
                <c:pt idx="62">
                  <c:v>0</c:v>
                </c:pt>
                <c:pt idx="63">
                  <c:v>5.7447519611614879E-2</c:v>
                </c:pt>
                <c:pt idx="64">
                  <c:v>3.6029803240734078E-2</c:v>
                </c:pt>
                <c:pt idx="65">
                  <c:v>0</c:v>
                </c:pt>
                <c:pt idx="66">
                  <c:v>0</c:v>
                </c:pt>
                <c:pt idx="67">
                  <c:v>0</c:v>
                </c:pt>
                <c:pt idx="68">
                  <c:v>1.4678808727706475E-2</c:v>
                </c:pt>
                <c:pt idx="69">
                  <c:v>7.6730136531192927E-2</c:v>
                </c:pt>
                <c:pt idx="70">
                  <c:v>0</c:v>
                </c:pt>
              </c:numCache>
            </c:numRef>
          </c:val>
          <c:extLst>
            <c:ext xmlns:c16="http://schemas.microsoft.com/office/drawing/2014/chart" uri="{C3380CC4-5D6E-409C-BE32-E72D297353CC}">
              <c16:uniqueId val="{00000000-F1A4-42F1-87E1-7464F5D91DDF}"/>
            </c:ext>
          </c:extLst>
        </c:ser>
        <c:ser>
          <c:idx val="1"/>
          <c:order val="1"/>
          <c:tx>
            <c:strRef>
              <c:f>'Graf IV.17 CB'!$Q$4</c:f>
              <c:strCache>
                <c:ptCount val="1"/>
                <c:pt idx="0">
                  <c:v>2023 Q3*</c:v>
                </c:pt>
              </c:strCache>
            </c:strRef>
          </c:tx>
          <c:spPr>
            <a:solidFill>
              <a:srgbClr val="D52B1E">
                <a:alpha val="70000"/>
              </a:srgbClr>
            </a:solidFill>
            <a:ln w="25400">
              <a:noFill/>
            </a:ln>
            <a:effectLst/>
          </c:spPr>
          <c:invertIfNegative val="0"/>
          <c:cat>
            <c:numRef>
              <c:f>'Graf IV.17 CB'!$O$7:$O$77</c:f>
              <c:numCache>
                <c:formatCode>General</c:formatCode>
                <c:ptCount val="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numCache>
            </c:numRef>
          </c:cat>
          <c:val>
            <c:numRef>
              <c:f>'Graf IV.17 CB'!$Q$7:$Q$77</c:f>
              <c:numCache>
                <c:formatCode>0.00</c:formatCode>
                <c:ptCount val="71"/>
                <c:pt idx="0">
                  <c:v>0</c:v>
                </c:pt>
                <c:pt idx="1">
                  <c:v>0</c:v>
                </c:pt>
                <c:pt idx="2">
                  <c:v>0</c:v>
                </c:pt>
                <c:pt idx="3">
                  <c:v>0</c:v>
                </c:pt>
                <c:pt idx="4">
                  <c:v>0</c:v>
                </c:pt>
                <c:pt idx="5">
                  <c:v>1.7794217278630488E-2</c:v>
                </c:pt>
                <c:pt idx="6">
                  <c:v>0.21259406959205901</c:v>
                </c:pt>
                <c:pt idx="7">
                  <c:v>5.4019497506916141E-2</c:v>
                </c:pt>
                <c:pt idx="8">
                  <c:v>2.8096132545206037E-3</c:v>
                </c:pt>
                <c:pt idx="9">
                  <c:v>2.9875554273069083E-2</c:v>
                </c:pt>
                <c:pt idx="10">
                  <c:v>0.16614179711731833</c:v>
                </c:pt>
                <c:pt idx="11">
                  <c:v>9.7750846852203865E-2</c:v>
                </c:pt>
                <c:pt idx="12">
                  <c:v>0.18270305308071252</c:v>
                </c:pt>
                <c:pt idx="13">
                  <c:v>0.27463033025187394</c:v>
                </c:pt>
                <c:pt idx="14">
                  <c:v>0.21295060951405767</c:v>
                </c:pt>
                <c:pt idx="15">
                  <c:v>0.20105967064450039</c:v>
                </c:pt>
                <c:pt idx="16">
                  <c:v>0.49524116299683174</c:v>
                </c:pt>
                <c:pt idx="17">
                  <c:v>0.51818821098425294</c:v>
                </c:pt>
                <c:pt idx="18">
                  <c:v>0.62026698609372033</c:v>
                </c:pt>
                <c:pt idx="19">
                  <c:v>0.48878370710405933</c:v>
                </c:pt>
                <c:pt idx="20">
                  <c:v>0.82879085325235302</c:v>
                </c:pt>
                <c:pt idx="21">
                  <c:v>0.77790909436657552</c:v>
                </c:pt>
                <c:pt idx="22">
                  <c:v>0.93778990248063254</c:v>
                </c:pt>
                <c:pt idx="23">
                  <c:v>1.0778035044646088</c:v>
                </c:pt>
                <c:pt idx="24">
                  <c:v>1.2502185498643557</c:v>
                </c:pt>
                <c:pt idx="25">
                  <c:v>1.1028604315255124</c:v>
                </c:pt>
                <c:pt idx="26">
                  <c:v>1.7219296045658103</c:v>
                </c:pt>
                <c:pt idx="27">
                  <c:v>1.5207500945506272</c:v>
                </c:pt>
                <c:pt idx="28">
                  <c:v>2.0367948141214964</c:v>
                </c:pt>
                <c:pt idx="29">
                  <c:v>2.0006517712731706</c:v>
                </c:pt>
                <c:pt idx="30">
                  <c:v>1.6647196413623462</c:v>
                </c:pt>
                <c:pt idx="31">
                  <c:v>1.8681050536666737</c:v>
                </c:pt>
                <c:pt idx="32">
                  <c:v>2.0687651785756258</c:v>
                </c:pt>
                <c:pt idx="33">
                  <c:v>2.4994102797379592</c:v>
                </c:pt>
                <c:pt idx="34">
                  <c:v>2.9847248543375091</c:v>
                </c:pt>
                <c:pt idx="35">
                  <c:v>2.6580080966900939</c:v>
                </c:pt>
                <c:pt idx="36">
                  <c:v>2.912178560991979</c:v>
                </c:pt>
                <c:pt idx="37">
                  <c:v>2.9607550696639322</c:v>
                </c:pt>
                <c:pt idx="38">
                  <c:v>3.6057416138243306</c:v>
                </c:pt>
                <c:pt idx="39">
                  <c:v>3.3073411031898585</c:v>
                </c:pt>
                <c:pt idx="40">
                  <c:v>2.8194478936414424</c:v>
                </c:pt>
                <c:pt idx="41">
                  <c:v>3.4361221242474547</c:v>
                </c:pt>
                <c:pt idx="42">
                  <c:v>3.3756865002587402</c:v>
                </c:pt>
                <c:pt idx="43">
                  <c:v>3.2705963816630774</c:v>
                </c:pt>
                <c:pt idx="44">
                  <c:v>2.8351175094731369</c:v>
                </c:pt>
                <c:pt idx="45">
                  <c:v>3.8067793694854459</c:v>
                </c:pt>
                <c:pt idx="46">
                  <c:v>3.6569857191661663</c:v>
                </c:pt>
                <c:pt idx="47">
                  <c:v>3.4476764246222329</c:v>
                </c:pt>
                <c:pt idx="48">
                  <c:v>4.3086763658015741</c:v>
                </c:pt>
                <c:pt idx="49">
                  <c:v>4.2645106689778922</c:v>
                </c:pt>
                <c:pt idx="50">
                  <c:v>7.2755475233478553</c:v>
                </c:pt>
                <c:pt idx="51">
                  <c:v>1.6071832198294611</c:v>
                </c:pt>
                <c:pt idx="52">
                  <c:v>1.8184942701634659</c:v>
                </c:pt>
                <c:pt idx="53">
                  <c:v>1.388265506858565</c:v>
                </c:pt>
                <c:pt idx="54">
                  <c:v>1.1913111400824175</c:v>
                </c:pt>
                <c:pt idx="55">
                  <c:v>0.99638625997916264</c:v>
                </c:pt>
                <c:pt idx="56">
                  <c:v>0.85588312034709646</c:v>
                </c:pt>
                <c:pt idx="57">
                  <c:v>1.013136471799301</c:v>
                </c:pt>
                <c:pt idx="58">
                  <c:v>1.0425444595999303</c:v>
                </c:pt>
                <c:pt idx="59">
                  <c:v>1.0496046149973075</c:v>
                </c:pt>
                <c:pt idx="60">
                  <c:v>0.76545103506159318</c:v>
                </c:pt>
                <c:pt idx="61">
                  <c:v>0.23160578594764841</c:v>
                </c:pt>
                <c:pt idx="62">
                  <c:v>0.48475422533206847</c:v>
                </c:pt>
                <c:pt idx="63">
                  <c:v>0.33795901300876835</c:v>
                </c:pt>
                <c:pt idx="64">
                  <c:v>0.52349276080878793</c:v>
                </c:pt>
                <c:pt idx="65">
                  <c:v>0.30634149851789649</c:v>
                </c:pt>
                <c:pt idx="66">
                  <c:v>0.19871458011472723</c:v>
                </c:pt>
                <c:pt idx="67">
                  <c:v>8.9223951586059294E-2</c:v>
                </c:pt>
                <c:pt idx="68">
                  <c:v>0.10517318949422125</c:v>
                </c:pt>
                <c:pt idx="69">
                  <c:v>2.2747565446350312E-2</c:v>
                </c:pt>
                <c:pt idx="70">
                  <c:v>9.0548084851404809E-2</c:v>
                </c:pt>
              </c:numCache>
            </c:numRef>
          </c:val>
          <c:extLst>
            <c:ext xmlns:c16="http://schemas.microsoft.com/office/drawing/2014/chart" uri="{C3380CC4-5D6E-409C-BE32-E72D297353CC}">
              <c16:uniqueId val="{00000001-F1A4-42F1-87E1-7464F5D91DDF}"/>
            </c:ext>
          </c:extLst>
        </c:ser>
        <c:dLbls>
          <c:showLegendKey val="0"/>
          <c:showVal val="0"/>
          <c:showCatName val="0"/>
          <c:showSerName val="0"/>
          <c:showPercent val="0"/>
          <c:showBubbleSize val="0"/>
        </c:dLbls>
        <c:gapWidth val="0"/>
        <c:overlap val="100"/>
        <c:axId val="1850517888"/>
        <c:axId val="1850516640"/>
      </c:barChart>
      <c:catAx>
        <c:axId val="185051788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50516640"/>
        <c:crosses val="autoZero"/>
        <c:auto val="1"/>
        <c:lblAlgn val="ctr"/>
        <c:lblOffset val="100"/>
        <c:tickLblSkip val="10"/>
        <c:tickMarkSkip val="10"/>
        <c:noMultiLvlLbl val="0"/>
      </c:catAx>
      <c:valAx>
        <c:axId val="1850516640"/>
        <c:scaling>
          <c:orientation val="minMax"/>
          <c:max val="14"/>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50517888"/>
        <c:crosses val="autoZero"/>
        <c:crossBetween val="midCat"/>
      </c:valAx>
      <c:spPr>
        <a:noFill/>
        <a:ln w="25400">
          <a:noFill/>
        </a:ln>
        <a:effectLst/>
      </c:spPr>
    </c:plotArea>
    <c:legend>
      <c:legendPos val="b"/>
      <c:layout>
        <c:manualLayout>
          <c:xMode val="edge"/>
          <c:yMode val="edge"/>
          <c:x val="6.6433566433566432E-2"/>
          <c:y val="0.91087136257573176"/>
          <c:w val="0.6348557348163647"/>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113034589639598E-2"/>
          <c:y val="3.7893329371564401E-2"/>
          <c:w val="0.88994570294896735"/>
          <c:h val="0.85531421779824679"/>
        </c:manualLayout>
      </c:layout>
      <c:scatterChart>
        <c:scatterStyle val="lineMarker"/>
        <c:varyColors val="0"/>
        <c:ser>
          <c:idx val="0"/>
          <c:order val="0"/>
          <c:tx>
            <c:strRef>
              <c:f>'Graf II.6 CB'!$L$4</c:f>
              <c:strCache>
                <c:ptCount val="1"/>
                <c:pt idx="0">
                  <c:v>Podíl domácností v nájmu</c:v>
                </c:pt>
              </c:strCache>
            </c:strRef>
          </c:tx>
          <c:spPr>
            <a:ln w="19050" cap="rnd">
              <a:noFill/>
              <a:round/>
            </a:ln>
            <a:effectLst/>
          </c:spPr>
          <c:marker>
            <c:symbol val="circle"/>
            <c:size val="5"/>
            <c:spPr>
              <a:solidFill>
                <a:schemeClr val="accent1"/>
              </a:solidFill>
              <a:ln w="9525">
                <a:solidFill>
                  <a:schemeClr val="accent1"/>
                </a:solidFill>
              </a:ln>
              <a:effectLst/>
            </c:spPr>
          </c:marker>
          <c:dPt>
            <c:idx val="17"/>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00-365D-4A61-9C65-04050162763F}"/>
              </c:ext>
            </c:extLst>
          </c:dPt>
          <c:dLbls>
            <c:dLbl>
              <c:idx val="0"/>
              <c:layout/>
              <c:tx>
                <c:rich>
                  <a:bodyPr/>
                  <a:lstStyle/>
                  <a:p>
                    <a:r>
                      <a:rPr lang="en-US"/>
                      <a:t>HR</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5D-4A61-9C65-04050162763F}"/>
                </c:ext>
              </c:extLst>
            </c:dLbl>
            <c:dLbl>
              <c:idx val="1"/>
              <c:layout/>
              <c:tx>
                <c:rich>
                  <a:bodyPr/>
                  <a:lstStyle/>
                  <a:p>
                    <a:r>
                      <a:rPr lang="en-US"/>
                      <a:t>BG</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5D-4A61-9C65-04050162763F}"/>
                </c:ext>
              </c:extLst>
            </c:dLbl>
            <c:dLbl>
              <c:idx val="2"/>
              <c:layout>
                <c:manualLayout>
                  <c:x val="-2.63041462800012E-2"/>
                  <c:y val="-5.1361858069628091E-2"/>
                </c:manualLayout>
              </c:layout>
              <c:tx>
                <c:rich>
                  <a:bodyPr/>
                  <a:lstStyle/>
                  <a:p>
                    <a:r>
                      <a:rPr lang="en-US"/>
                      <a:t>LT</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5D-4A61-9C65-04050162763F}"/>
                </c:ext>
              </c:extLst>
            </c:dLbl>
            <c:dLbl>
              <c:idx val="3"/>
              <c:layout/>
              <c:tx>
                <c:rich>
                  <a:bodyPr/>
                  <a:lstStyle/>
                  <a:p>
                    <a:r>
                      <a:rPr lang="en-US"/>
                      <a:t>PT</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5D-4A61-9C65-04050162763F}"/>
                </c:ext>
              </c:extLst>
            </c:dLbl>
            <c:dLbl>
              <c:idx val="4"/>
              <c:layout>
                <c:manualLayout>
                  <c:x val="-1.0515917538645997E-2"/>
                  <c:y val="-1.2578616352201373E-2"/>
                </c:manualLayout>
              </c:layout>
              <c:tx>
                <c:rich>
                  <a:bodyPr/>
                  <a:lstStyle/>
                  <a:p>
                    <a:r>
                      <a:rPr lang="en-US"/>
                      <a:t>SI</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65D-4A61-9C65-04050162763F}"/>
                </c:ext>
              </c:extLst>
            </c:dLbl>
            <c:dLbl>
              <c:idx val="5"/>
              <c:layout>
                <c:manualLayout>
                  <c:x val="-6.6600811078091321E-2"/>
                  <c:y val="1.2578616352201142E-2"/>
                </c:manualLayout>
              </c:layout>
              <c:tx>
                <c:rich>
                  <a:bodyPr/>
                  <a:lstStyle/>
                  <a:p>
                    <a:r>
                      <a:rPr lang="en-US"/>
                      <a:t>PL</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5D-4A61-9C65-04050162763F}"/>
                </c:ext>
              </c:extLst>
            </c:dLbl>
            <c:dLbl>
              <c:idx val="6"/>
              <c:layout>
                <c:manualLayout>
                  <c:x val="-1.7126317146272548E-2"/>
                  <c:y val="-3.0399148219680087E-2"/>
                </c:manualLayout>
              </c:layout>
              <c:tx>
                <c:rich>
                  <a:bodyPr/>
                  <a:lstStyle/>
                  <a:p>
                    <a:r>
                      <a:rPr lang="en-US"/>
                      <a:t>LV</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5D-4A61-9C65-04050162763F}"/>
                </c:ext>
              </c:extLst>
            </c:dLbl>
            <c:dLbl>
              <c:idx val="7"/>
              <c:layout>
                <c:manualLayout>
                  <c:x val="-9.142447550612047E-2"/>
                  <c:y val="4.1398863603588014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a:t>EE</a:t>
                    </a: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15:layout>
                    <c:manualLayout>
                      <c:w val="8.7305815659396047E-2"/>
                      <c:h val="8.2703700498976088E-2"/>
                    </c:manualLayout>
                  </c15:layout>
                </c:ext>
                <c:ext xmlns:c16="http://schemas.microsoft.com/office/drawing/2014/chart" uri="{C3380CC4-5D6E-409C-BE32-E72D297353CC}">
                  <c16:uniqueId val="{00000008-365D-4A61-9C65-04050162763F}"/>
                </c:ext>
              </c:extLst>
            </c:dLbl>
            <c:dLbl>
              <c:idx val="8"/>
              <c:layout/>
              <c:tx>
                <c:rich>
                  <a:bodyPr/>
                  <a:lstStyle/>
                  <a:p>
                    <a:r>
                      <a:rPr lang="en-US"/>
                      <a:t>ES</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5D-4A61-9C65-04050162763F}"/>
                </c:ext>
              </c:extLst>
            </c:dLbl>
            <c:dLbl>
              <c:idx val="9"/>
              <c:layout>
                <c:manualLayout>
                  <c:x val="-7.7116728616737309E-2"/>
                  <c:y val="-3.1446540880503145E-2"/>
                </c:manualLayout>
              </c:layout>
              <c:tx>
                <c:rich>
                  <a:bodyPr/>
                  <a:lstStyle/>
                  <a:p>
                    <a:r>
                      <a:rPr lang="en-US"/>
                      <a:t>HU</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5D-4A61-9C65-04050162763F}"/>
                </c:ext>
              </c:extLst>
            </c:dLbl>
            <c:dLbl>
              <c:idx val="10"/>
              <c:layout>
                <c:manualLayout>
                  <c:x val="-6.9036722632876621E-2"/>
                  <c:y val="9.433962264150943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a:t>IE</a:t>
                    </a: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15:layout>
                    <c:manualLayout>
                      <c:w val="4.4394560538150003E-2"/>
                      <c:h val="9.4245530629426033E-2"/>
                    </c:manualLayout>
                  </c15:layout>
                </c:ext>
                <c:ext xmlns:c16="http://schemas.microsoft.com/office/drawing/2014/chart" uri="{C3380CC4-5D6E-409C-BE32-E72D297353CC}">
                  <c16:uniqueId val="{0000000B-365D-4A61-9C65-04050162763F}"/>
                </c:ext>
              </c:extLst>
            </c:dLbl>
            <c:dLbl>
              <c:idx val="11"/>
              <c:layout>
                <c:manualLayout>
                  <c:x val="-3.5053058462153321E-2"/>
                  <c:y val="-6.2893081761006345E-2"/>
                </c:manualLayout>
              </c:layout>
              <c:tx>
                <c:rich>
                  <a:bodyPr/>
                  <a:lstStyle/>
                  <a:p>
                    <a:r>
                      <a:rPr lang="en-US"/>
                      <a:t>BE</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5D-4A61-9C65-04050162763F}"/>
                </c:ext>
              </c:extLst>
            </c:dLbl>
            <c:dLbl>
              <c:idx val="12"/>
              <c:layout>
                <c:manualLayout>
                  <c:x val="-3.906732367690581E-2"/>
                  <c:y val="7.1797652651908961E-2"/>
                </c:manualLayout>
              </c:layout>
              <c:tx>
                <c:rich>
                  <a:bodyPr/>
                  <a:lstStyle/>
                  <a:p>
                    <a:r>
                      <a:rPr lang="en-US"/>
                      <a:t>IT</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5D-4A61-9C65-04050162763F}"/>
                </c:ext>
              </c:extLst>
            </c:dLbl>
            <c:dLbl>
              <c:idx val="13"/>
              <c:layout>
                <c:manualLayout>
                  <c:x val="-3.5053058462153966E-3"/>
                  <c:y val="-6.2893081761006293E-3"/>
                </c:manualLayout>
              </c:layout>
              <c:tx>
                <c:rich>
                  <a:bodyPr/>
                  <a:lstStyle/>
                  <a:p>
                    <a:r>
                      <a:rPr lang="en-US"/>
                      <a:t>FR</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5D-4A61-9C65-04050162763F}"/>
                </c:ext>
              </c:extLst>
            </c:dLbl>
            <c:dLbl>
              <c:idx val="14"/>
              <c:layout>
                <c:manualLayout>
                  <c:x val="-7.0106116924306006E-3"/>
                  <c:y val="0"/>
                </c:manualLayout>
              </c:layout>
              <c:tx>
                <c:rich>
                  <a:bodyPr/>
                  <a:lstStyle/>
                  <a:p>
                    <a:r>
                      <a:rPr lang="en-US"/>
                      <a:t>RO</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5D-4A61-9C65-04050162763F}"/>
                </c:ext>
              </c:extLst>
            </c:dLbl>
            <c:dLbl>
              <c:idx val="15"/>
              <c:layout/>
              <c:tx>
                <c:rich>
                  <a:bodyPr/>
                  <a:lstStyle/>
                  <a:p>
                    <a:r>
                      <a:rPr lang="en-US"/>
                      <a:t>AT</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5D-4A61-9C65-04050162763F}"/>
                </c:ext>
              </c:extLst>
            </c:dLbl>
            <c:dLbl>
              <c:idx val="16"/>
              <c:layout>
                <c:manualLayout>
                  <c:x val="-7.010611692430729E-3"/>
                  <c:y val="-6.2893081761007446E-3"/>
                </c:manualLayout>
              </c:layout>
              <c:tx>
                <c:rich>
                  <a:bodyPr/>
                  <a:lstStyle/>
                  <a:p>
                    <a:r>
                      <a:rPr lang="en-US"/>
                      <a:t>SK</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65D-4A61-9C65-04050162763F}"/>
                </c:ext>
              </c:extLst>
            </c:dLbl>
            <c:dLbl>
              <c:idx val="17"/>
              <c:layout/>
              <c:tx>
                <c:rich>
                  <a:bodyPr/>
                  <a:lstStyle/>
                  <a:p>
                    <a:r>
                      <a:rPr lang="en-US"/>
                      <a:t>CZ</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5D-4A61-9C65-04050162763F}"/>
                </c:ext>
              </c:extLst>
            </c:dLbl>
            <c:dLbl>
              <c:idx val="18"/>
              <c:layout>
                <c:manualLayout>
                  <c:x val="-1.0515917538645997E-2"/>
                  <c:y val="-6.2893081761006293E-3"/>
                </c:manualLayout>
              </c:layout>
              <c:tx>
                <c:rich>
                  <a:bodyPr/>
                  <a:lstStyle/>
                  <a:p>
                    <a:r>
                      <a:rPr lang="en-US"/>
                      <a:t>NL</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65D-4A61-9C65-04050162763F}"/>
                </c:ext>
              </c:extLst>
            </c:dLbl>
            <c:dLbl>
              <c:idx val="19"/>
              <c:layout/>
              <c:tx>
                <c:rich>
                  <a:bodyPr/>
                  <a:lstStyle/>
                  <a:p>
                    <a:r>
                      <a:rPr lang="en-US"/>
                      <a:t>FI</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65D-4A61-9C65-04050162763F}"/>
                </c:ext>
              </c:extLst>
            </c:dLbl>
            <c:dLbl>
              <c:idx val="20"/>
              <c:layout/>
              <c:tx>
                <c:rich>
                  <a:bodyPr/>
                  <a:lstStyle/>
                  <a:p>
                    <a:r>
                      <a:rPr lang="en-US"/>
                      <a:t>SE</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65D-4A61-9C65-04050162763F}"/>
                </c:ext>
              </c:extLst>
            </c:dLbl>
            <c:dLbl>
              <c:idx val="21"/>
              <c:layout/>
              <c:tx>
                <c:rich>
                  <a:bodyPr/>
                  <a:lstStyle/>
                  <a:p>
                    <a:r>
                      <a:rPr lang="en-US"/>
                      <a:t>DK</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65D-4A61-9C65-04050162763F}"/>
                </c:ext>
              </c:extLst>
            </c:dLbl>
            <c:dLbl>
              <c:idx val="22"/>
              <c:layout/>
              <c:tx>
                <c:rich>
                  <a:bodyPr/>
                  <a:lstStyle/>
                  <a:p>
                    <a:r>
                      <a:rPr lang="en-US"/>
                      <a:t>DE</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65D-4A61-9C65-04050162763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power"/>
            <c:dispRSqr val="1"/>
            <c:dispEq val="0"/>
            <c:trendlineLbl>
              <c:layout>
                <c:manualLayout>
                  <c:x val="-1.9733595800524934E-2"/>
                  <c:y val="-0.7463925342665500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trendlineLbl>
          </c:trendline>
          <c:trendline>
            <c:spPr>
              <a:ln w="19050" cap="rnd">
                <a:solidFill>
                  <a:schemeClr val="accent1"/>
                </a:solidFill>
                <a:prstDash val="sysDot"/>
              </a:ln>
              <a:effectLst/>
            </c:spPr>
            <c:trendlineType val="power"/>
            <c:dispRSqr val="0"/>
            <c:dispEq val="0"/>
          </c:trendline>
          <c:trendline>
            <c:spPr>
              <a:ln w="15875" cap="rnd">
                <a:solidFill>
                  <a:schemeClr val="tx1"/>
                </a:solidFill>
                <a:prstDash val="solid"/>
              </a:ln>
              <a:effectLst/>
            </c:spPr>
            <c:trendlineType val="linear"/>
            <c:dispRSqr val="1"/>
            <c:dispEq val="0"/>
            <c:trendlineLbl>
              <c:layout>
                <c:manualLayout>
                  <c:x val="-0.58613212684570226"/>
                  <c:y val="-0.38386767691774376"/>
                </c:manualLayout>
              </c:layout>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trendlineLbl>
          </c:trendline>
          <c:xVal>
            <c:numRef>
              <c:f>'Graf II.6 CB'!$K$5:$K$27</c:f>
              <c:numCache>
                <c:formatCode>0.0</c:formatCode>
                <c:ptCount val="23"/>
                <c:pt idx="0">
                  <c:v>13.73</c:v>
                </c:pt>
                <c:pt idx="1">
                  <c:v>10.69</c:v>
                </c:pt>
                <c:pt idx="2">
                  <c:v>9.35</c:v>
                </c:pt>
                <c:pt idx="3">
                  <c:v>8.7200000000000006</c:v>
                </c:pt>
                <c:pt idx="4">
                  <c:v>7.37</c:v>
                </c:pt>
                <c:pt idx="5">
                  <c:v>7.03</c:v>
                </c:pt>
                <c:pt idx="6">
                  <c:v>5.56</c:v>
                </c:pt>
                <c:pt idx="7">
                  <c:v>4.9800000000000004</c:v>
                </c:pt>
                <c:pt idx="8">
                  <c:v>3.71</c:v>
                </c:pt>
                <c:pt idx="9">
                  <c:v>2.82</c:v>
                </c:pt>
                <c:pt idx="10">
                  <c:v>2.77</c:v>
                </c:pt>
                <c:pt idx="11">
                  <c:v>1.76</c:v>
                </c:pt>
                <c:pt idx="12">
                  <c:v>0.74</c:v>
                </c:pt>
                <c:pt idx="13">
                  <c:v>0.66</c:v>
                </c:pt>
                <c:pt idx="14">
                  <c:v>0.14000000000000001</c:v>
                </c:pt>
                <c:pt idx="15">
                  <c:v>-0.27</c:v>
                </c:pt>
                <c:pt idx="16">
                  <c:v>-1.91</c:v>
                </c:pt>
                <c:pt idx="17">
                  <c:v>-2.85</c:v>
                </c:pt>
                <c:pt idx="18">
                  <c:v>-4.3</c:v>
                </c:pt>
                <c:pt idx="19">
                  <c:v>-5.58</c:v>
                </c:pt>
                <c:pt idx="20">
                  <c:v>-6.8</c:v>
                </c:pt>
                <c:pt idx="21">
                  <c:v>-7.63</c:v>
                </c:pt>
                <c:pt idx="22">
                  <c:v>-9.92</c:v>
                </c:pt>
              </c:numCache>
            </c:numRef>
          </c:xVal>
          <c:yVal>
            <c:numRef>
              <c:f>'Graf II.6 CB'!$L$5:$L$27</c:f>
              <c:numCache>
                <c:formatCode>General</c:formatCode>
                <c:ptCount val="23"/>
                <c:pt idx="0">
                  <c:v>1.3</c:v>
                </c:pt>
                <c:pt idx="1">
                  <c:v>2.4</c:v>
                </c:pt>
                <c:pt idx="2">
                  <c:v>2</c:v>
                </c:pt>
                <c:pt idx="3">
                  <c:v>11.4</c:v>
                </c:pt>
                <c:pt idx="4">
                  <c:v>6</c:v>
                </c:pt>
                <c:pt idx="5">
                  <c:v>3.4</c:v>
                </c:pt>
                <c:pt idx="6">
                  <c:v>7.2</c:v>
                </c:pt>
                <c:pt idx="7">
                  <c:v>5</c:v>
                </c:pt>
                <c:pt idx="8">
                  <c:v>15.5</c:v>
                </c:pt>
                <c:pt idx="9">
                  <c:v>4.2</c:v>
                </c:pt>
                <c:pt idx="10">
                  <c:v>11.6</c:v>
                </c:pt>
                <c:pt idx="11">
                  <c:v>19</c:v>
                </c:pt>
                <c:pt idx="12">
                  <c:v>16.7</c:v>
                </c:pt>
                <c:pt idx="13">
                  <c:v>15.7</c:v>
                </c:pt>
                <c:pt idx="14">
                  <c:v>1.4</c:v>
                </c:pt>
                <c:pt idx="15">
                  <c:v>31.6</c:v>
                </c:pt>
                <c:pt idx="16">
                  <c:v>4.3</c:v>
                </c:pt>
                <c:pt idx="17">
                  <c:v>16.3</c:v>
                </c:pt>
                <c:pt idx="18">
                  <c:v>4</c:v>
                </c:pt>
                <c:pt idx="19">
                  <c:v>16.100000000000001</c:v>
                </c:pt>
                <c:pt idx="20">
                  <c:v>35.1</c:v>
                </c:pt>
                <c:pt idx="21">
                  <c:v>40.4</c:v>
                </c:pt>
                <c:pt idx="22">
                  <c:v>46.6</c:v>
                </c:pt>
              </c:numCache>
            </c:numRef>
          </c:yVal>
          <c:smooth val="0"/>
          <c:extLst>
            <c:ext xmlns:c16="http://schemas.microsoft.com/office/drawing/2014/chart" uri="{C3380CC4-5D6E-409C-BE32-E72D297353CC}">
              <c16:uniqueId val="{00000017-365D-4A61-9C65-04050162763F}"/>
            </c:ext>
          </c:extLst>
        </c:ser>
        <c:dLbls>
          <c:showLegendKey val="0"/>
          <c:showVal val="0"/>
          <c:showCatName val="0"/>
          <c:showSerName val="0"/>
          <c:showPercent val="0"/>
          <c:showBubbleSize val="0"/>
        </c:dLbls>
        <c:axId val="1606913599"/>
        <c:axId val="1606915679"/>
      </c:scatterChart>
      <c:valAx>
        <c:axId val="1606913599"/>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606915679"/>
        <c:crosses val="autoZero"/>
        <c:crossBetween val="midCat"/>
      </c:valAx>
      <c:valAx>
        <c:axId val="1606915679"/>
        <c:scaling>
          <c:orientation val="minMax"/>
          <c:min val="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out"/>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606913599"/>
        <c:crosses val="autoZero"/>
        <c:crossBetween val="midCat"/>
        <c:majorUnit val="10"/>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barChart>
        <c:barDir val="col"/>
        <c:grouping val="clustered"/>
        <c:varyColors val="0"/>
        <c:ser>
          <c:idx val="0"/>
          <c:order val="0"/>
          <c:tx>
            <c:strRef>
              <c:f>'Graf IV.17 CB'!$R$4</c:f>
              <c:strCache>
                <c:ptCount val="1"/>
                <c:pt idx="0">
                  <c:v>2023 Q2</c:v>
                </c:pt>
              </c:strCache>
            </c:strRef>
          </c:tx>
          <c:spPr>
            <a:solidFill>
              <a:srgbClr val="2426A9">
                <a:alpha val="70000"/>
              </a:srgbClr>
            </a:solidFill>
            <a:ln w="25400">
              <a:noFill/>
            </a:ln>
            <a:effectLst/>
          </c:spPr>
          <c:invertIfNegative val="0"/>
          <c:cat>
            <c:numRef>
              <c:f>'Graf IV.17 CB'!$O$7:$O$77</c:f>
              <c:numCache>
                <c:formatCode>General</c:formatCode>
                <c:ptCount val="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numCache>
            </c:numRef>
          </c:cat>
          <c:val>
            <c:numRef>
              <c:f>'Graf IV.17 CB'!$R$7:$R$77</c:f>
              <c:numCache>
                <c:formatCode>0.00</c:formatCode>
                <c:ptCount val="71"/>
                <c:pt idx="0">
                  <c:v>0</c:v>
                </c:pt>
                <c:pt idx="1">
                  <c:v>0</c:v>
                </c:pt>
                <c:pt idx="2">
                  <c:v>0</c:v>
                </c:pt>
                <c:pt idx="3">
                  <c:v>0</c:v>
                </c:pt>
                <c:pt idx="4">
                  <c:v>0</c:v>
                </c:pt>
                <c:pt idx="5">
                  <c:v>6.1253386929056531E-3</c:v>
                </c:pt>
                <c:pt idx="6">
                  <c:v>4.4959458895030106E-2</c:v>
                </c:pt>
                <c:pt idx="7">
                  <c:v>7.4490071758220922E-2</c:v>
                </c:pt>
                <c:pt idx="8">
                  <c:v>0.2562379091782957</c:v>
                </c:pt>
                <c:pt idx="9">
                  <c:v>0.14616475119391167</c:v>
                </c:pt>
                <c:pt idx="10">
                  <c:v>0.13014057991325542</c:v>
                </c:pt>
                <c:pt idx="11">
                  <c:v>0.19756572850201598</c:v>
                </c:pt>
                <c:pt idx="12">
                  <c:v>0.2613477842306412</c:v>
                </c:pt>
                <c:pt idx="13">
                  <c:v>0.37411230844405191</c:v>
                </c:pt>
                <c:pt idx="14">
                  <c:v>0.41857690322600288</c:v>
                </c:pt>
                <c:pt idx="15">
                  <c:v>0.66109318554953544</c:v>
                </c:pt>
                <c:pt idx="16">
                  <c:v>0.82308404455408302</c:v>
                </c:pt>
                <c:pt idx="17">
                  <c:v>0.82558104949198019</c:v>
                </c:pt>
                <c:pt idx="18">
                  <c:v>1.0407248101871114</c:v>
                </c:pt>
                <c:pt idx="19">
                  <c:v>1.1850274212105516</c:v>
                </c:pt>
                <c:pt idx="20">
                  <c:v>1.300835279102438</c:v>
                </c:pt>
                <c:pt idx="21">
                  <c:v>1.3651932686001611</c:v>
                </c:pt>
                <c:pt idx="22">
                  <c:v>1.2132262542843111</c:v>
                </c:pt>
                <c:pt idx="23">
                  <c:v>1.4390460818873514</c:v>
                </c:pt>
                <c:pt idx="24">
                  <c:v>1.6552930856907198</c:v>
                </c:pt>
                <c:pt idx="25">
                  <c:v>1.7339878652656788</c:v>
                </c:pt>
                <c:pt idx="26">
                  <c:v>1.4341835582745848</c:v>
                </c:pt>
                <c:pt idx="27">
                  <c:v>1.9636468337748556</c:v>
                </c:pt>
                <c:pt idx="28">
                  <c:v>1.7156777318478307</c:v>
                </c:pt>
                <c:pt idx="29">
                  <c:v>2.3207164252492674</c:v>
                </c:pt>
                <c:pt idx="30">
                  <c:v>2.3053533998652505</c:v>
                </c:pt>
                <c:pt idx="31">
                  <c:v>2.6096250523286857</c:v>
                </c:pt>
                <c:pt idx="32">
                  <c:v>2.1817538320972782</c:v>
                </c:pt>
                <c:pt idx="33">
                  <c:v>2.2879877437533462</c:v>
                </c:pt>
                <c:pt idx="34">
                  <c:v>2.3664372741310111</c:v>
                </c:pt>
                <c:pt idx="35">
                  <c:v>3.1730712355980422</c:v>
                </c:pt>
                <c:pt idx="36">
                  <c:v>3.4461973686426055</c:v>
                </c:pt>
                <c:pt idx="37">
                  <c:v>3.2160039903004352</c:v>
                </c:pt>
                <c:pt idx="38">
                  <c:v>3.2395152013584867</c:v>
                </c:pt>
                <c:pt idx="39">
                  <c:v>3.6405588520124335</c:v>
                </c:pt>
                <c:pt idx="40">
                  <c:v>4.1996523395302834</c:v>
                </c:pt>
                <c:pt idx="41">
                  <c:v>5.0314548913467672</c:v>
                </c:pt>
                <c:pt idx="42">
                  <c:v>5.4119817363272515</c:v>
                </c:pt>
                <c:pt idx="43">
                  <c:v>6.4244090258780044</c:v>
                </c:pt>
                <c:pt idx="44">
                  <c:v>8.7772349447539835</c:v>
                </c:pt>
                <c:pt idx="45">
                  <c:v>13.979941518864155</c:v>
                </c:pt>
                <c:pt idx="46">
                  <c:v>0.41147795969909451</c:v>
                </c:pt>
                <c:pt idx="47">
                  <c:v>0.56020105913675033</c:v>
                </c:pt>
                <c:pt idx="48">
                  <c:v>0.34825244625984769</c:v>
                </c:pt>
                <c:pt idx="49">
                  <c:v>0.39848343581749579</c:v>
                </c:pt>
                <c:pt idx="50">
                  <c:v>1.5335361363861009</c:v>
                </c:pt>
                <c:pt idx="51">
                  <c:v>0.25005520841714468</c:v>
                </c:pt>
                <c:pt idx="52">
                  <c:v>0.17283036129717091</c:v>
                </c:pt>
                <c:pt idx="53">
                  <c:v>8.9918917790060213E-2</c:v>
                </c:pt>
                <c:pt idx="54">
                  <c:v>0.16740111905405383</c:v>
                </c:pt>
                <c:pt idx="55">
                  <c:v>0.1846209018760841</c:v>
                </c:pt>
                <c:pt idx="56">
                  <c:v>6.7693311606829218E-2</c:v>
                </c:pt>
                <c:pt idx="57">
                  <c:v>0.12070219419763668</c:v>
                </c:pt>
                <c:pt idx="58">
                  <c:v>6.5237725182857476E-2</c:v>
                </c:pt>
                <c:pt idx="59">
                  <c:v>0</c:v>
                </c:pt>
                <c:pt idx="60">
                  <c:v>9.6048361746660843E-2</c:v>
                </c:pt>
                <c:pt idx="61">
                  <c:v>9.3639700595166159E-2</c:v>
                </c:pt>
                <c:pt idx="62">
                  <c:v>4.6509785063824249E-2</c:v>
                </c:pt>
                <c:pt idx="63">
                  <c:v>0</c:v>
                </c:pt>
                <c:pt idx="64">
                  <c:v>0.10041337949055684</c:v>
                </c:pt>
                <c:pt idx="65">
                  <c:v>1.2508031529831135E-2</c:v>
                </c:pt>
                <c:pt idx="66">
                  <c:v>8.5181121018225323E-2</c:v>
                </c:pt>
                <c:pt idx="67">
                  <c:v>0.12774687630863729</c:v>
                </c:pt>
                <c:pt idx="68">
                  <c:v>2.8836066739571033E-2</c:v>
                </c:pt>
                <c:pt idx="69">
                  <c:v>2.4805218700706264E-2</c:v>
                </c:pt>
                <c:pt idx="70">
                  <c:v>0.13568454629286328</c:v>
                </c:pt>
              </c:numCache>
            </c:numRef>
          </c:val>
          <c:extLst>
            <c:ext xmlns:c16="http://schemas.microsoft.com/office/drawing/2014/chart" uri="{C3380CC4-5D6E-409C-BE32-E72D297353CC}">
              <c16:uniqueId val="{00000000-CA48-46DB-A366-15A3914649F4}"/>
            </c:ext>
          </c:extLst>
        </c:ser>
        <c:ser>
          <c:idx val="1"/>
          <c:order val="1"/>
          <c:tx>
            <c:strRef>
              <c:f>'Graf IV.17 CB'!$S$4</c:f>
              <c:strCache>
                <c:ptCount val="1"/>
                <c:pt idx="0">
                  <c:v>2023 Q3*</c:v>
                </c:pt>
              </c:strCache>
            </c:strRef>
          </c:tx>
          <c:spPr>
            <a:solidFill>
              <a:srgbClr val="D52B1E">
                <a:alpha val="70000"/>
              </a:srgbClr>
            </a:solidFill>
            <a:ln w="25400">
              <a:noFill/>
            </a:ln>
            <a:effectLst/>
          </c:spPr>
          <c:invertIfNegative val="0"/>
          <c:cat>
            <c:numRef>
              <c:f>'Graf IV.17 CB'!$O$7:$O$77</c:f>
              <c:numCache>
                <c:formatCode>General</c:formatCode>
                <c:ptCount val="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numCache>
            </c:numRef>
          </c:cat>
          <c:val>
            <c:numRef>
              <c:f>'Graf IV.17 CB'!$S$7:$S$77</c:f>
              <c:numCache>
                <c:formatCode>0.00</c:formatCode>
                <c:ptCount val="71"/>
                <c:pt idx="0">
                  <c:v>0</c:v>
                </c:pt>
                <c:pt idx="1">
                  <c:v>0</c:v>
                </c:pt>
                <c:pt idx="2">
                  <c:v>0</c:v>
                </c:pt>
                <c:pt idx="3">
                  <c:v>1.0218287270028178E-2</c:v>
                </c:pt>
                <c:pt idx="4">
                  <c:v>0</c:v>
                </c:pt>
                <c:pt idx="5">
                  <c:v>0</c:v>
                </c:pt>
                <c:pt idx="6">
                  <c:v>1.8875963393361141E-2</c:v>
                </c:pt>
                <c:pt idx="7">
                  <c:v>0.15917304761084802</c:v>
                </c:pt>
                <c:pt idx="8">
                  <c:v>7.09242030060592E-2</c:v>
                </c:pt>
                <c:pt idx="9">
                  <c:v>0.15383167017424235</c:v>
                </c:pt>
                <c:pt idx="10">
                  <c:v>0.39674822663900311</c:v>
                </c:pt>
                <c:pt idx="11">
                  <c:v>0.15982330225530433</c:v>
                </c:pt>
                <c:pt idx="12">
                  <c:v>0.30724531950561995</c:v>
                </c:pt>
                <c:pt idx="13">
                  <c:v>0.42765390095480649</c:v>
                </c:pt>
                <c:pt idx="14">
                  <c:v>0.39794357117320311</c:v>
                </c:pt>
                <c:pt idx="15">
                  <c:v>0.53938702646081027</c:v>
                </c:pt>
                <c:pt idx="16">
                  <c:v>0.77606962880657626</c:v>
                </c:pt>
                <c:pt idx="17">
                  <c:v>0.47698045330637223</c:v>
                </c:pt>
                <c:pt idx="18">
                  <c:v>0.58433368647176764</c:v>
                </c:pt>
                <c:pt idx="19">
                  <c:v>0.72327231442216866</c:v>
                </c:pt>
                <c:pt idx="20">
                  <c:v>0.75496700772355541</c:v>
                </c:pt>
                <c:pt idx="21">
                  <c:v>0.95447203463134345</c:v>
                </c:pt>
                <c:pt idx="22">
                  <c:v>0.9931936211438791</c:v>
                </c:pt>
                <c:pt idx="23">
                  <c:v>1.131577907009881</c:v>
                </c:pt>
                <c:pt idx="24">
                  <c:v>1.5450734698849133</c:v>
                </c:pt>
                <c:pt idx="25">
                  <c:v>1.2418507556608294</c:v>
                </c:pt>
                <c:pt idx="26">
                  <c:v>1.8091256060538168</c:v>
                </c:pt>
                <c:pt idx="27">
                  <c:v>1.4713580859749336</c:v>
                </c:pt>
                <c:pt idx="28">
                  <c:v>1.9417383989039618</c:v>
                </c:pt>
                <c:pt idx="29">
                  <c:v>1.6653809831836472</c:v>
                </c:pt>
                <c:pt idx="30">
                  <c:v>2.0812567567379521</c:v>
                </c:pt>
                <c:pt idx="31">
                  <c:v>2.2527829147739866</c:v>
                </c:pt>
                <c:pt idx="32">
                  <c:v>2.3901609129989883</c:v>
                </c:pt>
                <c:pt idx="33">
                  <c:v>2.2888728557149429</c:v>
                </c:pt>
                <c:pt idx="34">
                  <c:v>2.7827392981262462</c:v>
                </c:pt>
                <c:pt idx="35">
                  <c:v>2.6262807756860891</c:v>
                </c:pt>
                <c:pt idx="36">
                  <c:v>2.7704752168512381</c:v>
                </c:pt>
                <c:pt idx="37">
                  <c:v>2.8301113615142657</c:v>
                </c:pt>
                <c:pt idx="38">
                  <c:v>3.459890527624105</c:v>
                </c:pt>
                <c:pt idx="39">
                  <c:v>2.9678793453176042</c:v>
                </c:pt>
                <c:pt idx="40">
                  <c:v>3.1868582540536829</c:v>
                </c:pt>
                <c:pt idx="41">
                  <c:v>3.3336649724913578</c:v>
                </c:pt>
                <c:pt idx="42">
                  <c:v>3.9879688362228944</c:v>
                </c:pt>
                <c:pt idx="43">
                  <c:v>4.1529667441772053</c:v>
                </c:pt>
                <c:pt idx="44">
                  <c:v>4.4452461743601006</c:v>
                </c:pt>
                <c:pt idx="45">
                  <c:v>4.3557901041398219</c:v>
                </c:pt>
                <c:pt idx="46">
                  <c:v>2.7595089137956355</c:v>
                </c:pt>
                <c:pt idx="47">
                  <c:v>3.1651368134935889</c:v>
                </c:pt>
                <c:pt idx="48">
                  <c:v>2.9019199015474331</c:v>
                </c:pt>
                <c:pt idx="49">
                  <c:v>3.2081968061004162</c:v>
                </c:pt>
                <c:pt idx="50">
                  <c:v>4.7557511089261553</c:v>
                </c:pt>
                <c:pt idx="51">
                  <c:v>0.99752743829825152</c:v>
                </c:pt>
                <c:pt idx="52">
                  <c:v>1.5517583941785424</c:v>
                </c:pt>
                <c:pt idx="53">
                  <c:v>1.9352368649987732</c:v>
                </c:pt>
                <c:pt idx="54">
                  <c:v>1.2388305829391872</c:v>
                </c:pt>
                <c:pt idx="55">
                  <c:v>1.2669516810803874</c:v>
                </c:pt>
                <c:pt idx="56">
                  <c:v>0.78509795007724958</c:v>
                </c:pt>
                <c:pt idx="57">
                  <c:v>0.84861389481253813</c:v>
                </c:pt>
                <c:pt idx="58">
                  <c:v>1.0234385717154504</c:v>
                </c:pt>
                <c:pt idx="59">
                  <c:v>0.53896820673366808</c:v>
                </c:pt>
                <c:pt idx="60">
                  <c:v>0.72380872805708496</c:v>
                </c:pt>
                <c:pt idx="61">
                  <c:v>0.55602345712255141</c:v>
                </c:pt>
                <c:pt idx="62">
                  <c:v>0.38439338839433274</c:v>
                </c:pt>
                <c:pt idx="63">
                  <c:v>0.32247985689002562</c:v>
                </c:pt>
                <c:pt idx="64">
                  <c:v>0.28583336299887907</c:v>
                </c:pt>
                <c:pt idx="65">
                  <c:v>0.36785834172101439</c:v>
                </c:pt>
                <c:pt idx="66">
                  <c:v>0.34075201239924874</c:v>
                </c:pt>
                <c:pt idx="67">
                  <c:v>0.49586561315827643</c:v>
                </c:pt>
                <c:pt idx="68">
                  <c:v>0.25988820268507118</c:v>
                </c:pt>
                <c:pt idx="69">
                  <c:v>0.22275866248661425</c:v>
                </c:pt>
                <c:pt idx="70">
                  <c:v>0.43923772297819297</c:v>
                </c:pt>
              </c:numCache>
            </c:numRef>
          </c:val>
          <c:extLst>
            <c:ext xmlns:c16="http://schemas.microsoft.com/office/drawing/2014/chart" uri="{C3380CC4-5D6E-409C-BE32-E72D297353CC}">
              <c16:uniqueId val="{00000001-CA48-46DB-A366-15A3914649F4}"/>
            </c:ext>
          </c:extLst>
        </c:ser>
        <c:dLbls>
          <c:showLegendKey val="0"/>
          <c:showVal val="0"/>
          <c:showCatName val="0"/>
          <c:showSerName val="0"/>
          <c:showPercent val="0"/>
          <c:showBubbleSize val="0"/>
        </c:dLbls>
        <c:gapWidth val="0"/>
        <c:overlap val="100"/>
        <c:axId val="1850517888"/>
        <c:axId val="1850516640"/>
      </c:barChart>
      <c:catAx>
        <c:axId val="185051788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50516640"/>
        <c:crosses val="autoZero"/>
        <c:auto val="1"/>
        <c:lblAlgn val="ctr"/>
        <c:lblOffset val="100"/>
        <c:tickLblSkip val="10"/>
        <c:tickMarkSkip val="10"/>
        <c:noMultiLvlLbl val="0"/>
      </c:catAx>
      <c:valAx>
        <c:axId val="1850516640"/>
        <c:scaling>
          <c:orientation val="minMax"/>
          <c:max val="14"/>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50517888"/>
        <c:crosses val="autoZero"/>
        <c:crossBetween val="midCat"/>
      </c:valAx>
      <c:spPr>
        <a:noFill/>
        <a:ln w="25400">
          <a:noFill/>
        </a:ln>
        <a:effectLst/>
      </c:spPr>
    </c:plotArea>
    <c:legend>
      <c:legendPos val="b"/>
      <c:layout>
        <c:manualLayout>
          <c:xMode val="edge"/>
          <c:yMode val="edge"/>
          <c:x val="6.6433566433566432E-2"/>
          <c:y val="0.91087136257573176"/>
          <c:w val="0.6348557348163647"/>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797063054244984E-2"/>
          <c:w val="0.94755244755244761"/>
          <c:h val="0.87175418749579225"/>
        </c:manualLayout>
      </c:layout>
      <c:barChart>
        <c:barDir val="col"/>
        <c:grouping val="clustered"/>
        <c:varyColors val="0"/>
        <c:ser>
          <c:idx val="0"/>
          <c:order val="0"/>
          <c:tx>
            <c:strRef>
              <c:f>'Graf IV.18 CB'!$K$3</c:f>
              <c:strCache>
                <c:ptCount val="1"/>
                <c:pt idx="0">
                  <c:v>2018</c:v>
                </c:pt>
              </c:strCache>
            </c:strRef>
          </c:tx>
          <c:spPr>
            <a:solidFill>
              <a:srgbClr val="2426A9"/>
            </a:solidFill>
            <a:ln w="25400">
              <a:noFill/>
            </a:ln>
            <a:effectLst/>
          </c:spPr>
          <c:invertIfNegative val="0"/>
          <c:cat>
            <c:strRef>
              <c:f>'Graf IV.18 CB'!$J$4:$J$10</c:f>
              <c:strCache>
                <c:ptCount val="7"/>
                <c:pt idx="0">
                  <c:v>≤ 10</c:v>
                </c:pt>
                <c:pt idx="1">
                  <c:v>10–20</c:v>
                </c:pt>
                <c:pt idx="2">
                  <c:v>20–30</c:v>
                </c:pt>
                <c:pt idx="3">
                  <c:v>30–40</c:v>
                </c:pt>
                <c:pt idx="4">
                  <c:v>40–50</c:v>
                </c:pt>
                <c:pt idx="5">
                  <c:v>50–60</c:v>
                </c:pt>
                <c:pt idx="6">
                  <c:v>&gt; 60</c:v>
                </c:pt>
              </c:strCache>
            </c:strRef>
          </c:cat>
          <c:val>
            <c:numRef>
              <c:f>'Graf IV.18 CB'!$K$4:$K$10</c:f>
              <c:numCache>
                <c:formatCode>0.0</c:formatCode>
                <c:ptCount val="7"/>
                <c:pt idx="0">
                  <c:v>0.99</c:v>
                </c:pt>
                <c:pt idx="1">
                  <c:v>8.06</c:v>
                </c:pt>
                <c:pt idx="2">
                  <c:v>20.51</c:v>
                </c:pt>
                <c:pt idx="3">
                  <c:v>28.71</c:v>
                </c:pt>
                <c:pt idx="4">
                  <c:v>27.53</c:v>
                </c:pt>
                <c:pt idx="5">
                  <c:v>10.4</c:v>
                </c:pt>
                <c:pt idx="6">
                  <c:v>3.8</c:v>
                </c:pt>
              </c:numCache>
            </c:numRef>
          </c:val>
          <c:extLst>
            <c:ext xmlns:c16="http://schemas.microsoft.com/office/drawing/2014/chart" uri="{C3380CC4-5D6E-409C-BE32-E72D297353CC}">
              <c16:uniqueId val="{00000000-F6BC-4720-B0F3-99E62570ECA7}"/>
            </c:ext>
          </c:extLst>
        </c:ser>
        <c:ser>
          <c:idx val="1"/>
          <c:order val="1"/>
          <c:tx>
            <c:strRef>
              <c:f>'Graf IV.18 CB'!$L$3</c:f>
              <c:strCache>
                <c:ptCount val="1"/>
                <c:pt idx="0">
                  <c:v>2019</c:v>
                </c:pt>
              </c:strCache>
            </c:strRef>
          </c:tx>
          <c:spPr>
            <a:solidFill>
              <a:srgbClr val="D52B1E"/>
            </a:solidFill>
            <a:ln w="25400">
              <a:noFill/>
            </a:ln>
            <a:effectLst/>
          </c:spPr>
          <c:invertIfNegative val="0"/>
          <c:cat>
            <c:strRef>
              <c:f>'Graf IV.18 CB'!$J$4:$J$10</c:f>
              <c:strCache>
                <c:ptCount val="7"/>
                <c:pt idx="0">
                  <c:v>≤ 10</c:v>
                </c:pt>
                <c:pt idx="1">
                  <c:v>10–20</c:v>
                </c:pt>
                <c:pt idx="2">
                  <c:v>20–30</c:v>
                </c:pt>
                <c:pt idx="3">
                  <c:v>30–40</c:v>
                </c:pt>
                <c:pt idx="4">
                  <c:v>40–50</c:v>
                </c:pt>
                <c:pt idx="5">
                  <c:v>50–60</c:v>
                </c:pt>
                <c:pt idx="6">
                  <c:v>&gt; 60</c:v>
                </c:pt>
              </c:strCache>
            </c:strRef>
          </c:cat>
          <c:val>
            <c:numRef>
              <c:f>'Graf IV.18 CB'!$L$4:$L$10</c:f>
              <c:numCache>
                <c:formatCode>0.0</c:formatCode>
                <c:ptCount val="7"/>
                <c:pt idx="0">
                  <c:v>1.01</c:v>
                </c:pt>
                <c:pt idx="1">
                  <c:v>8.75</c:v>
                </c:pt>
                <c:pt idx="2">
                  <c:v>23.01</c:v>
                </c:pt>
                <c:pt idx="3">
                  <c:v>35.97</c:v>
                </c:pt>
                <c:pt idx="4">
                  <c:v>28.67</c:v>
                </c:pt>
                <c:pt idx="5">
                  <c:v>1.69</c:v>
                </c:pt>
                <c:pt idx="6">
                  <c:v>0.89</c:v>
                </c:pt>
              </c:numCache>
            </c:numRef>
          </c:val>
          <c:extLst>
            <c:ext xmlns:c16="http://schemas.microsoft.com/office/drawing/2014/chart" uri="{C3380CC4-5D6E-409C-BE32-E72D297353CC}">
              <c16:uniqueId val="{00000001-F6BC-4720-B0F3-99E62570ECA7}"/>
            </c:ext>
          </c:extLst>
        </c:ser>
        <c:ser>
          <c:idx val="2"/>
          <c:order val="2"/>
          <c:tx>
            <c:strRef>
              <c:f>'Graf IV.18 CB'!$M$3</c:f>
              <c:strCache>
                <c:ptCount val="1"/>
                <c:pt idx="0">
                  <c:v>2020</c:v>
                </c:pt>
              </c:strCache>
            </c:strRef>
          </c:tx>
          <c:spPr>
            <a:solidFill>
              <a:srgbClr val="FFBB00"/>
            </a:solidFill>
            <a:ln w="25400">
              <a:noFill/>
            </a:ln>
            <a:effectLst/>
          </c:spPr>
          <c:invertIfNegative val="0"/>
          <c:cat>
            <c:strRef>
              <c:f>'Graf IV.18 CB'!$J$4:$J$10</c:f>
              <c:strCache>
                <c:ptCount val="7"/>
                <c:pt idx="0">
                  <c:v>≤ 10</c:v>
                </c:pt>
                <c:pt idx="1">
                  <c:v>10–20</c:v>
                </c:pt>
                <c:pt idx="2">
                  <c:v>20–30</c:v>
                </c:pt>
                <c:pt idx="3">
                  <c:v>30–40</c:v>
                </c:pt>
                <c:pt idx="4">
                  <c:v>40–50</c:v>
                </c:pt>
                <c:pt idx="5">
                  <c:v>50–60</c:v>
                </c:pt>
                <c:pt idx="6">
                  <c:v>&gt; 60</c:v>
                </c:pt>
              </c:strCache>
            </c:strRef>
          </c:cat>
          <c:val>
            <c:numRef>
              <c:f>'Graf IV.18 CB'!$M$4:$M$10</c:f>
              <c:numCache>
                <c:formatCode>0.0</c:formatCode>
                <c:ptCount val="7"/>
                <c:pt idx="0">
                  <c:v>1.04</c:v>
                </c:pt>
                <c:pt idx="1">
                  <c:v>8.49</c:v>
                </c:pt>
                <c:pt idx="2">
                  <c:v>22.83</c:v>
                </c:pt>
                <c:pt idx="3">
                  <c:v>35.5</c:v>
                </c:pt>
                <c:pt idx="4">
                  <c:v>28.22</c:v>
                </c:pt>
                <c:pt idx="5">
                  <c:v>3.16</c:v>
                </c:pt>
                <c:pt idx="6">
                  <c:v>0.76</c:v>
                </c:pt>
              </c:numCache>
            </c:numRef>
          </c:val>
          <c:extLst>
            <c:ext xmlns:c16="http://schemas.microsoft.com/office/drawing/2014/chart" uri="{C3380CC4-5D6E-409C-BE32-E72D297353CC}">
              <c16:uniqueId val="{00000002-F6BC-4720-B0F3-99E62570ECA7}"/>
            </c:ext>
          </c:extLst>
        </c:ser>
        <c:ser>
          <c:idx val="3"/>
          <c:order val="3"/>
          <c:tx>
            <c:strRef>
              <c:f>'Graf IV.18 CB'!$N$3</c:f>
              <c:strCache>
                <c:ptCount val="1"/>
                <c:pt idx="0">
                  <c:v>2021</c:v>
                </c:pt>
              </c:strCache>
            </c:strRef>
          </c:tx>
          <c:spPr>
            <a:solidFill>
              <a:srgbClr val="9ACD32"/>
            </a:solidFill>
            <a:ln w="25400">
              <a:noFill/>
            </a:ln>
            <a:effectLst/>
          </c:spPr>
          <c:invertIfNegative val="0"/>
          <c:cat>
            <c:strRef>
              <c:f>'Graf IV.18 CB'!$J$4:$J$10</c:f>
              <c:strCache>
                <c:ptCount val="7"/>
                <c:pt idx="0">
                  <c:v>≤ 10</c:v>
                </c:pt>
                <c:pt idx="1">
                  <c:v>10–20</c:v>
                </c:pt>
                <c:pt idx="2">
                  <c:v>20–30</c:v>
                </c:pt>
                <c:pt idx="3">
                  <c:v>30–40</c:v>
                </c:pt>
                <c:pt idx="4">
                  <c:v>40–50</c:v>
                </c:pt>
                <c:pt idx="5">
                  <c:v>50–60</c:v>
                </c:pt>
                <c:pt idx="6">
                  <c:v>&gt; 60</c:v>
                </c:pt>
              </c:strCache>
            </c:strRef>
          </c:cat>
          <c:val>
            <c:numRef>
              <c:f>'Graf IV.18 CB'!$N$4:$N$10</c:f>
              <c:numCache>
                <c:formatCode>0.0</c:formatCode>
                <c:ptCount val="7"/>
                <c:pt idx="0">
                  <c:v>0.85</c:v>
                </c:pt>
                <c:pt idx="1">
                  <c:v>7.21</c:v>
                </c:pt>
                <c:pt idx="2">
                  <c:v>19.2</c:v>
                </c:pt>
                <c:pt idx="3">
                  <c:v>31.02</c:v>
                </c:pt>
                <c:pt idx="4">
                  <c:v>32.729999999999997</c:v>
                </c:pt>
                <c:pt idx="5">
                  <c:v>7.97</c:v>
                </c:pt>
                <c:pt idx="6">
                  <c:v>1.02</c:v>
                </c:pt>
              </c:numCache>
            </c:numRef>
          </c:val>
          <c:extLst>
            <c:ext xmlns:c16="http://schemas.microsoft.com/office/drawing/2014/chart" uri="{C3380CC4-5D6E-409C-BE32-E72D297353CC}">
              <c16:uniqueId val="{00000003-F6BC-4720-B0F3-99E62570ECA7}"/>
            </c:ext>
          </c:extLst>
        </c:ser>
        <c:ser>
          <c:idx val="4"/>
          <c:order val="4"/>
          <c:tx>
            <c:strRef>
              <c:f>'Graf IV.18 CB'!$O$3</c:f>
              <c:strCache>
                <c:ptCount val="1"/>
                <c:pt idx="0">
                  <c:v>2022</c:v>
                </c:pt>
              </c:strCache>
            </c:strRef>
          </c:tx>
          <c:spPr>
            <a:solidFill>
              <a:srgbClr val="00CED1"/>
            </a:solidFill>
            <a:ln w="25400">
              <a:noFill/>
            </a:ln>
            <a:effectLst/>
          </c:spPr>
          <c:invertIfNegative val="0"/>
          <c:cat>
            <c:strRef>
              <c:f>'Graf IV.18 CB'!$J$4:$J$10</c:f>
              <c:strCache>
                <c:ptCount val="7"/>
                <c:pt idx="0">
                  <c:v>≤ 10</c:v>
                </c:pt>
                <c:pt idx="1">
                  <c:v>10–20</c:v>
                </c:pt>
                <c:pt idx="2">
                  <c:v>20–30</c:v>
                </c:pt>
                <c:pt idx="3">
                  <c:v>30–40</c:v>
                </c:pt>
                <c:pt idx="4">
                  <c:v>40–50</c:v>
                </c:pt>
                <c:pt idx="5">
                  <c:v>50–60</c:v>
                </c:pt>
                <c:pt idx="6">
                  <c:v>&gt; 60</c:v>
                </c:pt>
              </c:strCache>
            </c:strRef>
          </c:cat>
          <c:val>
            <c:numRef>
              <c:f>'Graf IV.18 CB'!$O$4:$O$10</c:f>
              <c:numCache>
                <c:formatCode>0.0</c:formatCode>
                <c:ptCount val="7"/>
                <c:pt idx="0">
                  <c:v>0.41</c:v>
                </c:pt>
                <c:pt idx="1">
                  <c:v>4.66</c:v>
                </c:pt>
                <c:pt idx="2">
                  <c:v>13.86</c:v>
                </c:pt>
                <c:pt idx="3">
                  <c:v>27.32</c:v>
                </c:pt>
                <c:pt idx="4">
                  <c:v>46.05</c:v>
                </c:pt>
                <c:pt idx="5">
                  <c:v>5.85</c:v>
                </c:pt>
                <c:pt idx="6">
                  <c:v>1.85</c:v>
                </c:pt>
              </c:numCache>
            </c:numRef>
          </c:val>
          <c:extLst>
            <c:ext xmlns:c16="http://schemas.microsoft.com/office/drawing/2014/chart" uri="{C3380CC4-5D6E-409C-BE32-E72D297353CC}">
              <c16:uniqueId val="{00000004-F6BC-4720-B0F3-99E62570ECA7}"/>
            </c:ext>
          </c:extLst>
        </c:ser>
        <c:ser>
          <c:idx val="5"/>
          <c:order val="5"/>
          <c:tx>
            <c:strRef>
              <c:f>'Graf IV.18 CB'!$P$3</c:f>
              <c:strCache>
                <c:ptCount val="1"/>
                <c:pt idx="0">
                  <c:v>2023*</c:v>
                </c:pt>
              </c:strCache>
            </c:strRef>
          </c:tx>
          <c:spPr>
            <a:solidFill>
              <a:srgbClr val="6C6F70"/>
            </a:solidFill>
            <a:ln w="25400">
              <a:noFill/>
            </a:ln>
            <a:effectLst/>
          </c:spPr>
          <c:invertIfNegative val="0"/>
          <c:cat>
            <c:strRef>
              <c:f>'Graf IV.18 CB'!$J$4:$J$10</c:f>
              <c:strCache>
                <c:ptCount val="7"/>
                <c:pt idx="0">
                  <c:v>≤ 10</c:v>
                </c:pt>
                <c:pt idx="1">
                  <c:v>10–20</c:v>
                </c:pt>
                <c:pt idx="2">
                  <c:v>20–30</c:v>
                </c:pt>
                <c:pt idx="3">
                  <c:v>30–40</c:v>
                </c:pt>
                <c:pt idx="4">
                  <c:v>40–50</c:v>
                </c:pt>
                <c:pt idx="5">
                  <c:v>50–60</c:v>
                </c:pt>
                <c:pt idx="6">
                  <c:v>&gt; 60</c:v>
                </c:pt>
              </c:strCache>
            </c:strRef>
          </c:cat>
          <c:val>
            <c:numRef>
              <c:f>'Graf IV.18 CB'!$P$4:$P$10</c:f>
              <c:numCache>
                <c:formatCode>0.0</c:formatCode>
                <c:ptCount val="7"/>
                <c:pt idx="0">
                  <c:v>0.43</c:v>
                </c:pt>
                <c:pt idx="1">
                  <c:v>4.76</c:v>
                </c:pt>
                <c:pt idx="2">
                  <c:v>14.9</c:v>
                </c:pt>
                <c:pt idx="3">
                  <c:v>29.22</c:v>
                </c:pt>
                <c:pt idx="4">
                  <c:v>45.35</c:v>
                </c:pt>
                <c:pt idx="5">
                  <c:v>4.0599999999999996</c:v>
                </c:pt>
                <c:pt idx="6">
                  <c:v>1.28</c:v>
                </c:pt>
              </c:numCache>
            </c:numRef>
          </c:val>
          <c:extLst>
            <c:ext xmlns:c16="http://schemas.microsoft.com/office/drawing/2014/chart" uri="{C3380CC4-5D6E-409C-BE32-E72D297353CC}">
              <c16:uniqueId val="{00000005-F6BC-4720-B0F3-99E62570ECA7}"/>
            </c:ext>
          </c:extLst>
        </c:ser>
        <c:dLbls>
          <c:showLegendKey val="0"/>
          <c:showVal val="0"/>
          <c:showCatName val="0"/>
          <c:showSerName val="0"/>
          <c:showPercent val="0"/>
          <c:showBubbleSize val="0"/>
        </c:dLbls>
        <c:gapWidth val="219"/>
        <c:axId val="1371092768"/>
        <c:axId val="1371093600"/>
      </c:barChart>
      <c:catAx>
        <c:axId val="137109276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71093600"/>
        <c:crosses val="autoZero"/>
        <c:auto val="1"/>
        <c:lblAlgn val="ctr"/>
        <c:lblOffset val="100"/>
        <c:noMultiLvlLbl val="0"/>
      </c:catAx>
      <c:valAx>
        <c:axId val="137109360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71092768"/>
        <c:crosses val="autoZero"/>
        <c:crossBetween val="between"/>
        <c:majorUnit val="10"/>
      </c:valAx>
      <c:spPr>
        <a:noFill/>
        <a:ln w="25400">
          <a:noFill/>
        </a:ln>
        <a:effectLst/>
      </c:spPr>
    </c:plotArea>
    <c:legend>
      <c:legendPos val="b"/>
      <c:layout>
        <c:manualLayout>
          <c:xMode val="edge"/>
          <c:yMode val="edge"/>
          <c:x val="6.6433566433566432E-2"/>
          <c:y val="0.91087136257573176"/>
          <c:w val="0.74919360167391669"/>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797063054244984E-2"/>
          <c:w val="0.94755244755244761"/>
          <c:h val="0.87175418749579225"/>
        </c:manualLayout>
      </c:layout>
      <c:barChart>
        <c:barDir val="col"/>
        <c:grouping val="clustered"/>
        <c:varyColors val="0"/>
        <c:ser>
          <c:idx val="0"/>
          <c:order val="0"/>
          <c:tx>
            <c:strRef>
              <c:f>'Graf IV.18 CB'!$K$3</c:f>
              <c:strCache>
                <c:ptCount val="1"/>
                <c:pt idx="0">
                  <c:v>2018</c:v>
                </c:pt>
              </c:strCache>
            </c:strRef>
          </c:tx>
          <c:spPr>
            <a:solidFill>
              <a:srgbClr val="2426A9"/>
            </a:solidFill>
            <a:ln w="25400">
              <a:noFill/>
            </a:ln>
            <a:effectLst/>
          </c:spPr>
          <c:invertIfNegative val="0"/>
          <c:cat>
            <c:strRef>
              <c:f>'Graf IV.18 CB'!$J$4:$J$10</c:f>
              <c:strCache>
                <c:ptCount val="7"/>
                <c:pt idx="0">
                  <c:v>≤ 10</c:v>
                </c:pt>
                <c:pt idx="1">
                  <c:v>10–20</c:v>
                </c:pt>
                <c:pt idx="2">
                  <c:v>20–30</c:v>
                </c:pt>
                <c:pt idx="3">
                  <c:v>30–40</c:v>
                </c:pt>
                <c:pt idx="4">
                  <c:v>40–50</c:v>
                </c:pt>
                <c:pt idx="5">
                  <c:v>50–60</c:v>
                </c:pt>
                <c:pt idx="6">
                  <c:v>&gt; 60</c:v>
                </c:pt>
              </c:strCache>
            </c:strRef>
          </c:cat>
          <c:val>
            <c:numRef>
              <c:f>'Graf IV.18 CB'!$K$4:$K$10</c:f>
              <c:numCache>
                <c:formatCode>0.0</c:formatCode>
                <c:ptCount val="7"/>
                <c:pt idx="0">
                  <c:v>0.99</c:v>
                </c:pt>
                <c:pt idx="1">
                  <c:v>8.06</c:v>
                </c:pt>
                <c:pt idx="2">
                  <c:v>20.51</c:v>
                </c:pt>
                <c:pt idx="3">
                  <c:v>28.71</c:v>
                </c:pt>
                <c:pt idx="4">
                  <c:v>27.53</c:v>
                </c:pt>
                <c:pt idx="5">
                  <c:v>10.4</c:v>
                </c:pt>
                <c:pt idx="6">
                  <c:v>3.8</c:v>
                </c:pt>
              </c:numCache>
            </c:numRef>
          </c:val>
          <c:extLst>
            <c:ext xmlns:c16="http://schemas.microsoft.com/office/drawing/2014/chart" uri="{C3380CC4-5D6E-409C-BE32-E72D297353CC}">
              <c16:uniqueId val="{00000000-6F39-401A-B801-B06FB4A5819D}"/>
            </c:ext>
          </c:extLst>
        </c:ser>
        <c:ser>
          <c:idx val="1"/>
          <c:order val="1"/>
          <c:tx>
            <c:strRef>
              <c:f>'Graf IV.18 CB'!$L$3</c:f>
              <c:strCache>
                <c:ptCount val="1"/>
                <c:pt idx="0">
                  <c:v>2019</c:v>
                </c:pt>
              </c:strCache>
            </c:strRef>
          </c:tx>
          <c:spPr>
            <a:solidFill>
              <a:srgbClr val="D52B1E"/>
            </a:solidFill>
            <a:ln w="25400">
              <a:noFill/>
            </a:ln>
            <a:effectLst/>
          </c:spPr>
          <c:invertIfNegative val="0"/>
          <c:cat>
            <c:strRef>
              <c:f>'Graf IV.18 CB'!$J$4:$J$10</c:f>
              <c:strCache>
                <c:ptCount val="7"/>
                <c:pt idx="0">
                  <c:v>≤ 10</c:v>
                </c:pt>
                <c:pt idx="1">
                  <c:v>10–20</c:v>
                </c:pt>
                <c:pt idx="2">
                  <c:v>20–30</c:v>
                </c:pt>
                <c:pt idx="3">
                  <c:v>30–40</c:v>
                </c:pt>
                <c:pt idx="4">
                  <c:v>40–50</c:v>
                </c:pt>
                <c:pt idx="5">
                  <c:v>50–60</c:v>
                </c:pt>
                <c:pt idx="6">
                  <c:v>&gt; 60</c:v>
                </c:pt>
              </c:strCache>
            </c:strRef>
          </c:cat>
          <c:val>
            <c:numRef>
              <c:f>'Graf IV.18 CB'!$L$4:$L$10</c:f>
              <c:numCache>
                <c:formatCode>0.0</c:formatCode>
                <c:ptCount val="7"/>
                <c:pt idx="0">
                  <c:v>1.01</c:v>
                </c:pt>
                <c:pt idx="1">
                  <c:v>8.75</c:v>
                </c:pt>
                <c:pt idx="2">
                  <c:v>23.01</c:v>
                </c:pt>
                <c:pt idx="3">
                  <c:v>35.97</c:v>
                </c:pt>
                <c:pt idx="4">
                  <c:v>28.67</c:v>
                </c:pt>
                <c:pt idx="5">
                  <c:v>1.69</c:v>
                </c:pt>
                <c:pt idx="6">
                  <c:v>0.89</c:v>
                </c:pt>
              </c:numCache>
            </c:numRef>
          </c:val>
          <c:extLst>
            <c:ext xmlns:c16="http://schemas.microsoft.com/office/drawing/2014/chart" uri="{C3380CC4-5D6E-409C-BE32-E72D297353CC}">
              <c16:uniqueId val="{00000001-6F39-401A-B801-B06FB4A5819D}"/>
            </c:ext>
          </c:extLst>
        </c:ser>
        <c:ser>
          <c:idx val="2"/>
          <c:order val="2"/>
          <c:tx>
            <c:strRef>
              <c:f>'Graf IV.18 CB'!$M$3</c:f>
              <c:strCache>
                <c:ptCount val="1"/>
                <c:pt idx="0">
                  <c:v>2020</c:v>
                </c:pt>
              </c:strCache>
            </c:strRef>
          </c:tx>
          <c:spPr>
            <a:solidFill>
              <a:srgbClr val="FFBB00"/>
            </a:solidFill>
            <a:ln w="25400">
              <a:noFill/>
            </a:ln>
            <a:effectLst/>
          </c:spPr>
          <c:invertIfNegative val="0"/>
          <c:cat>
            <c:strRef>
              <c:f>'Graf IV.18 CB'!$J$4:$J$10</c:f>
              <c:strCache>
                <c:ptCount val="7"/>
                <c:pt idx="0">
                  <c:v>≤ 10</c:v>
                </c:pt>
                <c:pt idx="1">
                  <c:v>10–20</c:v>
                </c:pt>
                <c:pt idx="2">
                  <c:v>20–30</c:v>
                </c:pt>
                <c:pt idx="3">
                  <c:v>30–40</c:v>
                </c:pt>
                <c:pt idx="4">
                  <c:v>40–50</c:v>
                </c:pt>
                <c:pt idx="5">
                  <c:v>50–60</c:v>
                </c:pt>
                <c:pt idx="6">
                  <c:v>&gt; 60</c:v>
                </c:pt>
              </c:strCache>
            </c:strRef>
          </c:cat>
          <c:val>
            <c:numRef>
              <c:f>'Graf IV.18 CB'!$M$4:$M$10</c:f>
              <c:numCache>
                <c:formatCode>0.0</c:formatCode>
                <c:ptCount val="7"/>
                <c:pt idx="0">
                  <c:v>1.04</c:v>
                </c:pt>
                <c:pt idx="1">
                  <c:v>8.49</c:v>
                </c:pt>
                <c:pt idx="2">
                  <c:v>22.83</c:v>
                </c:pt>
                <c:pt idx="3">
                  <c:v>35.5</c:v>
                </c:pt>
                <c:pt idx="4">
                  <c:v>28.22</c:v>
                </c:pt>
                <c:pt idx="5">
                  <c:v>3.16</c:v>
                </c:pt>
                <c:pt idx="6">
                  <c:v>0.76</c:v>
                </c:pt>
              </c:numCache>
            </c:numRef>
          </c:val>
          <c:extLst>
            <c:ext xmlns:c16="http://schemas.microsoft.com/office/drawing/2014/chart" uri="{C3380CC4-5D6E-409C-BE32-E72D297353CC}">
              <c16:uniqueId val="{00000002-6F39-401A-B801-B06FB4A5819D}"/>
            </c:ext>
          </c:extLst>
        </c:ser>
        <c:ser>
          <c:idx val="3"/>
          <c:order val="3"/>
          <c:tx>
            <c:strRef>
              <c:f>'Graf IV.18 CB'!$N$3</c:f>
              <c:strCache>
                <c:ptCount val="1"/>
                <c:pt idx="0">
                  <c:v>2021</c:v>
                </c:pt>
              </c:strCache>
            </c:strRef>
          </c:tx>
          <c:spPr>
            <a:solidFill>
              <a:srgbClr val="9ACD32"/>
            </a:solidFill>
            <a:ln w="25400">
              <a:noFill/>
            </a:ln>
            <a:effectLst/>
          </c:spPr>
          <c:invertIfNegative val="0"/>
          <c:cat>
            <c:strRef>
              <c:f>'Graf IV.18 CB'!$J$4:$J$10</c:f>
              <c:strCache>
                <c:ptCount val="7"/>
                <c:pt idx="0">
                  <c:v>≤ 10</c:v>
                </c:pt>
                <c:pt idx="1">
                  <c:v>10–20</c:v>
                </c:pt>
                <c:pt idx="2">
                  <c:v>20–30</c:v>
                </c:pt>
                <c:pt idx="3">
                  <c:v>30–40</c:v>
                </c:pt>
                <c:pt idx="4">
                  <c:v>40–50</c:v>
                </c:pt>
                <c:pt idx="5">
                  <c:v>50–60</c:v>
                </c:pt>
                <c:pt idx="6">
                  <c:v>&gt; 60</c:v>
                </c:pt>
              </c:strCache>
            </c:strRef>
          </c:cat>
          <c:val>
            <c:numRef>
              <c:f>'Graf IV.18 CB'!$N$4:$N$10</c:f>
              <c:numCache>
                <c:formatCode>0.0</c:formatCode>
                <c:ptCount val="7"/>
                <c:pt idx="0">
                  <c:v>0.85</c:v>
                </c:pt>
                <c:pt idx="1">
                  <c:v>7.21</c:v>
                </c:pt>
                <c:pt idx="2">
                  <c:v>19.2</c:v>
                </c:pt>
                <c:pt idx="3">
                  <c:v>31.02</c:v>
                </c:pt>
                <c:pt idx="4">
                  <c:v>32.729999999999997</c:v>
                </c:pt>
                <c:pt idx="5">
                  <c:v>7.97</c:v>
                </c:pt>
                <c:pt idx="6">
                  <c:v>1.02</c:v>
                </c:pt>
              </c:numCache>
            </c:numRef>
          </c:val>
          <c:extLst>
            <c:ext xmlns:c16="http://schemas.microsoft.com/office/drawing/2014/chart" uri="{C3380CC4-5D6E-409C-BE32-E72D297353CC}">
              <c16:uniqueId val="{00000003-6F39-401A-B801-B06FB4A5819D}"/>
            </c:ext>
          </c:extLst>
        </c:ser>
        <c:ser>
          <c:idx val="4"/>
          <c:order val="4"/>
          <c:tx>
            <c:strRef>
              <c:f>'Graf IV.18 CB'!$O$3</c:f>
              <c:strCache>
                <c:ptCount val="1"/>
                <c:pt idx="0">
                  <c:v>2022</c:v>
                </c:pt>
              </c:strCache>
            </c:strRef>
          </c:tx>
          <c:spPr>
            <a:solidFill>
              <a:srgbClr val="00CED1"/>
            </a:solidFill>
            <a:ln w="25400">
              <a:noFill/>
            </a:ln>
            <a:effectLst/>
          </c:spPr>
          <c:invertIfNegative val="0"/>
          <c:cat>
            <c:strRef>
              <c:f>'Graf IV.18 CB'!$J$4:$J$10</c:f>
              <c:strCache>
                <c:ptCount val="7"/>
                <c:pt idx="0">
                  <c:v>≤ 10</c:v>
                </c:pt>
                <c:pt idx="1">
                  <c:v>10–20</c:v>
                </c:pt>
                <c:pt idx="2">
                  <c:v>20–30</c:v>
                </c:pt>
                <c:pt idx="3">
                  <c:v>30–40</c:v>
                </c:pt>
                <c:pt idx="4">
                  <c:v>40–50</c:v>
                </c:pt>
                <c:pt idx="5">
                  <c:v>50–60</c:v>
                </c:pt>
                <c:pt idx="6">
                  <c:v>&gt; 60</c:v>
                </c:pt>
              </c:strCache>
            </c:strRef>
          </c:cat>
          <c:val>
            <c:numRef>
              <c:f>'Graf IV.18 CB'!$O$4:$O$10</c:f>
              <c:numCache>
                <c:formatCode>0.0</c:formatCode>
                <c:ptCount val="7"/>
                <c:pt idx="0">
                  <c:v>0.41</c:v>
                </c:pt>
                <c:pt idx="1">
                  <c:v>4.66</c:v>
                </c:pt>
                <c:pt idx="2">
                  <c:v>13.86</c:v>
                </c:pt>
                <c:pt idx="3">
                  <c:v>27.32</c:v>
                </c:pt>
                <c:pt idx="4">
                  <c:v>46.05</c:v>
                </c:pt>
                <c:pt idx="5">
                  <c:v>5.85</c:v>
                </c:pt>
                <c:pt idx="6">
                  <c:v>1.85</c:v>
                </c:pt>
              </c:numCache>
            </c:numRef>
          </c:val>
          <c:extLst>
            <c:ext xmlns:c16="http://schemas.microsoft.com/office/drawing/2014/chart" uri="{C3380CC4-5D6E-409C-BE32-E72D297353CC}">
              <c16:uniqueId val="{00000004-6F39-401A-B801-B06FB4A5819D}"/>
            </c:ext>
          </c:extLst>
        </c:ser>
        <c:ser>
          <c:idx val="5"/>
          <c:order val="5"/>
          <c:tx>
            <c:strRef>
              <c:f>'Graf IV.18 CB'!$P$3</c:f>
              <c:strCache>
                <c:ptCount val="1"/>
                <c:pt idx="0">
                  <c:v>2023*</c:v>
                </c:pt>
              </c:strCache>
            </c:strRef>
          </c:tx>
          <c:spPr>
            <a:solidFill>
              <a:srgbClr val="6C6F70"/>
            </a:solidFill>
            <a:ln w="25400">
              <a:noFill/>
            </a:ln>
            <a:effectLst/>
          </c:spPr>
          <c:invertIfNegative val="0"/>
          <c:cat>
            <c:strRef>
              <c:f>'Graf IV.18 CB'!$J$4:$J$10</c:f>
              <c:strCache>
                <c:ptCount val="7"/>
                <c:pt idx="0">
                  <c:v>≤ 10</c:v>
                </c:pt>
                <c:pt idx="1">
                  <c:v>10–20</c:v>
                </c:pt>
                <c:pt idx="2">
                  <c:v>20–30</c:v>
                </c:pt>
                <c:pt idx="3">
                  <c:v>30–40</c:v>
                </c:pt>
                <c:pt idx="4">
                  <c:v>40–50</c:v>
                </c:pt>
                <c:pt idx="5">
                  <c:v>50–60</c:v>
                </c:pt>
                <c:pt idx="6">
                  <c:v>&gt; 60</c:v>
                </c:pt>
              </c:strCache>
            </c:strRef>
          </c:cat>
          <c:val>
            <c:numRef>
              <c:f>'Graf IV.18 CB'!$P$4:$P$10</c:f>
              <c:numCache>
                <c:formatCode>0.0</c:formatCode>
                <c:ptCount val="7"/>
                <c:pt idx="0">
                  <c:v>0.43</c:v>
                </c:pt>
                <c:pt idx="1">
                  <c:v>4.76</c:v>
                </c:pt>
                <c:pt idx="2">
                  <c:v>14.9</c:v>
                </c:pt>
                <c:pt idx="3">
                  <c:v>29.22</c:v>
                </c:pt>
                <c:pt idx="4">
                  <c:v>45.35</c:v>
                </c:pt>
                <c:pt idx="5">
                  <c:v>4.0599999999999996</c:v>
                </c:pt>
                <c:pt idx="6">
                  <c:v>1.28</c:v>
                </c:pt>
              </c:numCache>
            </c:numRef>
          </c:val>
          <c:extLst>
            <c:ext xmlns:c16="http://schemas.microsoft.com/office/drawing/2014/chart" uri="{C3380CC4-5D6E-409C-BE32-E72D297353CC}">
              <c16:uniqueId val="{00000005-6F39-401A-B801-B06FB4A5819D}"/>
            </c:ext>
          </c:extLst>
        </c:ser>
        <c:dLbls>
          <c:showLegendKey val="0"/>
          <c:showVal val="0"/>
          <c:showCatName val="0"/>
          <c:showSerName val="0"/>
          <c:showPercent val="0"/>
          <c:showBubbleSize val="0"/>
        </c:dLbls>
        <c:gapWidth val="219"/>
        <c:axId val="1371092768"/>
        <c:axId val="1371093600"/>
      </c:barChart>
      <c:catAx>
        <c:axId val="137109276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71093600"/>
        <c:crosses val="autoZero"/>
        <c:auto val="1"/>
        <c:lblAlgn val="ctr"/>
        <c:lblOffset val="100"/>
        <c:noMultiLvlLbl val="0"/>
      </c:catAx>
      <c:valAx>
        <c:axId val="137109360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71092768"/>
        <c:crosses val="autoZero"/>
        <c:crossBetween val="between"/>
        <c:majorUnit val="10"/>
      </c:valAx>
      <c:spPr>
        <a:noFill/>
        <a:ln w="25400">
          <a:noFill/>
        </a:ln>
        <a:effectLst/>
      </c:spPr>
    </c:plotArea>
    <c:legend>
      <c:legendPos val="b"/>
      <c:layout>
        <c:manualLayout>
          <c:xMode val="edge"/>
          <c:yMode val="edge"/>
          <c:x val="6.6433566433566432E-2"/>
          <c:y val="0.91087136257573176"/>
          <c:w val="0.74919360167391669"/>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25"/>
        </c:manualLayout>
      </c:layout>
      <c:barChart>
        <c:barDir val="col"/>
        <c:grouping val="clustered"/>
        <c:varyColors val="0"/>
        <c:ser>
          <c:idx val="0"/>
          <c:order val="0"/>
          <c:tx>
            <c:strRef>
              <c:f>'Graf IV.19 CB'!$K$3</c:f>
              <c:strCache>
                <c:ptCount val="1"/>
                <c:pt idx="0">
                  <c:v>2018</c:v>
                </c:pt>
              </c:strCache>
            </c:strRef>
          </c:tx>
          <c:spPr>
            <a:solidFill>
              <a:srgbClr val="2426A9"/>
            </a:solidFill>
            <a:ln w="25400">
              <a:noFill/>
            </a:ln>
            <a:effectLst/>
          </c:spPr>
          <c:invertIfNegative val="0"/>
          <c:cat>
            <c:strRef>
              <c:f>'Graf IV.19 CB'!$J$4:$J$8</c:f>
              <c:strCache>
                <c:ptCount val="5"/>
                <c:pt idx="0">
                  <c:v>≤ 3</c:v>
                </c:pt>
                <c:pt idx="1">
                  <c:v>3–5</c:v>
                </c:pt>
                <c:pt idx="2">
                  <c:v>5–7</c:v>
                </c:pt>
                <c:pt idx="3">
                  <c:v>7–9</c:v>
                </c:pt>
                <c:pt idx="4">
                  <c:v>&gt; 9</c:v>
                </c:pt>
              </c:strCache>
            </c:strRef>
          </c:cat>
          <c:val>
            <c:numRef>
              <c:f>'Graf IV.19 CB'!$K$4:$K$8</c:f>
              <c:numCache>
                <c:formatCode>0.0</c:formatCode>
                <c:ptCount val="5"/>
                <c:pt idx="0">
                  <c:v>10.07</c:v>
                </c:pt>
                <c:pt idx="1">
                  <c:v>23.17</c:v>
                </c:pt>
                <c:pt idx="2">
                  <c:v>29.24</c:v>
                </c:pt>
                <c:pt idx="3">
                  <c:v>23.84</c:v>
                </c:pt>
                <c:pt idx="4">
                  <c:v>13.68</c:v>
                </c:pt>
              </c:numCache>
            </c:numRef>
          </c:val>
          <c:extLst>
            <c:ext xmlns:c16="http://schemas.microsoft.com/office/drawing/2014/chart" uri="{C3380CC4-5D6E-409C-BE32-E72D297353CC}">
              <c16:uniqueId val="{00000000-7749-4F4A-989A-42C0B5E2B05D}"/>
            </c:ext>
          </c:extLst>
        </c:ser>
        <c:ser>
          <c:idx val="1"/>
          <c:order val="1"/>
          <c:tx>
            <c:strRef>
              <c:f>'Graf IV.19 CB'!$L$3</c:f>
              <c:strCache>
                <c:ptCount val="1"/>
                <c:pt idx="0">
                  <c:v>2019</c:v>
                </c:pt>
              </c:strCache>
            </c:strRef>
          </c:tx>
          <c:spPr>
            <a:solidFill>
              <a:srgbClr val="D52B1E"/>
            </a:solidFill>
            <a:ln w="25400">
              <a:noFill/>
            </a:ln>
            <a:effectLst/>
          </c:spPr>
          <c:invertIfNegative val="0"/>
          <c:cat>
            <c:strRef>
              <c:f>'Graf IV.19 CB'!$J$4:$J$8</c:f>
              <c:strCache>
                <c:ptCount val="5"/>
                <c:pt idx="0">
                  <c:v>≤ 3</c:v>
                </c:pt>
                <c:pt idx="1">
                  <c:v>3–5</c:v>
                </c:pt>
                <c:pt idx="2">
                  <c:v>5–7</c:v>
                </c:pt>
                <c:pt idx="3">
                  <c:v>7–9</c:v>
                </c:pt>
                <c:pt idx="4">
                  <c:v>&gt; 9</c:v>
                </c:pt>
              </c:strCache>
            </c:strRef>
          </c:cat>
          <c:val>
            <c:numRef>
              <c:f>'Graf IV.19 CB'!$L$4:$L$8</c:f>
              <c:numCache>
                <c:formatCode>0.0</c:formatCode>
                <c:ptCount val="5"/>
                <c:pt idx="0">
                  <c:v>10.51</c:v>
                </c:pt>
                <c:pt idx="1">
                  <c:v>26.26</c:v>
                </c:pt>
                <c:pt idx="2">
                  <c:v>33.049999999999997</c:v>
                </c:pt>
                <c:pt idx="3">
                  <c:v>27.28</c:v>
                </c:pt>
                <c:pt idx="4">
                  <c:v>2.9</c:v>
                </c:pt>
              </c:numCache>
            </c:numRef>
          </c:val>
          <c:extLst>
            <c:ext xmlns:c16="http://schemas.microsoft.com/office/drawing/2014/chart" uri="{C3380CC4-5D6E-409C-BE32-E72D297353CC}">
              <c16:uniqueId val="{00000001-7749-4F4A-989A-42C0B5E2B05D}"/>
            </c:ext>
          </c:extLst>
        </c:ser>
        <c:ser>
          <c:idx val="2"/>
          <c:order val="2"/>
          <c:tx>
            <c:strRef>
              <c:f>'Graf IV.19 CB'!$M$3</c:f>
              <c:strCache>
                <c:ptCount val="1"/>
                <c:pt idx="0">
                  <c:v>2020</c:v>
                </c:pt>
              </c:strCache>
            </c:strRef>
          </c:tx>
          <c:spPr>
            <a:solidFill>
              <a:srgbClr val="FFBB00"/>
            </a:solidFill>
            <a:ln w="25400">
              <a:noFill/>
            </a:ln>
            <a:effectLst/>
          </c:spPr>
          <c:invertIfNegative val="0"/>
          <c:cat>
            <c:strRef>
              <c:f>'Graf IV.19 CB'!$J$4:$J$8</c:f>
              <c:strCache>
                <c:ptCount val="5"/>
                <c:pt idx="0">
                  <c:v>≤ 3</c:v>
                </c:pt>
                <c:pt idx="1">
                  <c:v>3–5</c:v>
                </c:pt>
                <c:pt idx="2">
                  <c:v>5–7</c:v>
                </c:pt>
                <c:pt idx="3">
                  <c:v>7–9</c:v>
                </c:pt>
                <c:pt idx="4">
                  <c:v>&gt; 9</c:v>
                </c:pt>
              </c:strCache>
            </c:strRef>
          </c:cat>
          <c:val>
            <c:numRef>
              <c:f>'Graf IV.19 CB'!$M$4:$M$8</c:f>
              <c:numCache>
                <c:formatCode>0.0</c:formatCode>
                <c:ptCount val="5"/>
                <c:pt idx="0">
                  <c:v>8.32</c:v>
                </c:pt>
                <c:pt idx="1">
                  <c:v>21.78</c:v>
                </c:pt>
                <c:pt idx="2">
                  <c:v>30.89</c:v>
                </c:pt>
                <c:pt idx="3">
                  <c:v>30.76</c:v>
                </c:pt>
                <c:pt idx="4">
                  <c:v>8.25</c:v>
                </c:pt>
              </c:numCache>
            </c:numRef>
          </c:val>
          <c:extLst>
            <c:ext xmlns:c16="http://schemas.microsoft.com/office/drawing/2014/chart" uri="{C3380CC4-5D6E-409C-BE32-E72D297353CC}">
              <c16:uniqueId val="{00000002-7749-4F4A-989A-42C0B5E2B05D}"/>
            </c:ext>
          </c:extLst>
        </c:ser>
        <c:ser>
          <c:idx val="3"/>
          <c:order val="3"/>
          <c:tx>
            <c:strRef>
              <c:f>'Graf IV.19 CB'!$N$3</c:f>
              <c:strCache>
                <c:ptCount val="1"/>
                <c:pt idx="0">
                  <c:v>2021</c:v>
                </c:pt>
              </c:strCache>
            </c:strRef>
          </c:tx>
          <c:spPr>
            <a:solidFill>
              <a:srgbClr val="9ACD32"/>
            </a:solidFill>
            <a:ln w="25400">
              <a:noFill/>
            </a:ln>
            <a:effectLst/>
          </c:spPr>
          <c:invertIfNegative val="0"/>
          <c:cat>
            <c:strRef>
              <c:f>'Graf IV.19 CB'!$J$4:$J$8</c:f>
              <c:strCache>
                <c:ptCount val="5"/>
                <c:pt idx="0">
                  <c:v>≤ 3</c:v>
                </c:pt>
                <c:pt idx="1">
                  <c:v>3–5</c:v>
                </c:pt>
                <c:pt idx="2">
                  <c:v>5–7</c:v>
                </c:pt>
                <c:pt idx="3">
                  <c:v>7–9</c:v>
                </c:pt>
                <c:pt idx="4">
                  <c:v>&gt; 9</c:v>
                </c:pt>
              </c:strCache>
            </c:strRef>
          </c:cat>
          <c:val>
            <c:numRef>
              <c:f>'Graf IV.19 CB'!$N$4:$N$8</c:f>
              <c:numCache>
                <c:formatCode>0.0</c:formatCode>
                <c:ptCount val="5"/>
                <c:pt idx="0">
                  <c:v>7.18</c:v>
                </c:pt>
                <c:pt idx="1">
                  <c:v>17.89</c:v>
                </c:pt>
                <c:pt idx="2">
                  <c:v>27.68</c:v>
                </c:pt>
                <c:pt idx="3">
                  <c:v>29.91</c:v>
                </c:pt>
                <c:pt idx="4">
                  <c:v>17.34</c:v>
                </c:pt>
              </c:numCache>
            </c:numRef>
          </c:val>
          <c:extLst>
            <c:ext xmlns:c16="http://schemas.microsoft.com/office/drawing/2014/chart" uri="{C3380CC4-5D6E-409C-BE32-E72D297353CC}">
              <c16:uniqueId val="{00000003-7749-4F4A-989A-42C0B5E2B05D}"/>
            </c:ext>
          </c:extLst>
        </c:ser>
        <c:ser>
          <c:idx val="4"/>
          <c:order val="4"/>
          <c:tx>
            <c:strRef>
              <c:f>'Graf IV.19 CB'!$O$3</c:f>
              <c:strCache>
                <c:ptCount val="1"/>
                <c:pt idx="0">
                  <c:v>2022</c:v>
                </c:pt>
              </c:strCache>
            </c:strRef>
          </c:tx>
          <c:spPr>
            <a:solidFill>
              <a:srgbClr val="00CED1"/>
            </a:solidFill>
            <a:ln w="25400">
              <a:noFill/>
            </a:ln>
            <a:effectLst/>
          </c:spPr>
          <c:invertIfNegative val="0"/>
          <c:cat>
            <c:strRef>
              <c:f>'Graf IV.19 CB'!$J$4:$J$8</c:f>
              <c:strCache>
                <c:ptCount val="5"/>
                <c:pt idx="0">
                  <c:v>≤ 3</c:v>
                </c:pt>
                <c:pt idx="1">
                  <c:v>3–5</c:v>
                </c:pt>
                <c:pt idx="2">
                  <c:v>5–7</c:v>
                </c:pt>
                <c:pt idx="3">
                  <c:v>7–9</c:v>
                </c:pt>
                <c:pt idx="4">
                  <c:v>&gt; 9</c:v>
                </c:pt>
              </c:strCache>
            </c:strRef>
          </c:cat>
          <c:val>
            <c:numRef>
              <c:f>'Graf IV.19 CB'!$O$4:$O$8</c:f>
              <c:numCache>
                <c:formatCode>0.0</c:formatCode>
                <c:ptCount val="5"/>
                <c:pt idx="0">
                  <c:v>8.83</c:v>
                </c:pt>
                <c:pt idx="1">
                  <c:v>25.49</c:v>
                </c:pt>
                <c:pt idx="2">
                  <c:v>37.35</c:v>
                </c:pt>
                <c:pt idx="3">
                  <c:v>23.25</c:v>
                </c:pt>
                <c:pt idx="4">
                  <c:v>5.08</c:v>
                </c:pt>
              </c:numCache>
            </c:numRef>
          </c:val>
          <c:extLst>
            <c:ext xmlns:c16="http://schemas.microsoft.com/office/drawing/2014/chart" uri="{C3380CC4-5D6E-409C-BE32-E72D297353CC}">
              <c16:uniqueId val="{00000004-7749-4F4A-989A-42C0B5E2B05D}"/>
            </c:ext>
          </c:extLst>
        </c:ser>
        <c:ser>
          <c:idx val="5"/>
          <c:order val="5"/>
          <c:tx>
            <c:strRef>
              <c:f>'Graf IV.19 CB'!$P$3</c:f>
              <c:strCache>
                <c:ptCount val="1"/>
                <c:pt idx="0">
                  <c:v>2023*</c:v>
                </c:pt>
              </c:strCache>
            </c:strRef>
          </c:tx>
          <c:spPr>
            <a:solidFill>
              <a:schemeClr val="accent6"/>
            </a:solidFill>
            <a:ln>
              <a:noFill/>
            </a:ln>
            <a:effectLst/>
          </c:spPr>
          <c:invertIfNegative val="0"/>
          <c:cat>
            <c:strRef>
              <c:f>'Graf IV.19 CB'!$J$4:$J$8</c:f>
              <c:strCache>
                <c:ptCount val="5"/>
                <c:pt idx="0">
                  <c:v>≤ 3</c:v>
                </c:pt>
                <c:pt idx="1">
                  <c:v>3–5</c:v>
                </c:pt>
                <c:pt idx="2">
                  <c:v>5–7</c:v>
                </c:pt>
                <c:pt idx="3">
                  <c:v>7–9</c:v>
                </c:pt>
                <c:pt idx="4">
                  <c:v>&gt; 9</c:v>
                </c:pt>
              </c:strCache>
            </c:strRef>
          </c:cat>
          <c:val>
            <c:numRef>
              <c:f>'Graf IV.19 CB'!$P$4:$P$8</c:f>
              <c:numCache>
                <c:formatCode>0.0</c:formatCode>
                <c:ptCount val="5"/>
                <c:pt idx="0">
                  <c:v>12.92</c:v>
                </c:pt>
                <c:pt idx="1">
                  <c:v>35.979999999999997</c:v>
                </c:pt>
                <c:pt idx="2">
                  <c:v>40.53</c:v>
                </c:pt>
                <c:pt idx="3">
                  <c:v>9.75</c:v>
                </c:pt>
                <c:pt idx="4">
                  <c:v>0.82</c:v>
                </c:pt>
              </c:numCache>
            </c:numRef>
          </c:val>
          <c:extLst>
            <c:ext xmlns:c16="http://schemas.microsoft.com/office/drawing/2014/chart" uri="{C3380CC4-5D6E-409C-BE32-E72D297353CC}">
              <c16:uniqueId val="{00000005-7749-4F4A-989A-42C0B5E2B05D}"/>
            </c:ext>
          </c:extLst>
        </c:ser>
        <c:dLbls>
          <c:showLegendKey val="0"/>
          <c:showVal val="0"/>
          <c:showCatName val="0"/>
          <c:showSerName val="0"/>
          <c:showPercent val="0"/>
          <c:showBubbleSize val="0"/>
        </c:dLbls>
        <c:gapWidth val="219"/>
        <c:axId val="1255373904"/>
        <c:axId val="1255370576"/>
      </c:barChart>
      <c:catAx>
        <c:axId val="125537390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55370576"/>
        <c:crosses val="autoZero"/>
        <c:auto val="1"/>
        <c:lblAlgn val="ctr"/>
        <c:lblOffset val="100"/>
        <c:noMultiLvlLbl val="0"/>
      </c:catAx>
      <c:valAx>
        <c:axId val="1255370576"/>
        <c:scaling>
          <c:orientation val="minMax"/>
          <c:max val="5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55373904"/>
        <c:crosses val="autoZero"/>
        <c:crossBetween val="between"/>
        <c:majorUnit val="10"/>
      </c:valAx>
      <c:spPr>
        <a:noFill/>
        <a:ln w="25400">
          <a:noFill/>
        </a:ln>
        <a:effectLst/>
      </c:spPr>
    </c:plotArea>
    <c:legend>
      <c:legendPos val="b"/>
      <c:layout>
        <c:manualLayout>
          <c:xMode val="edge"/>
          <c:yMode val="edge"/>
          <c:x val="6.6433566433566432E-2"/>
          <c:y val="0.91087136257573176"/>
          <c:w val="0.8936030504928143"/>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25"/>
        </c:manualLayout>
      </c:layout>
      <c:barChart>
        <c:barDir val="col"/>
        <c:grouping val="clustered"/>
        <c:varyColors val="0"/>
        <c:ser>
          <c:idx val="0"/>
          <c:order val="0"/>
          <c:tx>
            <c:strRef>
              <c:f>'Graf IV.19 CB'!$K$3</c:f>
              <c:strCache>
                <c:ptCount val="1"/>
                <c:pt idx="0">
                  <c:v>2018</c:v>
                </c:pt>
              </c:strCache>
            </c:strRef>
          </c:tx>
          <c:spPr>
            <a:solidFill>
              <a:srgbClr val="2426A9"/>
            </a:solidFill>
            <a:ln w="25400">
              <a:noFill/>
            </a:ln>
            <a:effectLst/>
          </c:spPr>
          <c:invertIfNegative val="0"/>
          <c:cat>
            <c:strRef>
              <c:f>'Graf IV.19 CB'!$J$4:$J$8</c:f>
              <c:strCache>
                <c:ptCount val="5"/>
                <c:pt idx="0">
                  <c:v>≤ 3</c:v>
                </c:pt>
                <c:pt idx="1">
                  <c:v>3–5</c:v>
                </c:pt>
                <c:pt idx="2">
                  <c:v>5–7</c:v>
                </c:pt>
                <c:pt idx="3">
                  <c:v>7–9</c:v>
                </c:pt>
                <c:pt idx="4">
                  <c:v>&gt; 9</c:v>
                </c:pt>
              </c:strCache>
            </c:strRef>
          </c:cat>
          <c:val>
            <c:numRef>
              <c:f>'Graf IV.19 CB'!$K$4:$K$8</c:f>
              <c:numCache>
                <c:formatCode>0.0</c:formatCode>
                <c:ptCount val="5"/>
                <c:pt idx="0">
                  <c:v>10.07</c:v>
                </c:pt>
                <c:pt idx="1">
                  <c:v>23.17</c:v>
                </c:pt>
                <c:pt idx="2">
                  <c:v>29.24</c:v>
                </c:pt>
                <c:pt idx="3">
                  <c:v>23.84</c:v>
                </c:pt>
                <c:pt idx="4">
                  <c:v>13.68</c:v>
                </c:pt>
              </c:numCache>
            </c:numRef>
          </c:val>
          <c:extLst>
            <c:ext xmlns:c16="http://schemas.microsoft.com/office/drawing/2014/chart" uri="{C3380CC4-5D6E-409C-BE32-E72D297353CC}">
              <c16:uniqueId val="{00000000-1B4D-433C-BAC5-8C79D5B8D10C}"/>
            </c:ext>
          </c:extLst>
        </c:ser>
        <c:ser>
          <c:idx val="1"/>
          <c:order val="1"/>
          <c:tx>
            <c:strRef>
              <c:f>'Graf IV.19 CB'!$L$3</c:f>
              <c:strCache>
                <c:ptCount val="1"/>
                <c:pt idx="0">
                  <c:v>2019</c:v>
                </c:pt>
              </c:strCache>
            </c:strRef>
          </c:tx>
          <c:spPr>
            <a:solidFill>
              <a:srgbClr val="D52B1E"/>
            </a:solidFill>
            <a:ln w="25400">
              <a:noFill/>
            </a:ln>
            <a:effectLst/>
          </c:spPr>
          <c:invertIfNegative val="0"/>
          <c:cat>
            <c:strRef>
              <c:f>'Graf IV.19 CB'!$J$4:$J$8</c:f>
              <c:strCache>
                <c:ptCount val="5"/>
                <c:pt idx="0">
                  <c:v>≤ 3</c:v>
                </c:pt>
                <c:pt idx="1">
                  <c:v>3–5</c:v>
                </c:pt>
                <c:pt idx="2">
                  <c:v>5–7</c:v>
                </c:pt>
                <c:pt idx="3">
                  <c:v>7–9</c:v>
                </c:pt>
                <c:pt idx="4">
                  <c:v>&gt; 9</c:v>
                </c:pt>
              </c:strCache>
            </c:strRef>
          </c:cat>
          <c:val>
            <c:numRef>
              <c:f>'Graf IV.19 CB'!$L$4:$L$8</c:f>
              <c:numCache>
                <c:formatCode>0.0</c:formatCode>
                <c:ptCount val="5"/>
                <c:pt idx="0">
                  <c:v>10.51</c:v>
                </c:pt>
                <c:pt idx="1">
                  <c:v>26.26</c:v>
                </c:pt>
                <c:pt idx="2">
                  <c:v>33.049999999999997</c:v>
                </c:pt>
                <c:pt idx="3">
                  <c:v>27.28</c:v>
                </c:pt>
                <c:pt idx="4">
                  <c:v>2.9</c:v>
                </c:pt>
              </c:numCache>
            </c:numRef>
          </c:val>
          <c:extLst>
            <c:ext xmlns:c16="http://schemas.microsoft.com/office/drawing/2014/chart" uri="{C3380CC4-5D6E-409C-BE32-E72D297353CC}">
              <c16:uniqueId val="{00000001-1B4D-433C-BAC5-8C79D5B8D10C}"/>
            </c:ext>
          </c:extLst>
        </c:ser>
        <c:ser>
          <c:idx val="2"/>
          <c:order val="2"/>
          <c:tx>
            <c:strRef>
              <c:f>'Graf IV.19 CB'!$M$3</c:f>
              <c:strCache>
                <c:ptCount val="1"/>
                <c:pt idx="0">
                  <c:v>2020</c:v>
                </c:pt>
              </c:strCache>
            </c:strRef>
          </c:tx>
          <c:spPr>
            <a:solidFill>
              <a:srgbClr val="FFBB00"/>
            </a:solidFill>
            <a:ln w="25400">
              <a:noFill/>
            </a:ln>
            <a:effectLst/>
          </c:spPr>
          <c:invertIfNegative val="0"/>
          <c:cat>
            <c:strRef>
              <c:f>'Graf IV.19 CB'!$J$4:$J$8</c:f>
              <c:strCache>
                <c:ptCount val="5"/>
                <c:pt idx="0">
                  <c:v>≤ 3</c:v>
                </c:pt>
                <c:pt idx="1">
                  <c:v>3–5</c:v>
                </c:pt>
                <c:pt idx="2">
                  <c:v>5–7</c:v>
                </c:pt>
                <c:pt idx="3">
                  <c:v>7–9</c:v>
                </c:pt>
                <c:pt idx="4">
                  <c:v>&gt; 9</c:v>
                </c:pt>
              </c:strCache>
            </c:strRef>
          </c:cat>
          <c:val>
            <c:numRef>
              <c:f>'Graf IV.19 CB'!$M$4:$M$8</c:f>
              <c:numCache>
                <c:formatCode>0.0</c:formatCode>
                <c:ptCount val="5"/>
                <c:pt idx="0">
                  <c:v>8.32</c:v>
                </c:pt>
                <c:pt idx="1">
                  <c:v>21.78</c:v>
                </c:pt>
                <c:pt idx="2">
                  <c:v>30.89</c:v>
                </c:pt>
                <c:pt idx="3">
                  <c:v>30.76</c:v>
                </c:pt>
                <c:pt idx="4">
                  <c:v>8.25</c:v>
                </c:pt>
              </c:numCache>
            </c:numRef>
          </c:val>
          <c:extLst>
            <c:ext xmlns:c16="http://schemas.microsoft.com/office/drawing/2014/chart" uri="{C3380CC4-5D6E-409C-BE32-E72D297353CC}">
              <c16:uniqueId val="{00000002-1B4D-433C-BAC5-8C79D5B8D10C}"/>
            </c:ext>
          </c:extLst>
        </c:ser>
        <c:ser>
          <c:idx val="3"/>
          <c:order val="3"/>
          <c:tx>
            <c:strRef>
              <c:f>'Graf IV.19 CB'!$N$3</c:f>
              <c:strCache>
                <c:ptCount val="1"/>
                <c:pt idx="0">
                  <c:v>2021</c:v>
                </c:pt>
              </c:strCache>
            </c:strRef>
          </c:tx>
          <c:spPr>
            <a:solidFill>
              <a:srgbClr val="9ACD32"/>
            </a:solidFill>
            <a:ln w="25400">
              <a:noFill/>
            </a:ln>
            <a:effectLst/>
          </c:spPr>
          <c:invertIfNegative val="0"/>
          <c:cat>
            <c:strRef>
              <c:f>'Graf IV.19 CB'!$J$4:$J$8</c:f>
              <c:strCache>
                <c:ptCount val="5"/>
                <c:pt idx="0">
                  <c:v>≤ 3</c:v>
                </c:pt>
                <c:pt idx="1">
                  <c:v>3–5</c:v>
                </c:pt>
                <c:pt idx="2">
                  <c:v>5–7</c:v>
                </c:pt>
                <c:pt idx="3">
                  <c:v>7–9</c:v>
                </c:pt>
                <c:pt idx="4">
                  <c:v>&gt; 9</c:v>
                </c:pt>
              </c:strCache>
            </c:strRef>
          </c:cat>
          <c:val>
            <c:numRef>
              <c:f>'Graf IV.19 CB'!$N$4:$N$8</c:f>
              <c:numCache>
                <c:formatCode>0.0</c:formatCode>
                <c:ptCount val="5"/>
                <c:pt idx="0">
                  <c:v>7.18</c:v>
                </c:pt>
                <c:pt idx="1">
                  <c:v>17.89</c:v>
                </c:pt>
                <c:pt idx="2">
                  <c:v>27.68</c:v>
                </c:pt>
                <c:pt idx="3">
                  <c:v>29.91</c:v>
                </c:pt>
                <c:pt idx="4">
                  <c:v>17.34</c:v>
                </c:pt>
              </c:numCache>
            </c:numRef>
          </c:val>
          <c:extLst>
            <c:ext xmlns:c16="http://schemas.microsoft.com/office/drawing/2014/chart" uri="{C3380CC4-5D6E-409C-BE32-E72D297353CC}">
              <c16:uniqueId val="{00000003-1B4D-433C-BAC5-8C79D5B8D10C}"/>
            </c:ext>
          </c:extLst>
        </c:ser>
        <c:ser>
          <c:idx val="4"/>
          <c:order val="4"/>
          <c:tx>
            <c:strRef>
              <c:f>'Graf IV.19 CB'!$O$3</c:f>
              <c:strCache>
                <c:ptCount val="1"/>
                <c:pt idx="0">
                  <c:v>2022</c:v>
                </c:pt>
              </c:strCache>
            </c:strRef>
          </c:tx>
          <c:spPr>
            <a:solidFill>
              <a:srgbClr val="00CED1"/>
            </a:solidFill>
            <a:ln w="25400">
              <a:noFill/>
            </a:ln>
            <a:effectLst/>
          </c:spPr>
          <c:invertIfNegative val="0"/>
          <c:cat>
            <c:strRef>
              <c:f>'Graf IV.19 CB'!$J$4:$J$8</c:f>
              <c:strCache>
                <c:ptCount val="5"/>
                <c:pt idx="0">
                  <c:v>≤ 3</c:v>
                </c:pt>
                <c:pt idx="1">
                  <c:v>3–5</c:v>
                </c:pt>
                <c:pt idx="2">
                  <c:v>5–7</c:v>
                </c:pt>
                <c:pt idx="3">
                  <c:v>7–9</c:v>
                </c:pt>
                <c:pt idx="4">
                  <c:v>&gt; 9</c:v>
                </c:pt>
              </c:strCache>
            </c:strRef>
          </c:cat>
          <c:val>
            <c:numRef>
              <c:f>'Graf IV.19 CB'!$O$4:$O$8</c:f>
              <c:numCache>
                <c:formatCode>0.0</c:formatCode>
                <c:ptCount val="5"/>
                <c:pt idx="0">
                  <c:v>8.83</c:v>
                </c:pt>
                <c:pt idx="1">
                  <c:v>25.49</c:v>
                </c:pt>
                <c:pt idx="2">
                  <c:v>37.35</c:v>
                </c:pt>
                <c:pt idx="3">
                  <c:v>23.25</c:v>
                </c:pt>
                <c:pt idx="4">
                  <c:v>5.08</c:v>
                </c:pt>
              </c:numCache>
            </c:numRef>
          </c:val>
          <c:extLst>
            <c:ext xmlns:c16="http://schemas.microsoft.com/office/drawing/2014/chart" uri="{C3380CC4-5D6E-409C-BE32-E72D297353CC}">
              <c16:uniqueId val="{00000004-1B4D-433C-BAC5-8C79D5B8D10C}"/>
            </c:ext>
          </c:extLst>
        </c:ser>
        <c:ser>
          <c:idx val="5"/>
          <c:order val="5"/>
          <c:tx>
            <c:strRef>
              <c:f>'Graf IV.19 CB'!$P$3</c:f>
              <c:strCache>
                <c:ptCount val="1"/>
                <c:pt idx="0">
                  <c:v>2023*</c:v>
                </c:pt>
              </c:strCache>
            </c:strRef>
          </c:tx>
          <c:spPr>
            <a:solidFill>
              <a:schemeClr val="accent6"/>
            </a:solidFill>
            <a:ln>
              <a:noFill/>
            </a:ln>
            <a:effectLst/>
          </c:spPr>
          <c:invertIfNegative val="0"/>
          <c:cat>
            <c:strRef>
              <c:f>'Graf IV.19 CB'!$J$4:$J$8</c:f>
              <c:strCache>
                <c:ptCount val="5"/>
                <c:pt idx="0">
                  <c:v>≤ 3</c:v>
                </c:pt>
                <c:pt idx="1">
                  <c:v>3–5</c:v>
                </c:pt>
                <c:pt idx="2">
                  <c:v>5–7</c:v>
                </c:pt>
                <c:pt idx="3">
                  <c:v>7–9</c:v>
                </c:pt>
                <c:pt idx="4">
                  <c:v>&gt; 9</c:v>
                </c:pt>
              </c:strCache>
            </c:strRef>
          </c:cat>
          <c:val>
            <c:numRef>
              <c:f>'Graf IV.19 CB'!$P$4:$P$8</c:f>
              <c:numCache>
                <c:formatCode>0.0</c:formatCode>
                <c:ptCount val="5"/>
                <c:pt idx="0">
                  <c:v>12.92</c:v>
                </c:pt>
                <c:pt idx="1">
                  <c:v>35.979999999999997</c:v>
                </c:pt>
                <c:pt idx="2">
                  <c:v>40.53</c:v>
                </c:pt>
                <c:pt idx="3">
                  <c:v>9.75</c:v>
                </c:pt>
                <c:pt idx="4">
                  <c:v>0.82</c:v>
                </c:pt>
              </c:numCache>
            </c:numRef>
          </c:val>
          <c:extLst>
            <c:ext xmlns:c16="http://schemas.microsoft.com/office/drawing/2014/chart" uri="{C3380CC4-5D6E-409C-BE32-E72D297353CC}">
              <c16:uniqueId val="{00000005-1B4D-433C-BAC5-8C79D5B8D10C}"/>
            </c:ext>
          </c:extLst>
        </c:ser>
        <c:dLbls>
          <c:showLegendKey val="0"/>
          <c:showVal val="0"/>
          <c:showCatName val="0"/>
          <c:showSerName val="0"/>
          <c:showPercent val="0"/>
          <c:showBubbleSize val="0"/>
        </c:dLbls>
        <c:gapWidth val="219"/>
        <c:axId val="1255373904"/>
        <c:axId val="1255370576"/>
      </c:barChart>
      <c:catAx>
        <c:axId val="125537390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55370576"/>
        <c:crosses val="autoZero"/>
        <c:auto val="1"/>
        <c:lblAlgn val="ctr"/>
        <c:lblOffset val="100"/>
        <c:noMultiLvlLbl val="0"/>
      </c:catAx>
      <c:valAx>
        <c:axId val="1255370576"/>
        <c:scaling>
          <c:orientation val="minMax"/>
          <c:max val="5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55373904"/>
        <c:crosses val="autoZero"/>
        <c:crossBetween val="between"/>
        <c:majorUnit val="10"/>
      </c:valAx>
      <c:spPr>
        <a:noFill/>
        <a:ln w="25400">
          <a:noFill/>
        </a:ln>
        <a:effectLst/>
      </c:spPr>
    </c:plotArea>
    <c:legend>
      <c:legendPos val="b"/>
      <c:layout>
        <c:manualLayout>
          <c:xMode val="edge"/>
          <c:yMode val="edge"/>
          <c:x val="6.6433566433566432E-2"/>
          <c:y val="0.91087136257573176"/>
          <c:w val="0.8936030504928143"/>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25"/>
        </c:manualLayout>
      </c:layout>
      <c:barChart>
        <c:barDir val="col"/>
        <c:grouping val="clustered"/>
        <c:varyColors val="0"/>
        <c:ser>
          <c:idx val="0"/>
          <c:order val="0"/>
          <c:tx>
            <c:strRef>
              <c:f>'Graf IV.20 CB'!$K$3</c:f>
              <c:strCache>
                <c:ptCount val="1"/>
                <c:pt idx="0">
                  <c:v>2018</c:v>
                </c:pt>
              </c:strCache>
            </c:strRef>
          </c:tx>
          <c:spPr>
            <a:solidFill>
              <a:srgbClr val="2426A9"/>
            </a:solidFill>
            <a:ln w="25400">
              <a:noFill/>
            </a:ln>
            <a:effectLst/>
          </c:spPr>
          <c:invertIfNegative val="0"/>
          <c:cat>
            <c:strRef>
              <c:f>'Graf IV.20 CB'!$J$4:$J$10</c:f>
              <c:strCache>
                <c:ptCount val="7"/>
                <c:pt idx="0">
                  <c:v>≤ 50</c:v>
                </c:pt>
                <c:pt idx="1">
                  <c:v>50–60</c:v>
                </c:pt>
                <c:pt idx="2">
                  <c:v>60–70</c:v>
                </c:pt>
                <c:pt idx="3">
                  <c:v>70–80</c:v>
                </c:pt>
                <c:pt idx="4">
                  <c:v>80–90</c:v>
                </c:pt>
                <c:pt idx="5">
                  <c:v>90–100</c:v>
                </c:pt>
                <c:pt idx="6">
                  <c:v>&gt; 100</c:v>
                </c:pt>
              </c:strCache>
            </c:strRef>
          </c:cat>
          <c:val>
            <c:numRef>
              <c:f>'Graf IV.20 CB'!$K$4:$K$10</c:f>
              <c:numCache>
                <c:formatCode>0.0</c:formatCode>
                <c:ptCount val="7"/>
                <c:pt idx="0">
                  <c:v>13.58</c:v>
                </c:pt>
                <c:pt idx="1">
                  <c:v>10.41</c:v>
                </c:pt>
                <c:pt idx="2">
                  <c:v>16.37</c:v>
                </c:pt>
                <c:pt idx="3">
                  <c:v>44.83</c:v>
                </c:pt>
                <c:pt idx="4">
                  <c:v>12.5</c:v>
                </c:pt>
                <c:pt idx="5">
                  <c:v>0.95</c:v>
                </c:pt>
                <c:pt idx="6">
                  <c:v>1.35</c:v>
                </c:pt>
              </c:numCache>
            </c:numRef>
          </c:val>
          <c:extLst>
            <c:ext xmlns:c16="http://schemas.microsoft.com/office/drawing/2014/chart" uri="{C3380CC4-5D6E-409C-BE32-E72D297353CC}">
              <c16:uniqueId val="{00000000-D5D8-4E31-94DF-61FA070E908E}"/>
            </c:ext>
          </c:extLst>
        </c:ser>
        <c:ser>
          <c:idx val="1"/>
          <c:order val="1"/>
          <c:tx>
            <c:strRef>
              <c:f>'Graf IV.20 CB'!$L$3</c:f>
              <c:strCache>
                <c:ptCount val="1"/>
                <c:pt idx="0">
                  <c:v>2019</c:v>
                </c:pt>
              </c:strCache>
            </c:strRef>
          </c:tx>
          <c:spPr>
            <a:solidFill>
              <a:srgbClr val="D52B1E"/>
            </a:solidFill>
            <a:ln w="25400">
              <a:noFill/>
            </a:ln>
            <a:effectLst/>
          </c:spPr>
          <c:invertIfNegative val="0"/>
          <c:cat>
            <c:strRef>
              <c:f>'Graf IV.20 CB'!$J$4:$J$10</c:f>
              <c:strCache>
                <c:ptCount val="7"/>
                <c:pt idx="0">
                  <c:v>≤ 50</c:v>
                </c:pt>
                <c:pt idx="1">
                  <c:v>50–60</c:v>
                </c:pt>
                <c:pt idx="2">
                  <c:v>60–70</c:v>
                </c:pt>
                <c:pt idx="3">
                  <c:v>70–80</c:v>
                </c:pt>
                <c:pt idx="4">
                  <c:v>80–90</c:v>
                </c:pt>
                <c:pt idx="5">
                  <c:v>90–100</c:v>
                </c:pt>
                <c:pt idx="6">
                  <c:v>&gt; 100</c:v>
                </c:pt>
              </c:strCache>
            </c:strRef>
          </c:cat>
          <c:val>
            <c:numRef>
              <c:f>'Graf IV.20 CB'!$L$4:$L$10</c:f>
              <c:numCache>
                <c:formatCode>0.0</c:formatCode>
                <c:ptCount val="7"/>
                <c:pt idx="0">
                  <c:v>15.41</c:v>
                </c:pt>
                <c:pt idx="1">
                  <c:v>10.72</c:v>
                </c:pt>
                <c:pt idx="2">
                  <c:v>16.440000000000001</c:v>
                </c:pt>
                <c:pt idx="3">
                  <c:v>41.43</c:v>
                </c:pt>
                <c:pt idx="4">
                  <c:v>13.71</c:v>
                </c:pt>
                <c:pt idx="5">
                  <c:v>1.01</c:v>
                </c:pt>
                <c:pt idx="6">
                  <c:v>1.29</c:v>
                </c:pt>
              </c:numCache>
            </c:numRef>
          </c:val>
          <c:extLst>
            <c:ext xmlns:c16="http://schemas.microsoft.com/office/drawing/2014/chart" uri="{C3380CC4-5D6E-409C-BE32-E72D297353CC}">
              <c16:uniqueId val="{00000001-D5D8-4E31-94DF-61FA070E908E}"/>
            </c:ext>
          </c:extLst>
        </c:ser>
        <c:ser>
          <c:idx val="2"/>
          <c:order val="2"/>
          <c:tx>
            <c:strRef>
              <c:f>'Graf IV.20 CB'!$M$3</c:f>
              <c:strCache>
                <c:ptCount val="1"/>
                <c:pt idx="0">
                  <c:v>2020</c:v>
                </c:pt>
              </c:strCache>
            </c:strRef>
          </c:tx>
          <c:spPr>
            <a:solidFill>
              <a:srgbClr val="FFBB00"/>
            </a:solidFill>
            <a:ln w="25400">
              <a:noFill/>
            </a:ln>
            <a:effectLst/>
          </c:spPr>
          <c:invertIfNegative val="0"/>
          <c:cat>
            <c:strRef>
              <c:f>'Graf IV.20 CB'!$J$4:$J$10</c:f>
              <c:strCache>
                <c:ptCount val="7"/>
                <c:pt idx="0">
                  <c:v>≤ 50</c:v>
                </c:pt>
                <c:pt idx="1">
                  <c:v>50–60</c:v>
                </c:pt>
                <c:pt idx="2">
                  <c:v>60–70</c:v>
                </c:pt>
                <c:pt idx="3">
                  <c:v>70–80</c:v>
                </c:pt>
                <c:pt idx="4">
                  <c:v>80–90</c:v>
                </c:pt>
                <c:pt idx="5">
                  <c:v>90–100</c:v>
                </c:pt>
                <c:pt idx="6">
                  <c:v>&gt; 100</c:v>
                </c:pt>
              </c:strCache>
            </c:strRef>
          </c:cat>
          <c:val>
            <c:numRef>
              <c:f>'Graf IV.20 CB'!$M$4:$M$10</c:f>
              <c:numCache>
                <c:formatCode>0.0</c:formatCode>
                <c:ptCount val="7"/>
                <c:pt idx="0">
                  <c:v>13.43</c:v>
                </c:pt>
                <c:pt idx="1">
                  <c:v>10.83</c:v>
                </c:pt>
                <c:pt idx="2">
                  <c:v>15.8</c:v>
                </c:pt>
                <c:pt idx="3">
                  <c:v>40.9</c:v>
                </c:pt>
                <c:pt idx="4">
                  <c:v>16</c:v>
                </c:pt>
                <c:pt idx="5">
                  <c:v>2.38</c:v>
                </c:pt>
                <c:pt idx="6">
                  <c:v>0.66</c:v>
                </c:pt>
              </c:numCache>
            </c:numRef>
          </c:val>
          <c:extLst>
            <c:ext xmlns:c16="http://schemas.microsoft.com/office/drawing/2014/chart" uri="{C3380CC4-5D6E-409C-BE32-E72D297353CC}">
              <c16:uniqueId val="{00000002-D5D8-4E31-94DF-61FA070E908E}"/>
            </c:ext>
          </c:extLst>
        </c:ser>
        <c:ser>
          <c:idx val="3"/>
          <c:order val="3"/>
          <c:tx>
            <c:strRef>
              <c:f>'Graf IV.20 CB'!$N$3</c:f>
              <c:strCache>
                <c:ptCount val="1"/>
                <c:pt idx="0">
                  <c:v>2021</c:v>
                </c:pt>
              </c:strCache>
            </c:strRef>
          </c:tx>
          <c:spPr>
            <a:solidFill>
              <a:schemeClr val="accent4"/>
            </a:solidFill>
            <a:ln>
              <a:noFill/>
            </a:ln>
            <a:effectLst/>
          </c:spPr>
          <c:invertIfNegative val="0"/>
          <c:cat>
            <c:strRef>
              <c:f>'Graf IV.20 CB'!$J$4:$J$10</c:f>
              <c:strCache>
                <c:ptCount val="7"/>
                <c:pt idx="0">
                  <c:v>≤ 50</c:v>
                </c:pt>
                <c:pt idx="1">
                  <c:v>50–60</c:v>
                </c:pt>
                <c:pt idx="2">
                  <c:v>60–70</c:v>
                </c:pt>
                <c:pt idx="3">
                  <c:v>70–80</c:v>
                </c:pt>
                <c:pt idx="4">
                  <c:v>80–90</c:v>
                </c:pt>
                <c:pt idx="5">
                  <c:v>90–100</c:v>
                </c:pt>
                <c:pt idx="6">
                  <c:v>&gt; 100</c:v>
                </c:pt>
              </c:strCache>
            </c:strRef>
          </c:cat>
          <c:val>
            <c:numRef>
              <c:f>'Graf IV.20 CB'!$N$4:$N$10</c:f>
              <c:numCache>
                <c:formatCode>0.0</c:formatCode>
                <c:ptCount val="7"/>
                <c:pt idx="0">
                  <c:v>14.09</c:v>
                </c:pt>
                <c:pt idx="1">
                  <c:v>10.79</c:v>
                </c:pt>
                <c:pt idx="2">
                  <c:v>17.2</c:v>
                </c:pt>
                <c:pt idx="3">
                  <c:v>40.35</c:v>
                </c:pt>
                <c:pt idx="4">
                  <c:v>14.97</c:v>
                </c:pt>
                <c:pt idx="5">
                  <c:v>2.6</c:v>
                </c:pt>
                <c:pt idx="6">
                  <c:v>0</c:v>
                </c:pt>
              </c:numCache>
            </c:numRef>
          </c:val>
          <c:extLst>
            <c:ext xmlns:c16="http://schemas.microsoft.com/office/drawing/2014/chart" uri="{C3380CC4-5D6E-409C-BE32-E72D297353CC}">
              <c16:uniqueId val="{00000003-D5D8-4E31-94DF-61FA070E908E}"/>
            </c:ext>
          </c:extLst>
        </c:ser>
        <c:ser>
          <c:idx val="4"/>
          <c:order val="4"/>
          <c:tx>
            <c:strRef>
              <c:f>'Graf IV.20 CB'!$O$3</c:f>
              <c:strCache>
                <c:ptCount val="1"/>
                <c:pt idx="0">
                  <c:v>2022</c:v>
                </c:pt>
              </c:strCache>
            </c:strRef>
          </c:tx>
          <c:spPr>
            <a:solidFill>
              <a:schemeClr val="accent5"/>
            </a:solidFill>
            <a:ln>
              <a:noFill/>
            </a:ln>
            <a:effectLst/>
          </c:spPr>
          <c:invertIfNegative val="0"/>
          <c:cat>
            <c:strRef>
              <c:f>'Graf IV.20 CB'!$J$4:$J$10</c:f>
              <c:strCache>
                <c:ptCount val="7"/>
                <c:pt idx="0">
                  <c:v>≤ 50</c:v>
                </c:pt>
                <c:pt idx="1">
                  <c:v>50–60</c:v>
                </c:pt>
                <c:pt idx="2">
                  <c:v>60–70</c:v>
                </c:pt>
                <c:pt idx="3">
                  <c:v>70–80</c:v>
                </c:pt>
                <c:pt idx="4">
                  <c:v>80–90</c:v>
                </c:pt>
                <c:pt idx="5">
                  <c:v>90–100</c:v>
                </c:pt>
                <c:pt idx="6">
                  <c:v>&gt; 100</c:v>
                </c:pt>
              </c:strCache>
            </c:strRef>
          </c:cat>
          <c:val>
            <c:numRef>
              <c:f>'Graf IV.20 CB'!$O$4:$O$10</c:f>
              <c:numCache>
                <c:formatCode>0.0</c:formatCode>
                <c:ptCount val="7"/>
                <c:pt idx="0">
                  <c:v>19.350000000000001</c:v>
                </c:pt>
                <c:pt idx="1">
                  <c:v>12.14</c:v>
                </c:pt>
                <c:pt idx="2">
                  <c:v>18.100000000000001</c:v>
                </c:pt>
                <c:pt idx="3">
                  <c:v>40.869999999999997</c:v>
                </c:pt>
                <c:pt idx="4">
                  <c:v>8.8800000000000008</c:v>
                </c:pt>
                <c:pt idx="5">
                  <c:v>0.64</c:v>
                </c:pt>
                <c:pt idx="6">
                  <c:v>0.02</c:v>
                </c:pt>
              </c:numCache>
            </c:numRef>
          </c:val>
          <c:extLst>
            <c:ext xmlns:c16="http://schemas.microsoft.com/office/drawing/2014/chart" uri="{C3380CC4-5D6E-409C-BE32-E72D297353CC}">
              <c16:uniqueId val="{00000004-D5D8-4E31-94DF-61FA070E908E}"/>
            </c:ext>
          </c:extLst>
        </c:ser>
        <c:ser>
          <c:idx val="5"/>
          <c:order val="5"/>
          <c:tx>
            <c:strRef>
              <c:f>'Graf IV.20 CB'!$P$3</c:f>
              <c:strCache>
                <c:ptCount val="1"/>
                <c:pt idx="0">
                  <c:v>2023*</c:v>
                </c:pt>
              </c:strCache>
            </c:strRef>
          </c:tx>
          <c:spPr>
            <a:solidFill>
              <a:schemeClr val="accent6"/>
            </a:solidFill>
            <a:ln>
              <a:noFill/>
            </a:ln>
            <a:effectLst/>
          </c:spPr>
          <c:invertIfNegative val="0"/>
          <c:cat>
            <c:strRef>
              <c:f>'Graf IV.20 CB'!$J$4:$J$10</c:f>
              <c:strCache>
                <c:ptCount val="7"/>
                <c:pt idx="0">
                  <c:v>≤ 50</c:v>
                </c:pt>
                <c:pt idx="1">
                  <c:v>50–60</c:v>
                </c:pt>
                <c:pt idx="2">
                  <c:v>60–70</c:v>
                </c:pt>
                <c:pt idx="3">
                  <c:v>70–80</c:v>
                </c:pt>
                <c:pt idx="4">
                  <c:v>80–90</c:v>
                </c:pt>
                <c:pt idx="5">
                  <c:v>90–100</c:v>
                </c:pt>
                <c:pt idx="6">
                  <c:v>&gt; 100</c:v>
                </c:pt>
              </c:strCache>
            </c:strRef>
          </c:cat>
          <c:val>
            <c:numRef>
              <c:f>'Graf IV.20 CB'!$P$4:$P$10</c:f>
              <c:numCache>
                <c:formatCode>0.0</c:formatCode>
                <c:ptCount val="7"/>
                <c:pt idx="0">
                  <c:v>19.91</c:v>
                </c:pt>
                <c:pt idx="1">
                  <c:v>12.37</c:v>
                </c:pt>
                <c:pt idx="2">
                  <c:v>18.3</c:v>
                </c:pt>
                <c:pt idx="3">
                  <c:v>35.840000000000003</c:v>
                </c:pt>
                <c:pt idx="4">
                  <c:v>13.3</c:v>
                </c:pt>
                <c:pt idx="5">
                  <c:v>0.16</c:v>
                </c:pt>
                <c:pt idx="6">
                  <c:v>0.13</c:v>
                </c:pt>
              </c:numCache>
            </c:numRef>
          </c:val>
          <c:extLst>
            <c:ext xmlns:c16="http://schemas.microsoft.com/office/drawing/2014/chart" uri="{C3380CC4-5D6E-409C-BE32-E72D297353CC}">
              <c16:uniqueId val="{00000005-D5D8-4E31-94DF-61FA070E908E}"/>
            </c:ext>
          </c:extLst>
        </c:ser>
        <c:dLbls>
          <c:showLegendKey val="0"/>
          <c:showVal val="0"/>
          <c:showCatName val="0"/>
          <c:showSerName val="0"/>
          <c:showPercent val="0"/>
          <c:showBubbleSize val="0"/>
        </c:dLbls>
        <c:gapWidth val="219"/>
        <c:axId val="381200320"/>
        <c:axId val="381212800"/>
      </c:barChart>
      <c:catAx>
        <c:axId val="381200320"/>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81212800"/>
        <c:crosses val="autoZero"/>
        <c:auto val="1"/>
        <c:lblAlgn val="ctr"/>
        <c:lblOffset val="100"/>
        <c:noMultiLvlLbl val="0"/>
      </c:catAx>
      <c:valAx>
        <c:axId val="38121280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81200320"/>
        <c:crosses val="autoZero"/>
        <c:crossBetween val="between"/>
        <c:majorUnit val="10"/>
      </c:valAx>
      <c:spPr>
        <a:noFill/>
        <a:ln w="25400">
          <a:noFill/>
        </a:ln>
        <a:effectLst/>
      </c:spPr>
    </c:plotArea>
    <c:legend>
      <c:legendPos val="b"/>
      <c:layout>
        <c:manualLayout>
          <c:xMode val="edge"/>
          <c:yMode val="edge"/>
          <c:x val="6.6433566433566432E-2"/>
          <c:y val="0.91087136257573176"/>
          <c:w val="0.76387891635923133"/>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25"/>
        </c:manualLayout>
      </c:layout>
      <c:barChart>
        <c:barDir val="col"/>
        <c:grouping val="clustered"/>
        <c:varyColors val="0"/>
        <c:ser>
          <c:idx val="0"/>
          <c:order val="0"/>
          <c:tx>
            <c:strRef>
              <c:f>'Graf IV.20 CB'!$K$3</c:f>
              <c:strCache>
                <c:ptCount val="1"/>
                <c:pt idx="0">
                  <c:v>2018</c:v>
                </c:pt>
              </c:strCache>
            </c:strRef>
          </c:tx>
          <c:spPr>
            <a:solidFill>
              <a:srgbClr val="2426A9"/>
            </a:solidFill>
            <a:ln w="25400">
              <a:noFill/>
            </a:ln>
            <a:effectLst/>
          </c:spPr>
          <c:invertIfNegative val="0"/>
          <c:cat>
            <c:strRef>
              <c:f>'Graf IV.20 CB'!$J$4:$J$10</c:f>
              <c:strCache>
                <c:ptCount val="7"/>
                <c:pt idx="0">
                  <c:v>≤ 50</c:v>
                </c:pt>
                <c:pt idx="1">
                  <c:v>50–60</c:v>
                </c:pt>
                <c:pt idx="2">
                  <c:v>60–70</c:v>
                </c:pt>
                <c:pt idx="3">
                  <c:v>70–80</c:v>
                </c:pt>
                <c:pt idx="4">
                  <c:v>80–90</c:v>
                </c:pt>
                <c:pt idx="5">
                  <c:v>90–100</c:v>
                </c:pt>
                <c:pt idx="6">
                  <c:v>&gt; 100</c:v>
                </c:pt>
              </c:strCache>
            </c:strRef>
          </c:cat>
          <c:val>
            <c:numRef>
              <c:f>'Graf IV.20 CB'!$K$4:$K$10</c:f>
              <c:numCache>
                <c:formatCode>0.0</c:formatCode>
                <c:ptCount val="7"/>
                <c:pt idx="0">
                  <c:v>13.58</c:v>
                </c:pt>
                <c:pt idx="1">
                  <c:v>10.41</c:v>
                </c:pt>
                <c:pt idx="2">
                  <c:v>16.37</c:v>
                </c:pt>
                <c:pt idx="3">
                  <c:v>44.83</c:v>
                </c:pt>
                <c:pt idx="4">
                  <c:v>12.5</c:v>
                </c:pt>
                <c:pt idx="5">
                  <c:v>0.95</c:v>
                </c:pt>
                <c:pt idx="6">
                  <c:v>1.35</c:v>
                </c:pt>
              </c:numCache>
            </c:numRef>
          </c:val>
          <c:extLst>
            <c:ext xmlns:c16="http://schemas.microsoft.com/office/drawing/2014/chart" uri="{C3380CC4-5D6E-409C-BE32-E72D297353CC}">
              <c16:uniqueId val="{00000000-7879-4037-92BC-05DF76A92D04}"/>
            </c:ext>
          </c:extLst>
        </c:ser>
        <c:ser>
          <c:idx val="1"/>
          <c:order val="1"/>
          <c:tx>
            <c:strRef>
              <c:f>'Graf IV.20 CB'!$L$3</c:f>
              <c:strCache>
                <c:ptCount val="1"/>
                <c:pt idx="0">
                  <c:v>2019</c:v>
                </c:pt>
              </c:strCache>
            </c:strRef>
          </c:tx>
          <c:spPr>
            <a:solidFill>
              <a:srgbClr val="D52B1E"/>
            </a:solidFill>
            <a:ln w="25400">
              <a:noFill/>
            </a:ln>
            <a:effectLst/>
          </c:spPr>
          <c:invertIfNegative val="0"/>
          <c:cat>
            <c:strRef>
              <c:f>'Graf IV.20 CB'!$J$4:$J$10</c:f>
              <c:strCache>
                <c:ptCount val="7"/>
                <c:pt idx="0">
                  <c:v>≤ 50</c:v>
                </c:pt>
                <c:pt idx="1">
                  <c:v>50–60</c:v>
                </c:pt>
                <c:pt idx="2">
                  <c:v>60–70</c:v>
                </c:pt>
                <c:pt idx="3">
                  <c:v>70–80</c:v>
                </c:pt>
                <c:pt idx="4">
                  <c:v>80–90</c:v>
                </c:pt>
                <c:pt idx="5">
                  <c:v>90–100</c:v>
                </c:pt>
                <c:pt idx="6">
                  <c:v>&gt; 100</c:v>
                </c:pt>
              </c:strCache>
            </c:strRef>
          </c:cat>
          <c:val>
            <c:numRef>
              <c:f>'Graf IV.20 CB'!$L$4:$L$10</c:f>
              <c:numCache>
                <c:formatCode>0.0</c:formatCode>
                <c:ptCount val="7"/>
                <c:pt idx="0">
                  <c:v>15.41</c:v>
                </c:pt>
                <c:pt idx="1">
                  <c:v>10.72</c:v>
                </c:pt>
                <c:pt idx="2">
                  <c:v>16.440000000000001</c:v>
                </c:pt>
                <c:pt idx="3">
                  <c:v>41.43</c:v>
                </c:pt>
                <c:pt idx="4">
                  <c:v>13.71</c:v>
                </c:pt>
                <c:pt idx="5">
                  <c:v>1.01</c:v>
                </c:pt>
                <c:pt idx="6">
                  <c:v>1.29</c:v>
                </c:pt>
              </c:numCache>
            </c:numRef>
          </c:val>
          <c:extLst>
            <c:ext xmlns:c16="http://schemas.microsoft.com/office/drawing/2014/chart" uri="{C3380CC4-5D6E-409C-BE32-E72D297353CC}">
              <c16:uniqueId val="{00000001-7879-4037-92BC-05DF76A92D04}"/>
            </c:ext>
          </c:extLst>
        </c:ser>
        <c:ser>
          <c:idx val="2"/>
          <c:order val="2"/>
          <c:tx>
            <c:strRef>
              <c:f>'Graf IV.20 CB'!$M$3</c:f>
              <c:strCache>
                <c:ptCount val="1"/>
                <c:pt idx="0">
                  <c:v>2020</c:v>
                </c:pt>
              </c:strCache>
            </c:strRef>
          </c:tx>
          <c:spPr>
            <a:solidFill>
              <a:srgbClr val="FFBB00"/>
            </a:solidFill>
            <a:ln w="25400">
              <a:noFill/>
            </a:ln>
            <a:effectLst/>
          </c:spPr>
          <c:invertIfNegative val="0"/>
          <c:cat>
            <c:strRef>
              <c:f>'Graf IV.20 CB'!$J$4:$J$10</c:f>
              <c:strCache>
                <c:ptCount val="7"/>
                <c:pt idx="0">
                  <c:v>≤ 50</c:v>
                </c:pt>
                <c:pt idx="1">
                  <c:v>50–60</c:v>
                </c:pt>
                <c:pt idx="2">
                  <c:v>60–70</c:v>
                </c:pt>
                <c:pt idx="3">
                  <c:v>70–80</c:v>
                </c:pt>
                <c:pt idx="4">
                  <c:v>80–90</c:v>
                </c:pt>
                <c:pt idx="5">
                  <c:v>90–100</c:v>
                </c:pt>
                <c:pt idx="6">
                  <c:v>&gt; 100</c:v>
                </c:pt>
              </c:strCache>
            </c:strRef>
          </c:cat>
          <c:val>
            <c:numRef>
              <c:f>'Graf IV.20 CB'!$M$4:$M$10</c:f>
              <c:numCache>
                <c:formatCode>0.0</c:formatCode>
                <c:ptCount val="7"/>
                <c:pt idx="0">
                  <c:v>13.43</c:v>
                </c:pt>
                <c:pt idx="1">
                  <c:v>10.83</c:v>
                </c:pt>
                <c:pt idx="2">
                  <c:v>15.8</c:v>
                </c:pt>
                <c:pt idx="3">
                  <c:v>40.9</c:v>
                </c:pt>
                <c:pt idx="4">
                  <c:v>16</c:v>
                </c:pt>
                <c:pt idx="5">
                  <c:v>2.38</c:v>
                </c:pt>
                <c:pt idx="6">
                  <c:v>0.66</c:v>
                </c:pt>
              </c:numCache>
            </c:numRef>
          </c:val>
          <c:extLst>
            <c:ext xmlns:c16="http://schemas.microsoft.com/office/drawing/2014/chart" uri="{C3380CC4-5D6E-409C-BE32-E72D297353CC}">
              <c16:uniqueId val="{00000002-7879-4037-92BC-05DF76A92D04}"/>
            </c:ext>
          </c:extLst>
        </c:ser>
        <c:ser>
          <c:idx val="3"/>
          <c:order val="3"/>
          <c:tx>
            <c:strRef>
              <c:f>'Graf IV.20 CB'!$N$3</c:f>
              <c:strCache>
                <c:ptCount val="1"/>
                <c:pt idx="0">
                  <c:v>2021</c:v>
                </c:pt>
              </c:strCache>
            </c:strRef>
          </c:tx>
          <c:spPr>
            <a:solidFill>
              <a:schemeClr val="accent4"/>
            </a:solidFill>
            <a:ln>
              <a:noFill/>
            </a:ln>
            <a:effectLst/>
          </c:spPr>
          <c:invertIfNegative val="0"/>
          <c:cat>
            <c:strRef>
              <c:f>'Graf IV.20 CB'!$J$4:$J$10</c:f>
              <c:strCache>
                <c:ptCount val="7"/>
                <c:pt idx="0">
                  <c:v>≤ 50</c:v>
                </c:pt>
                <c:pt idx="1">
                  <c:v>50–60</c:v>
                </c:pt>
                <c:pt idx="2">
                  <c:v>60–70</c:v>
                </c:pt>
                <c:pt idx="3">
                  <c:v>70–80</c:v>
                </c:pt>
                <c:pt idx="4">
                  <c:v>80–90</c:v>
                </c:pt>
                <c:pt idx="5">
                  <c:v>90–100</c:v>
                </c:pt>
                <c:pt idx="6">
                  <c:v>&gt; 100</c:v>
                </c:pt>
              </c:strCache>
            </c:strRef>
          </c:cat>
          <c:val>
            <c:numRef>
              <c:f>'Graf IV.20 CB'!$N$4:$N$10</c:f>
              <c:numCache>
                <c:formatCode>0.0</c:formatCode>
                <c:ptCount val="7"/>
                <c:pt idx="0">
                  <c:v>14.09</c:v>
                </c:pt>
                <c:pt idx="1">
                  <c:v>10.79</c:v>
                </c:pt>
                <c:pt idx="2">
                  <c:v>17.2</c:v>
                </c:pt>
                <c:pt idx="3">
                  <c:v>40.35</c:v>
                </c:pt>
                <c:pt idx="4">
                  <c:v>14.97</c:v>
                </c:pt>
                <c:pt idx="5">
                  <c:v>2.6</c:v>
                </c:pt>
                <c:pt idx="6">
                  <c:v>0</c:v>
                </c:pt>
              </c:numCache>
            </c:numRef>
          </c:val>
          <c:extLst>
            <c:ext xmlns:c16="http://schemas.microsoft.com/office/drawing/2014/chart" uri="{C3380CC4-5D6E-409C-BE32-E72D297353CC}">
              <c16:uniqueId val="{00000003-7879-4037-92BC-05DF76A92D04}"/>
            </c:ext>
          </c:extLst>
        </c:ser>
        <c:ser>
          <c:idx val="4"/>
          <c:order val="4"/>
          <c:tx>
            <c:strRef>
              <c:f>'Graf IV.20 CB'!$O$3</c:f>
              <c:strCache>
                <c:ptCount val="1"/>
                <c:pt idx="0">
                  <c:v>2022</c:v>
                </c:pt>
              </c:strCache>
            </c:strRef>
          </c:tx>
          <c:spPr>
            <a:solidFill>
              <a:schemeClr val="accent5"/>
            </a:solidFill>
            <a:ln>
              <a:noFill/>
            </a:ln>
            <a:effectLst/>
          </c:spPr>
          <c:invertIfNegative val="0"/>
          <c:cat>
            <c:strRef>
              <c:f>'Graf IV.20 CB'!$J$4:$J$10</c:f>
              <c:strCache>
                <c:ptCount val="7"/>
                <c:pt idx="0">
                  <c:v>≤ 50</c:v>
                </c:pt>
                <c:pt idx="1">
                  <c:v>50–60</c:v>
                </c:pt>
                <c:pt idx="2">
                  <c:v>60–70</c:v>
                </c:pt>
                <c:pt idx="3">
                  <c:v>70–80</c:v>
                </c:pt>
                <c:pt idx="4">
                  <c:v>80–90</c:v>
                </c:pt>
                <c:pt idx="5">
                  <c:v>90–100</c:v>
                </c:pt>
                <c:pt idx="6">
                  <c:v>&gt; 100</c:v>
                </c:pt>
              </c:strCache>
            </c:strRef>
          </c:cat>
          <c:val>
            <c:numRef>
              <c:f>'Graf IV.20 CB'!$O$4:$O$10</c:f>
              <c:numCache>
                <c:formatCode>0.0</c:formatCode>
                <c:ptCount val="7"/>
                <c:pt idx="0">
                  <c:v>19.350000000000001</c:v>
                </c:pt>
                <c:pt idx="1">
                  <c:v>12.14</c:v>
                </c:pt>
                <c:pt idx="2">
                  <c:v>18.100000000000001</c:v>
                </c:pt>
                <c:pt idx="3">
                  <c:v>40.869999999999997</c:v>
                </c:pt>
                <c:pt idx="4">
                  <c:v>8.8800000000000008</c:v>
                </c:pt>
                <c:pt idx="5">
                  <c:v>0.64</c:v>
                </c:pt>
                <c:pt idx="6">
                  <c:v>0.02</c:v>
                </c:pt>
              </c:numCache>
            </c:numRef>
          </c:val>
          <c:extLst>
            <c:ext xmlns:c16="http://schemas.microsoft.com/office/drawing/2014/chart" uri="{C3380CC4-5D6E-409C-BE32-E72D297353CC}">
              <c16:uniqueId val="{00000004-7879-4037-92BC-05DF76A92D04}"/>
            </c:ext>
          </c:extLst>
        </c:ser>
        <c:ser>
          <c:idx val="5"/>
          <c:order val="5"/>
          <c:tx>
            <c:strRef>
              <c:f>'Graf IV.20 CB'!$P$3</c:f>
              <c:strCache>
                <c:ptCount val="1"/>
                <c:pt idx="0">
                  <c:v>2023*</c:v>
                </c:pt>
              </c:strCache>
            </c:strRef>
          </c:tx>
          <c:spPr>
            <a:solidFill>
              <a:schemeClr val="accent6"/>
            </a:solidFill>
            <a:ln>
              <a:noFill/>
            </a:ln>
            <a:effectLst/>
          </c:spPr>
          <c:invertIfNegative val="0"/>
          <c:cat>
            <c:strRef>
              <c:f>'Graf IV.20 CB'!$J$4:$J$10</c:f>
              <c:strCache>
                <c:ptCount val="7"/>
                <c:pt idx="0">
                  <c:v>≤ 50</c:v>
                </c:pt>
                <c:pt idx="1">
                  <c:v>50–60</c:v>
                </c:pt>
                <c:pt idx="2">
                  <c:v>60–70</c:v>
                </c:pt>
                <c:pt idx="3">
                  <c:v>70–80</c:v>
                </c:pt>
                <c:pt idx="4">
                  <c:v>80–90</c:v>
                </c:pt>
                <c:pt idx="5">
                  <c:v>90–100</c:v>
                </c:pt>
                <c:pt idx="6">
                  <c:v>&gt; 100</c:v>
                </c:pt>
              </c:strCache>
            </c:strRef>
          </c:cat>
          <c:val>
            <c:numRef>
              <c:f>'Graf IV.20 CB'!$P$4:$P$10</c:f>
              <c:numCache>
                <c:formatCode>0.0</c:formatCode>
                <c:ptCount val="7"/>
                <c:pt idx="0">
                  <c:v>19.91</c:v>
                </c:pt>
                <c:pt idx="1">
                  <c:v>12.37</c:v>
                </c:pt>
                <c:pt idx="2">
                  <c:v>18.3</c:v>
                </c:pt>
                <c:pt idx="3">
                  <c:v>35.840000000000003</c:v>
                </c:pt>
                <c:pt idx="4">
                  <c:v>13.3</c:v>
                </c:pt>
                <c:pt idx="5">
                  <c:v>0.16</c:v>
                </c:pt>
                <c:pt idx="6">
                  <c:v>0.13</c:v>
                </c:pt>
              </c:numCache>
            </c:numRef>
          </c:val>
          <c:extLst>
            <c:ext xmlns:c16="http://schemas.microsoft.com/office/drawing/2014/chart" uri="{C3380CC4-5D6E-409C-BE32-E72D297353CC}">
              <c16:uniqueId val="{00000005-7879-4037-92BC-05DF76A92D04}"/>
            </c:ext>
          </c:extLst>
        </c:ser>
        <c:dLbls>
          <c:showLegendKey val="0"/>
          <c:showVal val="0"/>
          <c:showCatName val="0"/>
          <c:showSerName val="0"/>
          <c:showPercent val="0"/>
          <c:showBubbleSize val="0"/>
        </c:dLbls>
        <c:gapWidth val="219"/>
        <c:axId val="381200320"/>
        <c:axId val="381212800"/>
      </c:barChart>
      <c:catAx>
        <c:axId val="381200320"/>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81212800"/>
        <c:crosses val="autoZero"/>
        <c:auto val="1"/>
        <c:lblAlgn val="ctr"/>
        <c:lblOffset val="100"/>
        <c:noMultiLvlLbl val="0"/>
      </c:catAx>
      <c:valAx>
        <c:axId val="38121280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81200320"/>
        <c:crosses val="autoZero"/>
        <c:crossBetween val="between"/>
        <c:majorUnit val="10"/>
      </c:valAx>
      <c:spPr>
        <a:noFill/>
        <a:ln w="25400">
          <a:noFill/>
        </a:ln>
        <a:effectLst/>
      </c:spPr>
    </c:plotArea>
    <c:legend>
      <c:legendPos val="b"/>
      <c:layout>
        <c:manualLayout>
          <c:xMode val="edge"/>
          <c:yMode val="edge"/>
          <c:x val="6.6433566433566432E-2"/>
          <c:y val="0.91087136257573176"/>
          <c:w val="0.76387891635923133"/>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86598753276798E-2"/>
          <c:y val="3.2728790750724136E-2"/>
          <c:w val="0.85867464744920541"/>
          <c:h val="0.54913831655302003"/>
        </c:manualLayout>
      </c:layout>
      <c:lineChart>
        <c:grouping val="standard"/>
        <c:varyColors val="0"/>
        <c:ser>
          <c:idx val="0"/>
          <c:order val="0"/>
          <c:tx>
            <c:strRef>
              <c:f>'Graf IV.21 CB'!$N$4</c:f>
              <c:strCache>
                <c:ptCount val="1"/>
                <c:pt idx="0">
                  <c:v>Sazby</c:v>
                </c:pt>
              </c:strCache>
            </c:strRef>
          </c:tx>
          <c:spPr>
            <a:ln>
              <a:noFill/>
            </a:ln>
          </c:spPr>
          <c:marker>
            <c:symbol val="square"/>
            <c:size val="8"/>
            <c:spPr>
              <a:solidFill>
                <a:schemeClr val="accent1"/>
              </a:solidFill>
              <a:ln>
                <a:noFill/>
              </a:ln>
            </c:spPr>
          </c:marker>
          <c:dPt>
            <c:idx val="0"/>
            <c:marker>
              <c:spPr>
                <a:solidFill>
                  <a:srgbClr val="2424A9"/>
                </a:solidFill>
                <a:ln>
                  <a:noFill/>
                </a:ln>
              </c:spPr>
            </c:marker>
            <c:bubble3D val="0"/>
            <c:extLst xmlns:DataManagerRef="urn:DataManager">
              <c:ext xmlns:c16="http://schemas.microsoft.com/office/drawing/2014/chart" uri="{C3380CC4-5D6E-409C-BE32-E72D297353CC}">
                <c16:uniqueId val="{00000000-DF09-48A0-BBEF-5EE62274A4A6}"/>
              </c:ext>
            </c:extLst>
          </c:dPt>
          <c:dPt>
            <c:idx val="1"/>
            <c:marker>
              <c:spPr>
                <a:solidFill>
                  <a:srgbClr val="E20000"/>
                </a:solidFill>
                <a:ln>
                  <a:noFill/>
                </a:ln>
              </c:spPr>
            </c:marker>
            <c:bubble3D val="0"/>
            <c:extLst xmlns:DataManagerRef="urn:DataManager">
              <c:ext xmlns:c16="http://schemas.microsoft.com/office/drawing/2014/chart" uri="{C3380CC4-5D6E-409C-BE32-E72D297353CC}">
                <c16:uniqueId val="{00000001-DF09-48A0-BBEF-5EE62274A4A6}"/>
              </c:ext>
            </c:extLst>
          </c:dPt>
          <c:dPt>
            <c:idx val="2"/>
            <c:marker>
              <c:spPr>
                <a:solidFill>
                  <a:srgbClr val="2424A9"/>
                </a:solidFill>
                <a:ln>
                  <a:noFill/>
                </a:ln>
              </c:spPr>
            </c:marker>
            <c:bubble3D val="0"/>
            <c:extLst xmlns:DataManagerRef="urn:DataManager">
              <c:ext xmlns:c16="http://schemas.microsoft.com/office/drawing/2014/chart" uri="{C3380CC4-5D6E-409C-BE32-E72D297353CC}">
                <c16:uniqueId val="{00000002-DF09-48A0-BBEF-5EE62274A4A6}"/>
              </c:ext>
            </c:extLst>
          </c:dPt>
          <c:dPt>
            <c:idx val="3"/>
            <c:marker>
              <c:spPr>
                <a:solidFill>
                  <a:srgbClr val="E20000"/>
                </a:solidFill>
                <a:ln>
                  <a:noFill/>
                </a:ln>
              </c:spPr>
            </c:marker>
            <c:bubble3D val="0"/>
            <c:extLst xmlns:DataManagerRef="urn:DataManager">
              <c:ext xmlns:c16="http://schemas.microsoft.com/office/drawing/2014/chart" uri="{C3380CC4-5D6E-409C-BE32-E72D297353CC}">
                <c16:uniqueId val="{00000003-DF09-48A0-BBEF-5EE62274A4A6}"/>
              </c:ext>
            </c:extLst>
          </c:dPt>
          <c:dPt>
            <c:idx val="4"/>
            <c:marker>
              <c:spPr>
                <a:solidFill>
                  <a:srgbClr val="2424A9"/>
                </a:solidFill>
                <a:ln>
                  <a:noFill/>
                </a:ln>
              </c:spPr>
            </c:marker>
            <c:bubble3D val="0"/>
            <c:extLst xmlns:DataManagerRef="urn:DataManager">
              <c:ext xmlns:c16="http://schemas.microsoft.com/office/drawing/2014/chart" uri="{C3380CC4-5D6E-409C-BE32-E72D297353CC}">
                <c16:uniqueId val="{00000004-DF09-48A0-BBEF-5EE62274A4A6}"/>
              </c:ext>
            </c:extLst>
          </c:dPt>
          <c:dPt>
            <c:idx val="5"/>
            <c:marker>
              <c:spPr>
                <a:solidFill>
                  <a:srgbClr val="E20000"/>
                </a:solidFill>
                <a:ln>
                  <a:noFill/>
                </a:ln>
              </c:spPr>
            </c:marker>
            <c:bubble3D val="0"/>
            <c:extLst xmlns:DataManagerRef="urn:DataManager">
              <c:ext xmlns:c16="http://schemas.microsoft.com/office/drawing/2014/chart" uri="{C3380CC4-5D6E-409C-BE32-E72D297353CC}">
                <c16:uniqueId val="{00000005-DF09-48A0-BBEF-5EE62274A4A6}"/>
              </c:ext>
            </c:extLst>
          </c:dPt>
          <c:dPt>
            <c:idx val="6"/>
            <c:marker>
              <c:spPr>
                <a:solidFill>
                  <a:srgbClr val="2424A9"/>
                </a:solidFill>
                <a:ln>
                  <a:noFill/>
                </a:ln>
              </c:spPr>
            </c:marker>
            <c:bubble3D val="0"/>
            <c:extLst xmlns:DataManagerRef="urn:DataManager">
              <c:ext xmlns:c16="http://schemas.microsoft.com/office/drawing/2014/chart" uri="{C3380CC4-5D6E-409C-BE32-E72D297353CC}">
                <c16:uniqueId val="{00000006-DF09-48A0-BBEF-5EE62274A4A6}"/>
              </c:ext>
            </c:extLst>
          </c:dPt>
          <c:dPt>
            <c:idx val="7"/>
            <c:marker>
              <c:spPr>
                <a:solidFill>
                  <a:srgbClr val="E20000"/>
                </a:solidFill>
                <a:ln>
                  <a:noFill/>
                </a:ln>
              </c:spPr>
            </c:marker>
            <c:bubble3D val="0"/>
            <c:extLst xmlns:DataManagerRef="urn:DataManager">
              <c:ext xmlns:c16="http://schemas.microsoft.com/office/drawing/2014/chart" uri="{C3380CC4-5D6E-409C-BE32-E72D297353CC}">
                <c16:uniqueId val="{00000007-DF09-48A0-BBEF-5EE62274A4A6}"/>
              </c:ext>
            </c:extLst>
          </c:dPt>
          <c:dPt>
            <c:idx val="8"/>
            <c:marker>
              <c:spPr>
                <a:solidFill>
                  <a:srgbClr val="2424A9"/>
                </a:solidFill>
                <a:ln>
                  <a:noFill/>
                </a:ln>
              </c:spPr>
            </c:marker>
            <c:bubble3D val="0"/>
            <c:extLst xmlns:DataManagerRef="urn:DataManager">
              <c:ext xmlns:c16="http://schemas.microsoft.com/office/drawing/2014/chart" uri="{C3380CC4-5D6E-409C-BE32-E72D297353CC}">
                <c16:uniqueId val="{00000008-DF09-48A0-BBEF-5EE62274A4A6}"/>
              </c:ext>
            </c:extLst>
          </c:dPt>
          <c:dPt>
            <c:idx val="9"/>
            <c:marker>
              <c:spPr>
                <a:solidFill>
                  <a:srgbClr val="D52B1E"/>
                </a:solidFill>
                <a:ln>
                  <a:noFill/>
                </a:ln>
              </c:spPr>
            </c:marker>
            <c:bubble3D val="0"/>
            <c:extLst xmlns:DataManagerRef="urn:DataManager">
              <c:ext xmlns:c16="http://schemas.microsoft.com/office/drawing/2014/chart" uri="{C3380CC4-5D6E-409C-BE32-E72D297353CC}">
                <c16:uniqueId val="{00000009-DF09-48A0-BBEF-5EE62274A4A6}"/>
              </c:ext>
            </c:extLst>
          </c:dPt>
          <c:dPt>
            <c:idx val="10"/>
            <c:marker>
              <c:spPr>
                <a:solidFill>
                  <a:srgbClr val="2424A9"/>
                </a:solidFill>
                <a:ln>
                  <a:noFill/>
                </a:ln>
              </c:spPr>
            </c:marker>
            <c:bubble3D val="0"/>
            <c:extLst xmlns:DataManagerRef="urn:DataManager">
              <c:ext xmlns:c16="http://schemas.microsoft.com/office/drawing/2014/chart" uri="{C3380CC4-5D6E-409C-BE32-E72D297353CC}">
                <c16:uniqueId val="{0000000A-DF09-48A0-BBEF-5EE62274A4A6}"/>
              </c:ext>
            </c:extLst>
          </c:dPt>
          <c:dPt>
            <c:idx val="11"/>
            <c:marker>
              <c:spPr>
                <a:solidFill>
                  <a:srgbClr val="D52B1E"/>
                </a:solidFill>
                <a:ln>
                  <a:noFill/>
                </a:ln>
              </c:spPr>
            </c:marker>
            <c:bubble3D val="0"/>
            <c:extLst xmlns:DataManagerRef="urn:DataManager">
              <c:ext xmlns:c16="http://schemas.microsoft.com/office/drawing/2014/chart" uri="{C3380CC4-5D6E-409C-BE32-E72D297353CC}">
                <c16:uniqueId val="{0000000B-DF09-48A0-BBEF-5EE62274A4A6}"/>
              </c:ext>
            </c:extLst>
          </c:dPt>
          <c:dPt>
            <c:idx val="13"/>
            <c:marker>
              <c:spPr>
                <a:solidFill>
                  <a:schemeClr val="accent2"/>
                </a:solidFill>
                <a:ln w="0">
                  <a:noFill/>
                </a:ln>
              </c:spPr>
            </c:marker>
            <c:bubble3D val="0"/>
            <c:extLst xmlns:DataManagerRef="urn:DataManager">
              <c:ext xmlns:c16="http://schemas.microsoft.com/office/drawing/2014/chart" uri="{C3380CC4-5D6E-409C-BE32-E72D297353CC}">
                <c16:uniqueId val="{0000000C-DF09-48A0-BBEF-5EE62274A4A6}"/>
              </c:ext>
            </c:extLst>
          </c:dPt>
          <c:errBars>
            <c:errDir val="y"/>
            <c:errBarType val="minus"/>
            <c:errValType val="cust"/>
            <c:noEndCap val="0"/>
            <c:plus>
              <c:numLit>
                <c:formatCode>General</c:formatCode>
                <c:ptCount val="1"/>
                <c:pt idx="0">
                  <c:v>1</c:v>
                </c:pt>
              </c:numLit>
            </c:plus>
            <c:minus>
              <c:numRef>
                <c:f>'Graf IV.21 CB'!$O$5:$O$21</c:f>
                <c:numCache>
                  <c:formatCode>General</c:formatCode>
                  <c:ptCount val="17"/>
                  <c:pt idx="0">
                    <c:v>0.28000000000000003</c:v>
                  </c:pt>
                  <c:pt idx="1">
                    <c:v>0.23</c:v>
                  </c:pt>
                  <c:pt idx="2">
                    <c:v>0.21</c:v>
                  </c:pt>
                  <c:pt idx="3">
                    <c:v>0.08</c:v>
                  </c:pt>
                  <c:pt idx="4">
                    <c:v>0.21</c:v>
                  </c:pt>
                  <c:pt idx="5">
                    <c:v>0.2</c:v>
                  </c:pt>
                  <c:pt idx="6">
                    <c:v>0.21</c:v>
                  </c:pt>
                  <c:pt idx="7">
                    <c:v>0.18</c:v>
                  </c:pt>
                  <c:pt idx="8">
                    <c:v>0.26</c:v>
                  </c:pt>
                  <c:pt idx="9">
                    <c:v>-0.23</c:v>
                  </c:pt>
                  <c:pt idx="10">
                    <c:v>0.06</c:v>
                  </c:pt>
                </c:numCache>
              </c:numRef>
            </c:minus>
            <c:spPr>
              <a:ln w="12700">
                <a:solidFill>
                  <a:schemeClr val="accent1"/>
                </a:solidFill>
              </a:ln>
            </c:spPr>
          </c:errBars>
          <c:cat>
            <c:multiLvlStrRef>
              <c:f>'Graf IV.21 CB'!$L$5:$M$16</c:f>
              <c:multiLvlStrCache>
                <c:ptCount val="12"/>
                <c:lvl>
                  <c:pt idx="0">
                    <c:v> </c:v>
                  </c:pt>
                  <c:pt idx="1">
                    <c:v> </c:v>
                  </c:pt>
                  <c:pt idx="2">
                    <c:v> </c:v>
                  </c:pt>
                  <c:pt idx="3">
                    <c:v> </c:v>
                  </c:pt>
                  <c:pt idx="4">
                    <c:v> </c:v>
                  </c:pt>
                  <c:pt idx="5">
                    <c:v> </c:v>
                  </c:pt>
                  <c:pt idx="6">
                    <c:v> </c:v>
                  </c:pt>
                  <c:pt idx="7">
                    <c:v> </c:v>
                  </c:pt>
                  <c:pt idx="8">
                    <c:v> </c:v>
                  </c:pt>
                  <c:pt idx="9">
                    <c:v> </c:v>
                  </c:pt>
                  <c:pt idx="10">
                    <c:v> </c:v>
                  </c:pt>
                  <c:pt idx="11">
                    <c:v> </c:v>
                  </c:pt>
                </c:lvl>
                <c:lvl>
                  <c:pt idx="0">
                    <c:v>do 20</c:v>
                  </c:pt>
                  <c:pt idx="2">
                    <c:v>20–30</c:v>
                  </c:pt>
                  <c:pt idx="4">
                    <c:v>30–40</c:v>
                  </c:pt>
                  <c:pt idx="6">
                    <c:v>40–50</c:v>
                  </c:pt>
                  <c:pt idx="8">
                    <c:v>50–60</c:v>
                  </c:pt>
                  <c:pt idx="10">
                    <c:v>nad 60</c:v>
                  </c:pt>
                </c:lvl>
              </c:multiLvlStrCache>
            </c:multiLvlStrRef>
          </c:cat>
          <c:val>
            <c:numRef>
              <c:f>'Graf IV.21 CB'!$N$5:$N$16</c:f>
              <c:numCache>
                <c:formatCode>0.00</c:formatCode>
                <c:ptCount val="12"/>
                <c:pt idx="0">
                  <c:v>5.79</c:v>
                </c:pt>
                <c:pt idx="1">
                  <c:v>5.79</c:v>
                </c:pt>
                <c:pt idx="2">
                  <c:v>5.78</c:v>
                </c:pt>
                <c:pt idx="3">
                  <c:v>5.78</c:v>
                </c:pt>
                <c:pt idx="4">
                  <c:v>5.76</c:v>
                </c:pt>
                <c:pt idx="5">
                  <c:v>5.73</c:v>
                </c:pt>
                <c:pt idx="6">
                  <c:v>5.8</c:v>
                </c:pt>
                <c:pt idx="7">
                  <c:v>5.75</c:v>
                </c:pt>
                <c:pt idx="8">
                  <c:v>5.74</c:v>
                </c:pt>
                <c:pt idx="9">
                  <c:v>5.71</c:v>
                </c:pt>
                <c:pt idx="10">
                  <c:v>5.81</c:v>
                </c:pt>
                <c:pt idx="11">
                  <c:v>5.84</c:v>
                </c:pt>
              </c:numCache>
            </c:numRef>
          </c:val>
          <c:smooth val="0"/>
          <c:extLst xmlns:DataManagerRef="urn:DataManager">
            <c:ext xmlns:c16="http://schemas.microsoft.com/office/drawing/2014/chart" uri="{C3380CC4-5D6E-409C-BE32-E72D297353CC}">
              <c16:uniqueId val="{0000000D-DF09-48A0-BBEF-5EE62274A4A6}"/>
            </c:ext>
          </c:extLst>
        </c:ser>
        <c:dLbls>
          <c:showLegendKey val="0"/>
          <c:showVal val="0"/>
          <c:showCatName val="0"/>
          <c:showSerName val="0"/>
          <c:showPercent val="0"/>
          <c:showBubbleSize val="0"/>
        </c:dLbls>
        <c:marker val="1"/>
        <c:smooth val="0"/>
        <c:axId val="325912064"/>
        <c:axId val="325913600"/>
      </c:lineChart>
      <c:lineChart>
        <c:grouping val="standard"/>
        <c:varyColors val="0"/>
        <c:ser>
          <c:idx val="1"/>
          <c:order val="1"/>
          <c:spPr>
            <a:ln w="19050">
              <a:noFill/>
            </a:ln>
          </c:spPr>
          <c:marker>
            <c:symbol val="none"/>
          </c:marker>
          <c:val>
            <c:numLit>
              <c:formatCode>General</c:formatCode>
              <c:ptCount val="6"/>
              <c:pt idx="0">
                <c:v>1</c:v>
              </c:pt>
              <c:pt idx="1">
                <c:v>1</c:v>
              </c:pt>
              <c:pt idx="2">
                <c:v>1</c:v>
              </c:pt>
              <c:pt idx="3">
                <c:v>1</c:v>
              </c:pt>
              <c:pt idx="4">
                <c:v>1</c:v>
              </c:pt>
              <c:pt idx="5">
                <c:v>1</c:v>
              </c:pt>
            </c:numLit>
          </c:val>
          <c:smooth val="0"/>
          <c:extLst xmlns:DataManagerRef="urn:DataManager">
            <c:ext xmlns:c16="http://schemas.microsoft.com/office/drawing/2014/chart" uri="{C3380CC4-5D6E-409C-BE32-E72D297353CC}">
              <c16:uniqueId val="{0000000E-DF09-48A0-BBEF-5EE62274A4A6}"/>
            </c:ext>
          </c:extLst>
        </c:ser>
        <c:dLbls>
          <c:showLegendKey val="0"/>
          <c:showVal val="0"/>
          <c:showCatName val="0"/>
          <c:showSerName val="0"/>
          <c:showPercent val="0"/>
          <c:showBubbleSize val="0"/>
        </c:dLbls>
        <c:marker val="1"/>
        <c:smooth val="0"/>
        <c:axId val="1608931615"/>
        <c:axId val="1936411759"/>
      </c:lineChart>
      <c:catAx>
        <c:axId val="325912064"/>
        <c:scaling>
          <c:orientation val="minMax"/>
        </c:scaling>
        <c:delete val="0"/>
        <c:axPos val="b"/>
        <c:numFmt formatCode="General" sourceLinked="0"/>
        <c:majorTickMark val="none"/>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5913600"/>
        <c:crosses val="autoZero"/>
        <c:auto val="1"/>
        <c:lblAlgn val="ctr"/>
        <c:lblOffset val="100"/>
        <c:noMultiLvlLbl val="0"/>
      </c:catAx>
      <c:valAx>
        <c:axId val="325913600"/>
        <c:scaling>
          <c:orientation val="minMax"/>
          <c:max val="6"/>
          <c:min val="5.4"/>
        </c:scaling>
        <c:delete val="0"/>
        <c:axPos val="l"/>
        <c:majorGridlines>
          <c:spPr>
            <a:ln>
              <a:solidFill>
                <a:schemeClr val="bg1">
                  <a:lumMod val="85000"/>
                </a:schemeClr>
              </a:solidFill>
            </a:ln>
          </c:spPr>
        </c:majorGridlines>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5912064"/>
        <c:crosses val="autoZero"/>
        <c:crossBetween val="midCat"/>
        <c:majorUnit val="0.1"/>
      </c:valAx>
      <c:valAx>
        <c:axId val="1936411759"/>
        <c:scaling>
          <c:orientation val="minMax"/>
        </c:scaling>
        <c:delete val="1"/>
        <c:axPos val="r"/>
        <c:numFmt formatCode="General" sourceLinked="1"/>
        <c:majorTickMark val="out"/>
        <c:minorTickMark val="none"/>
        <c:tickLblPos val="nextTo"/>
        <c:crossAx val="1608931615"/>
        <c:crosses val="max"/>
        <c:crossBetween val="between"/>
      </c:valAx>
      <c:catAx>
        <c:axId val="1608931615"/>
        <c:scaling>
          <c:orientation val="minMax"/>
        </c:scaling>
        <c:delete val="0"/>
        <c:axPos val="b"/>
        <c:majorGridlines>
          <c:spPr>
            <a:ln>
              <a:solidFill>
                <a:schemeClr val="tx1"/>
              </a:solidFill>
            </a:ln>
          </c:spPr>
        </c:majorGridlines>
        <c:majorTickMark val="none"/>
        <c:minorTickMark val="none"/>
        <c:tickLblPos val="none"/>
        <c:spPr>
          <a:noFill/>
          <a:ln>
            <a:noFill/>
          </a:ln>
        </c:spPr>
        <c:crossAx val="1936411759"/>
        <c:crossesAt val="1.2"/>
        <c:auto val="1"/>
        <c:lblAlgn val="ctr"/>
        <c:lblOffset val="100"/>
        <c:noMultiLvlLbl val="0"/>
      </c:catAx>
      <c:spPr>
        <a:noFill/>
        <a:ln w="25400">
          <a:noFill/>
        </a:ln>
      </c:spPr>
    </c:plotArea>
    <c:plotVisOnly val="1"/>
    <c:dispBlanksAs val="gap"/>
    <c:showDLblsOverMax val="0"/>
  </c:chart>
  <c:spPr>
    <a:ln w="9525">
      <a:noFill/>
    </a:ln>
  </c:spPr>
  <c:printSettings>
    <c:headerFooter/>
    <c:pageMargins b="0.78740157499999996" l="0.7" r="0.7" t="0.78740157499999996" header="0.3" footer="0.3"/>
    <c:pageSetup/>
  </c:printSettings>
  <c:userShapes r:id="rId1"/>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86598753276798E-2"/>
          <c:y val="3.2728790750724136E-2"/>
          <c:w val="0.85867464744920541"/>
          <c:h val="0.54913831655302003"/>
        </c:manualLayout>
      </c:layout>
      <c:lineChart>
        <c:grouping val="standard"/>
        <c:varyColors val="0"/>
        <c:ser>
          <c:idx val="0"/>
          <c:order val="0"/>
          <c:tx>
            <c:strRef>
              <c:f>'Graf IV.21 CB'!$N$3</c:f>
              <c:strCache>
                <c:ptCount val="1"/>
                <c:pt idx="0">
                  <c:v>Rates</c:v>
                </c:pt>
              </c:strCache>
            </c:strRef>
          </c:tx>
          <c:spPr>
            <a:ln>
              <a:noFill/>
            </a:ln>
          </c:spPr>
          <c:marker>
            <c:symbol val="square"/>
            <c:size val="8"/>
            <c:spPr>
              <a:solidFill>
                <a:schemeClr val="accent1"/>
              </a:solidFill>
              <a:ln>
                <a:noFill/>
              </a:ln>
            </c:spPr>
          </c:marker>
          <c:dPt>
            <c:idx val="0"/>
            <c:marker>
              <c:spPr>
                <a:solidFill>
                  <a:srgbClr val="2424A9"/>
                </a:solidFill>
                <a:ln>
                  <a:noFill/>
                </a:ln>
              </c:spPr>
            </c:marker>
            <c:bubble3D val="0"/>
            <c:extLst xmlns:DataManagerRef="urn:DataManager">
              <c:ext xmlns:c16="http://schemas.microsoft.com/office/drawing/2014/chart" uri="{C3380CC4-5D6E-409C-BE32-E72D297353CC}">
                <c16:uniqueId val="{00000000-24A0-49E8-9A84-C6A37D5F4CE9}"/>
              </c:ext>
            </c:extLst>
          </c:dPt>
          <c:dPt>
            <c:idx val="1"/>
            <c:marker>
              <c:spPr>
                <a:solidFill>
                  <a:srgbClr val="E20000"/>
                </a:solidFill>
                <a:ln>
                  <a:noFill/>
                </a:ln>
              </c:spPr>
            </c:marker>
            <c:bubble3D val="0"/>
            <c:extLst xmlns:DataManagerRef="urn:DataManager">
              <c:ext xmlns:c16="http://schemas.microsoft.com/office/drawing/2014/chart" uri="{C3380CC4-5D6E-409C-BE32-E72D297353CC}">
                <c16:uniqueId val="{00000001-24A0-49E8-9A84-C6A37D5F4CE9}"/>
              </c:ext>
            </c:extLst>
          </c:dPt>
          <c:dPt>
            <c:idx val="2"/>
            <c:marker>
              <c:spPr>
                <a:solidFill>
                  <a:srgbClr val="2424A9"/>
                </a:solidFill>
                <a:ln>
                  <a:noFill/>
                </a:ln>
              </c:spPr>
            </c:marker>
            <c:bubble3D val="0"/>
            <c:extLst xmlns:DataManagerRef="urn:DataManager">
              <c:ext xmlns:c16="http://schemas.microsoft.com/office/drawing/2014/chart" uri="{C3380CC4-5D6E-409C-BE32-E72D297353CC}">
                <c16:uniqueId val="{00000002-24A0-49E8-9A84-C6A37D5F4CE9}"/>
              </c:ext>
            </c:extLst>
          </c:dPt>
          <c:dPt>
            <c:idx val="3"/>
            <c:marker>
              <c:spPr>
                <a:solidFill>
                  <a:srgbClr val="E20000"/>
                </a:solidFill>
                <a:ln>
                  <a:noFill/>
                </a:ln>
              </c:spPr>
            </c:marker>
            <c:bubble3D val="0"/>
            <c:extLst xmlns:DataManagerRef="urn:DataManager">
              <c:ext xmlns:c16="http://schemas.microsoft.com/office/drawing/2014/chart" uri="{C3380CC4-5D6E-409C-BE32-E72D297353CC}">
                <c16:uniqueId val="{00000003-24A0-49E8-9A84-C6A37D5F4CE9}"/>
              </c:ext>
            </c:extLst>
          </c:dPt>
          <c:dPt>
            <c:idx val="4"/>
            <c:marker>
              <c:spPr>
                <a:solidFill>
                  <a:srgbClr val="2424A9"/>
                </a:solidFill>
                <a:ln>
                  <a:noFill/>
                </a:ln>
              </c:spPr>
            </c:marker>
            <c:bubble3D val="0"/>
            <c:extLst xmlns:DataManagerRef="urn:DataManager">
              <c:ext xmlns:c16="http://schemas.microsoft.com/office/drawing/2014/chart" uri="{C3380CC4-5D6E-409C-BE32-E72D297353CC}">
                <c16:uniqueId val="{00000004-24A0-49E8-9A84-C6A37D5F4CE9}"/>
              </c:ext>
            </c:extLst>
          </c:dPt>
          <c:dPt>
            <c:idx val="5"/>
            <c:marker>
              <c:spPr>
                <a:solidFill>
                  <a:srgbClr val="E20000"/>
                </a:solidFill>
                <a:ln>
                  <a:noFill/>
                </a:ln>
              </c:spPr>
            </c:marker>
            <c:bubble3D val="0"/>
            <c:extLst xmlns:DataManagerRef="urn:DataManager">
              <c:ext xmlns:c16="http://schemas.microsoft.com/office/drawing/2014/chart" uri="{C3380CC4-5D6E-409C-BE32-E72D297353CC}">
                <c16:uniqueId val="{00000005-24A0-49E8-9A84-C6A37D5F4CE9}"/>
              </c:ext>
            </c:extLst>
          </c:dPt>
          <c:dPt>
            <c:idx val="6"/>
            <c:marker>
              <c:spPr>
                <a:solidFill>
                  <a:srgbClr val="2424A9"/>
                </a:solidFill>
                <a:ln>
                  <a:noFill/>
                </a:ln>
              </c:spPr>
            </c:marker>
            <c:bubble3D val="0"/>
            <c:extLst xmlns:DataManagerRef="urn:DataManager">
              <c:ext xmlns:c16="http://schemas.microsoft.com/office/drawing/2014/chart" uri="{C3380CC4-5D6E-409C-BE32-E72D297353CC}">
                <c16:uniqueId val="{00000006-24A0-49E8-9A84-C6A37D5F4CE9}"/>
              </c:ext>
            </c:extLst>
          </c:dPt>
          <c:dPt>
            <c:idx val="7"/>
            <c:marker>
              <c:spPr>
                <a:solidFill>
                  <a:srgbClr val="E20000"/>
                </a:solidFill>
                <a:ln>
                  <a:noFill/>
                </a:ln>
              </c:spPr>
            </c:marker>
            <c:bubble3D val="0"/>
            <c:extLst xmlns:DataManagerRef="urn:DataManager">
              <c:ext xmlns:c16="http://schemas.microsoft.com/office/drawing/2014/chart" uri="{C3380CC4-5D6E-409C-BE32-E72D297353CC}">
                <c16:uniqueId val="{00000007-24A0-49E8-9A84-C6A37D5F4CE9}"/>
              </c:ext>
            </c:extLst>
          </c:dPt>
          <c:dPt>
            <c:idx val="8"/>
            <c:marker>
              <c:spPr>
                <a:solidFill>
                  <a:srgbClr val="2424A9"/>
                </a:solidFill>
                <a:ln>
                  <a:noFill/>
                </a:ln>
              </c:spPr>
            </c:marker>
            <c:bubble3D val="0"/>
            <c:extLst xmlns:DataManagerRef="urn:DataManager">
              <c:ext xmlns:c16="http://schemas.microsoft.com/office/drawing/2014/chart" uri="{C3380CC4-5D6E-409C-BE32-E72D297353CC}">
                <c16:uniqueId val="{00000008-24A0-49E8-9A84-C6A37D5F4CE9}"/>
              </c:ext>
            </c:extLst>
          </c:dPt>
          <c:dPt>
            <c:idx val="9"/>
            <c:marker>
              <c:spPr>
                <a:solidFill>
                  <a:srgbClr val="D52B1E"/>
                </a:solidFill>
                <a:ln>
                  <a:noFill/>
                </a:ln>
              </c:spPr>
            </c:marker>
            <c:bubble3D val="0"/>
            <c:extLst xmlns:DataManagerRef="urn:DataManager">
              <c:ext xmlns:c16="http://schemas.microsoft.com/office/drawing/2014/chart" uri="{C3380CC4-5D6E-409C-BE32-E72D297353CC}">
                <c16:uniqueId val="{00000009-24A0-49E8-9A84-C6A37D5F4CE9}"/>
              </c:ext>
            </c:extLst>
          </c:dPt>
          <c:dPt>
            <c:idx val="10"/>
            <c:marker>
              <c:spPr>
                <a:solidFill>
                  <a:srgbClr val="2424A9"/>
                </a:solidFill>
                <a:ln>
                  <a:noFill/>
                </a:ln>
              </c:spPr>
            </c:marker>
            <c:bubble3D val="0"/>
            <c:extLst xmlns:DataManagerRef="urn:DataManager">
              <c:ext xmlns:c16="http://schemas.microsoft.com/office/drawing/2014/chart" uri="{C3380CC4-5D6E-409C-BE32-E72D297353CC}">
                <c16:uniqueId val="{0000000A-24A0-49E8-9A84-C6A37D5F4CE9}"/>
              </c:ext>
            </c:extLst>
          </c:dPt>
          <c:dPt>
            <c:idx val="11"/>
            <c:marker>
              <c:spPr>
                <a:solidFill>
                  <a:srgbClr val="D52B1E"/>
                </a:solidFill>
                <a:ln>
                  <a:noFill/>
                </a:ln>
              </c:spPr>
            </c:marker>
            <c:bubble3D val="0"/>
            <c:extLst xmlns:DataManagerRef="urn:DataManager">
              <c:ext xmlns:c16="http://schemas.microsoft.com/office/drawing/2014/chart" uri="{C3380CC4-5D6E-409C-BE32-E72D297353CC}">
                <c16:uniqueId val="{0000000B-24A0-49E8-9A84-C6A37D5F4CE9}"/>
              </c:ext>
            </c:extLst>
          </c:dPt>
          <c:dPt>
            <c:idx val="13"/>
            <c:marker>
              <c:spPr>
                <a:solidFill>
                  <a:schemeClr val="accent2"/>
                </a:solidFill>
                <a:ln w="0">
                  <a:noFill/>
                </a:ln>
              </c:spPr>
            </c:marker>
            <c:bubble3D val="0"/>
            <c:extLst xmlns:DataManagerRef="urn:DataManager">
              <c:ext xmlns:c16="http://schemas.microsoft.com/office/drawing/2014/chart" uri="{C3380CC4-5D6E-409C-BE32-E72D297353CC}">
                <c16:uniqueId val="{0000000C-24A0-49E8-9A84-C6A37D5F4CE9}"/>
              </c:ext>
            </c:extLst>
          </c:dPt>
          <c:errBars>
            <c:errDir val="y"/>
            <c:errBarType val="minus"/>
            <c:errValType val="cust"/>
            <c:noEndCap val="0"/>
            <c:plus>
              <c:numLit>
                <c:formatCode>General</c:formatCode>
                <c:ptCount val="1"/>
                <c:pt idx="0">
                  <c:v>1</c:v>
                </c:pt>
              </c:numLit>
            </c:plus>
            <c:minus>
              <c:numRef>
                <c:f>'Graf IV.21 CB'!$O$5:$O$21</c:f>
                <c:numCache>
                  <c:formatCode>General</c:formatCode>
                  <c:ptCount val="17"/>
                  <c:pt idx="0">
                    <c:v>0.28000000000000003</c:v>
                  </c:pt>
                  <c:pt idx="1">
                    <c:v>0.23</c:v>
                  </c:pt>
                  <c:pt idx="2">
                    <c:v>0.21</c:v>
                  </c:pt>
                  <c:pt idx="3">
                    <c:v>0.08</c:v>
                  </c:pt>
                  <c:pt idx="4">
                    <c:v>0.21</c:v>
                  </c:pt>
                  <c:pt idx="5">
                    <c:v>0.2</c:v>
                  </c:pt>
                  <c:pt idx="6">
                    <c:v>0.21</c:v>
                  </c:pt>
                  <c:pt idx="7">
                    <c:v>0.18</c:v>
                  </c:pt>
                  <c:pt idx="8">
                    <c:v>0.26</c:v>
                  </c:pt>
                  <c:pt idx="9">
                    <c:v>-0.23</c:v>
                  </c:pt>
                  <c:pt idx="10">
                    <c:v>0.06</c:v>
                  </c:pt>
                </c:numCache>
              </c:numRef>
            </c:minus>
            <c:spPr>
              <a:ln w="12700">
                <a:solidFill>
                  <a:schemeClr val="accent1"/>
                </a:solidFill>
              </a:ln>
            </c:spPr>
          </c:errBars>
          <c:cat>
            <c:multiLvlStrRef>
              <c:f>'Graf IV.21 CB'!$J$5:$K$16</c:f>
              <c:multiLvlStrCache>
                <c:ptCount val="12"/>
                <c:lvl>
                  <c:pt idx="0">
                    <c:v> </c:v>
                  </c:pt>
                  <c:pt idx="1">
                    <c:v> </c:v>
                  </c:pt>
                  <c:pt idx="2">
                    <c:v> </c:v>
                  </c:pt>
                  <c:pt idx="3">
                    <c:v> </c:v>
                  </c:pt>
                  <c:pt idx="4">
                    <c:v> </c:v>
                  </c:pt>
                  <c:pt idx="5">
                    <c:v> </c:v>
                  </c:pt>
                  <c:pt idx="6">
                    <c:v> </c:v>
                  </c:pt>
                  <c:pt idx="7">
                    <c:v> </c:v>
                  </c:pt>
                  <c:pt idx="8">
                    <c:v> </c:v>
                  </c:pt>
                  <c:pt idx="9">
                    <c:v> </c:v>
                  </c:pt>
                  <c:pt idx="10">
                    <c:v> </c:v>
                  </c:pt>
                  <c:pt idx="11">
                    <c:v> </c:v>
                  </c:pt>
                </c:lvl>
                <c:lvl>
                  <c:pt idx="0">
                    <c:v>≤ 20</c:v>
                  </c:pt>
                  <c:pt idx="2">
                    <c:v>20–30</c:v>
                  </c:pt>
                  <c:pt idx="4">
                    <c:v>30–40</c:v>
                  </c:pt>
                  <c:pt idx="6">
                    <c:v>40–50</c:v>
                  </c:pt>
                  <c:pt idx="8">
                    <c:v>50–60</c:v>
                  </c:pt>
                  <c:pt idx="10">
                    <c:v>&gt; 60</c:v>
                  </c:pt>
                </c:lvl>
              </c:multiLvlStrCache>
            </c:multiLvlStrRef>
          </c:cat>
          <c:val>
            <c:numRef>
              <c:f>'Graf IV.21 CB'!$N$5:$N$16</c:f>
              <c:numCache>
                <c:formatCode>0.00</c:formatCode>
                <c:ptCount val="12"/>
                <c:pt idx="0">
                  <c:v>5.79</c:v>
                </c:pt>
                <c:pt idx="1">
                  <c:v>5.79</c:v>
                </c:pt>
                <c:pt idx="2">
                  <c:v>5.78</c:v>
                </c:pt>
                <c:pt idx="3">
                  <c:v>5.78</c:v>
                </c:pt>
                <c:pt idx="4">
                  <c:v>5.76</c:v>
                </c:pt>
                <c:pt idx="5">
                  <c:v>5.73</c:v>
                </c:pt>
                <c:pt idx="6">
                  <c:v>5.8</c:v>
                </c:pt>
                <c:pt idx="7">
                  <c:v>5.75</c:v>
                </c:pt>
                <c:pt idx="8">
                  <c:v>5.74</c:v>
                </c:pt>
                <c:pt idx="9">
                  <c:v>5.71</c:v>
                </c:pt>
                <c:pt idx="10">
                  <c:v>5.81</c:v>
                </c:pt>
                <c:pt idx="11">
                  <c:v>5.84</c:v>
                </c:pt>
              </c:numCache>
            </c:numRef>
          </c:val>
          <c:smooth val="0"/>
          <c:extLst xmlns:DataManagerRef="urn:DataManager">
            <c:ext xmlns:c16="http://schemas.microsoft.com/office/drawing/2014/chart" uri="{C3380CC4-5D6E-409C-BE32-E72D297353CC}">
              <c16:uniqueId val="{0000000D-24A0-49E8-9A84-C6A37D5F4CE9}"/>
            </c:ext>
          </c:extLst>
        </c:ser>
        <c:dLbls>
          <c:showLegendKey val="0"/>
          <c:showVal val="0"/>
          <c:showCatName val="0"/>
          <c:showSerName val="0"/>
          <c:showPercent val="0"/>
          <c:showBubbleSize val="0"/>
        </c:dLbls>
        <c:marker val="1"/>
        <c:smooth val="0"/>
        <c:axId val="325912064"/>
        <c:axId val="325913600"/>
      </c:lineChart>
      <c:lineChart>
        <c:grouping val="standard"/>
        <c:varyColors val="0"/>
        <c:ser>
          <c:idx val="1"/>
          <c:order val="1"/>
          <c:spPr>
            <a:ln w="19050">
              <a:noFill/>
            </a:ln>
          </c:spPr>
          <c:marker>
            <c:symbol val="none"/>
          </c:marker>
          <c:val>
            <c:numLit>
              <c:formatCode>General</c:formatCode>
              <c:ptCount val="6"/>
              <c:pt idx="0">
                <c:v>1</c:v>
              </c:pt>
              <c:pt idx="1">
                <c:v>1</c:v>
              </c:pt>
              <c:pt idx="2">
                <c:v>1</c:v>
              </c:pt>
              <c:pt idx="3">
                <c:v>1</c:v>
              </c:pt>
              <c:pt idx="4">
                <c:v>1</c:v>
              </c:pt>
              <c:pt idx="5">
                <c:v>1</c:v>
              </c:pt>
            </c:numLit>
          </c:val>
          <c:smooth val="0"/>
          <c:extLst xmlns:DataManagerRef="urn:DataManager">
            <c:ext xmlns:c16="http://schemas.microsoft.com/office/drawing/2014/chart" uri="{C3380CC4-5D6E-409C-BE32-E72D297353CC}">
              <c16:uniqueId val="{0000000E-24A0-49E8-9A84-C6A37D5F4CE9}"/>
            </c:ext>
          </c:extLst>
        </c:ser>
        <c:dLbls>
          <c:showLegendKey val="0"/>
          <c:showVal val="0"/>
          <c:showCatName val="0"/>
          <c:showSerName val="0"/>
          <c:showPercent val="0"/>
          <c:showBubbleSize val="0"/>
        </c:dLbls>
        <c:marker val="1"/>
        <c:smooth val="0"/>
        <c:axId val="1608931615"/>
        <c:axId val="1936411759"/>
      </c:lineChart>
      <c:catAx>
        <c:axId val="325912064"/>
        <c:scaling>
          <c:orientation val="minMax"/>
        </c:scaling>
        <c:delete val="0"/>
        <c:axPos val="b"/>
        <c:numFmt formatCode="General" sourceLinked="0"/>
        <c:majorTickMark val="none"/>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5913600"/>
        <c:crosses val="autoZero"/>
        <c:auto val="1"/>
        <c:lblAlgn val="ctr"/>
        <c:lblOffset val="100"/>
        <c:noMultiLvlLbl val="0"/>
      </c:catAx>
      <c:valAx>
        <c:axId val="325913600"/>
        <c:scaling>
          <c:orientation val="minMax"/>
          <c:max val="6"/>
          <c:min val="5.4"/>
        </c:scaling>
        <c:delete val="0"/>
        <c:axPos val="l"/>
        <c:majorGridlines>
          <c:spPr>
            <a:ln>
              <a:solidFill>
                <a:schemeClr val="bg1">
                  <a:lumMod val="85000"/>
                </a:schemeClr>
              </a:solidFill>
            </a:ln>
          </c:spPr>
        </c:majorGridlines>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5912064"/>
        <c:crosses val="autoZero"/>
        <c:crossBetween val="midCat"/>
        <c:majorUnit val="0.1"/>
      </c:valAx>
      <c:valAx>
        <c:axId val="1936411759"/>
        <c:scaling>
          <c:orientation val="minMax"/>
        </c:scaling>
        <c:delete val="1"/>
        <c:axPos val="r"/>
        <c:numFmt formatCode="General" sourceLinked="1"/>
        <c:majorTickMark val="out"/>
        <c:minorTickMark val="none"/>
        <c:tickLblPos val="nextTo"/>
        <c:crossAx val="1608931615"/>
        <c:crosses val="max"/>
        <c:crossBetween val="between"/>
      </c:valAx>
      <c:catAx>
        <c:axId val="1608931615"/>
        <c:scaling>
          <c:orientation val="minMax"/>
        </c:scaling>
        <c:delete val="0"/>
        <c:axPos val="b"/>
        <c:majorGridlines>
          <c:spPr>
            <a:ln>
              <a:solidFill>
                <a:schemeClr val="tx1"/>
              </a:solidFill>
            </a:ln>
          </c:spPr>
        </c:majorGridlines>
        <c:majorTickMark val="none"/>
        <c:minorTickMark val="none"/>
        <c:tickLblPos val="none"/>
        <c:spPr>
          <a:noFill/>
          <a:ln>
            <a:noFill/>
          </a:ln>
        </c:spPr>
        <c:crossAx val="1936411759"/>
        <c:crossesAt val="1.2"/>
        <c:auto val="1"/>
        <c:lblAlgn val="ctr"/>
        <c:lblOffset val="100"/>
        <c:noMultiLvlLbl val="0"/>
      </c:catAx>
      <c:spPr>
        <a:noFill/>
        <a:ln w="25400">
          <a:noFill/>
        </a:ln>
      </c:spPr>
    </c:plotArea>
    <c:plotVisOnly val="1"/>
    <c:dispBlanksAs val="gap"/>
    <c:showDLblsOverMax val="0"/>
  </c:chart>
  <c:spPr>
    <a:ln w="9525">
      <a:noFill/>
    </a:ln>
  </c:spPr>
  <c:printSettings>
    <c:headerFooter/>
    <c:pageMargins b="0.78740157499999996" l="0.7" r="0.7" t="0.78740157499999996" header="0.3" footer="0.3"/>
    <c:pageSetup/>
  </c:printSettings>
  <c:userShapes r:id="rId1"/>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797063054244984E-2"/>
          <c:w val="0.94755244755244761"/>
          <c:h val="0.87175418749579225"/>
        </c:manualLayout>
      </c:layout>
      <c:barChart>
        <c:barDir val="col"/>
        <c:grouping val="clustered"/>
        <c:varyColors val="0"/>
        <c:ser>
          <c:idx val="0"/>
          <c:order val="0"/>
          <c:tx>
            <c:strRef>
              <c:f>'Graf IV.22 CB'!$O$7</c:f>
              <c:strCache>
                <c:ptCount val="1"/>
                <c:pt idx="0">
                  <c:v>2021</c:v>
                </c:pt>
              </c:strCache>
            </c:strRef>
          </c:tx>
          <c:spPr>
            <a:solidFill>
              <a:srgbClr val="2426A9"/>
            </a:solidFill>
            <a:ln w="25400">
              <a:noFill/>
            </a:ln>
            <a:effectLst/>
          </c:spPr>
          <c:invertIfNegative val="0"/>
          <c:cat>
            <c:multiLvlStrRef>
              <c:f>'Graf IV.22 CB'!$P$5:$AQ$6</c:f>
              <c:multiLvlStrCache>
                <c:ptCount val="28"/>
                <c:lvl>
                  <c:pt idx="0">
                    <c:v>Hl. město Praha</c:v>
                  </c:pt>
                  <c:pt idx="1">
                    <c:v>Jihočeský</c:v>
                  </c:pt>
                  <c:pt idx="2">
                    <c:v>Jihomoravský</c:v>
                  </c:pt>
                  <c:pt idx="3">
                    <c:v>Karlovarský</c:v>
                  </c:pt>
                  <c:pt idx="4">
                    <c:v>Královéhradecký</c:v>
                  </c:pt>
                  <c:pt idx="5">
                    <c:v>Liberecký</c:v>
                  </c:pt>
                  <c:pt idx="6">
                    <c:v>Moravskoslezský</c:v>
                  </c:pt>
                  <c:pt idx="7">
                    <c:v>Olomoucký</c:v>
                  </c:pt>
                  <c:pt idx="8">
                    <c:v>Pardubický</c:v>
                  </c:pt>
                  <c:pt idx="9">
                    <c:v>Plzeňský</c:v>
                  </c:pt>
                  <c:pt idx="10">
                    <c:v>Středočeský</c:v>
                  </c:pt>
                  <c:pt idx="11">
                    <c:v>Ústecký</c:v>
                  </c:pt>
                  <c:pt idx="12">
                    <c:v>Vysočina</c:v>
                  </c:pt>
                  <c:pt idx="13">
                    <c:v>Zlínský</c:v>
                  </c:pt>
                  <c:pt idx="14">
                    <c:v>Hl. město Praha</c:v>
                  </c:pt>
                  <c:pt idx="15">
                    <c:v>Jihočeský</c:v>
                  </c:pt>
                  <c:pt idx="16">
                    <c:v>Jihomoravský</c:v>
                  </c:pt>
                  <c:pt idx="17">
                    <c:v>Karlovarský</c:v>
                  </c:pt>
                  <c:pt idx="18">
                    <c:v>Královéhradecký</c:v>
                  </c:pt>
                  <c:pt idx="19">
                    <c:v>Liberecký</c:v>
                  </c:pt>
                  <c:pt idx="20">
                    <c:v>Moravskoslezský</c:v>
                  </c:pt>
                  <c:pt idx="21">
                    <c:v>Olomoucký</c:v>
                  </c:pt>
                  <c:pt idx="22">
                    <c:v>Pardubický</c:v>
                  </c:pt>
                  <c:pt idx="23">
                    <c:v>Plzeňský</c:v>
                  </c:pt>
                  <c:pt idx="24">
                    <c:v>Středočeský</c:v>
                  </c:pt>
                  <c:pt idx="25">
                    <c:v>Ústecký</c:v>
                  </c:pt>
                  <c:pt idx="26">
                    <c:v>Vysočina</c:v>
                  </c:pt>
                  <c:pt idx="27">
                    <c:v>Zlínský</c:v>
                  </c:pt>
                </c:lvl>
                <c:lvl>
                  <c:pt idx="0">
                    <c:v>do 36 let</c:v>
                  </c:pt>
                  <c:pt idx="14">
                    <c:v>36 let a více</c:v>
                  </c:pt>
                </c:lvl>
              </c:multiLvlStrCache>
            </c:multiLvlStrRef>
          </c:cat>
          <c:val>
            <c:numRef>
              <c:f>'Graf IV.22 CB'!$P$7:$AQ$7</c:f>
              <c:numCache>
                <c:formatCode>0</c:formatCode>
                <c:ptCount val="28"/>
                <c:pt idx="0">
                  <c:v>49.29</c:v>
                </c:pt>
                <c:pt idx="1">
                  <c:v>30.07</c:v>
                </c:pt>
                <c:pt idx="2">
                  <c:v>44.48</c:v>
                </c:pt>
                <c:pt idx="3">
                  <c:v>25.68</c:v>
                </c:pt>
                <c:pt idx="4">
                  <c:v>31.4</c:v>
                </c:pt>
                <c:pt idx="5">
                  <c:v>27</c:v>
                </c:pt>
                <c:pt idx="6">
                  <c:v>22.57</c:v>
                </c:pt>
                <c:pt idx="7">
                  <c:v>29.5</c:v>
                </c:pt>
                <c:pt idx="8">
                  <c:v>32.49</c:v>
                </c:pt>
                <c:pt idx="9">
                  <c:v>33.08</c:v>
                </c:pt>
                <c:pt idx="10">
                  <c:v>37.020000000000003</c:v>
                </c:pt>
                <c:pt idx="11">
                  <c:v>16.87</c:v>
                </c:pt>
                <c:pt idx="12">
                  <c:v>22.72</c:v>
                </c:pt>
                <c:pt idx="13">
                  <c:v>28.66</c:v>
                </c:pt>
                <c:pt idx="14">
                  <c:v>45.5</c:v>
                </c:pt>
                <c:pt idx="15">
                  <c:v>31.44</c:v>
                </c:pt>
                <c:pt idx="16">
                  <c:v>42.95</c:v>
                </c:pt>
                <c:pt idx="17">
                  <c:v>22.16</c:v>
                </c:pt>
                <c:pt idx="18">
                  <c:v>30.95</c:v>
                </c:pt>
                <c:pt idx="19">
                  <c:v>28.9</c:v>
                </c:pt>
                <c:pt idx="20">
                  <c:v>21.59</c:v>
                </c:pt>
                <c:pt idx="21">
                  <c:v>31.43</c:v>
                </c:pt>
                <c:pt idx="22">
                  <c:v>29.42</c:v>
                </c:pt>
                <c:pt idx="23">
                  <c:v>29.64</c:v>
                </c:pt>
                <c:pt idx="24">
                  <c:v>34.36</c:v>
                </c:pt>
                <c:pt idx="25">
                  <c:v>16.5</c:v>
                </c:pt>
                <c:pt idx="26">
                  <c:v>23.52</c:v>
                </c:pt>
                <c:pt idx="27">
                  <c:v>29.53</c:v>
                </c:pt>
              </c:numCache>
            </c:numRef>
          </c:val>
          <c:extLst>
            <c:ext xmlns:c16="http://schemas.microsoft.com/office/drawing/2014/chart" uri="{C3380CC4-5D6E-409C-BE32-E72D297353CC}">
              <c16:uniqueId val="{00000000-8367-441C-8E73-015F16232F7C}"/>
            </c:ext>
          </c:extLst>
        </c:ser>
        <c:ser>
          <c:idx val="1"/>
          <c:order val="1"/>
          <c:tx>
            <c:strRef>
              <c:f>'Graf IV.22 CB'!$O$8</c:f>
              <c:strCache>
                <c:ptCount val="1"/>
                <c:pt idx="0">
                  <c:v>2022</c:v>
                </c:pt>
              </c:strCache>
            </c:strRef>
          </c:tx>
          <c:spPr>
            <a:solidFill>
              <a:srgbClr val="D52B1E"/>
            </a:solidFill>
            <a:ln w="25400">
              <a:noFill/>
            </a:ln>
            <a:effectLst/>
          </c:spPr>
          <c:invertIfNegative val="0"/>
          <c:cat>
            <c:multiLvlStrRef>
              <c:f>'Graf IV.22 CB'!$P$5:$AQ$6</c:f>
              <c:multiLvlStrCache>
                <c:ptCount val="28"/>
                <c:lvl>
                  <c:pt idx="0">
                    <c:v>Hl. město Praha</c:v>
                  </c:pt>
                  <c:pt idx="1">
                    <c:v>Jihočeský</c:v>
                  </c:pt>
                  <c:pt idx="2">
                    <c:v>Jihomoravský</c:v>
                  </c:pt>
                  <c:pt idx="3">
                    <c:v>Karlovarský</c:v>
                  </c:pt>
                  <c:pt idx="4">
                    <c:v>Královéhradecký</c:v>
                  </c:pt>
                  <c:pt idx="5">
                    <c:v>Liberecký</c:v>
                  </c:pt>
                  <c:pt idx="6">
                    <c:v>Moravskoslezský</c:v>
                  </c:pt>
                  <c:pt idx="7">
                    <c:v>Olomoucký</c:v>
                  </c:pt>
                  <c:pt idx="8">
                    <c:v>Pardubický</c:v>
                  </c:pt>
                  <c:pt idx="9">
                    <c:v>Plzeňský</c:v>
                  </c:pt>
                  <c:pt idx="10">
                    <c:v>Středočeský</c:v>
                  </c:pt>
                  <c:pt idx="11">
                    <c:v>Ústecký</c:v>
                  </c:pt>
                  <c:pt idx="12">
                    <c:v>Vysočina</c:v>
                  </c:pt>
                  <c:pt idx="13">
                    <c:v>Zlínský</c:v>
                  </c:pt>
                  <c:pt idx="14">
                    <c:v>Hl. město Praha</c:v>
                  </c:pt>
                  <c:pt idx="15">
                    <c:v>Jihočeský</c:v>
                  </c:pt>
                  <c:pt idx="16">
                    <c:v>Jihomoravský</c:v>
                  </c:pt>
                  <c:pt idx="17">
                    <c:v>Karlovarský</c:v>
                  </c:pt>
                  <c:pt idx="18">
                    <c:v>Královéhradecký</c:v>
                  </c:pt>
                  <c:pt idx="19">
                    <c:v>Liberecký</c:v>
                  </c:pt>
                  <c:pt idx="20">
                    <c:v>Moravskoslezský</c:v>
                  </c:pt>
                  <c:pt idx="21">
                    <c:v>Olomoucký</c:v>
                  </c:pt>
                  <c:pt idx="22">
                    <c:v>Pardubický</c:v>
                  </c:pt>
                  <c:pt idx="23">
                    <c:v>Plzeňský</c:v>
                  </c:pt>
                  <c:pt idx="24">
                    <c:v>Středočeský</c:v>
                  </c:pt>
                  <c:pt idx="25">
                    <c:v>Ústecký</c:v>
                  </c:pt>
                  <c:pt idx="26">
                    <c:v>Vysočina</c:v>
                  </c:pt>
                  <c:pt idx="27">
                    <c:v>Zlínský</c:v>
                  </c:pt>
                </c:lvl>
                <c:lvl>
                  <c:pt idx="0">
                    <c:v>do 36 let</c:v>
                  </c:pt>
                  <c:pt idx="14">
                    <c:v>36 let a více</c:v>
                  </c:pt>
                </c:lvl>
              </c:multiLvlStrCache>
            </c:multiLvlStrRef>
          </c:cat>
          <c:val>
            <c:numRef>
              <c:f>'Graf IV.22 CB'!$P$8:$AQ$8</c:f>
              <c:numCache>
                <c:formatCode>0</c:formatCode>
                <c:ptCount val="28"/>
                <c:pt idx="0">
                  <c:v>62</c:v>
                </c:pt>
                <c:pt idx="1">
                  <c:v>51</c:v>
                </c:pt>
                <c:pt idx="2">
                  <c:v>55</c:v>
                </c:pt>
                <c:pt idx="3">
                  <c:v>41</c:v>
                </c:pt>
                <c:pt idx="4">
                  <c:v>43</c:v>
                </c:pt>
                <c:pt idx="5">
                  <c:v>42</c:v>
                </c:pt>
                <c:pt idx="6">
                  <c:v>31</c:v>
                </c:pt>
                <c:pt idx="7">
                  <c:v>39</c:v>
                </c:pt>
                <c:pt idx="8">
                  <c:v>39</c:v>
                </c:pt>
                <c:pt idx="9">
                  <c:v>43</c:v>
                </c:pt>
                <c:pt idx="10">
                  <c:v>48</c:v>
                </c:pt>
                <c:pt idx="11">
                  <c:v>24</c:v>
                </c:pt>
                <c:pt idx="12">
                  <c:v>35</c:v>
                </c:pt>
                <c:pt idx="13">
                  <c:v>39</c:v>
                </c:pt>
                <c:pt idx="14">
                  <c:v>59</c:v>
                </c:pt>
                <c:pt idx="15">
                  <c:v>46</c:v>
                </c:pt>
                <c:pt idx="16">
                  <c:v>59</c:v>
                </c:pt>
                <c:pt idx="17">
                  <c:v>28</c:v>
                </c:pt>
                <c:pt idx="18">
                  <c:v>43</c:v>
                </c:pt>
                <c:pt idx="19">
                  <c:v>43</c:v>
                </c:pt>
                <c:pt idx="20">
                  <c:v>30</c:v>
                </c:pt>
                <c:pt idx="21">
                  <c:v>45</c:v>
                </c:pt>
                <c:pt idx="22">
                  <c:v>39</c:v>
                </c:pt>
                <c:pt idx="23">
                  <c:v>40</c:v>
                </c:pt>
                <c:pt idx="24">
                  <c:v>45</c:v>
                </c:pt>
                <c:pt idx="25">
                  <c:v>22</c:v>
                </c:pt>
                <c:pt idx="26">
                  <c:v>33</c:v>
                </c:pt>
                <c:pt idx="27">
                  <c:v>39</c:v>
                </c:pt>
              </c:numCache>
            </c:numRef>
          </c:val>
          <c:extLst>
            <c:ext xmlns:c16="http://schemas.microsoft.com/office/drawing/2014/chart" uri="{C3380CC4-5D6E-409C-BE32-E72D297353CC}">
              <c16:uniqueId val="{00000001-8367-441C-8E73-015F16232F7C}"/>
            </c:ext>
          </c:extLst>
        </c:ser>
        <c:ser>
          <c:idx val="2"/>
          <c:order val="2"/>
          <c:tx>
            <c:strRef>
              <c:f>'Graf IV.22 CB'!$O$9</c:f>
              <c:strCache>
                <c:ptCount val="1"/>
                <c:pt idx="0">
                  <c:v>2023</c:v>
                </c:pt>
              </c:strCache>
            </c:strRef>
          </c:tx>
          <c:spPr>
            <a:solidFill>
              <a:srgbClr val="FFBB00"/>
            </a:solidFill>
            <a:ln w="25400">
              <a:noFill/>
            </a:ln>
            <a:effectLst/>
          </c:spPr>
          <c:invertIfNegative val="0"/>
          <c:cat>
            <c:multiLvlStrRef>
              <c:f>'Graf IV.22 CB'!$P$5:$AQ$6</c:f>
              <c:multiLvlStrCache>
                <c:ptCount val="28"/>
                <c:lvl>
                  <c:pt idx="0">
                    <c:v>Hl. město Praha</c:v>
                  </c:pt>
                  <c:pt idx="1">
                    <c:v>Jihočeský</c:v>
                  </c:pt>
                  <c:pt idx="2">
                    <c:v>Jihomoravský</c:v>
                  </c:pt>
                  <c:pt idx="3">
                    <c:v>Karlovarský</c:v>
                  </c:pt>
                  <c:pt idx="4">
                    <c:v>Královéhradecký</c:v>
                  </c:pt>
                  <c:pt idx="5">
                    <c:v>Liberecký</c:v>
                  </c:pt>
                  <c:pt idx="6">
                    <c:v>Moravskoslezský</c:v>
                  </c:pt>
                  <c:pt idx="7">
                    <c:v>Olomoucký</c:v>
                  </c:pt>
                  <c:pt idx="8">
                    <c:v>Pardubický</c:v>
                  </c:pt>
                  <c:pt idx="9">
                    <c:v>Plzeňský</c:v>
                  </c:pt>
                  <c:pt idx="10">
                    <c:v>Středočeský</c:v>
                  </c:pt>
                  <c:pt idx="11">
                    <c:v>Ústecký</c:v>
                  </c:pt>
                  <c:pt idx="12">
                    <c:v>Vysočina</c:v>
                  </c:pt>
                  <c:pt idx="13">
                    <c:v>Zlínský</c:v>
                  </c:pt>
                  <c:pt idx="14">
                    <c:v>Hl. město Praha</c:v>
                  </c:pt>
                  <c:pt idx="15">
                    <c:v>Jihočeský</c:v>
                  </c:pt>
                  <c:pt idx="16">
                    <c:v>Jihomoravský</c:v>
                  </c:pt>
                  <c:pt idx="17">
                    <c:v>Karlovarský</c:v>
                  </c:pt>
                  <c:pt idx="18">
                    <c:v>Královéhradecký</c:v>
                  </c:pt>
                  <c:pt idx="19">
                    <c:v>Liberecký</c:v>
                  </c:pt>
                  <c:pt idx="20">
                    <c:v>Moravskoslezský</c:v>
                  </c:pt>
                  <c:pt idx="21">
                    <c:v>Olomoucký</c:v>
                  </c:pt>
                  <c:pt idx="22">
                    <c:v>Pardubický</c:v>
                  </c:pt>
                  <c:pt idx="23">
                    <c:v>Plzeňský</c:v>
                  </c:pt>
                  <c:pt idx="24">
                    <c:v>Středočeský</c:v>
                  </c:pt>
                  <c:pt idx="25">
                    <c:v>Ústecký</c:v>
                  </c:pt>
                  <c:pt idx="26">
                    <c:v>Vysočina</c:v>
                  </c:pt>
                  <c:pt idx="27">
                    <c:v>Zlínský</c:v>
                  </c:pt>
                </c:lvl>
                <c:lvl>
                  <c:pt idx="0">
                    <c:v>do 36 let</c:v>
                  </c:pt>
                  <c:pt idx="14">
                    <c:v>36 let a více</c:v>
                  </c:pt>
                </c:lvl>
              </c:multiLvlStrCache>
            </c:multiLvlStrRef>
          </c:cat>
          <c:val>
            <c:numRef>
              <c:f>'Graf IV.22 CB'!$P$9:$AQ$9</c:f>
              <c:numCache>
                <c:formatCode>0</c:formatCode>
                <c:ptCount val="28"/>
                <c:pt idx="0">
                  <c:v>64</c:v>
                </c:pt>
                <c:pt idx="1">
                  <c:v>52</c:v>
                </c:pt>
                <c:pt idx="2">
                  <c:v>57</c:v>
                </c:pt>
                <c:pt idx="3">
                  <c:v>43</c:v>
                </c:pt>
                <c:pt idx="4">
                  <c:v>43</c:v>
                </c:pt>
                <c:pt idx="5">
                  <c:v>43</c:v>
                </c:pt>
                <c:pt idx="6">
                  <c:v>31</c:v>
                </c:pt>
                <c:pt idx="7">
                  <c:v>41</c:v>
                </c:pt>
                <c:pt idx="8">
                  <c:v>39</c:v>
                </c:pt>
                <c:pt idx="9">
                  <c:v>45</c:v>
                </c:pt>
                <c:pt idx="10">
                  <c:v>49</c:v>
                </c:pt>
                <c:pt idx="11">
                  <c:v>24</c:v>
                </c:pt>
                <c:pt idx="12">
                  <c:v>36</c:v>
                </c:pt>
                <c:pt idx="13">
                  <c:v>41</c:v>
                </c:pt>
                <c:pt idx="14">
                  <c:v>61</c:v>
                </c:pt>
                <c:pt idx="15">
                  <c:v>46</c:v>
                </c:pt>
                <c:pt idx="16">
                  <c:v>60</c:v>
                </c:pt>
                <c:pt idx="17">
                  <c:v>29</c:v>
                </c:pt>
                <c:pt idx="18">
                  <c:v>43</c:v>
                </c:pt>
                <c:pt idx="19">
                  <c:v>43</c:v>
                </c:pt>
                <c:pt idx="20">
                  <c:v>30</c:v>
                </c:pt>
                <c:pt idx="21">
                  <c:v>47</c:v>
                </c:pt>
                <c:pt idx="22">
                  <c:v>39</c:v>
                </c:pt>
                <c:pt idx="23">
                  <c:v>41</c:v>
                </c:pt>
                <c:pt idx="24">
                  <c:v>46</c:v>
                </c:pt>
                <c:pt idx="25">
                  <c:v>22</c:v>
                </c:pt>
                <c:pt idx="26">
                  <c:v>33</c:v>
                </c:pt>
                <c:pt idx="27">
                  <c:v>40</c:v>
                </c:pt>
              </c:numCache>
            </c:numRef>
          </c:val>
          <c:extLst>
            <c:ext xmlns:c16="http://schemas.microsoft.com/office/drawing/2014/chart" uri="{C3380CC4-5D6E-409C-BE32-E72D297353CC}">
              <c16:uniqueId val="{00000002-8367-441C-8E73-015F16232F7C}"/>
            </c:ext>
          </c:extLst>
        </c:ser>
        <c:dLbls>
          <c:showLegendKey val="0"/>
          <c:showVal val="0"/>
          <c:showCatName val="0"/>
          <c:showSerName val="0"/>
          <c:showPercent val="0"/>
          <c:showBubbleSize val="0"/>
        </c:dLbls>
        <c:gapWidth val="219"/>
        <c:axId val="969148384"/>
        <c:axId val="969137984"/>
      </c:barChart>
      <c:catAx>
        <c:axId val="96914838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969137984"/>
        <c:crosses val="autoZero"/>
        <c:auto val="1"/>
        <c:lblAlgn val="ctr"/>
        <c:lblOffset val="100"/>
        <c:noMultiLvlLbl val="0"/>
      </c:catAx>
      <c:valAx>
        <c:axId val="969137984"/>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969148384"/>
        <c:crosses val="autoZero"/>
        <c:crossBetween val="between"/>
      </c:valAx>
      <c:spPr>
        <a:noFill/>
        <a:ln w="25400">
          <a:noFill/>
        </a:ln>
        <a:effectLst/>
      </c:spPr>
    </c:plotArea>
    <c:legend>
      <c:legendPos val="b"/>
      <c:layout>
        <c:manualLayout>
          <c:xMode val="edge"/>
          <c:yMode val="edge"/>
          <c:x val="6.6433566433566432E-2"/>
          <c:y val="0.91087136257573176"/>
          <c:w val="0.41053487113066478"/>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113034589639598E-2"/>
          <c:y val="3.7893329371564401E-2"/>
          <c:w val="0.88994570294896735"/>
          <c:h val="0.85531421779824679"/>
        </c:manualLayout>
      </c:layout>
      <c:scatterChart>
        <c:scatterStyle val="lineMarker"/>
        <c:varyColors val="0"/>
        <c:ser>
          <c:idx val="0"/>
          <c:order val="0"/>
          <c:tx>
            <c:strRef>
              <c:f>'Graf II.6 CB'!$L$3</c:f>
              <c:strCache>
                <c:ptCount val="1"/>
                <c:pt idx="0">
                  <c:v>Share of renting households</c:v>
                </c:pt>
              </c:strCache>
            </c:strRef>
          </c:tx>
          <c:spPr>
            <a:ln w="19050" cap="rnd">
              <a:noFill/>
              <a:round/>
            </a:ln>
            <a:effectLst/>
          </c:spPr>
          <c:marker>
            <c:symbol val="circle"/>
            <c:size val="5"/>
            <c:spPr>
              <a:solidFill>
                <a:schemeClr val="accent1"/>
              </a:solidFill>
              <a:ln w="9525">
                <a:solidFill>
                  <a:schemeClr val="accent1"/>
                </a:solidFill>
              </a:ln>
              <a:effectLst/>
            </c:spPr>
          </c:marker>
          <c:dPt>
            <c:idx val="17"/>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00-5367-48B2-97C8-E906DFDE980E}"/>
              </c:ext>
            </c:extLst>
          </c:dPt>
          <c:dLbls>
            <c:dLbl>
              <c:idx val="0"/>
              <c:layout/>
              <c:tx>
                <c:rich>
                  <a:bodyPr/>
                  <a:lstStyle/>
                  <a:p>
                    <a:r>
                      <a:rPr lang="en-US"/>
                      <a:t>HR</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367-48B2-97C8-E906DFDE980E}"/>
                </c:ext>
              </c:extLst>
            </c:dLbl>
            <c:dLbl>
              <c:idx val="1"/>
              <c:layout/>
              <c:tx>
                <c:rich>
                  <a:bodyPr/>
                  <a:lstStyle/>
                  <a:p>
                    <a:r>
                      <a:rPr lang="en-US"/>
                      <a:t>BG</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367-48B2-97C8-E906DFDE980E}"/>
                </c:ext>
              </c:extLst>
            </c:dLbl>
            <c:dLbl>
              <c:idx val="2"/>
              <c:layout>
                <c:manualLayout>
                  <c:x val="-2.63041462800012E-2"/>
                  <c:y val="-5.1361858069628091E-2"/>
                </c:manualLayout>
              </c:layout>
              <c:tx>
                <c:rich>
                  <a:bodyPr/>
                  <a:lstStyle/>
                  <a:p>
                    <a:r>
                      <a:rPr lang="en-US"/>
                      <a:t>LT</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367-48B2-97C8-E906DFDE980E}"/>
                </c:ext>
              </c:extLst>
            </c:dLbl>
            <c:dLbl>
              <c:idx val="3"/>
              <c:layout/>
              <c:tx>
                <c:rich>
                  <a:bodyPr/>
                  <a:lstStyle/>
                  <a:p>
                    <a:r>
                      <a:rPr lang="en-US"/>
                      <a:t>PT</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367-48B2-97C8-E906DFDE980E}"/>
                </c:ext>
              </c:extLst>
            </c:dLbl>
            <c:dLbl>
              <c:idx val="4"/>
              <c:layout>
                <c:manualLayout>
                  <c:x val="-1.0515917538645997E-2"/>
                  <c:y val="-1.2578616352201373E-2"/>
                </c:manualLayout>
              </c:layout>
              <c:tx>
                <c:rich>
                  <a:bodyPr/>
                  <a:lstStyle/>
                  <a:p>
                    <a:r>
                      <a:rPr lang="en-US"/>
                      <a:t>SI</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367-48B2-97C8-E906DFDE980E}"/>
                </c:ext>
              </c:extLst>
            </c:dLbl>
            <c:dLbl>
              <c:idx val="5"/>
              <c:layout>
                <c:manualLayout>
                  <c:x val="-6.6600811078091321E-2"/>
                  <c:y val="1.2578616352201142E-2"/>
                </c:manualLayout>
              </c:layout>
              <c:tx>
                <c:rich>
                  <a:bodyPr/>
                  <a:lstStyle/>
                  <a:p>
                    <a:r>
                      <a:rPr lang="en-US"/>
                      <a:t>PL</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367-48B2-97C8-E906DFDE980E}"/>
                </c:ext>
              </c:extLst>
            </c:dLbl>
            <c:dLbl>
              <c:idx val="6"/>
              <c:layout>
                <c:manualLayout>
                  <c:x val="-1.7126317146272548E-2"/>
                  <c:y val="-3.0399148219680087E-2"/>
                </c:manualLayout>
              </c:layout>
              <c:tx>
                <c:rich>
                  <a:bodyPr/>
                  <a:lstStyle/>
                  <a:p>
                    <a:r>
                      <a:rPr lang="en-US"/>
                      <a:t>LV</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367-48B2-97C8-E906DFDE980E}"/>
                </c:ext>
              </c:extLst>
            </c:dLbl>
            <c:dLbl>
              <c:idx val="7"/>
              <c:layout>
                <c:manualLayout>
                  <c:x val="-9.142447550612047E-2"/>
                  <c:y val="4.1399152029073155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a:t>EE</a:t>
                    </a: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15:layout>
                    <c:manualLayout>
                      <c:w val="9.4398287531043526E-2"/>
                      <c:h val="6.8051685846961432E-2"/>
                    </c:manualLayout>
                  </c15:layout>
                </c:ext>
                <c:ext xmlns:c16="http://schemas.microsoft.com/office/drawing/2014/chart" uri="{C3380CC4-5D6E-409C-BE32-E72D297353CC}">
                  <c16:uniqueId val="{00000008-5367-48B2-97C8-E906DFDE980E}"/>
                </c:ext>
              </c:extLst>
            </c:dLbl>
            <c:dLbl>
              <c:idx val="8"/>
              <c:layout/>
              <c:tx>
                <c:rich>
                  <a:bodyPr/>
                  <a:lstStyle/>
                  <a:p>
                    <a:r>
                      <a:rPr lang="en-US"/>
                      <a:t>ES</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367-48B2-97C8-E906DFDE980E}"/>
                </c:ext>
              </c:extLst>
            </c:dLbl>
            <c:dLbl>
              <c:idx val="9"/>
              <c:layout>
                <c:manualLayout>
                  <c:x val="-7.7116728616737309E-2"/>
                  <c:y val="-3.1446540880503145E-2"/>
                </c:manualLayout>
              </c:layout>
              <c:tx>
                <c:rich>
                  <a:bodyPr/>
                  <a:lstStyle/>
                  <a:p>
                    <a:r>
                      <a:rPr lang="en-US"/>
                      <a:t>HU</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367-48B2-97C8-E906DFDE980E}"/>
                </c:ext>
              </c:extLst>
            </c:dLbl>
            <c:dLbl>
              <c:idx val="10"/>
              <c:layout>
                <c:manualLayout>
                  <c:x val="-8.499461921523753E-2"/>
                  <c:y val="1.5607076893166132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a:t>IE</a:t>
                    </a: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15:layout>
                    <c:manualLayout>
                      <c:w val="8.3403280742933641E-2"/>
                      <c:h val="6.9554291824633033E-2"/>
                    </c:manualLayout>
                  </c15:layout>
                </c:ext>
                <c:ext xmlns:c16="http://schemas.microsoft.com/office/drawing/2014/chart" uri="{C3380CC4-5D6E-409C-BE32-E72D297353CC}">
                  <c16:uniqueId val="{0000000B-5367-48B2-97C8-E906DFDE980E}"/>
                </c:ext>
              </c:extLst>
            </c:dLbl>
            <c:dLbl>
              <c:idx val="11"/>
              <c:layout>
                <c:manualLayout>
                  <c:x val="-3.5053058462153321E-2"/>
                  <c:y val="-6.2893081761006345E-2"/>
                </c:manualLayout>
              </c:layout>
              <c:tx>
                <c:rich>
                  <a:bodyPr/>
                  <a:lstStyle/>
                  <a:p>
                    <a:r>
                      <a:rPr lang="en-US"/>
                      <a:t>BE</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367-48B2-97C8-E906DFDE980E}"/>
                </c:ext>
              </c:extLst>
            </c:dLbl>
            <c:dLbl>
              <c:idx val="12"/>
              <c:layout>
                <c:manualLayout>
                  <c:x val="-3.906732367690581E-2"/>
                  <c:y val="7.1797652651908961E-2"/>
                </c:manualLayout>
              </c:layout>
              <c:tx>
                <c:rich>
                  <a:bodyPr/>
                  <a:lstStyle/>
                  <a:p>
                    <a:r>
                      <a:rPr lang="en-US"/>
                      <a:t>IT</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367-48B2-97C8-E906DFDE980E}"/>
                </c:ext>
              </c:extLst>
            </c:dLbl>
            <c:dLbl>
              <c:idx val="13"/>
              <c:layout>
                <c:manualLayout>
                  <c:x val="-3.5053058462153966E-3"/>
                  <c:y val="-6.2893081761006293E-3"/>
                </c:manualLayout>
              </c:layout>
              <c:tx>
                <c:rich>
                  <a:bodyPr/>
                  <a:lstStyle/>
                  <a:p>
                    <a:r>
                      <a:rPr lang="en-US"/>
                      <a:t>FR</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367-48B2-97C8-E906DFDE980E}"/>
                </c:ext>
              </c:extLst>
            </c:dLbl>
            <c:dLbl>
              <c:idx val="14"/>
              <c:layout>
                <c:manualLayout>
                  <c:x val="-7.0106116924306006E-3"/>
                  <c:y val="0"/>
                </c:manualLayout>
              </c:layout>
              <c:tx>
                <c:rich>
                  <a:bodyPr/>
                  <a:lstStyle/>
                  <a:p>
                    <a:r>
                      <a:rPr lang="en-US"/>
                      <a:t>RO</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367-48B2-97C8-E906DFDE980E}"/>
                </c:ext>
              </c:extLst>
            </c:dLbl>
            <c:dLbl>
              <c:idx val="15"/>
              <c:layout/>
              <c:tx>
                <c:rich>
                  <a:bodyPr/>
                  <a:lstStyle/>
                  <a:p>
                    <a:r>
                      <a:rPr lang="en-US"/>
                      <a:t>AT</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367-48B2-97C8-E906DFDE980E}"/>
                </c:ext>
              </c:extLst>
            </c:dLbl>
            <c:dLbl>
              <c:idx val="16"/>
              <c:layout>
                <c:manualLayout>
                  <c:x val="-7.010611692430729E-3"/>
                  <c:y val="-6.2893081761007446E-3"/>
                </c:manualLayout>
              </c:layout>
              <c:tx>
                <c:rich>
                  <a:bodyPr/>
                  <a:lstStyle/>
                  <a:p>
                    <a:r>
                      <a:rPr lang="en-US"/>
                      <a:t>SK</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367-48B2-97C8-E906DFDE980E}"/>
                </c:ext>
              </c:extLst>
            </c:dLbl>
            <c:dLbl>
              <c:idx val="17"/>
              <c:layout/>
              <c:tx>
                <c:rich>
                  <a:bodyPr/>
                  <a:lstStyle/>
                  <a:p>
                    <a:r>
                      <a:rPr lang="en-US"/>
                      <a:t>CZ</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367-48B2-97C8-E906DFDE980E}"/>
                </c:ext>
              </c:extLst>
            </c:dLbl>
            <c:dLbl>
              <c:idx val="18"/>
              <c:layout>
                <c:manualLayout>
                  <c:x val="-1.0515917538645997E-2"/>
                  <c:y val="-6.2893081761006293E-3"/>
                </c:manualLayout>
              </c:layout>
              <c:tx>
                <c:rich>
                  <a:bodyPr/>
                  <a:lstStyle/>
                  <a:p>
                    <a:r>
                      <a:rPr lang="en-US"/>
                      <a:t>NL</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367-48B2-97C8-E906DFDE980E}"/>
                </c:ext>
              </c:extLst>
            </c:dLbl>
            <c:dLbl>
              <c:idx val="19"/>
              <c:layout/>
              <c:tx>
                <c:rich>
                  <a:bodyPr/>
                  <a:lstStyle/>
                  <a:p>
                    <a:r>
                      <a:rPr lang="en-US"/>
                      <a:t>FI</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367-48B2-97C8-E906DFDE980E}"/>
                </c:ext>
              </c:extLst>
            </c:dLbl>
            <c:dLbl>
              <c:idx val="20"/>
              <c:layout/>
              <c:tx>
                <c:rich>
                  <a:bodyPr/>
                  <a:lstStyle/>
                  <a:p>
                    <a:r>
                      <a:rPr lang="en-US"/>
                      <a:t>SE</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367-48B2-97C8-E906DFDE980E}"/>
                </c:ext>
              </c:extLst>
            </c:dLbl>
            <c:dLbl>
              <c:idx val="21"/>
              <c:layout/>
              <c:tx>
                <c:rich>
                  <a:bodyPr/>
                  <a:lstStyle/>
                  <a:p>
                    <a:r>
                      <a:rPr lang="en-US"/>
                      <a:t>DK</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367-48B2-97C8-E906DFDE980E}"/>
                </c:ext>
              </c:extLst>
            </c:dLbl>
            <c:dLbl>
              <c:idx val="22"/>
              <c:layout/>
              <c:tx>
                <c:rich>
                  <a:bodyPr/>
                  <a:lstStyle/>
                  <a:p>
                    <a:r>
                      <a:rPr lang="en-US"/>
                      <a:t>DE</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367-48B2-97C8-E906DFDE980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power"/>
            <c:dispRSqr val="1"/>
            <c:dispEq val="0"/>
            <c:trendlineLbl>
              <c:layout>
                <c:manualLayout>
                  <c:x val="-1.9733595800524934E-2"/>
                  <c:y val="-0.7463925342665500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trendlineLbl>
          </c:trendline>
          <c:trendline>
            <c:spPr>
              <a:ln w="19050" cap="rnd">
                <a:solidFill>
                  <a:schemeClr val="accent1"/>
                </a:solidFill>
                <a:prstDash val="sysDot"/>
              </a:ln>
              <a:effectLst/>
            </c:spPr>
            <c:trendlineType val="power"/>
            <c:dispRSqr val="0"/>
            <c:dispEq val="0"/>
          </c:trendline>
          <c:trendline>
            <c:spPr>
              <a:ln w="15875" cap="rnd">
                <a:solidFill>
                  <a:schemeClr val="tx1"/>
                </a:solidFill>
                <a:prstDash val="solid"/>
              </a:ln>
              <a:effectLst/>
            </c:spPr>
            <c:trendlineType val="linear"/>
            <c:dispRSqr val="1"/>
            <c:dispEq val="0"/>
            <c:trendlineLbl>
              <c:layout>
                <c:manualLayout>
                  <c:x val="-0.58613212684570226"/>
                  <c:y val="-0.38386767691774376"/>
                </c:manualLayout>
              </c:layout>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trendlineLbl>
          </c:trendline>
          <c:xVal>
            <c:numRef>
              <c:f>'Graf II.6 CB'!$K$5:$K$27</c:f>
              <c:numCache>
                <c:formatCode>0.0</c:formatCode>
                <c:ptCount val="23"/>
                <c:pt idx="0">
                  <c:v>13.73</c:v>
                </c:pt>
                <c:pt idx="1">
                  <c:v>10.69</c:v>
                </c:pt>
                <c:pt idx="2">
                  <c:v>9.35</c:v>
                </c:pt>
                <c:pt idx="3">
                  <c:v>8.7200000000000006</c:v>
                </c:pt>
                <c:pt idx="4">
                  <c:v>7.37</c:v>
                </c:pt>
                <c:pt idx="5">
                  <c:v>7.03</c:v>
                </c:pt>
                <c:pt idx="6">
                  <c:v>5.56</c:v>
                </c:pt>
                <c:pt idx="7">
                  <c:v>4.9800000000000004</c:v>
                </c:pt>
                <c:pt idx="8">
                  <c:v>3.71</c:v>
                </c:pt>
                <c:pt idx="9">
                  <c:v>2.82</c:v>
                </c:pt>
                <c:pt idx="10">
                  <c:v>2.77</c:v>
                </c:pt>
                <c:pt idx="11">
                  <c:v>1.76</c:v>
                </c:pt>
                <c:pt idx="12">
                  <c:v>0.74</c:v>
                </c:pt>
                <c:pt idx="13">
                  <c:v>0.66</c:v>
                </c:pt>
                <c:pt idx="14">
                  <c:v>0.14000000000000001</c:v>
                </c:pt>
                <c:pt idx="15">
                  <c:v>-0.27</c:v>
                </c:pt>
                <c:pt idx="16">
                  <c:v>-1.91</c:v>
                </c:pt>
                <c:pt idx="17">
                  <c:v>-2.85</c:v>
                </c:pt>
                <c:pt idx="18">
                  <c:v>-4.3</c:v>
                </c:pt>
                <c:pt idx="19">
                  <c:v>-5.58</c:v>
                </c:pt>
                <c:pt idx="20">
                  <c:v>-6.8</c:v>
                </c:pt>
                <c:pt idx="21">
                  <c:v>-7.63</c:v>
                </c:pt>
                <c:pt idx="22">
                  <c:v>-9.92</c:v>
                </c:pt>
              </c:numCache>
            </c:numRef>
          </c:xVal>
          <c:yVal>
            <c:numRef>
              <c:f>'Graf II.6 CB'!$L$5:$L$27</c:f>
              <c:numCache>
                <c:formatCode>General</c:formatCode>
                <c:ptCount val="23"/>
                <c:pt idx="0">
                  <c:v>1.3</c:v>
                </c:pt>
                <c:pt idx="1">
                  <c:v>2.4</c:v>
                </c:pt>
                <c:pt idx="2">
                  <c:v>2</c:v>
                </c:pt>
                <c:pt idx="3">
                  <c:v>11.4</c:v>
                </c:pt>
                <c:pt idx="4">
                  <c:v>6</c:v>
                </c:pt>
                <c:pt idx="5">
                  <c:v>3.4</c:v>
                </c:pt>
                <c:pt idx="6">
                  <c:v>7.2</c:v>
                </c:pt>
                <c:pt idx="7">
                  <c:v>5</c:v>
                </c:pt>
                <c:pt idx="8">
                  <c:v>15.5</c:v>
                </c:pt>
                <c:pt idx="9">
                  <c:v>4.2</c:v>
                </c:pt>
                <c:pt idx="10">
                  <c:v>11.6</c:v>
                </c:pt>
                <c:pt idx="11">
                  <c:v>19</c:v>
                </c:pt>
                <c:pt idx="12">
                  <c:v>16.7</c:v>
                </c:pt>
                <c:pt idx="13">
                  <c:v>15.7</c:v>
                </c:pt>
                <c:pt idx="14">
                  <c:v>1.4</c:v>
                </c:pt>
                <c:pt idx="15">
                  <c:v>31.6</c:v>
                </c:pt>
                <c:pt idx="16">
                  <c:v>4.3</c:v>
                </c:pt>
                <c:pt idx="17">
                  <c:v>16.3</c:v>
                </c:pt>
                <c:pt idx="18">
                  <c:v>4</c:v>
                </c:pt>
                <c:pt idx="19">
                  <c:v>16.100000000000001</c:v>
                </c:pt>
                <c:pt idx="20">
                  <c:v>35.1</c:v>
                </c:pt>
                <c:pt idx="21">
                  <c:v>40.4</c:v>
                </c:pt>
                <c:pt idx="22">
                  <c:v>46.6</c:v>
                </c:pt>
              </c:numCache>
            </c:numRef>
          </c:yVal>
          <c:smooth val="0"/>
          <c:extLst>
            <c:ext xmlns:c16="http://schemas.microsoft.com/office/drawing/2014/chart" uri="{C3380CC4-5D6E-409C-BE32-E72D297353CC}">
              <c16:uniqueId val="{00000017-5367-48B2-97C8-E906DFDE980E}"/>
            </c:ext>
          </c:extLst>
        </c:ser>
        <c:dLbls>
          <c:showLegendKey val="0"/>
          <c:showVal val="0"/>
          <c:showCatName val="0"/>
          <c:showSerName val="0"/>
          <c:showPercent val="0"/>
          <c:showBubbleSize val="0"/>
        </c:dLbls>
        <c:axId val="1606913599"/>
        <c:axId val="1606915679"/>
      </c:scatterChart>
      <c:valAx>
        <c:axId val="1606913599"/>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606915679"/>
        <c:crosses val="autoZero"/>
        <c:crossBetween val="midCat"/>
      </c:valAx>
      <c:valAx>
        <c:axId val="1606915679"/>
        <c:scaling>
          <c:orientation val="minMax"/>
          <c:min val="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out"/>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606913599"/>
        <c:crosses val="autoZero"/>
        <c:crossBetween val="midCat"/>
        <c:majorUnit val="10"/>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797063054244984E-2"/>
          <c:w val="0.94755244755244761"/>
          <c:h val="0.87175418749579225"/>
        </c:manualLayout>
      </c:layout>
      <c:barChart>
        <c:barDir val="col"/>
        <c:grouping val="clustered"/>
        <c:varyColors val="0"/>
        <c:ser>
          <c:idx val="0"/>
          <c:order val="0"/>
          <c:tx>
            <c:strRef>
              <c:f>'Graf IV.22 CB'!$O$7</c:f>
              <c:strCache>
                <c:ptCount val="1"/>
                <c:pt idx="0">
                  <c:v>2021</c:v>
                </c:pt>
              </c:strCache>
            </c:strRef>
          </c:tx>
          <c:spPr>
            <a:solidFill>
              <a:srgbClr val="2426A9"/>
            </a:solidFill>
            <a:ln w="25400">
              <a:noFill/>
            </a:ln>
            <a:effectLst/>
          </c:spPr>
          <c:invertIfNegative val="0"/>
          <c:cat>
            <c:multiLvlStrRef>
              <c:f>'Graf IV.22 CB'!$P$3:$AQ$4</c:f>
              <c:multiLvlStrCache>
                <c:ptCount val="28"/>
                <c:lvl>
                  <c:pt idx="0">
                    <c:v>Prague</c:v>
                  </c:pt>
                  <c:pt idx="1">
                    <c:v>South Bohemia</c:v>
                  </c:pt>
                  <c:pt idx="2">
                    <c:v>South Moravia</c:v>
                  </c:pt>
                  <c:pt idx="3">
                    <c:v>Karlovy Vary</c:v>
                  </c:pt>
                  <c:pt idx="4">
                    <c:v>Hradec Králové</c:v>
                  </c:pt>
                  <c:pt idx="5">
                    <c:v>Liberec</c:v>
                  </c:pt>
                  <c:pt idx="6">
                    <c:v>Moravia-Silesia</c:v>
                  </c:pt>
                  <c:pt idx="7">
                    <c:v>Olomouc</c:v>
                  </c:pt>
                  <c:pt idx="8">
                    <c:v>Pardubice</c:v>
                  </c:pt>
                  <c:pt idx="9">
                    <c:v>Plzeň</c:v>
                  </c:pt>
                  <c:pt idx="10">
                    <c:v>Central Bohemia</c:v>
                  </c:pt>
                  <c:pt idx="11">
                    <c:v>Ústí nad Labem</c:v>
                  </c:pt>
                  <c:pt idx="12">
                    <c:v>Vysočina</c:v>
                  </c:pt>
                  <c:pt idx="13">
                    <c:v>Zlín</c:v>
                  </c:pt>
                  <c:pt idx="14">
                    <c:v>Prague</c:v>
                  </c:pt>
                  <c:pt idx="15">
                    <c:v>South Bohemia</c:v>
                  </c:pt>
                  <c:pt idx="16">
                    <c:v>South Moravia</c:v>
                  </c:pt>
                  <c:pt idx="17">
                    <c:v>Karlovy Vary</c:v>
                  </c:pt>
                  <c:pt idx="18">
                    <c:v>Hradec Králové</c:v>
                  </c:pt>
                  <c:pt idx="19">
                    <c:v>Liberec</c:v>
                  </c:pt>
                  <c:pt idx="20">
                    <c:v>Moravia-Silesia</c:v>
                  </c:pt>
                  <c:pt idx="21">
                    <c:v>Olomouc</c:v>
                  </c:pt>
                  <c:pt idx="22">
                    <c:v>Pardubice</c:v>
                  </c:pt>
                  <c:pt idx="23">
                    <c:v>Plzeň</c:v>
                  </c:pt>
                  <c:pt idx="24">
                    <c:v>Central Bohemia</c:v>
                  </c:pt>
                  <c:pt idx="25">
                    <c:v>Ústí nad Labem</c:v>
                  </c:pt>
                  <c:pt idx="26">
                    <c:v>Vysočina</c:v>
                  </c:pt>
                  <c:pt idx="27">
                    <c:v>Zlín</c:v>
                  </c:pt>
                </c:lvl>
                <c:lvl>
                  <c:pt idx="0">
                    <c:v>up to 36 years</c:v>
                  </c:pt>
                  <c:pt idx="14">
                    <c:v>36 years or more</c:v>
                  </c:pt>
                </c:lvl>
              </c:multiLvlStrCache>
            </c:multiLvlStrRef>
          </c:cat>
          <c:val>
            <c:numRef>
              <c:f>'Graf IV.22 CB'!$P$7:$AQ$7</c:f>
              <c:numCache>
                <c:formatCode>0</c:formatCode>
                <c:ptCount val="28"/>
                <c:pt idx="0">
                  <c:v>49.29</c:v>
                </c:pt>
                <c:pt idx="1">
                  <c:v>30.07</c:v>
                </c:pt>
                <c:pt idx="2">
                  <c:v>44.48</c:v>
                </c:pt>
                <c:pt idx="3">
                  <c:v>25.68</c:v>
                </c:pt>
                <c:pt idx="4">
                  <c:v>31.4</c:v>
                </c:pt>
                <c:pt idx="5">
                  <c:v>27</c:v>
                </c:pt>
                <c:pt idx="6">
                  <c:v>22.57</c:v>
                </c:pt>
                <c:pt idx="7">
                  <c:v>29.5</c:v>
                </c:pt>
                <c:pt idx="8">
                  <c:v>32.49</c:v>
                </c:pt>
                <c:pt idx="9">
                  <c:v>33.08</c:v>
                </c:pt>
                <c:pt idx="10">
                  <c:v>37.020000000000003</c:v>
                </c:pt>
                <c:pt idx="11">
                  <c:v>16.87</c:v>
                </c:pt>
                <c:pt idx="12">
                  <c:v>22.72</c:v>
                </c:pt>
                <c:pt idx="13">
                  <c:v>28.66</c:v>
                </c:pt>
                <c:pt idx="14">
                  <c:v>45.5</c:v>
                </c:pt>
                <c:pt idx="15">
                  <c:v>31.44</c:v>
                </c:pt>
                <c:pt idx="16">
                  <c:v>42.95</c:v>
                </c:pt>
                <c:pt idx="17">
                  <c:v>22.16</c:v>
                </c:pt>
                <c:pt idx="18">
                  <c:v>30.95</c:v>
                </c:pt>
                <c:pt idx="19">
                  <c:v>28.9</c:v>
                </c:pt>
                <c:pt idx="20">
                  <c:v>21.59</c:v>
                </c:pt>
                <c:pt idx="21">
                  <c:v>31.43</c:v>
                </c:pt>
                <c:pt idx="22">
                  <c:v>29.42</c:v>
                </c:pt>
                <c:pt idx="23">
                  <c:v>29.64</c:v>
                </c:pt>
                <c:pt idx="24">
                  <c:v>34.36</c:v>
                </c:pt>
                <c:pt idx="25">
                  <c:v>16.5</c:v>
                </c:pt>
                <c:pt idx="26">
                  <c:v>23.52</c:v>
                </c:pt>
                <c:pt idx="27">
                  <c:v>29.53</c:v>
                </c:pt>
              </c:numCache>
            </c:numRef>
          </c:val>
          <c:extLst>
            <c:ext xmlns:c16="http://schemas.microsoft.com/office/drawing/2014/chart" uri="{C3380CC4-5D6E-409C-BE32-E72D297353CC}">
              <c16:uniqueId val="{00000000-D663-4044-A64D-31BD735275DB}"/>
            </c:ext>
          </c:extLst>
        </c:ser>
        <c:ser>
          <c:idx val="1"/>
          <c:order val="1"/>
          <c:tx>
            <c:strRef>
              <c:f>'Graf IV.22 CB'!$O$8</c:f>
              <c:strCache>
                <c:ptCount val="1"/>
                <c:pt idx="0">
                  <c:v>2022</c:v>
                </c:pt>
              </c:strCache>
            </c:strRef>
          </c:tx>
          <c:spPr>
            <a:solidFill>
              <a:srgbClr val="D52B1E"/>
            </a:solidFill>
            <a:ln w="25400">
              <a:noFill/>
            </a:ln>
            <a:effectLst/>
          </c:spPr>
          <c:invertIfNegative val="0"/>
          <c:cat>
            <c:multiLvlStrRef>
              <c:f>'Graf IV.22 CB'!$P$3:$AQ$4</c:f>
              <c:multiLvlStrCache>
                <c:ptCount val="28"/>
                <c:lvl>
                  <c:pt idx="0">
                    <c:v>Prague</c:v>
                  </c:pt>
                  <c:pt idx="1">
                    <c:v>South Bohemia</c:v>
                  </c:pt>
                  <c:pt idx="2">
                    <c:v>South Moravia</c:v>
                  </c:pt>
                  <c:pt idx="3">
                    <c:v>Karlovy Vary</c:v>
                  </c:pt>
                  <c:pt idx="4">
                    <c:v>Hradec Králové</c:v>
                  </c:pt>
                  <c:pt idx="5">
                    <c:v>Liberec</c:v>
                  </c:pt>
                  <c:pt idx="6">
                    <c:v>Moravia-Silesia</c:v>
                  </c:pt>
                  <c:pt idx="7">
                    <c:v>Olomouc</c:v>
                  </c:pt>
                  <c:pt idx="8">
                    <c:v>Pardubice</c:v>
                  </c:pt>
                  <c:pt idx="9">
                    <c:v>Plzeň</c:v>
                  </c:pt>
                  <c:pt idx="10">
                    <c:v>Central Bohemia</c:v>
                  </c:pt>
                  <c:pt idx="11">
                    <c:v>Ústí nad Labem</c:v>
                  </c:pt>
                  <c:pt idx="12">
                    <c:v>Vysočina</c:v>
                  </c:pt>
                  <c:pt idx="13">
                    <c:v>Zlín</c:v>
                  </c:pt>
                  <c:pt idx="14">
                    <c:v>Prague</c:v>
                  </c:pt>
                  <c:pt idx="15">
                    <c:v>South Bohemia</c:v>
                  </c:pt>
                  <c:pt idx="16">
                    <c:v>South Moravia</c:v>
                  </c:pt>
                  <c:pt idx="17">
                    <c:v>Karlovy Vary</c:v>
                  </c:pt>
                  <c:pt idx="18">
                    <c:v>Hradec Králové</c:v>
                  </c:pt>
                  <c:pt idx="19">
                    <c:v>Liberec</c:v>
                  </c:pt>
                  <c:pt idx="20">
                    <c:v>Moravia-Silesia</c:v>
                  </c:pt>
                  <c:pt idx="21">
                    <c:v>Olomouc</c:v>
                  </c:pt>
                  <c:pt idx="22">
                    <c:v>Pardubice</c:v>
                  </c:pt>
                  <c:pt idx="23">
                    <c:v>Plzeň</c:v>
                  </c:pt>
                  <c:pt idx="24">
                    <c:v>Central Bohemia</c:v>
                  </c:pt>
                  <c:pt idx="25">
                    <c:v>Ústí nad Labem</c:v>
                  </c:pt>
                  <c:pt idx="26">
                    <c:v>Vysočina</c:v>
                  </c:pt>
                  <c:pt idx="27">
                    <c:v>Zlín</c:v>
                  </c:pt>
                </c:lvl>
                <c:lvl>
                  <c:pt idx="0">
                    <c:v>up to 36 years</c:v>
                  </c:pt>
                  <c:pt idx="14">
                    <c:v>36 years or more</c:v>
                  </c:pt>
                </c:lvl>
              </c:multiLvlStrCache>
            </c:multiLvlStrRef>
          </c:cat>
          <c:val>
            <c:numRef>
              <c:f>'Graf IV.22 CB'!$P$8:$AQ$8</c:f>
              <c:numCache>
                <c:formatCode>0</c:formatCode>
                <c:ptCount val="28"/>
                <c:pt idx="0">
                  <c:v>62</c:v>
                </c:pt>
                <c:pt idx="1">
                  <c:v>51</c:v>
                </c:pt>
                <c:pt idx="2">
                  <c:v>55</c:v>
                </c:pt>
                <c:pt idx="3">
                  <c:v>41</c:v>
                </c:pt>
                <c:pt idx="4">
                  <c:v>43</c:v>
                </c:pt>
                <c:pt idx="5">
                  <c:v>42</c:v>
                </c:pt>
                <c:pt idx="6">
                  <c:v>31</c:v>
                </c:pt>
                <c:pt idx="7">
                  <c:v>39</c:v>
                </c:pt>
                <c:pt idx="8">
                  <c:v>39</c:v>
                </c:pt>
                <c:pt idx="9">
                  <c:v>43</c:v>
                </c:pt>
                <c:pt idx="10">
                  <c:v>48</c:v>
                </c:pt>
                <c:pt idx="11">
                  <c:v>24</c:v>
                </c:pt>
                <c:pt idx="12">
                  <c:v>35</c:v>
                </c:pt>
                <c:pt idx="13">
                  <c:v>39</c:v>
                </c:pt>
                <c:pt idx="14">
                  <c:v>59</c:v>
                </c:pt>
                <c:pt idx="15">
                  <c:v>46</c:v>
                </c:pt>
                <c:pt idx="16">
                  <c:v>59</c:v>
                </c:pt>
                <c:pt idx="17">
                  <c:v>28</c:v>
                </c:pt>
                <c:pt idx="18">
                  <c:v>43</c:v>
                </c:pt>
                <c:pt idx="19">
                  <c:v>43</c:v>
                </c:pt>
                <c:pt idx="20">
                  <c:v>30</c:v>
                </c:pt>
                <c:pt idx="21">
                  <c:v>45</c:v>
                </c:pt>
                <c:pt idx="22">
                  <c:v>39</c:v>
                </c:pt>
                <c:pt idx="23">
                  <c:v>40</c:v>
                </c:pt>
                <c:pt idx="24">
                  <c:v>45</c:v>
                </c:pt>
                <c:pt idx="25">
                  <c:v>22</c:v>
                </c:pt>
                <c:pt idx="26">
                  <c:v>33</c:v>
                </c:pt>
                <c:pt idx="27">
                  <c:v>39</c:v>
                </c:pt>
              </c:numCache>
            </c:numRef>
          </c:val>
          <c:extLst>
            <c:ext xmlns:c16="http://schemas.microsoft.com/office/drawing/2014/chart" uri="{C3380CC4-5D6E-409C-BE32-E72D297353CC}">
              <c16:uniqueId val="{00000001-D663-4044-A64D-31BD735275DB}"/>
            </c:ext>
          </c:extLst>
        </c:ser>
        <c:ser>
          <c:idx val="2"/>
          <c:order val="2"/>
          <c:tx>
            <c:strRef>
              <c:f>'Graf IV.22 CB'!$O$9</c:f>
              <c:strCache>
                <c:ptCount val="1"/>
                <c:pt idx="0">
                  <c:v>2023</c:v>
                </c:pt>
              </c:strCache>
            </c:strRef>
          </c:tx>
          <c:spPr>
            <a:solidFill>
              <a:srgbClr val="FFBB00"/>
            </a:solidFill>
            <a:ln w="25400">
              <a:noFill/>
            </a:ln>
            <a:effectLst/>
          </c:spPr>
          <c:invertIfNegative val="0"/>
          <c:cat>
            <c:multiLvlStrRef>
              <c:f>'Graf IV.22 CB'!$P$3:$AQ$4</c:f>
              <c:multiLvlStrCache>
                <c:ptCount val="28"/>
                <c:lvl>
                  <c:pt idx="0">
                    <c:v>Prague</c:v>
                  </c:pt>
                  <c:pt idx="1">
                    <c:v>South Bohemia</c:v>
                  </c:pt>
                  <c:pt idx="2">
                    <c:v>South Moravia</c:v>
                  </c:pt>
                  <c:pt idx="3">
                    <c:v>Karlovy Vary</c:v>
                  </c:pt>
                  <c:pt idx="4">
                    <c:v>Hradec Králové</c:v>
                  </c:pt>
                  <c:pt idx="5">
                    <c:v>Liberec</c:v>
                  </c:pt>
                  <c:pt idx="6">
                    <c:v>Moravia-Silesia</c:v>
                  </c:pt>
                  <c:pt idx="7">
                    <c:v>Olomouc</c:v>
                  </c:pt>
                  <c:pt idx="8">
                    <c:v>Pardubice</c:v>
                  </c:pt>
                  <c:pt idx="9">
                    <c:v>Plzeň</c:v>
                  </c:pt>
                  <c:pt idx="10">
                    <c:v>Central Bohemia</c:v>
                  </c:pt>
                  <c:pt idx="11">
                    <c:v>Ústí nad Labem</c:v>
                  </c:pt>
                  <c:pt idx="12">
                    <c:v>Vysočina</c:v>
                  </c:pt>
                  <c:pt idx="13">
                    <c:v>Zlín</c:v>
                  </c:pt>
                  <c:pt idx="14">
                    <c:v>Prague</c:v>
                  </c:pt>
                  <c:pt idx="15">
                    <c:v>South Bohemia</c:v>
                  </c:pt>
                  <c:pt idx="16">
                    <c:v>South Moravia</c:v>
                  </c:pt>
                  <c:pt idx="17">
                    <c:v>Karlovy Vary</c:v>
                  </c:pt>
                  <c:pt idx="18">
                    <c:v>Hradec Králové</c:v>
                  </c:pt>
                  <c:pt idx="19">
                    <c:v>Liberec</c:v>
                  </c:pt>
                  <c:pt idx="20">
                    <c:v>Moravia-Silesia</c:v>
                  </c:pt>
                  <c:pt idx="21">
                    <c:v>Olomouc</c:v>
                  </c:pt>
                  <c:pt idx="22">
                    <c:v>Pardubice</c:v>
                  </c:pt>
                  <c:pt idx="23">
                    <c:v>Plzeň</c:v>
                  </c:pt>
                  <c:pt idx="24">
                    <c:v>Central Bohemia</c:v>
                  </c:pt>
                  <c:pt idx="25">
                    <c:v>Ústí nad Labem</c:v>
                  </c:pt>
                  <c:pt idx="26">
                    <c:v>Vysočina</c:v>
                  </c:pt>
                  <c:pt idx="27">
                    <c:v>Zlín</c:v>
                  </c:pt>
                </c:lvl>
                <c:lvl>
                  <c:pt idx="0">
                    <c:v>up to 36 years</c:v>
                  </c:pt>
                  <c:pt idx="14">
                    <c:v>36 years or more</c:v>
                  </c:pt>
                </c:lvl>
              </c:multiLvlStrCache>
            </c:multiLvlStrRef>
          </c:cat>
          <c:val>
            <c:numRef>
              <c:f>'Graf IV.22 CB'!$P$9:$AQ$9</c:f>
              <c:numCache>
                <c:formatCode>0</c:formatCode>
                <c:ptCount val="28"/>
                <c:pt idx="0">
                  <c:v>64</c:v>
                </c:pt>
                <c:pt idx="1">
                  <c:v>52</c:v>
                </c:pt>
                <c:pt idx="2">
                  <c:v>57</c:v>
                </c:pt>
                <c:pt idx="3">
                  <c:v>43</c:v>
                </c:pt>
                <c:pt idx="4">
                  <c:v>43</c:v>
                </c:pt>
                <c:pt idx="5">
                  <c:v>43</c:v>
                </c:pt>
                <c:pt idx="6">
                  <c:v>31</c:v>
                </c:pt>
                <c:pt idx="7">
                  <c:v>41</c:v>
                </c:pt>
                <c:pt idx="8">
                  <c:v>39</c:v>
                </c:pt>
                <c:pt idx="9">
                  <c:v>45</c:v>
                </c:pt>
                <c:pt idx="10">
                  <c:v>49</c:v>
                </c:pt>
                <c:pt idx="11">
                  <c:v>24</c:v>
                </c:pt>
                <c:pt idx="12">
                  <c:v>36</c:v>
                </c:pt>
                <c:pt idx="13">
                  <c:v>41</c:v>
                </c:pt>
                <c:pt idx="14">
                  <c:v>61</c:v>
                </c:pt>
                <c:pt idx="15">
                  <c:v>46</c:v>
                </c:pt>
                <c:pt idx="16">
                  <c:v>60</c:v>
                </c:pt>
                <c:pt idx="17">
                  <c:v>29</c:v>
                </c:pt>
                <c:pt idx="18">
                  <c:v>43</c:v>
                </c:pt>
                <c:pt idx="19">
                  <c:v>43</c:v>
                </c:pt>
                <c:pt idx="20">
                  <c:v>30</c:v>
                </c:pt>
                <c:pt idx="21">
                  <c:v>47</c:v>
                </c:pt>
                <c:pt idx="22">
                  <c:v>39</c:v>
                </c:pt>
                <c:pt idx="23">
                  <c:v>41</c:v>
                </c:pt>
                <c:pt idx="24">
                  <c:v>46</c:v>
                </c:pt>
                <c:pt idx="25">
                  <c:v>22</c:v>
                </c:pt>
                <c:pt idx="26">
                  <c:v>33</c:v>
                </c:pt>
                <c:pt idx="27">
                  <c:v>40</c:v>
                </c:pt>
              </c:numCache>
            </c:numRef>
          </c:val>
          <c:extLst>
            <c:ext xmlns:c16="http://schemas.microsoft.com/office/drawing/2014/chart" uri="{C3380CC4-5D6E-409C-BE32-E72D297353CC}">
              <c16:uniqueId val="{00000002-D663-4044-A64D-31BD735275DB}"/>
            </c:ext>
          </c:extLst>
        </c:ser>
        <c:dLbls>
          <c:showLegendKey val="0"/>
          <c:showVal val="0"/>
          <c:showCatName val="0"/>
          <c:showSerName val="0"/>
          <c:showPercent val="0"/>
          <c:showBubbleSize val="0"/>
        </c:dLbls>
        <c:gapWidth val="219"/>
        <c:axId val="969148384"/>
        <c:axId val="969137984"/>
      </c:barChart>
      <c:catAx>
        <c:axId val="96914838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969137984"/>
        <c:crosses val="autoZero"/>
        <c:auto val="1"/>
        <c:lblAlgn val="ctr"/>
        <c:lblOffset val="100"/>
        <c:noMultiLvlLbl val="0"/>
      </c:catAx>
      <c:valAx>
        <c:axId val="969137984"/>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969148384"/>
        <c:crosses val="autoZero"/>
        <c:crossBetween val="between"/>
      </c:valAx>
      <c:spPr>
        <a:noFill/>
        <a:ln w="25400">
          <a:noFill/>
        </a:ln>
        <a:effectLst/>
      </c:spPr>
    </c:plotArea>
    <c:legend>
      <c:legendPos val="b"/>
      <c:layout>
        <c:manualLayout>
          <c:xMode val="edge"/>
          <c:yMode val="edge"/>
          <c:x val="6.6433566433566432E-2"/>
          <c:y val="0.91087136257573176"/>
          <c:w val="0.41053487113066478"/>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3.6702034584975396E-2"/>
          <c:w val="0.86992263641869938"/>
          <c:h val="0.53817741192854973"/>
        </c:manualLayout>
      </c:layout>
      <c:barChart>
        <c:barDir val="col"/>
        <c:grouping val="stacked"/>
        <c:varyColors val="0"/>
        <c:ser>
          <c:idx val="0"/>
          <c:order val="0"/>
          <c:tx>
            <c:strRef>
              <c:f>'Graf IV.23 CB'!$K$7</c:f>
              <c:strCache>
                <c:ptCount val="1"/>
                <c:pt idx="0">
                  <c:v>Kancelářské – investice</c:v>
                </c:pt>
              </c:strCache>
            </c:strRef>
          </c:tx>
          <c:spPr>
            <a:solidFill>
              <a:srgbClr val="2426A9"/>
            </a:solidFill>
            <a:ln w="25400">
              <a:noFill/>
            </a:ln>
          </c:spPr>
          <c:invertIfNegative val="0"/>
          <c:cat>
            <c:multiLvlStrRef>
              <c:f>'Graf IV.23 CB'!$L$5:$W$6</c:f>
              <c:multiLvlStrCache>
                <c:ptCount val="12"/>
                <c:lvl>
                  <c:pt idx="0">
                    <c:v>21 H2</c:v>
                  </c:pt>
                  <c:pt idx="1">
                    <c:v>22 H1</c:v>
                  </c:pt>
                  <c:pt idx="2">
                    <c:v>22 H2</c:v>
                  </c:pt>
                  <c:pt idx="3">
                    <c:v>23 H1</c:v>
                  </c:pt>
                  <c:pt idx="4">
                    <c:v>21 H2</c:v>
                  </c:pt>
                  <c:pt idx="5">
                    <c:v>22 H1</c:v>
                  </c:pt>
                  <c:pt idx="6">
                    <c:v>22 H2</c:v>
                  </c:pt>
                  <c:pt idx="7">
                    <c:v>23 H1</c:v>
                  </c:pt>
                  <c:pt idx="8">
                    <c:v>21 H2</c:v>
                  </c:pt>
                  <c:pt idx="9">
                    <c:v>22 H1</c:v>
                  </c:pt>
                  <c:pt idx="10">
                    <c:v>22 H2</c:v>
                  </c:pt>
                  <c:pt idx="11">
                    <c:v>23 H1</c:v>
                  </c:pt>
                </c:lvl>
                <c:lvl>
                  <c:pt idx="0">
                    <c:v>pod 70 %</c:v>
                  </c:pt>
                  <c:pt idx="4">
                    <c:v>70–90 %</c:v>
                  </c:pt>
                  <c:pt idx="8">
                    <c:v>nad 90 %</c:v>
                  </c:pt>
                </c:lvl>
              </c:multiLvlStrCache>
            </c:multiLvlStrRef>
          </c:cat>
          <c:val>
            <c:numRef>
              <c:f>'Graf IV.23 CB'!$L$7:$W$7</c:f>
              <c:numCache>
                <c:formatCode>#,##0.00</c:formatCode>
                <c:ptCount val="12"/>
                <c:pt idx="0">
                  <c:v>3.8050000000000002</c:v>
                </c:pt>
                <c:pt idx="1">
                  <c:v>8.2249999999999996</c:v>
                </c:pt>
                <c:pt idx="2">
                  <c:v>1.282</c:v>
                </c:pt>
                <c:pt idx="3">
                  <c:v>5.609</c:v>
                </c:pt>
                <c:pt idx="4">
                  <c:v>1.2030000000000001</c:v>
                </c:pt>
                <c:pt idx="5">
                  <c:v>4.5549999999999997</c:v>
                </c:pt>
                <c:pt idx="6">
                  <c:v>0</c:v>
                </c:pt>
                <c:pt idx="7">
                  <c:v>4.7E-2</c:v>
                </c:pt>
                <c:pt idx="8">
                  <c:v>1.7999999999999999E-2</c:v>
                </c:pt>
                <c:pt idx="9">
                  <c:v>0</c:v>
                </c:pt>
                <c:pt idx="10">
                  <c:v>0</c:v>
                </c:pt>
                <c:pt idx="11">
                  <c:v>0</c:v>
                </c:pt>
              </c:numCache>
            </c:numRef>
          </c:val>
          <c:extLst xmlns:DataManagerRef="urn:DataManager">
            <c:ext xmlns:c16="http://schemas.microsoft.com/office/drawing/2014/chart" uri="{C3380CC4-5D6E-409C-BE32-E72D297353CC}">
              <c16:uniqueId val="{00000000-80F8-49AA-915F-59D88CA9FF3F}"/>
            </c:ext>
          </c:extLst>
        </c:ser>
        <c:ser>
          <c:idx val="1"/>
          <c:order val="1"/>
          <c:tx>
            <c:strRef>
              <c:f>'Graf IV.23 CB'!$K$8</c:f>
              <c:strCache>
                <c:ptCount val="1"/>
                <c:pt idx="0">
                  <c:v>Kancelářské – výstavba</c:v>
                </c:pt>
              </c:strCache>
            </c:strRef>
          </c:tx>
          <c:spPr>
            <a:solidFill>
              <a:srgbClr val="D52B1E"/>
            </a:solidFill>
            <a:ln w="25400">
              <a:noFill/>
            </a:ln>
          </c:spPr>
          <c:invertIfNegative val="0"/>
          <c:cat>
            <c:multiLvlStrRef>
              <c:f>'Graf IV.23 CB'!$L$5:$W$6</c:f>
              <c:multiLvlStrCache>
                <c:ptCount val="12"/>
                <c:lvl>
                  <c:pt idx="0">
                    <c:v>21 H2</c:v>
                  </c:pt>
                  <c:pt idx="1">
                    <c:v>22 H1</c:v>
                  </c:pt>
                  <c:pt idx="2">
                    <c:v>22 H2</c:v>
                  </c:pt>
                  <c:pt idx="3">
                    <c:v>23 H1</c:v>
                  </c:pt>
                  <c:pt idx="4">
                    <c:v>21 H2</c:v>
                  </c:pt>
                  <c:pt idx="5">
                    <c:v>22 H1</c:v>
                  </c:pt>
                  <c:pt idx="6">
                    <c:v>22 H2</c:v>
                  </c:pt>
                  <c:pt idx="7">
                    <c:v>23 H1</c:v>
                  </c:pt>
                  <c:pt idx="8">
                    <c:v>21 H2</c:v>
                  </c:pt>
                  <c:pt idx="9">
                    <c:v>22 H1</c:v>
                  </c:pt>
                  <c:pt idx="10">
                    <c:v>22 H2</c:v>
                  </c:pt>
                  <c:pt idx="11">
                    <c:v>23 H1</c:v>
                  </c:pt>
                </c:lvl>
                <c:lvl>
                  <c:pt idx="0">
                    <c:v>pod 70 %</c:v>
                  </c:pt>
                  <c:pt idx="4">
                    <c:v>70–90 %</c:v>
                  </c:pt>
                  <c:pt idx="8">
                    <c:v>nad 90 %</c:v>
                  </c:pt>
                </c:lvl>
              </c:multiLvlStrCache>
            </c:multiLvlStrRef>
          </c:cat>
          <c:val>
            <c:numRef>
              <c:f>'Graf IV.23 CB'!$L$8:$W$8</c:f>
              <c:numCache>
                <c:formatCode>#,##0.00</c:formatCode>
                <c:ptCount val="12"/>
                <c:pt idx="0">
                  <c:v>1.8160000000000001</c:v>
                </c:pt>
                <c:pt idx="1">
                  <c:v>3.1760000000000002</c:v>
                </c:pt>
                <c:pt idx="2">
                  <c:v>0.59399999999999997</c:v>
                </c:pt>
                <c:pt idx="3">
                  <c:v>0.69499999999999995</c:v>
                </c:pt>
                <c:pt idx="4">
                  <c:v>7.9000000000000001E-2</c:v>
                </c:pt>
                <c:pt idx="5">
                  <c:v>0.104</c:v>
                </c:pt>
                <c:pt idx="6">
                  <c:v>0.27800000000000002</c:v>
                </c:pt>
                <c:pt idx="7">
                  <c:v>0</c:v>
                </c:pt>
                <c:pt idx="8">
                  <c:v>0</c:v>
                </c:pt>
                <c:pt idx="9">
                  <c:v>0</c:v>
                </c:pt>
                <c:pt idx="10">
                  <c:v>0</c:v>
                </c:pt>
                <c:pt idx="11">
                  <c:v>0</c:v>
                </c:pt>
              </c:numCache>
            </c:numRef>
          </c:val>
          <c:extLst xmlns:DataManagerRef="urn:DataManager">
            <c:ext xmlns:c16="http://schemas.microsoft.com/office/drawing/2014/chart" uri="{C3380CC4-5D6E-409C-BE32-E72D297353CC}">
              <c16:uniqueId val="{00000001-80F8-49AA-915F-59D88CA9FF3F}"/>
            </c:ext>
          </c:extLst>
        </c:ser>
        <c:ser>
          <c:idx val="2"/>
          <c:order val="2"/>
          <c:tx>
            <c:strRef>
              <c:f>'Graf IV.23 CB'!$K$9</c:f>
              <c:strCache>
                <c:ptCount val="1"/>
                <c:pt idx="0">
                  <c:v>Logistické, průmysl. – investice</c:v>
                </c:pt>
              </c:strCache>
            </c:strRef>
          </c:tx>
          <c:spPr>
            <a:solidFill>
              <a:srgbClr val="FFBB00"/>
            </a:solidFill>
            <a:ln w="25400">
              <a:noFill/>
            </a:ln>
          </c:spPr>
          <c:invertIfNegative val="0"/>
          <c:cat>
            <c:multiLvlStrRef>
              <c:f>'Graf IV.23 CB'!$L$5:$W$6</c:f>
              <c:multiLvlStrCache>
                <c:ptCount val="12"/>
                <c:lvl>
                  <c:pt idx="0">
                    <c:v>21 H2</c:v>
                  </c:pt>
                  <c:pt idx="1">
                    <c:v>22 H1</c:v>
                  </c:pt>
                  <c:pt idx="2">
                    <c:v>22 H2</c:v>
                  </c:pt>
                  <c:pt idx="3">
                    <c:v>23 H1</c:v>
                  </c:pt>
                  <c:pt idx="4">
                    <c:v>21 H2</c:v>
                  </c:pt>
                  <c:pt idx="5">
                    <c:v>22 H1</c:v>
                  </c:pt>
                  <c:pt idx="6">
                    <c:v>22 H2</c:v>
                  </c:pt>
                  <c:pt idx="7">
                    <c:v>23 H1</c:v>
                  </c:pt>
                  <c:pt idx="8">
                    <c:v>21 H2</c:v>
                  </c:pt>
                  <c:pt idx="9">
                    <c:v>22 H1</c:v>
                  </c:pt>
                  <c:pt idx="10">
                    <c:v>22 H2</c:v>
                  </c:pt>
                  <c:pt idx="11">
                    <c:v>23 H1</c:v>
                  </c:pt>
                </c:lvl>
                <c:lvl>
                  <c:pt idx="0">
                    <c:v>pod 70 %</c:v>
                  </c:pt>
                  <c:pt idx="4">
                    <c:v>70–90 %</c:v>
                  </c:pt>
                  <c:pt idx="8">
                    <c:v>nad 90 %</c:v>
                  </c:pt>
                </c:lvl>
              </c:multiLvlStrCache>
            </c:multiLvlStrRef>
          </c:cat>
          <c:val>
            <c:numRef>
              <c:f>'Graf IV.23 CB'!$L$9:$W$9</c:f>
              <c:numCache>
                <c:formatCode>#,##0.00</c:formatCode>
                <c:ptCount val="12"/>
                <c:pt idx="0">
                  <c:v>17.312000000000001</c:v>
                </c:pt>
                <c:pt idx="1">
                  <c:v>3.1509999999999998</c:v>
                </c:pt>
                <c:pt idx="2">
                  <c:v>5.84</c:v>
                </c:pt>
                <c:pt idx="3">
                  <c:v>6.55</c:v>
                </c:pt>
                <c:pt idx="4">
                  <c:v>0</c:v>
                </c:pt>
                <c:pt idx="5">
                  <c:v>0.157</c:v>
                </c:pt>
                <c:pt idx="6">
                  <c:v>0</c:v>
                </c:pt>
                <c:pt idx="7">
                  <c:v>0</c:v>
                </c:pt>
                <c:pt idx="8">
                  <c:v>0.14000000000000001</c:v>
                </c:pt>
                <c:pt idx="9">
                  <c:v>0</c:v>
                </c:pt>
                <c:pt idx="10">
                  <c:v>0</c:v>
                </c:pt>
                <c:pt idx="11">
                  <c:v>0</c:v>
                </c:pt>
              </c:numCache>
            </c:numRef>
          </c:val>
          <c:extLst xmlns:DataManagerRef="urn:DataManager">
            <c:ext xmlns:c16="http://schemas.microsoft.com/office/drawing/2014/chart" uri="{C3380CC4-5D6E-409C-BE32-E72D297353CC}">
              <c16:uniqueId val="{00000002-80F8-49AA-915F-59D88CA9FF3F}"/>
            </c:ext>
          </c:extLst>
        </c:ser>
        <c:ser>
          <c:idx val="3"/>
          <c:order val="3"/>
          <c:tx>
            <c:strRef>
              <c:f>'Graf IV.23 CB'!$K$10</c:f>
              <c:strCache>
                <c:ptCount val="1"/>
                <c:pt idx="0">
                  <c:v>Logistické, průmysl. – výstavba</c:v>
                </c:pt>
              </c:strCache>
            </c:strRef>
          </c:tx>
          <c:spPr>
            <a:solidFill>
              <a:srgbClr val="9ACD32"/>
            </a:solidFill>
            <a:ln w="25400">
              <a:noFill/>
            </a:ln>
          </c:spPr>
          <c:invertIfNegative val="0"/>
          <c:cat>
            <c:multiLvlStrRef>
              <c:f>'Graf IV.23 CB'!$L$5:$W$6</c:f>
              <c:multiLvlStrCache>
                <c:ptCount val="12"/>
                <c:lvl>
                  <c:pt idx="0">
                    <c:v>21 H2</c:v>
                  </c:pt>
                  <c:pt idx="1">
                    <c:v>22 H1</c:v>
                  </c:pt>
                  <c:pt idx="2">
                    <c:v>22 H2</c:v>
                  </c:pt>
                  <c:pt idx="3">
                    <c:v>23 H1</c:v>
                  </c:pt>
                  <c:pt idx="4">
                    <c:v>21 H2</c:v>
                  </c:pt>
                  <c:pt idx="5">
                    <c:v>22 H1</c:v>
                  </c:pt>
                  <c:pt idx="6">
                    <c:v>22 H2</c:v>
                  </c:pt>
                  <c:pt idx="7">
                    <c:v>23 H1</c:v>
                  </c:pt>
                  <c:pt idx="8">
                    <c:v>21 H2</c:v>
                  </c:pt>
                  <c:pt idx="9">
                    <c:v>22 H1</c:v>
                  </c:pt>
                  <c:pt idx="10">
                    <c:v>22 H2</c:v>
                  </c:pt>
                  <c:pt idx="11">
                    <c:v>23 H1</c:v>
                  </c:pt>
                </c:lvl>
                <c:lvl>
                  <c:pt idx="0">
                    <c:v>pod 70 %</c:v>
                  </c:pt>
                  <c:pt idx="4">
                    <c:v>70–90 %</c:v>
                  </c:pt>
                  <c:pt idx="8">
                    <c:v>nad 90 %</c:v>
                  </c:pt>
                </c:lvl>
              </c:multiLvlStrCache>
            </c:multiLvlStrRef>
          </c:cat>
          <c:val>
            <c:numRef>
              <c:f>'Graf IV.23 CB'!$L$10:$W$10</c:f>
              <c:numCache>
                <c:formatCode>#,##0.00</c:formatCode>
                <c:ptCount val="12"/>
                <c:pt idx="0">
                  <c:v>0.95199999999999996</c:v>
                </c:pt>
                <c:pt idx="1">
                  <c:v>1.3640000000000001</c:v>
                </c:pt>
                <c:pt idx="2">
                  <c:v>1.591</c:v>
                </c:pt>
                <c:pt idx="3">
                  <c:v>0.86</c:v>
                </c:pt>
                <c:pt idx="4">
                  <c:v>2E-3</c:v>
                </c:pt>
                <c:pt idx="5">
                  <c:v>0.84</c:v>
                </c:pt>
                <c:pt idx="6">
                  <c:v>0.86399999999999999</c:v>
                </c:pt>
                <c:pt idx="7">
                  <c:v>1.2909999999999999</c:v>
                </c:pt>
                <c:pt idx="8">
                  <c:v>0</c:v>
                </c:pt>
                <c:pt idx="9">
                  <c:v>0</c:v>
                </c:pt>
                <c:pt idx="10">
                  <c:v>0</c:v>
                </c:pt>
                <c:pt idx="11">
                  <c:v>0</c:v>
                </c:pt>
              </c:numCache>
            </c:numRef>
          </c:val>
          <c:extLst xmlns:DataManagerRef="urn:DataManager">
            <c:ext xmlns:c16="http://schemas.microsoft.com/office/drawing/2014/chart" uri="{C3380CC4-5D6E-409C-BE32-E72D297353CC}">
              <c16:uniqueId val="{00000003-80F8-49AA-915F-59D88CA9FF3F}"/>
            </c:ext>
          </c:extLst>
        </c:ser>
        <c:ser>
          <c:idx val="4"/>
          <c:order val="4"/>
          <c:tx>
            <c:strRef>
              <c:f>'Graf IV.23 CB'!$K$11</c:f>
              <c:strCache>
                <c:ptCount val="1"/>
                <c:pt idx="0">
                  <c:v>Maloobchodní – investice</c:v>
                </c:pt>
              </c:strCache>
            </c:strRef>
          </c:tx>
          <c:spPr>
            <a:solidFill>
              <a:srgbClr val="00CED1"/>
            </a:solidFill>
            <a:ln w="25400">
              <a:noFill/>
            </a:ln>
          </c:spPr>
          <c:invertIfNegative val="0"/>
          <c:cat>
            <c:multiLvlStrRef>
              <c:f>'Graf IV.23 CB'!$L$5:$W$6</c:f>
              <c:multiLvlStrCache>
                <c:ptCount val="12"/>
                <c:lvl>
                  <c:pt idx="0">
                    <c:v>21 H2</c:v>
                  </c:pt>
                  <c:pt idx="1">
                    <c:v>22 H1</c:v>
                  </c:pt>
                  <c:pt idx="2">
                    <c:v>22 H2</c:v>
                  </c:pt>
                  <c:pt idx="3">
                    <c:v>23 H1</c:v>
                  </c:pt>
                  <c:pt idx="4">
                    <c:v>21 H2</c:v>
                  </c:pt>
                  <c:pt idx="5">
                    <c:v>22 H1</c:v>
                  </c:pt>
                  <c:pt idx="6">
                    <c:v>22 H2</c:v>
                  </c:pt>
                  <c:pt idx="7">
                    <c:v>23 H1</c:v>
                  </c:pt>
                  <c:pt idx="8">
                    <c:v>21 H2</c:v>
                  </c:pt>
                  <c:pt idx="9">
                    <c:v>22 H1</c:v>
                  </c:pt>
                  <c:pt idx="10">
                    <c:v>22 H2</c:v>
                  </c:pt>
                  <c:pt idx="11">
                    <c:v>23 H1</c:v>
                  </c:pt>
                </c:lvl>
                <c:lvl>
                  <c:pt idx="0">
                    <c:v>pod 70 %</c:v>
                  </c:pt>
                  <c:pt idx="4">
                    <c:v>70–90 %</c:v>
                  </c:pt>
                  <c:pt idx="8">
                    <c:v>nad 90 %</c:v>
                  </c:pt>
                </c:lvl>
              </c:multiLvlStrCache>
            </c:multiLvlStrRef>
          </c:cat>
          <c:val>
            <c:numRef>
              <c:f>'Graf IV.23 CB'!$L$11:$W$11</c:f>
              <c:numCache>
                <c:formatCode>#,##0.00</c:formatCode>
                <c:ptCount val="12"/>
                <c:pt idx="0">
                  <c:v>3.0169999999999999</c:v>
                </c:pt>
                <c:pt idx="1">
                  <c:v>3.7829999999999999</c:v>
                </c:pt>
                <c:pt idx="2">
                  <c:v>7.09</c:v>
                </c:pt>
                <c:pt idx="3">
                  <c:v>10.026</c:v>
                </c:pt>
                <c:pt idx="4">
                  <c:v>0.04</c:v>
                </c:pt>
                <c:pt idx="5">
                  <c:v>0</c:v>
                </c:pt>
                <c:pt idx="6">
                  <c:v>0</c:v>
                </c:pt>
                <c:pt idx="7">
                  <c:v>0</c:v>
                </c:pt>
                <c:pt idx="8">
                  <c:v>0.151</c:v>
                </c:pt>
                <c:pt idx="9">
                  <c:v>0</c:v>
                </c:pt>
                <c:pt idx="10">
                  <c:v>0</c:v>
                </c:pt>
                <c:pt idx="11">
                  <c:v>0</c:v>
                </c:pt>
              </c:numCache>
            </c:numRef>
          </c:val>
          <c:extLst xmlns:DataManagerRef="urn:DataManager">
            <c:ext xmlns:c16="http://schemas.microsoft.com/office/drawing/2014/chart" uri="{C3380CC4-5D6E-409C-BE32-E72D297353CC}">
              <c16:uniqueId val="{00000004-80F8-49AA-915F-59D88CA9FF3F}"/>
            </c:ext>
          </c:extLst>
        </c:ser>
        <c:ser>
          <c:idx val="5"/>
          <c:order val="5"/>
          <c:tx>
            <c:strRef>
              <c:f>'Graf IV.23 CB'!$K$12</c:f>
              <c:strCache>
                <c:ptCount val="1"/>
                <c:pt idx="0">
                  <c:v>Maloobchodní – výstavba</c:v>
                </c:pt>
              </c:strCache>
            </c:strRef>
          </c:tx>
          <c:spPr>
            <a:solidFill>
              <a:srgbClr val="6C6F70"/>
            </a:solidFill>
            <a:ln w="25400">
              <a:noFill/>
            </a:ln>
          </c:spPr>
          <c:invertIfNegative val="0"/>
          <c:cat>
            <c:multiLvlStrRef>
              <c:f>'Graf IV.23 CB'!$L$5:$W$6</c:f>
              <c:multiLvlStrCache>
                <c:ptCount val="12"/>
                <c:lvl>
                  <c:pt idx="0">
                    <c:v>21 H2</c:v>
                  </c:pt>
                  <c:pt idx="1">
                    <c:v>22 H1</c:v>
                  </c:pt>
                  <c:pt idx="2">
                    <c:v>22 H2</c:v>
                  </c:pt>
                  <c:pt idx="3">
                    <c:v>23 H1</c:v>
                  </c:pt>
                  <c:pt idx="4">
                    <c:v>21 H2</c:v>
                  </c:pt>
                  <c:pt idx="5">
                    <c:v>22 H1</c:v>
                  </c:pt>
                  <c:pt idx="6">
                    <c:v>22 H2</c:v>
                  </c:pt>
                  <c:pt idx="7">
                    <c:v>23 H1</c:v>
                  </c:pt>
                  <c:pt idx="8">
                    <c:v>21 H2</c:v>
                  </c:pt>
                  <c:pt idx="9">
                    <c:v>22 H1</c:v>
                  </c:pt>
                  <c:pt idx="10">
                    <c:v>22 H2</c:v>
                  </c:pt>
                  <c:pt idx="11">
                    <c:v>23 H1</c:v>
                  </c:pt>
                </c:lvl>
                <c:lvl>
                  <c:pt idx="0">
                    <c:v>pod 70 %</c:v>
                  </c:pt>
                  <c:pt idx="4">
                    <c:v>70–90 %</c:v>
                  </c:pt>
                  <c:pt idx="8">
                    <c:v>nad 90 %</c:v>
                  </c:pt>
                </c:lvl>
              </c:multiLvlStrCache>
            </c:multiLvlStrRef>
          </c:cat>
          <c:val>
            <c:numRef>
              <c:f>'Graf IV.23 CB'!$L$12:$W$12</c:f>
              <c:numCache>
                <c:formatCode>#,##0.00</c:formatCode>
                <c:ptCount val="12"/>
                <c:pt idx="0">
                  <c:v>0.75600000000000001</c:v>
                </c:pt>
                <c:pt idx="1">
                  <c:v>1.347</c:v>
                </c:pt>
                <c:pt idx="2">
                  <c:v>0.54800000000000004</c:v>
                </c:pt>
                <c:pt idx="3">
                  <c:v>0.77100000000000002</c:v>
                </c:pt>
                <c:pt idx="4">
                  <c:v>0.39300000000000002</c:v>
                </c:pt>
                <c:pt idx="5">
                  <c:v>3.5999999999999997E-2</c:v>
                </c:pt>
                <c:pt idx="6">
                  <c:v>5.3999999999999999E-2</c:v>
                </c:pt>
                <c:pt idx="7">
                  <c:v>0.217</c:v>
                </c:pt>
                <c:pt idx="8">
                  <c:v>0</c:v>
                </c:pt>
                <c:pt idx="9">
                  <c:v>0</c:v>
                </c:pt>
                <c:pt idx="10">
                  <c:v>0</c:v>
                </c:pt>
                <c:pt idx="11">
                  <c:v>0</c:v>
                </c:pt>
              </c:numCache>
            </c:numRef>
          </c:val>
          <c:extLst xmlns:DataManagerRef="urn:DataManager">
            <c:ext xmlns:c16="http://schemas.microsoft.com/office/drawing/2014/chart" uri="{C3380CC4-5D6E-409C-BE32-E72D297353CC}">
              <c16:uniqueId val="{00000005-80F8-49AA-915F-59D88CA9FF3F}"/>
            </c:ext>
          </c:extLst>
        </c:ser>
        <c:ser>
          <c:idx val="6"/>
          <c:order val="6"/>
          <c:tx>
            <c:strRef>
              <c:f>'Graf IV.23 CB'!$K$13</c:f>
              <c:strCache>
                <c:ptCount val="1"/>
                <c:pt idx="0">
                  <c:v>Rezidenční – výstavba</c:v>
                </c:pt>
              </c:strCache>
            </c:strRef>
          </c:tx>
          <c:spPr>
            <a:solidFill>
              <a:srgbClr val="8A2BE2"/>
            </a:solidFill>
            <a:ln w="25400">
              <a:noFill/>
            </a:ln>
          </c:spPr>
          <c:invertIfNegative val="0"/>
          <c:cat>
            <c:multiLvlStrRef>
              <c:f>'Graf IV.23 CB'!$L$5:$W$6</c:f>
              <c:multiLvlStrCache>
                <c:ptCount val="12"/>
                <c:lvl>
                  <c:pt idx="0">
                    <c:v>21 H2</c:v>
                  </c:pt>
                  <c:pt idx="1">
                    <c:v>22 H1</c:v>
                  </c:pt>
                  <c:pt idx="2">
                    <c:v>22 H2</c:v>
                  </c:pt>
                  <c:pt idx="3">
                    <c:v>23 H1</c:v>
                  </c:pt>
                  <c:pt idx="4">
                    <c:v>21 H2</c:v>
                  </c:pt>
                  <c:pt idx="5">
                    <c:v>22 H1</c:v>
                  </c:pt>
                  <c:pt idx="6">
                    <c:v>22 H2</c:v>
                  </c:pt>
                  <c:pt idx="7">
                    <c:v>23 H1</c:v>
                  </c:pt>
                  <c:pt idx="8">
                    <c:v>21 H2</c:v>
                  </c:pt>
                  <c:pt idx="9">
                    <c:v>22 H1</c:v>
                  </c:pt>
                  <c:pt idx="10">
                    <c:v>22 H2</c:v>
                  </c:pt>
                  <c:pt idx="11">
                    <c:v>23 H1</c:v>
                  </c:pt>
                </c:lvl>
                <c:lvl>
                  <c:pt idx="0">
                    <c:v>pod 70 %</c:v>
                  </c:pt>
                  <c:pt idx="4">
                    <c:v>70–90 %</c:v>
                  </c:pt>
                  <c:pt idx="8">
                    <c:v>nad 90 %</c:v>
                  </c:pt>
                </c:lvl>
              </c:multiLvlStrCache>
            </c:multiLvlStrRef>
          </c:cat>
          <c:val>
            <c:numRef>
              <c:f>'Graf IV.23 CB'!$L$13:$W$13</c:f>
              <c:numCache>
                <c:formatCode>#,##0.00</c:formatCode>
                <c:ptCount val="12"/>
                <c:pt idx="0">
                  <c:v>4.9130000000000003</c:v>
                </c:pt>
                <c:pt idx="1">
                  <c:v>5.3970000000000002</c:v>
                </c:pt>
                <c:pt idx="2">
                  <c:v>6.8840000000000003</c:v>
                </c:pt>
                <c:pt idx="3">
                  <c:v>10.91</c:v>
                </c:pt>
                <c:pt idx="4">
                  <c:v>3.1880000000000002</c:v>
                </c:pt>
                <c:pt idx="5">
                  <c:v>1.8460000000000001</c:v>
                </c:pt>
                <c:pt idx="6">
                  <c:v>2.0329999999999999</c:v>
                </c:pt>
                <c:pt idx="7">
                  <c:v>0.45900000000000002</c:v>
                </c:pt>
                <c:pt idx="8">
                  <c:v>0.435</c:v>
                </c:pt>
                <c:pt idx="9">
                  <c:v>0</c:v>
                </c:pt>
                <c:pt idx="10">
                  <c:v>0.154</c:v>
                </c:pt>
                <c:pt idx="11">
                  <c:v>0</c:v>
                </c:pt>
              </c:numCache>
            </c:numRef>
          </c:val>
          <c:extLst xmlns:DataManagerRef="urn:DataManager">
            <c:ext xmlns:c16="http://schemas.microsoft.com/office/drawing/2014/chart" uri="{C3380CC4-5D6E-409C-BE32-E72D297353CC}">
              <c16:uniqueId val="{00000006-80F8-49AA-915F-59D88CA9FF3F}"/>
            </c:ext>
          </c:extLst>
        </c:ser>
        <c:dLbls>
          <c:showLegendKey val="0"/>
          <c:showVal val="0"/>
          <c:showCatName val="0"/>
          <c:showSerName val="0"/>
          <c:showPercent val="0"/>
          <c:showBubbleSize val="0"/>
        </c:dLbls>
        <c:gapWidth val="150"/>
        <c:overlap val="100"/>
        <c:axId val="364096512"/>
        <c:axId val="364114688"/>
      </c:barChart>
      <c:catAx>
        <c:axId val="36409651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64114688"/>
        <c:crosses val="autoZero"/>
        <c:auto val="1"/>
        <c:lblAlgn val="ctr"/>
        <c:lblOffset val="100"/>
        <c:tickLblSkip val="1"/>
        <c:noMultiLvlLbl val="0"/>
      </c:catAx>
      <c:valAx>
        <c:axId val="36411468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64096512"/>
        <c:crosses val="autoZero"/>
        <c:crossBetween val="between"/>
      </c:valAx>
      <c:spPr>
        <a:noFill/>
        <a:ln w="25400">
          <a:noFill/>
        </a:ln>
      </c:spPr>
    </c:plotArea>
    <c:legend>
      <c:legendPos val="b"/>
      <c:layout>
        <c:manualLayout>
          <c:xMode val="edge"/>
          <c:yMode val="edge"/>
          <c:x val="1.048951048951049E-2"/>
          <c:y val="0.80594037020449294"/>
          <c:w val="0.94959803975552004"/>
          <c:h val="0.1940596297955071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txPr>
    <a:bodyPr/>
    <a:lstStyle/>
    <a:p>
      <a:pPr>
        <a:defRPr sz="900"/>
      </a:pPr>
      <a:endParaRPr lang="cs-CZ"/>
    </a:p>
  </c:txPr>
  <c:printSettings>
    <c:headerFooter/>
    <c:pageMargins b="0.78740157499999996" l="0.7" r="0.7" t="0.78740157499999996"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49"/>
        </c:manualLayout>
      </c:layout>
      <c:barChart>
        <c:barDir val="col"/>
        <c:grouping val="stacked"/>
        <c:varyColors val="0"/>
        <c:ser>
          <c:idx val="0"/>
          <c:order val="0"/>
          <c:tx>
            <c:strRef>
              <c:f>'Graf IV.23 CB'!$J$7</c:f>
              <c:strCache>
                <c:ptCount val="1"/>
                <c:pt idx="0">
                  <c:v>Office – I</c:v>
                </c:pt>
              </c:strCache>
            </c:strRef>
          </c:tx>
          <c:spPr>
            <a:solidFill>
              <a:srgbClr val="2426A9"/>
            </a:solidFill>
            <a:ln w="25400">
              <a:noFill/>
            </a:ln>
          </c:spPr>
          <c:invertIfNegative val="0"/>
          <c:cat>
            <c:multiLvlStrRef>
              <c:f>'Graf IV.23 CB'!$L$3:$W$4</c:f>
              <c:multiLvlStrCache>
                <c:ptCount val="12"/>
                <c:lvl>
                  <c:pt idx="0">
                    <c:v>21 H2</c:v>
                  </c:pt>
                  <c:pt idx="1">
                    <c:v>22 H1</c:v>
                  </c:pt>
                  <c:pt idx="2">
                    <c:v>22 H2</c:v>
                  </c:pt>
                  <c:pt idx="3">
                    <c:v>23 H1</c:v>
                  </c:pt>
                  <c:pt idx="4">
                    <c:v>21 H2</c:v>
                  </c:pt>
                  <c:pt idx="5">
                    <c:v>22 H1</c:v>
                  </c:pt>
                  <c:pt idx="6">
                    <c:v>22 H2</c:v>
                  </c:pt>
                  <c:pt idx="7">
                    <c:v>23 H1</c:v>
                  </c:pt>
                  <c:pt idx="8">
                    <c:v>21 H2</c:v>
                  </c:pt>
                  <c:pt idx="9">
                    <c:v>22 H1</c:v>
                  </c:pt>
                  <c:pt idx="10">
                    <c:v>22 H2</c:v>
                  </c:pt>
                  <c:pt idx="11">
                    <c:v>23 H1</c:v>
                  </c:pt>
                </c:lvl>
                <c:lvl>
                  <c:pt idx="0">
                    <c:v>&lt; 70%</c:v>
                  </c:pt>
                  <c:pt idx="4">
                    <c:v>70–90%</c:v>
                  </c:pt>
                  <c:pt idx="8">
                    <c:v>&gt; 90%</c:v>
                  </c:pt>
                </c:lvl>
              </c:multiLvlStrCache>
            </c:multiLvlStrRef>
          </c:cat>
          <c:val>
            <c:numRef>
              <c:f>'Graf IV.23 CB'!$L$7:$W$7</c:f>
              <c:numCache>
                <c:formatCode>#,##0.00</c:formatCode>
                <c:ptCount val="12"/>
                <c:pt idx="0">
                  <c:v>3.8050000000000002</c:v>
                </c:pt>
                <c:pt idx="1">
                  <c:v>8.2249999999999996</c:v>
                </c:pt>
                <c:pt idx="2">
                  <c:v>1.282</c:v>
                </c:pt>
                <c:pt idx="3">
                  <c:v>5.609</c:v>
                </c:pt>
                <c:pt idx="4">
                  <c:v>1.2030000000000001</c:v>
                </c:pt>
                <c:pt idx="5">
                  <c:v>4.5549999999999997</c:v>
                </c:pt>
                <c:pt idx="6">
                  <c:v>0</c:v>
                </c:pt>
                <c:pt idx="7">
                  <c:v>4.7E-2</c:v>
                </c:pt>
                <c:pt idx="8">
                  <c:v>1.7999999999999999E-2</c:v>
                </c:pt>
                <c:pt idx="9">
                  <c:v>0</c:v>
                </c:pt>
                <c:pt idx="10">
                  <c:v>0</c:v>
                </c:pt>
                <c:pt idx="11">
                  <c:v>0</c:v>
                </c:pt>
              </c:numCache>
            </c:numRef>
          </c:val>
          <c:extLst xmlns:DataManagerRef="urn:DataManager">
            <c:ext xmlns:c16="http://schemas.microsoft.com/office/drawing/2014/chart" uri="{C3380CC4-5D6E-409C-BE32-E72D297353CC}">
              <c16:uniqueId val="{00000000-2D70-4B2E-ABBF-34D0A9BABA5C}"/>
            </c:ext>
          </c:extLst>
        </c:ser>
        <c:ser>
          <c:idx val="1"/>
          <c:order val="1"/>
          <c:tx>
            <c:strRef>
              <c:f>'Graf IV.23 CB'!$J$8</c:f>
              <c:strCache>
                <c:ptCount val="1"/>
                <c:pt idx="0">
                  <c:v>Office – C</c:v>
                </c:pt>
              </c:strCache>
            </c:strRef>
          </c:tx>
          <c:spPr>
            <a:solidFill>
              <a:srgbClr val="D52B1E"/>
            </a:solidFill>
            <a:ln w="25400">
              <a:noFill/>
            </a:ln>
          </c:spPr>
          <c:invertIfNegative val="0"/>
          <c:cat>
            <c:multiLvlStrRef>
              <c:f>'Graf IV.23 CB'!$L$3:$W$4</c:f>
              <c:multiLvlStrCache>
                <c:ptCount val="12"/>
                <c:lvl>
                  <c:pt idx="0">
                    <c:v>21 H2</c:v>
                  </c:pt>
                  <c:pt idx="1">
                    <c:v>22 H1</c:v>
                  </c:pt>
                  <c:pt idx="2">
                    <c:v>22 H2</c:v>
                  </c:pt>
                  <c:pt idx="3">
                    <c:v>23 H1</c:v>
                  </c:pt>
                  <c:pt idx="4">
                    <c:v>21 H2</c:v>
                  </c:pt>
                  <c:pt idx="5">
                    <c:v>22 H1</c:v>
                  </c:pt>
                  <c:pt idx="6">
                    <c:v>22 H2</c:v>
                  </c:pt>
                  <c:pt idx="7">
                    <c:v>23 H1</c:v>
                  </c:pt>
                  <c:pt idx="8">
                    <c:v>21 H2</c:v>
                  </c:pt>
                  <c:pt idx="9">
                    <c:v>22 H1</c:v>
                  </c:pt>
                  <c:pt idx="10">
                    <c:v>22 H2</c:v>
                  </c:pt>
                  <c:pt idx="11">
                    <c:v>23 H1</c:v>
                  </c:pt>
                </c:lvl>
                <c:lvl>
                  <c:pt idx="0">
                    <c:v>&lt; 70%</c:v>
                  </c:pt>
                  <c:pt idx="4">
                    <c:v>70–90%</c:v>
                  </c:pt>
                  <c:pt idx="8">
                    <c:v>&gt; 90%</c:v>
                  </c:pt>
                </c:lvl>
              </c:multiLvlStrCache>
            </c:multiLvlStrRef>
          </c:cat>
          <c:val>
            <c:numRef>
              <c:f>'Graf IV.23 CB'!$L$8:$W$8</c:f>
              <c:numCache>
                <c:formatCode>#,##0.00</c:formatCode>
                <c:ptCount val="12"/>
                <c:pt idx="0">
                  <c:v>1.8160000000000001</c:v>
                </c:pt>
                <c:pt idx="1">
                  <c:v>3.1760000000000002</c:v>
                </c:pt>
                <c:pt idx="2">
                  <c:v>0.59399999999999997</c:v>
                </c:pt>
                <c:pt idx="3">
                  <c:v>0.69499999999999995</c:v>
                </c:pt>
                <c:pt idx="4">
                  <c:v>7.9000000000000001E-2</c:v>
                </c:pt>
                <c:pt idx="5">
                  <c:v>0.104</c:v>
                </c:pt>
                <c:pt idx="6">
                  <c:v>0.27800000000000002</c:v>
                </c:pt>
                <c:pt idx="7">
                  <c:v>0</c:v>
                </c:pt>
                <c:pt idx="8">
                  <c:v>0</c:v>
                </c:pt>
                <c:pt idx="9">
                  <c:v>0</c:v>
                </c:pt>
                <c:pt idx="10">
                  <c:v>0</c:v>
                </c:pt>
                <c:pt idx="11">
                  <c:v>0</c:v>
                </c:pt>
              </c:numCache>
            </c:numRef>
          </c:val>
          <c:extLst xmlns:DataManagerRef="urn:DataManager">
            <c:ext xmlns:c16="http://schemas.microsoft.com/office/drawing/2014/chart" uri="{C3380CC4-5D6E-409C-BE32-E72D297353CC}">
              <c16:uniqueId val="{00000001-2D70-4B2E-ABBF-34D0A9BABA5C}"/>
            </c:ext>
          </c:extLst>
        </c:ser>
        <c:ser>
          <c:idx val="2"/>
          <c:order val="2"/>
          <c:tx>
            <c:strRef>
              <c:f>'Graf IV.23 CB'!$J$9</c:f>
              <c:strCache>
                <c:ptCount val="1"/>
                <c:pt idx="0">
                  <c:v>Industrial – I</c:v>
                </c:pt>
              </c:strCache>
            </c:strRef>
          </c:tx>
          <c:spPr>
            <a:solidFill>
              <a:srgbClr val="FFBB00"/>
            </a:solidFill>
            <a:ln w="25400">
              <a:noFill/>
            </a:ln>
          </c:spPr>
          <c:invertIfNegative val="0"/>
          <c:cat>
            <c:multiLvlStrRef>
              <c:f>'Graf IV.23 CB'!$L$3:$W$4</c:f>
              <c:multiLvlStrCache>
                <c:ptCount val="12"/>
                <c:lvl>
                  <c:pt idx="0">
                    <c:v>21 H2</c:v>
                  </c:pt>
                  <c:pt idx="1">
                    <c:v>22 H1</c:v>
                  </c:pt>
                  <c:pt idx="2">
                    <c:v>22 H2</c:v>
                  </c:pt>
                  <c:pt idx="3">
                    <c:v>23 H1</c:v>
                  </c:pt>
                  <c:pt idx="4">
                    <c:v>21 H2</c:v>
                  </c:pt>
                  <c:pt idx="5">
                    <c:v>22 H1</c:v>
                  </c:pt>
                  <c:pt idx="6">
                    <c:v>22 H2</c:v>
                  </c:pt>
                  <c:pt idx="7">
                    <c:v>23 H1</c:v>
                  </c:pt>
                  <c:pt idx="8">
                    <c:v>21 H2</c:v>
                  </c:pt>
                  <c:pt idx="9">
                    <c:v>22 H1</c:v>
                  </c:pt>
                  <c:pt idx="10">
                    <c:v>22 H2</c:v>
                  </c:pt>
                  <c:pt idx="11">
                    <c:v>23 H1</c:v>
                  </c:pt>
                </c:lvl>
                <c:lvl>
                  <c:pt idx="0">
                    <c:v>&lt; 70%</c:v>
                  </c:pt>
                  <c:pt idx="4">
                    <c:v>70–90%</c:v>
                  </c:pt>
                  <c:pt idx="8">
                    <c:v>&gt; 90%</c:v>
                  </c:pt>
                </c:lvl>
              </c:multiLvlStrCache>
            </c:multiLvlStrRef>
          </c:cat>
          <c:val>
            <c:numRef>
              <c:f>'Graf IV.23 CB'!$L$9:$W$9</c:f>
              <c:numCache>
                <c:formatCode>#,##0.00</c:formatCode>
                <c:ptCount val="12"/>
                <c:pt idx="0">
                  <c:v>17.312000000000001</c:v>
                </c:pt>
                <c:pt idx="1">
                  <c:v>3.1509999999999998</c:v>
                </c:pt>
                <c:pt idx="2">
                  <c:v>5.84</c:v>
                </c:pt>
                <c:pt idx="3">
                  <c:v>6.55</c:v>
                </c:pt>
                <c:pt idx="4">
                  <c:v>0</c:v>
                </c:pt>
                <c:pt idx="5">
                  <c:v>0.157</c:v>
                </c:pt>
                <c:pt idx="6">
                  <c:v>0</c:v>
                </c:pt>
                <c:pt idx="7">
                  <c:v>0</c:v>
                </c:pt>
                <c:pt idx="8">
                  <c:v>0.14000000000000001</c:v>
                </c:pt>
                <c:pt idx="9">
                  <c:v>0</c:v>
                </c:pt>
                <c:pt idx="10">
                  <c:v>0</c:v>
                </c:pt>
                <c:pt idx="11">
                  <c:v>0</c:v>
                </c:pt>
              </c:numCache>
            </c:numRef>
          </c:val>
          <c:extLst xmlns:DataManagerRef="urn:DataManager">
            <c:ext xmlns:c16="http://schemas.microsoft.com/office/drawing/2014/chart" uri="{C3380CC4-5D6E-409C-BE32-E72D297353CC}">
              <c16:uniqueId val="{00000002-2D70-4B2E-ABBF-34D0A9BABA5C}"/>
            </c:ext>
          </c:extLst>
        </c:ser>
        <c:ser>
          <c:idx val="3"/>
          <c:order val="3"/>
          <c:tx>
            <c:strRef>
              <c:f>'Graf IV.23 CB'!$J$10</c:f>
              <c:strCache>
                <c:ptCount val="1"/>
                <c:pt idx="0">
                  <c:v>Industrial – C</c:v>
                </c:pt>
              </c:strCache>
            </c:strRef>
          </c:tx>
          <c:spPr>
            <a:solidFill>
              <a:srgbClr val="9ACD32"/>
            </a:solidFill>
            <a:ln w="25400">
              <a:noFill/>
            </a:ln>
          </c:spPr>
          <c:invertIfNegative val="0"/>
          <c:cat>
            <c:multiLvlStrRef>
              <c:f>'Graf IV.23 CB'!$L$3:$W$4</c:f>
              <c:multiLvlStrCache>
                <c:ptCount val="12"/>
                <c:lvl>
                  <c:pt idx="0">
                    <c:v>21 H2</c:v>
                  </c:pt>
                  <c:pt idx="1">
                    <c:v>22 H1</c:v>
                  </c:pt>
                  <c:pt idx="2">
                    <c:v>22 H2</c:v>
                  </c:pt>
                  <c:pt idx="3">
                    <c:v>23 H1</c:v>
                  </c:pt>
                  <c:pt idx="4">
                    <c:v>21 H2</c:v>
                  </c:pt>
                  <c:pt idx="5">
                    <c:v>22 H1</c:v>
                  </c:pt>
                  <c:pt idx="6">
                    <c:v>22 H2</c:v>
                  </c:pt>
                  <c:pt idx="7">
                    <c:v>23 H1</c:v>
                  </c:pt>
                  <c:pt idx="8">
                    <c:v>21 H2</c:v>
                  </c:pt>
                  <c:pt idx="9">
                    <c:v>22 H1</c:v>
                  </c:pt>
                  <c:pt idx="10">
                    <c:v>22 H2</c:v>
                  </c:pt>
                  <c:pt idx="11">
                    <c:v>23 H1</c:v>
                  </c:pt>
                </c:lvl>
                <c:lvl>
                  <c:pt idx="0">
                    <c:v>&lt; 70%</c:v>
                  </c:pt>
                  <c:pt idx="4">
                    <c:v>70–90%</c:v>
                  </c:pt>
                  <c:pt idx="8">
                    <c:v>&gt; 90%</c:v>
                  </c:pt>
                </c:lvl>
              </c:multiLvlStrCache>
            </c:multiLvlStrRef>
          </c:cat>
          <c:val>
            <c:numRef>
              <c:f>'Graf IV.23 CB'!$L$10:$W$10</c:f>
              <c:numCache>
                <c:formatCode>#,##0.00</c:formatCode>
                <c:ptCount val="12"/>
                <c:pt idx="0">
                  <c:v>0.95199999999999996</c:v>
                </c:pt>
                <c:pt idx="1">
                  <c:v>1.3640000000000001</c:v>
                </c:pt>
                <c:pt idx="2">
                  <c:v>1.591</c:v>
                </c:pt>
                <c:pt idx="3">
                  <c:v>0.86</c:v>
                </c:pt>
                <c:pt idx="4">
                  <c:v>2E-3</c:v>
                </c:pt>
                <c:pt idx="5">
                  <c:v>0.84</c:v>
                </c:pt>
                <c:pt idx="6">
                  <c:v>0.86399999999999999</c:v>
                </c:pt>
                <c:pt idx="7">
                  <c:v>1.2909999999999999</c:v>
                </c:pt>
                <c:pt idx="8">
                  <c:v>0</c:v>
                </c:pt>
                <c:pt idx="9">
                  <c:v>0</c:v>
                </c:pt>
                <c:pt idx="10">
                  <c:v>0</c:v>
                </c:pt>
                <c:pt idx="11">
                  <c:v>0</c:v>
                </c:pt>
              </c:numCache>
            </c:numRef>
          </c:val>
          <c:extLst xmlns:DataManagerRef="urn:DataManager">
            <c:ext xmlns:c16="http://schemas.microsoft.com/office/drawing/2014/chart" uri="{C3380CC4-5D6E-409C-BE32-E72D297353CC}">
              <c16:uniqueId val="{00000003-2D70-4B2E-ABBF-34D0A9BABA5C}"/>
            </c:ext>
          </c:extLst>
        </c:ser>
        <c:ser>
          <c:idx val="4"/>
          <c:order val="4"/>
          <c:tx>
            <c:strRef>
              <c:f>'Graf IV.23 CB'!$J$11</c:f>
              <c:strCache>
                <c:ptCount val="1"/>
                <c:pt idx="0">
                  <c:v>Retail – I</c:v>
                </c:pt>
              </c:strCache>
            </c:strRef>
          </c:tx>
          <c:spPr>
            <a:solidFill>
              <a:srgbClr val="00CED1"/>
            </a:solidFill>
            <a:ln w="25400">
              <a:noFill/>
            </a:ln>
          </c:spPr>
          <c:invertIfNegative val="0"/>
          <c:cat>
            <c:multiLvlStrRef>
              <c:f>'Graf IV.23 CB'!$L$3:$W$4</c:f>
              <c:multiLvlStrCache>
                <c:ptCount val="12"/>
                <c:lvl>
                  <c:pt idx="0">
                    <c:v>21 H2</c:v>
                  </c:pt>
                  <c:pt idx="1">
                    <c:v>22 H1</c:v>
                  </c:pt>
                  <c:pt idx="2">
                    <c:v>22 H2</c:v>
                  </c:pt>
                  <c:pt idx="3">
                    <c:v>23 H1</c:v>
                  </c:pt>
                  <c:pt idx="4">
                    <c:v>21 H2</c:v>
                  </c:pt>
                  <c:pt idx="5">
                    <c:v>22 H1</c:v>
                  </c:pt>
                  <c:pt idx="6">
                    <c:v>22 H2</c:v>
                  </c:pt>
                  <c:pt idx="7">
                    <c:v>23 H1</c:v>
                  </c:pt>
                  <c:pt idx="8">
                    <c:v>21 H2</c:v>
                  </c:pt>
                  <c:pt idx="9">
                    <c:v>22 H1</c:v>
                  </c:pt>
                  <c:pt idx="10">
                    <c:v>22 H2</c:v>
                  </c:pt>
                  <c:pt idx="11">
                    <c:v>23 H1</c:v>
                  </c:pt>
                </c:lvl>
                <c:lvl>
                  <c:pt idx="0">
                    <c:v>&lt; 70%</c:v>
                  </c:pt>
                  <c:pt idx="4">
                    <c:v>70–90%</c:v>
                  </c:pt>
                  <c:pt idx="8">
                    <c:v>&gt; 90%</c:v>
                  </c:pt>
                </c:lvl>
              </c:multiLvlStrCache>
            </c:multiLvlStrRef>
          </c:cat>
          <c:val>
            <c:numRef>
              <c:f>'Graf IV.23 CB'!$L$11:$W$11</c:f>
              <c:numCache>
                <c:formatCode>#,##0.00</c:formatCode>
                <c:ptCount val="12"/>
                <c:pt idx="0">
                  <c:v>3.0169999999999999</c:v>
                </c:pt>
                <c:pt idx="1">
                  <c:v>3.7829999999999999</c:v>
                </c:pt>
                <c:pt idx="2">
                  <c:v>7.09</c:v>
                </c:pt>
                <c:pt idx="3">
                  <c:v>10.026</c:v>
                </c:pt>
                <c:pt idx="4">
                  <c:v>0.04</c:v>
                </c:pt>
                <c:pt idx="5">
                  <c:v>0</c:v>
                </c:pt>
                <c:pt idx="6">
                  <c:v>0</c:v>
                </c:pt>
                <c:pt idx="7">
                  <c:v>0</c:v>
                </c:pt>
                <c:pt idx="8">
                  <c:v>0.151</c:v>
                </c:pt>
                <c:pt idx="9">
                  <c:v>0</c:v>
                </c:pt>
                <c:pt idx="10">
                  <c:v>0</c:v>
                </c:pt>
                <c:pt idx="11">
                  <c:v>0</c:v>
                </c:pt>
              </c:numCache>
            </c:numRef>
          </c:val>
          <c:extLst xmlns:DataManagerRef="urn:DataManager">
            <c:ext xmlns:c16="http://schemas.microsoft.com/office/drawing/2014/chart" uri="{C3380CC4-5D6E-409C-BE32-E72D297353CC}">
              <c16:uniqueId val="{00000004-2D70-4B2E-ABBF-34D0A9BABA5C}"/>
            </c:ext>
          </c:extLst>
        </c:ser>
        <c:ser>
          <c:idx val="5"/>
          <c:order val="5"/>
          <c:tx>
            <c:strRef>
              <c:f>'Graf IV.23 CB'!$J$12</c:f>
              <c:strCache>
                <c:ptCount val="1"/>
                <c:pt idx="0">
                  <c:v>Retail – C</c:v>
                </c:pt>
              </c:strCache>
            </c:strRef>
          </c:tx>
          <c:spPr>
            <a:solidFill>
              <a:srgbClr val="6C6F70"/>
            </a:solidFill>
            <a:ln w="25400">
              <a:noFill/>
            </a:ln>
          </c:spPr>
          <c:invertIfNegative val="0"/>
          <c:cat>
            <c:multiLvlStrRef>
              <c:f>'Graf IV.23 CB'!$L$3:$W$4</c:f>
              <c:multiLvlStrCache>
                <c:ptCount val="12"/>
                <c:lvl>
                  <c:pt idx="0">
                    <c:v>21 H2</c:v>
                  </c:pt>
                  <c:pt idx="1">
                    <c:v>22 H1</c:v>
                  </c:pt>
                  <c:pt idx="2">
                    <c:v>22 H2</c:v>
                  </c:pt>
                  <c:pt idx="3">
                    <c:v>23 H1</c:v>
                  </c:pt>
                  <c:pt idx="4">
                    <c:v>21 H2</c:v>
                  </c:pt>
                  <c:pt idx="5">
                    <c:v>22 H1</c:v>
                  </c:pt>
                  <c:pt idx="6">
                    <c:v>22 H2</c:v>
                  </c:pt>
                  <c:pt idx="7">
                    <c:v>23 H1</c:v>
                  </c:pt>
                  <c:pt idx="8">
                    <c:v>21 H2</c:v>
                  </c:pt>
                  <c:pt idx="9">
                    <c:v>22 H1</c:v>
                  </c:pt>
                  <c:pt idx="10">
                    <c:v>22 H2</c:v>
                  </c:pt>
                  <c:pt idx="11">
                    <c:v>23 H1</c:v>
                  </c:pt>
                </c:lvl>
                <c:lvl>
                  <c:pt idx="0">
                    <c:v>&lt; 70%</c:v>
                  </c:pt>
                  <c:pt idx="4">
                    <c:v>70–90%</c:v>
                  </c:pt>
                  <c:pt idx="8">
                    <c:v>&gt; 90%</c:v>
                  </c:pt>
                </c:lvl>
              </c:multiLvlStrCache>
            </c:multiLvlStrRef>
          </c:cat>
          <c:val>
            <c:numRef>
              <c:f>'Graf IV.23 CB'!$L$12:$W$12</c:f>
              <c:numCache>
                <c:formatCode>#,##0.00</c:formatCode>
                <c:ptCount val="12"/>
                <c:pt idx="0">
                  <c:v>0.75600000000000001</c:v>
                </c:pt>
                <c:pt idx="1">
                  <c:v>1.347</c:v>
                </c:pt>
                <c:pt idx="2">
                  <c:v>0.54800000000000004</c:v>
                </c:pt>
                <c:pt idx="3">
                  <c:v>0.77100000000000002</c:v>
                </c:pt>
                <c:pt idx="4">
                  <c:v>0.39300000000000002</c:v>
                </c:pt>
                <c:pt idx="5">
                  <c:v>3.5999999999999997E-2</c:v>
                </c:pt>
                <c:pt idx="6">
                  <c:v>5.3999999999999999E-2</c:v>
                </c:pt>
                <c:pt idx="7">
                  <c:v>0.217</c:v>
                </c:pt>
                <c:pt idx="8">
                  <c:v>0</c:v>
                </c:pt>
                <c:pt idx="9">
                  <c:v>0</c:v>
                </c:pt>
                <c:pt idx="10">
                  <c:v>0</c:v>
                </c:pt>
                <c:pt idx="11">
                  <c:v>0</c:v>
                </c:pt>
              </c:numCache>
            </c:numRef>
          </c:val>
          <c:extLst xmlns:DataManagerRef="urn:DataManager">
            <c:ext xmlns:c16="http://schemas.microsoft.com/office/drawing/2014/chart" uri="{C3380CC4-5D6E-409C-BE32-E72D297353CC}">
              <c16:uniqueId val="{00000005-2D70-4B2E-ABBF-34D0A9BABA5C}"/>
            </c:ext>
          </c:extLst>
        </c:ser>
        <c:ser>
          <c:idx val="6"/>
          <c:order val="6"/>
          <c:tx>
            <c:strRef>
              <c:f>'Graf IV.23 CB'!$J$13</c:f>
              <c:strCache>
                <c:ptCount val="1"/>
                <c:pt idx="0">
                  <c:v>Residential – C</c:v>
                </c:pt>
              </c:strCache>
            </c:strRef>
          </c:tx>
          <c:spPr>
            <a:solidFill>
              <a:srgbClr val="8A2BE2"/>
            </a:solidFill>
            <a:ln w="25400">
              <a:noFill/>
            </a:ln>
          </c:spPr>
          <c:invertIfNegative val="0"/>
          <c:cat>
            <c:multiLvlStrRef>
              <c:f>'Graf IV.23 CB'!$L$3:$W$4</c:f>
              <c:multiLvlStrCache>
                <c:ptCount val="12"/>
                <c:lvl>
                  <c:pt idx="0">
                    <c:v>21 H2</c:v>
                  </c:pt>
                  <c:pt idx="1">
                    <c:v>22 H1</c:v>
                  </c:pt>
                  <c:pt idx="2">
                    <c:v>22 H2</c:v>
                  </c:pt>
                  <c:pt idx="3">
                    <c:v>23 H1</c:v>
                  </c:pt>
                  <c:pt idx="4">
                    <c:v>21 H2</c:v>
                  </c:pt>
                  <c:pt idx="5">
                    <c:v>22 H1</c:v>
                  </c:pt>
                  <c:pt idx="6">
                    <c:v>22 H2</c:v>
                  </c:pt>
                  <c:pt idx="7">
                    <c:v>23 H1</c:v>
                  </c:pt>
                  <c:pt idx="8">
                    <c:v>21 H2</c:v>
                  </c:pt>
                  <c:pt idx="9">
                    <c:v>22 H1</c:v>
                  </c:pt>
                  <c:pt idx="10">
                    <c:v>22 H2</c:v>
                  </c:pt>
                  <c:pt idx="11">
                    <c:v>23 H1</c:v>
                  </c:pt>
                </c:lvl>
                <c:lvl>
                  <c:pt idx="0">
                    <c:v>&lt; 70%</c:v>
                  </c:pt>
                  <c:pt idx="4">
                    <c:v>70–90%</c:v>
                  </c:pt>
                  <c:pt idx="8">
                    <c:v>&gt; 90%</c:v>
                  </c:pt>
                </c:lvl>
              </c:multiLvlStrCache>
            </c:multiLvlStrRef>
          </c:cat>
          <c:val>
            <c:numRef>
              <c:f>'Graf IV.23 CB'!$L$13:$W$13</c:f>
              <c:numCache>
                <c:formatCode>#,##0.00</c:formatCode>
                <c:ptCount val="12"/>
                <c:pt idx="0">
                  <c:v>4.9130000000000003</c:v>
                </c:pt>
                <c:pt idx="1">
                  <c:v>5.3970000000000002</c:v>
                </c:pt>
                <c:pt idx="2">
                  <c:v>6.8840000000000003</c:v>
                </c:pt>
                <c:pt idx="3">
                  <c:v>10.91</c:v>
                </c:pt>
                <c:pt idx="4">
                  <c:v>3.1880000000000002</c:v>
                </c:pt>
                <c:pt idx="5">
                  <c:v>1.8460000000000001</c:v>
                </c:pt>
                <c:pt idx="6">
                  <c:v>2.0329999999999999</c:v>
                </c:pt>
                <c:pt idx="7">
                  <c:v>0.45900000000000002</c:v>
                </c:pt>
                <c:pt idx="8">
                  <c:v>0.435</c:v>
                </c:pt>
                <c:pt idx="9">
                  <c:v>0</c:v>
                </c:pt>
                <c:pt idx="10">
                  <c:v>0.154</c:v>
                </c:pt>
                <c:pt idx="11">
                  <c:v>0</c:v>
                </c:pt>
              </c:numCache>
            </c:numRef>
          </c:val>
          <c:extLst xmlns:DataManagerRef="urn:DataManager">
            <c:ext xmlns:c16="http://schemas.microsoft.com/office/drawing/2014/chart" uri="{C3380CC4-5D6E-409C-BE32-E72D297353CC}">
              <c16:uniqueId val="{00000006-2D70-4B2E-ABBF-34D0A9BABA5C}"/>
            </c:ext>
          </c:extLst>
        </c:ser>
        <c:dLbls>
          <c:showLegendKey val="0"/>
          <c:showVal val="0"/>
          <c:showCatName val="0"/>
          <c:showSerName val="0"/>
          <c:showPercent val="0"/>
          <c:showBubbleSize val="0"/>
        </c:dLbls>
        <c:gapWidth val="150"/>
        <c:overlap val="100"/>
        <c:axId val="364368256"/>
        <c:axId val="364369792"/>
      </c:barChart>
      <c:catAx>
        <c:axId val="36436825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64369792"/>
        <c:crosses val="autoZero"/>
        <c:auto val="1"/>
        <c:lblAlgn val="ctr"/>
        <c:lblOffset val="100"/>
        <c:tickLblSkip val="1"/>
        <c:noMultiLvlLbl val="0"/>
      </c:catAx>
      <c:valAx>
        <c:axId val="364369792"/>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64368256"/>
        <c:crosses val="autoZero"/>
        <c:crossBetween val="between"/>
        <c:majorUnit val="10"/>
      </c:valAx>
      <c:spPr>
        <a:noFill/>
        <a:ln w="25400">
          <a:noFill/>
        </a:ln>
      </c:spPr>
    </c:plotArea>
    <c:legend>
      <c:legendPos val="b"/>
      <c:layout>
        <c:manualLayout>
          <c:xMode val="edge"/>
          <c:yMode val="edge"/>
          <c:x val="6.6433566433566432E-2"/>
          <c:y val="0.77860570114945993"/>
          <c:w val="0.752535378007819"/>
          <c:h val="0.221394298850540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txPr>
    <a:bodyPr/>
    <a:lstStyle/>
    <a:p>
      <a:pPr>
        <a:defRPr sz="900"/>
      </a:pPr>
      <a:endParaRPr lang="cs-CZ"/>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barChart>
        <c:barDir val="col"/>
        <c:grouping val="stacked"/>
        <c:varyColors val="0"/>
        <c:ser>
          <c:idx val="5"/>
          <c:order val="0"/>
          <c:tx>
            <c:strRef>
              <c:f>'Graf II.7 CB'!$K$4</c:f>
              <c:strCache>
                <c:ptCount val="1"/>
                <c:pt idx="0">
                  <c:v>Vládní instituce</c:v>
                </c:pt>
              </c:strCache>
            </c:strRef>
          </c:tx>
          <c:spPr>
            <a:solidFill>
              <a:srgbClr val="2426A9"/>
            </a:solidFill>
            <a:ln w="25400">
              <a:noFill/>
            </a:ln>
          </c:spPr>
          <c:invertIfNegative val="0"/>
          <c:cat>
            <c:strRef>
              <c:f>'Graf II.7 CB'!$J$5:$J$19</c:f>
              <c:strCache>
                <c:ptCount val="15"/>
                <c:pt idx="0">
                  <c:v>FR</c:v>
                </c:pt>
                <c:pt idx="1">
                  <c:v>GR</c:v>
                </c:pt>
                <c:pt idx="2">
                  <c:v>BE</c:v>
                </c:pt>
                <c:pt idx="3">
                  <c:v>IT</c:v>
                </c:pt>
                <c:pt idx="4">
                  <c:v>NL</c:v>
                </c:pt>
                <c:pt idx="5">
                  <c:v>PT</c:v>
                </c:pt>
                <c:pt idx="6">
                  <c:v>SE</c:v>
                </c:pt>
                <c:pt idx="7">
                  <c:v>ES</c:v>
                </c:pt>
                <c:pt idx="8">
                  <c:v>DK</c:v>
                </c:pt>
                <c:pt idx="9">
                  <c:v>AT</c:v>
                </c:pt>
                <c:pt idx="10">
                  <c:v>DE</c:v>
                </c:pt>
                <c:pt idx="11">
                  <c:v>SK</c:v>
                </c:pt>
                <c:pt idx="12">
                  <c:v>HU</c:v>
                </c:pt>
                <c:pt idx="13">
                  <c:v>CZ</c:v>
                </c:pt>
                <c:pt idx="14">
                  <c:v>PL</c:v>
                </c:pt>
              </c:strCache>
            </c:strRef>
          </c:cat>
          <c:val>
            <c:numRef>
              <c:f>'Graf II.7 CB'!$K$5:$K$19</c:f>
              <c:numCache>
                <c:formatCode>0.00</c:formatCode>
                <c:ptCount val="15"/>
                <c:pt idx="0">
                  <c:v>111.917</c:v>
                </c:pt>
                <c:pt idx="1">
                  <c:v>166.50299999999999</c:v>
                </c:pt>
                <c:pt idx="2">
                  <c:v>105.98699999999999</c:v>
                </c:pt>
                <c:pt idx="3">
                  <c:v>142.44999999999999</c:v>
                </c:pt>
                <c:pt idx="4">
                  <c:v>46.902999999999999</c:v>
                </c:pt>
                <c:pt idx="5">
                  <c:v>110.107</c:v>
                </c:pt>
                <c:pt idx="6">
                  <c:v>30.734000000000002</c:v>
                </c:pt>
                <c:pt idx="7">
                  <c:v>111.23</c:v>
                </c:pt>
                <c:pt idx="8">
                  <c:v>30.155000000000001</c:v>
                </c:pt>
                <c:pt idx="9">
                  <c:v>78.635000000000005</c:v>
                </c:pt>
                <c:pt idx="10">
                  <c:v>64.616</c:v>
                </c:pt>
                <c:pt idx="11">
                  <c:v>59.569000000000003</c:v>
                </c:pt>
                <c:pt idx="12">
                  <c:v>75.2</c:v>
                </c:pt>
                <c:pt idx="13">
                  <c:v>44.3</c:v>
                </c:pt>
                <c:pt idx="14">
                  <c:v>48.415999999999997</c:v>
                </c:pt>
              </c:numCache>
            </c:numRef>
          </c:val>
          <c:extLst xmlns:DataManagerRef="urn:DataManager">
            <c:ext xmlns:c16="http://schemas.microsoft.com/office/drawing/2014/chart" uri="{C3380CC4-5D6E-409C-BE32-E72D297353CC}">
              <c16:uniqueId val="{00000000-F088-413E-A853-310982965C02}"/>
            </c:ext>
          </c:extLst>
        </c:ser>
        <c:ser>
          <c:idx val="3"/>
          <c:order val="1"/>
          <c:tx>
            <c:strRef>
              <c:f>'Graf II.7 CB'!$L$4</c:f>
              <c:strCache>
                <c:ptCount val="1"/>
                <c:pt idx="0">
                  <c:v>Domácnosti</c:v>
                </c:pt>
              </c:strCache>
            </c:strRef>
          </c:tx>
          <c:spPr>
            <a:solidFill>
              <a:srgbClr val="D52B1E"/>
            </a:solidFill>
            <a:ln w="25400">
              <a:noFill/>
            </a:ln>
          </c:spPr>
          <c:invertIfNegative val="0"/>
          <c:cat>
            <c:strRef>
              <c:f>'Graf II.7 CB'!$J$5:$J$19</c:f>
              <c:strCache>
                <c:ptCount val="15"/>
                <c:pt idx="0">
                  <c:v>FR</c:v>
                </c:pt>
                <c:pt idx="1">
                  <c:v>GR</c:v>
                </c:pt>
                <c:pt idx="2">
                  <c:v>BE</c:v>
                </c:pt>
                <c:pt idx="3">
                  <c:v>IT</c:v>
                </c:pt>
                <c:pt idx="4">
                  <c:v>NL</c:v>
                </c:pt>
                <c:pt idx="5">
                  <c:v>PT</c:v>
                </c:pt>
                <c:pt idx="6">
                  <c:v>SE</c:v>
                </c:pt>
                <c:pt idx="7">
                  <c:v>ES</c:v>
                </c:pt>
                <c:pt idx="8">
                  <c:v>DK</c:v>
                </c:pt>
                <c:pt idx="9">
                  <c:v>AT</c:v>
                </c:pt>
                <c:pt idx="10">
                  <c:v>DE</c:v>
                </c:pt>
                <c:pt idx="11">
                  <c:v>SK</c:v>
                </c:pt>
                <c:pt idx="12">
                  <c:v>HU</c:v>
                </c:pt>
                <c:pt idx="13">
                  <c:v>CZ</c:v>
                </c:pt>
                <c:pt idx="14">
                  <c:v>PL</c:v>
                </c:pt>
              </c:strCache>
            </c:strRef>
          </c:cat>
          <c:val>
            <c:numRef>
              <c:f>'Graf II.7 CB'!$L$5:$L$19</c:f>
              <c:numCache>
                <c:formatCode>0.00</c:formatCode>
                <c:ptCount val="15"/>
                <c:pt idx="0">
                  <c:v>64.77</c:v>
                </c:pt>
                <c:pt idx="1">
                  <c:v>42.99</c:v>
                </c:pt>
                <c:pt idx="2">
                  <c:v>59.05</c:v>
                </c:pt>
                <c:pt idx="3">
                  <c:v>39.56</c:v>
                </c:pt>
                <c:pt idx="4">
                  <c:v>89.99</c:v>
                </c:pt>
                <c:pt idx="5">
                  <c:v>57.53</c:v>
                </c:pt>
                <c:pt idx="6">
                  <c:v>84.95</c:v>
                </c:pt>
                <c:pt idx="7">
                  <c:v>49.86</c:v>
                </c:pt>
                <c:pt idx="8">
                  <c:v>84.22</c:v>
                </c:pt>
                <c:pt idx="9">
                  <c:v>46.31</c:v>
                </c:pt>
                <c:pt idx="10">
                  <c:v>53.47</c:v>
                </c:pt>
                <c:pt idx="11">
                  <c:v>45.82</c:v>
                </c:pt>
                <c:pt idx="12">
                  <c:v>17.649999999999999</c:v>
                </c:pt>
                <c:pt idx="13">
                  <c:v>32.06</c:v>
                </c:pt>
                <c:pt idx="14">
                  <c:v>24.45</c:v>
                </c:pt>
              </c:numCache>
            </c:numRef>
          </c:val>
          <c:extLst xmlns:DataManagerRef="urn:DataManager">
            <c:ext xmlns:c16="http://schemas.microsoft.com/office/drawing/2014/chart" uri="{C3380CC4-5D6E-409C-BE32-E72D297353CC}">
              <c16:uniqueId val="{00000001-F088-413E-A853-310982965C02}"/>
            </c:ext>
          </c:extLst>
        </c:ser>
        <c:ser>
          <c:idx val="1"/>
          <c:order val="2"/>
          <c:tx>
            <c:strRef>
              <c:f>'Graf II.7 CB'!$M$4</c:f>
              <c:strCache>
                <c:ptCount val="1"/>
                <c:pt idx="0">
                  <c:v>Nefinanční podniky</c:v>
                </c:pt>
              </c:strCache>
            </c:strRef>
          </c:tx>
          <c:spPr>
            <a:solidFill>
              <a:srgbClr val="FFBB00"/>
            </a:solidFill>
            <a:ln w="25400">
              <a:noFill/>
            </a:ln>
          </c:spPr>
          <c:invertIfNegative val="0"/>
          <c:cat>
            <c:strRef>
              <c:f>'Graf II.7 CB'!$J$5:$J$19</c:f>
              <c:strCache>
                <c:ptCount val="15"/>
                <c:pt idx="0">
                  <c:v>FR</c:v>
                </c:pt>
                <c:pt idx="1">
                  <c:v>GR</c:v>
                </c:pt>
                <c:pt idx="2">
                  <c:v>BE</c:v>
                </c:pt>
                <c:pt idx="3">
                  <c:v>IT</c:v>
                </c:pt>
                <c:pt idx="4">
                  <c:v>NL</c:v>
                </c:pt>
                <c:pt idx="5">
                  <c:v>PT</c:v>
                </c:pt>
                <c:pt idx="6">
                  <c:v>SE</c:v>
                </c:pt>
                <c:pt idx="7">
                  <c:v>ES</c:v>
                </c:pt>
                <c:pt idx="8">
                  <c:v>DK</c:v>
                </c:pt>
                <c:pt idx="9">
                  <c:v>AT</c:v>
                </c:pt>
                <c:pt idx="10">
                  <c:v>DE</c:v>
                </c:pt>
                <c:pt idx="11">
                  <c:v>SK</c:v>
                </c:pt>
                <c:pt idx="12">
                  <c:v>HU</c:v>
                </c:pt>
                <c:pt idx="13">
                  <c:v>CZ</c:v>
                </c:pt>
                <c:pt idx="14">
                  <c:v>PL</c:v>
                </c:pt>
              </c:strCache>
            </c:strRef>
          </c:cat>
          <c:val>
            <c:numRef>
              <c:f>'Graf II.7 CB'!$M$5:$M$19</c:f>
              <c:numCache>
                <c:formatCode>0.00</c:formatCode>
                <c:ptCount val="15"/>
                <c:pt idx="0">
                  <c:v>93.35</c:v>
                </c:pt>
                <c:pt idx="1">
                  <c:v>53.47</c:v>
                </c:pt>
                <c:pt idx="2">
                  <c:v>97.08</c:v>
                </c:pt>
                <c:pt idx="3">
                  <c:v>62.84</c:v>
                </c:pt>
                <c:pt idx="4">
                  <c:v>107.89</c:v>
                </c:pt>
                <c:pt idx="5">
                  <c:v>76.16</c:v>
                </c:pt>
                <c:pt idx="6">
                  <c:v>120.28</c:v>
                </c:pt>
                <c:pt idx="7">
                  <c:v>66.61</c:v>
                </c:pt>
                <c:pt idx="8">
                  <c:v>103.37</c:v>
                </c:pt>
                <c:pt idx="9">
                  <c:v>71.37</c:v>
                </c:pt>
                <c:pt idx="10">
                  <c:v>61.68</c:v>
                </c:pt>
                <c:pt idx="11">
                  <c:v>43.96</c:v>
                </c:pt>
                <c:pt idx="12">
                  <c:v>55.55</c:v>
                </c:pt>
                <c:pt idx="13">
                  <c:v>41.52</c:v>
                </c:pt>
                <c:pt idx="14">
                  <c:v>34.71</c:v>
                </c:pt>
              </c:numCache>
            </c:numRef>
          </c:val>
          <c:extLst xmlns:DataManagerRef="urn:DataManager">
            <c:ext xmlns:c16="http://schemas.microsoft.com/office/drawing/2014/chart" uri="{C3380CC4-5D6E-409C-BE32-E72D297353CC}">
              <c16:uniqueId val="{00000002-F088-413E-A853-310982965C02}"/>
            </c:ext>
          </c:extLst>
        </c:ser>
        <c:dLbls>
          <c:showLegendKey val="0"/>
          <c:showVal val="0"/>
          <c:showCatName val="0"/>
          <c:showSerName val="0"/>
          <c:showPercent val="0"/>
          <c:showBubbleSize val="0"/>
        </c:dLbls>
        <c:gapWidth val="25"/>
        <c:overlap val="100"/>
        <c:axId val="299304064"/>
        <c:axId val="299305600"/>
      </c:barChart>
      <c:catAx>
        <c:axId val="29930406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99305600"/>
        <c:crosses val="autoZero"/>
        <c:auto val="1"/>
        <c:lblAlgn val="ctr"/>
        <c:lblOffset val="100"/>
        <c:noMultiLvlLbl val="1"/>
      </c:catAx>
      <c:valAx>
        <c:axId val="299305600"/>
        <c:scaling>
          <c:orientation val="minMax"/>
          <c:max val="30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99304064"/>
        <c:crosses val="autoZero"/>
        <c:crossBetween val="between"/>
      </c:valAx>
      <c:spPr>
        <a:noFill/>
        <a:ln w="25400">
          <a:noFill/>
        </a:ln>
      </c:spPr>
    </c:plotArea>
    <c:legend>
      <c:legendPos val="b"/>
      <c:layout>
        <c:manualLayout>
          <c:xMode val="edge"/>
          <c:yMode val="edge"/>
          <c:x val="6.6433566433566432E-2"/>
          <c:y val="0.91087136257573176"/>
          <c:w val="0.90796184130829805"/>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barChart>
        <c:barDir val="col"/>
        <c:grouping val="stacked"/>
        <c:varyColors val="0"/>
        <c:ser>
          <c:idx val="5"/>
          <c:order val="0"/>
          <c:tx>
            <c:strRef>
              <c:f>'Graf II.7 CB'!$K$3</c:f>
              <c:strCache>
                <c:ptCount val="1"/>
                <c:pt idx="0">
                  <c:v>Government</c:v>
                </c:pt>
              </c:strCache>
            </c:strRef>
          </c:tx>
          <c:spPr>
            <a:solidFill>
              <a:srgbClr val="2426A9"/>
            </a:solidFill>
            <a:ln w="25400">
              <a:noFill/>
            </a:ln>
          </c:spPr>
          <c:invertIfNegative val="0"/>
          <c:cat>
            <c:strRef>
              <c:f>'Graf II.7 CB'!$J$5:$J$19</c:f>
              <c:strCache>
                <c:ptCount val="15"/>
                <c:pt idx="0">
                  <c:v>FR</c:v>
                </c:pt>
                <c:pt idx="1">
                  <c:v>GR</c:v>
                </c:pt>
                <c:pt idx="2">
                  <c:v>BE</c:v>
                </c:pt>
                <c:pt idx="3">
                  <c:v>IT</c:v>
                </c:pt>
                <c:pt idx="4">
                  <c:v>NL</c:v>
                </c:pt>
                <c:pt idx="5">
                  <c:v>PT</c:v>
                </c:pt>
                <c:pt idx="6">
                  <c:v>SE</c:v>
                </c:pt>
                <c:pt idx="7">
                  <c:v>ES</c:v>
                </c:pt>
                <c:pt idx="8">
                  <c:v>DK</c:v>
                </c:pt>
                <c:pt idx="9">
                  <c:v>AT</c:v>
                </c:pt>
                <c:pt idx="10">
                  <c:v>DE</c:v>
                </c:pt>
                <c:pt idx="11">
                  <c:v>SK</c:v>
                </c:pt>
                <c:pt idx="12">
                  <c:v>HU</c:v>
                </c:pt>
                <c:pt idx="13">
                  <c:v>CZ</c:v>
                </c:pt>
                <c:pt idx="14">
                  <c:v>PL</c:v>
                </c:pt>
              </c:strCache>
            </c:strRef>
          </c:cat>
          <c:val>
            <c:numRef>
              <c:f>'Graf II.7 CB'!$K$5:$K$19</c:f>
              <c:numCache>
                <c:formatCode>0.00</c:formatCode>
                <c:ptCount val="15"/>
                <c:pt idx="0">
                  <c:v>111.917</c:v>
                </c:pt>
                <c:pt idx="1">
                  <c:v>166.50299999999999</c:v>
                </c:pt>
                <c:pt idx="2">
                  <c:v>105.98699999999999</c:v>
                </c:pt>
                <c:pt idx="3">
                  <c:v>142.44999999999999</c:v>
                </c:pt>
                <c:pt idx="4">
                  <c:v>46.902999999999999</c:v>
                </c:pt>
                <c:pt idx="5">
                  <c:v>110.107</c:v>
                </c:pt>
                <c:pt idx="6">
                  <c:v>30.734000000000002</c:v>
                </c:pt>
                <c:pt idx="7">
                  <c:v>111.23</c:v>
                </c:pt>
                <c:pt idx="8">
                  <c:v>30.155000000000001</c:v>
                </c:pt>
                <c:pt idx="9">
                  <c:v>78.635000000000005</c:v>
                </c:pt>
                <c:pt idx="10">
                  <c:v>64.616</c:v>
                </c:pt>
                <c:pt idx="11">
                  <c:v>59.569000000000003</c:v>
                </c:pt>
                <c:pt idx="12">
                  <c:v>75.2</c:v>
                </c:pt>
                <c:pt idx="13">
                  <c:v>44.3</c:v>
                </c:pt>
                <c:pt idx="14">
                  <c:v>48.415999999999997</c:v>
                </c:pt>
              </c:numCache>
            </c:numRef>
          </c:val>
          <c:extLst xmlns:DataManagerRef="urn:DataManager">
            <c:ext xmlns:c16="http://schemas.microsoft.com/office/drawing/2014/chart" uri="{C3380CC4-5D6E-409C-BE32-E72D297353CC}">
              <c16:uniqueId val="{00000000-A3B6-457E-83AB-722FDCB2FF42}"/>
            </c:ext>
          </c:extLst>
        </c:ser>
        <c:ser>
          <c:idx val="3"/>
          <c:order val="1"/>
          <c:tx>
            <c:strRef>
              <c:f>'Graf II.7 CB'!$L$3</c:f>
              <c:strCache>
                <c:ptCount val="1"/>
                <c:pt idx="0">
                  <c:v>Households</c:v>
                </c:pt>
              </c:strCache>
            </c:strRef>
          </c:tx>
          <c:spPr>
            <a:solidFill>
              <a:srgbClr val="D52B1E"/>
            </a:solidFill>
            <a:ln w="25400">
              <a:noFill/>
            </a:ln>
          </c:spPr>
          <c:invertIfNegative val="0"/>
          <c:cat>
            <c:strRef>
              <c:f>'Graf II.7 CB'!$J$5:$J$19</c:f>
              <c:strCache>
                <c:ptCount val="15"/>
                <c:pt idx="0">
                  <c:v>FR</c:v>
                </c:pt>
                <c:pt idx="1">
                  <c:v>GR</c:v>
                </c:pt>
                <c:pt idx="2">
                  <c:v>BE</c:v>
                </c:pt>
                <c:pt idx="3">
                  <c:v>IT</c:v>
                </c:pt>
                <c:pt idx="4">
                  <c:v>NL</c:v>
                </c:pt>
                <c:pt idx="5">
                  <c:v>PT</c:v>
                </c:pt>
                <c:pt idx="6">
                  <c:v>SE</c:v>
                </c:pt>
                <c:pt idx="7">
                  <c:v>ES</c:v>
                </c:pt>
                <c:pt idx="8">
                  <c:v>DK</c:v>
                </c:pt>
                <c:pt idx="9">
                  <c:v>AT</c:v>
                </c:pt>
                <c:pt idx="10">
                  <c:v>DE</c:v>
                </c:pt>
                <c:pt idx="11">
                  <c:v>SK</c:v>
                </c:pt>
                <c:pt idx="12">
                  <c:v>HU</c:v>
                </c:pt>
                <c:pt idx="13">
                  <c:v>CZ</c:v>
                </c:pt>
                <c:pt idx="14">
                  <c:v>PL</c:v>
                </c:pt>
              </c:strCache>
            </c:strRef>
          </c:cat>
          <c:val>
            <c:numRef>
              <c:f>'Graf II.7 CB'!$L$5:$L$19</c:f>
              <c:numCache>
                <c:formatCode>0.00</c:formatCode>
                <c:ptCount val="15"/>
                <c:pt idx="0">
                  <c:v>64.77</c:v>
                </c:pt>
                <c:pt idx="1">
                  <c:v>42.99</c:v>
                </c:pt>
                <c:pt idx="2">
                  <c:v>59.05</c:v>
                </c:pt>
                <c:pt idx="3">
                  <c:v>39.56</c:v>
                </c:pt>
                <c:pt idx="4">
                  <c:v>89.99</c:v>
                </c:pt>
                <c:pt idx="5">
                  <c:v>57.53</c:v>
                </c:pt>
                <c:pt idx="6">
                  <c:v>84.95</c:v>
                </c:pt>
                <c:pt idx="7">
                  <c:v>49.86</c:v>
                </c:pt>
                <c:pt idx="8">
                  <c:v>84.22</c:v>
                </c:pt>
                <c:pt idx="9">
                  <c:v>46.31</c:v>
                </c:pt>
                <c:pt idx="10">
                  <c:v>53.47</c:v>
                </c:pt>
                <c:pt idx="11">
                  <c:v>45.82</c:v>
                </c:pt>
                <c:pt idx="12">
                  <c:v>17.649999999999999</c:v>
                </c:pt>
                <c:pt idx="13">
                  <c:v>32.06</c:v>
                </c:pt>
                <c:pt idx="14">
                  <c:v>24.45</c:v>
                </c:pt>
              </c:numCache>
            </c:numRef>
          </c:val>
          <c:extLst xmlns:DataManagerRef="urn:DataManager">
            <c:ext xmlns:c16="http://schemas.microsoft.com/office/drawing/2014/chart" uri="{C3380CC4-5D6E-409C-BE32-E72D297353CC}">
              <c16:uniqueId val="{00000001-A3B6-457E-83AB-722FDCB2FF42}"/>
            </c:ext>
          </c:extLst>
        </c:ser>
        <c:ser>
          <c:idx val="1"/>
          <c:order val="2"/>
          <c:tx>
            <c:strRef>
              <c:f>'Graf II.7 CB'!$M$3</c:f>
              <c:strCache>
                <c:ptCount val="1"/>
                <c:pt idx="0">
                  <c:v>Non-financial corporations</c:v>
                </c:pt>
              </c:strCache>
            </c:strRef>
          </c:tx>
          <c:spPr>
            <a:solidFill>
              <a:srgbClr val="FFBB00"/>
            </a:solidFill>
            <a:ln w="25400">
              <a:noFill/>
            </a:ln>
          </c:spPr>
          <c:invertIfNegative val="0"/>
          <c:cat>
            <c:strRef>
              <c:f>'Graf II.7 CB'!$J$5:$J$19</c:f>
              <c:strCache>
                <c:ptCount val="15"/>
                <c:pt idx="0">
                  <c:v>FR</c:v>
                </c:pt>
                <c:pt idx="1">
                  <c:v>GR</c:v>
                </c:pt>
                <c:pt idx="2">
                  <c:v>BE</c:v>
                </c:pt>
                <c:pt idx="3">
                  <c:v>IT</c:v>
                </c:pt>
                <c:pt idx="4">
                  <c:v>NL</c:v>
                </c:pt>
                <c:pt idx="5">
                  <c:v>PT</c:v>
                </c:pt>
                <c:pt idx="6">
                  <c:v>SE</c:v>
                </c:pt>
                <c:pt idx="7">
                  <c:v>ES</c:v>
                </c:pt>
                <c:pt idx="8">
                  <c:v>DK</c:v>
                </c:pt>
                <c:pt idx="9">
                  <c:v>AT</c:v>
                </c:pt>
                <c:pt idx="10">
                  <c:v>DE</c:v>
                </c:pt>
                <c:pt idx="11">
                  <c:v>SK</c:v>
                </c:pt>
                <c:pt idx="12">
                  <c:v>HU</c:v>
                </c:pt>
                <c:pt idx="13">
                  <c:v>CZ</c:v>
                </c:pt>
                <c:pt idx="14">
                  <c:v>PL</c:v>
                </c:pt>
              </c:strCache>
            </c:strRef>
          </c:cat>
          <c:val>
            <c:numRef>
              <c:f>'Graf II.7 CB'!$M$5:$M$19</c:f>
              <c:numCache>
                <c:formatCode>0.00</c:formatCode>
                <c:ptCount val="15"/>
                <c:pt idx="0">
                  <c:v>93.35</c:v>
                </c:pt>
                <c:pt idx="1">
                  <c:v>53.47</c:v>
                </c:pt>
                <c:pt idx="2">
                  <c:v>97.08</c:v>
                </c:pt>
                <c:pt idx="3">
                  <c:v>62.84</c:v>
                </c:pt>
                <c:pt idx="4">
                  <c:v>107.89</c:v>
                </c:pt>
                <c:pt idx="5">
                  <c:v>76.16</c:v>
                </c:pt>
                <c:pt idx="6">
                  <c:v>120.28</c:v>
                </c:pt>
                <c:pt idx="7">
                  <c:v>66.61</c:v>
                </c:pt>
                <c:pt idx="8">
                  <c:v>103.37</c:v>
                </c:pt>
                <c:pt idx="9">
                  <c:v>71.37</c:v>
                </c:pt>
                <c:pt idx="10">
                  <c:v>61.68</c:v>
                </c:pt>
                <c:pt idx="11">
                  <c:v>43.96</c:v>
                </c:pt>
                <c:pt idx="12">
                  <c:v>55.55</c:v>
                </c:pt>
                <c:pt idx="13">
                  <c:v>41.52</c:v>
                </c:pt>
                <c:pt idx="14">
                  <c:v>34.71</c:v>
                </c:pt>
              </c:numCache>
            </c:numRef>
          </c:val>
          <c:extLst xmlns:DataManagerRef="urn:DataManager">
            <c:ext xmlns:c16="http://schemas.microsoft.com/office/drawing/2014/chart" uri="{C3380CC4-5D6E-409C-BE32-E72D297353CC}">
              <c16:uniqueId val="{00000002-A3B6-457E-83AB-722FDCB2FF42}"/>
            </c:ext>
          </c:extLst>
        </c:ser>
        <c:dLbls>
          <c:showLegendKey val="0"/>
          <c:showVal val="0"/>
          <c:showCatName val="0"/>
          <c:showSerName val="0"/>
          <c:showPercent val="0"/>
          <c:showBubbleSize val="0"/>
        </c:dLbls>
        <c:gapWidth val="25"/>
        <c:overlap val="100"/>
        <c:axId val="299304064"/>
        <c:axId val="299305600"/>
      </c:barChart>
      <c:catAx>
        <c:axId val="29930406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99305600"/>
        <c:crosses val="autoZero"/>
        <c:auto val="1"/>
        <c:lblAlgn val="ctr"/>
        <c:lblOffset val="100"/>
        <c:noMultiLvlLbl val="1"/>
      </c:catAx>
      <c:valAx>
        <c:axId val="299305600"/>
        <c:scaling>
          <c:orientation val="minMax"/>
          <c:max val="30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99304064"/>
        <c:crosses val="autoZero"/>
        <c:crossBetween val="between"/>
      </c:valAx>
      <c:spPr>
        <a:noFill/>
        <a:ln w="25400">
          <a:noFill/>
        </a:ln>
      </c:spPr>
    </c:plotArea>
    <c:legend>
      <c:legendPos val="b"/>
      <c:layout>
        <c:manualLayout>
          <c:xMode val="edge"/>
          <c:yMode val="edge"/>
          <c:x val="6.6433566433566432E-2"/>
          <c:y val="0.91087136257573176"/>
          <c:w val="0.90796184130829805"/>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290347447827761E-2"/>
          <c:y val="5.2266081720074083E-2"/>
          <c:w val="0.89423049391553333"/>
          <c:h val="0.69095864331019075"/>
        </c:manualLayout>
      </c:layout>
      <c:lineChart>
        <c:grouping val="standard"/>
        <c:varyColors val="0"/>
        <c:ser>
          <c:idx val="0"/>
          <c:order val="0"/>
          <c:tx>
            <c:strRef>
              <c:f>'Graf II.8 CB'!$J$4</c:f>
              <c:strCache>
                <c:ptCount val="1"/>
                <c:pt idx="0">
                  <c:v>31.12.2019</c:v>
                </c:pt>
              </c:strCache>
            </c:strRef>
          </c:tx>
          <c:spPr>
            <a:ln w="25400" cap="rnd">
              <a:solidFill>
                <a:srgbClr val="2426A9"/>
              </a:solidFill>
              <a:prstDash val="solid"/>
              <a:round/>
            </a:ln>
            <a:effectLst/>
          </c:spPr>
          <c:marker>
            <c:symbol val="none"/>
          </c:marker>
          <c:cat>
            <c:numRef>
              <c:f>'Graf II.8 CB'!$K$3:$Y$3</c:f>
              <c:numCache>
                <c:formatCode>General</c:formatCode>
                <c:ptCount val="15"/>
                <c:pt idx="0">
                  <c:v>1</c:v>
                </c:pt>
                <c:pt idx="4">
                  <c:v>5</c:v>
                </c:pt>
                <c:pt idx="9">
                  <c:v>10</c:v>
                </c:pt>
                <c:pt idx="14">
                  <c:v>15</c:v>
                </c:pt>
              </c:numCache>
            </c:numRef>
          </c:cat>
          <c:val>
            <c:numRef>
              <c:f>'Graf II.8 CB'!$K$4:$Y$4</c:f>
              <c:numCache>
                <c:formatCode>0.00</c:formatCode>
                <c:ptCount val="15"/>
                <c:pt idx="0">
                  <c:v>2.06887</c:v>
                </c:pt>
                <c:pt idx="1">
                  <c:v>1.7020900000000001</c:v>
                </c:pt>
                <c:pt idx="2">
                  <c:v>1.68424</c:v>
                </c:pt>
                <c:pt idx="3">
                  <c:v>1.6265099999999999</c:v>
                </c:pt>
                <c:pt idx="4">
                  <c:v>1.5012000000000001</c:v>
                </c:pt>
                <c:pt idx="5">
                  <c:v>1.5619700000000001</c:v>
                </c:pt>
                <c:pt idx="6">
                  <c:v>1.74057</c:v>
                </c:pt>
                <c:pt idx="7">
                  <c:v>1.65987</c:v>
                </c:pt>
                <c:pt idx="8">
                  <c:v>1.61476</c:v>
                </c:pt>
                <c:pt idx="9">
                  <c:v>1.7014899999999999</c:v>
                </c:pt>
                <c:pt idx="10">
                  <c:v>1.77633</c:v>
                </c:pt>
                <c:pt idx="11">
                  <c:v>1.80958</c:v>
                </c:pt>
                <c:pt idx="12">
                  <c:v>1.8377300000000001</c:v>
                </c:pt>
                <c:pt idx="13">
                  <c:v>1.8583799999999999</c:v>
                </c:pt>
                <c:pt idx="14">
                  <c:v>1.8645499999999999</c:v>
                </c:pt>
              </c:numCache>
            </c:numRef>
          </c:val>
          <c:smooth val="0"/>
          <c:extLst>
            <c:ext xmlns:c16="http://schemas.microsoft.com/office/drawing/2014/chart" uri="{C3380CC4-5D6E-409C-BE32-E72D297353CC}">
              <c16:uniqueId val="{00000000-980D-48A3-87AC-60110DF46A62}"/>
            </c:ext>
          </c:extLst>
        </c:ser>
        <c:ser>
          <c:idx val="1"/>
          <c:order val="1"/>
          <c:tx>
            <c:strRef>
              <c:f>'Graf II.8 CB'!$J$5</c:f>
              <c:strCache>
                <c:ptCount val="1"/>
                <c:pt idx="0">
                  <c:v>31.12.2020</c:v>
                </c:pt>
              </c:strCache>
            </c:strRef>
          </c:tx>
          <c:spPr>
            <a:ln w="25400" cap="rnd">
              <a:solidFill>
                <a:srgbClr val="D52B1E"/>
              </a:solidFill>
              <a:prstDash val="solid"/>
              <a:round/>
            </a:ln>
            <a:effectLst/>
          </c:spPr>
          <c:marker>
            <c:symbol val="none"/>
          </c:marker>
          <c:cat>
            <c:numRef>
              <c:f>'Graf II.8 CB'!$K$3:$Y$3</c:f>
              <c:numCache>
                <c:formatCode>General</c:formatCode>
                <c:ptCount val="15"/>
                <c:pt idx="0">
                  <c:v>1</c:v>
                </c:pt>
                <c:pt idx="4">
                  <c:v>5</c:v>
                </c:pt>
                <c:pt idx="9">
                  <c:v>10</c:v>
                </c:pt>
                <c:pt idx="14">
                  <c:v>15</c:v>
                </c:pt>
              </c:numCache>
            </c:numRef>
          </c:cat>
          <c:val>
            <c:numRef>
              <c:f>'Graf II.8 CB'!$K$5:$Y$5</c:f>
              <c:numCache>
                <c:formatCode>0.00</c:formatCode>
                <c:ptCount val="15"/>
                <c:pt idx="0">
                  <c:v>0.44288</c:v>
                </c:pt>
                <c:pt idx="1">
                  <c:v>0.35921999999999998</c:v>
                </c:pt>
                <c:pt idx="2">
                  <c:v>0.43944</c:v>
                </c:pt>
                <c:pt idx="3">
                  <c:v>0.8488</c:v>
                </c:pt>
                <c:pt idx="4">
                  <c:v>0.89498</c:v>
                </c:pt>
                <c:pt idx="5">
                  <c:v>1.01417</c:v>
                </c:pt>
                <c:pt idx="6">
                  <c:v>1.09375</c:v>
                </c:pt>
                <c:pt idx="7">
                  <c:v>1.1867799999999999</c:v>
                </c:pt>
                <c:pt idx="8">
                  <c:v>1.2635799999999999</c:v>
                </c:pt>
                <c:pt idx="9">
                  <c:v>1.32507</c:v>
                </c:pt>
                <c:pt idx="10">
                  <c:v>1.38246</c:v>
                </c:pt>
                <c:pt idx="11">
                  <c:v>1.43391</c:v>
                </c:pt>
                <c:pt idx="12">
                  <c:v>1.47783</c:v>
                </c:pt>
                <c:pt idx="13">
                  <c:v>1.51667</c:v>
                </c:pt>
                <c:pt idx="14">
                  <c:v>1.5503499999999999</c:v>
                </c:pt>
              </c:numCache>
            </c:numRef>
          </c:val>
          <c:smooth val="0"/>
          <c:extLst>
            <c:ext xmlns:c16="http://schemas.microsoft.com/office/drawing/2014/chart" uri="{C3380CC4-5D6E-409C-BE32-E72D297353CC}">
              <c16:uniqueId val="{00000001-980D-48A3-87AC-60110DF46A62}"/>
            </c:ext>
          </c:extLst>
        </c:ser>
        <c:ser>
          <c:idx val="2"/>
          <c:order val="2"/>
          <c:tx>
            <c:strRef>
              <c:f>'Graf II.8 CB'!$J$6</c:f>
              <c:strCache>
                <c:ptCount val="1"/>
                <c:pt idx="0">
                  <c:v>31.12.2021</c:v>
                </c:pt>
              </c:strCache>
            </c:strRef>
          </c:tx>
          <c:spPr>
            <a:ln w="25400" cap="rnd">
              <a:solidFill>
                <a:srgbClr val="FFBB00"/>
              </a:solidFill>
              <a:prstDash val="solid"/>
              <a:round/>
            </a:ln>
            <a:effectLst/>
          </c:spPr>
          <c:marker>
            <c:symbol val="none"/>
          </c:marker>
          <c:cat>
            <c:numRef>
              <c:f>'Graf II.8 CB'!$K$3:$Y$3</c:f>
              <c:numCache>
                <c:formatCode>General</c:formatCode>
                <c:ptCount val="15"/>
                <c:pt idx="0">
                  <c:v>1</c:v>
                </c:pt>
                <c:pt idx="4">
                  <c:v>5</c:v>
                </c:pt>
                <c:pt idx="9">
                  <c:v>10</c:v>
                </c:pt>
                <c:pt idx="14">
                  <c:v>15</c:v>
                </c:pt>
              </c:numCache>
            </c:numRef>
          </c:cat>
          <c:val>
            <c:numRef>
              <c:f>'Graf II.8 CB'!$K$6:$Y$6</c:f>
              <c:numCache>
                <c:formatCode>0.00</c:formatCode>
                <c:ptCount val="15"/>
                <c:pt idx="0">
                  <c:v>3.8458100000000002</c:v>
                </c:pt>
                <c:pt idx="1">
                  <c:v>3.6859999999999999</c:v>
                </c:pt>
                <c:pt idx="2">
                  <c:v>3.41195</c:v>
                </c:pt>
                <c:pt idx="3">
                  <c:v>3.35582</c:v>
                </c:pt>
                <c:pt idx="4">
                  <c:v>3.2493300000000001</c:v>
                </c:pt>
                <c:pt idx="5">
                  <c:v>3.1913499999999999</c:v>
                </c:pt>
                <c:pt idx="6">
                  <c:v>3.1347800000000001</c:v>
                </c:pt>
                <c:pt idx="7">
                  <c:v>3.0804999999999998</c:v>
                </c:pt>
                <c:pt idx="8">
                  <c:v>2.9693299999999998</c:v>
                </c:pt>
                <c:pt idx="9">
                  <c:v>2.8691</c:v>
                </c:pt>
                <c:pt idx="10">
                  <c:v>2.82145</c:v>
                </c:pt>
                <c:pt idx="11">
                  <c:v>2.8140299999999998</c:v>
                </c:pt>
                <c:pt idx="12">
                  <c:v>2.7816999999999998</c:v>
                </c:pt>
                <c:pt idx="13">
                  <c:v>2.754</c:v>
                </c:pt>
                <c:pt idx="14">
                  <c:v>2.7262599999999999</c:v>
                </c:pt>
              </c:numCache>
            </c:numRef>
          </c:val>
          <c:smooth val="0"/>
          <c:extLst>
            <c:ext xmlns:c16="http://schemas.microsoft.com/office/drawing/2014/chart" uri="{C3380CC4-5D6E-409C-BE32-E72D297353CC}">
              <c16:uniqueId val="{00000002-980D-48A3-87AC-60110DF46A62}"/>
            </c:ext>
          </c:extLst>
        </c:ser>
        <c:ser>
          <c:idx val="4"/>
          <c:order val="3"/>
          <c:tx>
            <c:strRef>
              <c:f>'Graf II.8 CB'!$J$7</c:f>
              <c:strCache>
                <c:ptCount val="1"/>
                <c:pt idx="0">
                  <c:v>31.07.2022</c:v>
                </c:pt>
              </c:strCache>
            </c:strRef>
          </c:tx>
          <c:spPr>
            <a:ln w="25400" cap="rnd">
              <a:solidFill>
                <a:srgbClr val="9ACD32"/>
              </a:solidFill>
              <a:prstDash val="solid"/>
              <a:round/>
            </a:ln>
            <a:effectLst/>
          </c:spPr>
          <c:marker>
            <c:symbol val="none"/>
          </c:marker>
          <c:cat>
            <c:numRef>
              <c:f>'Graf II.8 CB'!$K$3:$Y$3</c:f>
              <c:numCache>
                <c:formatCode>General</c:formatCode>
                <c:ptCount val="15"/>
                <c:pt idx="0">
                  <c:v>1</c:v>
                </c:pt>
                <c:pt idx="4">
                  <c:v>5</c:v>
                </c:pt>
                <c:pt idx="9">
                  <c:v>10</c:v>
                </c:pt>
                <c:pt idx="14">
                  <c:v>15</c:v>
                </c:pt>
              </c:numCache>
            </c:numRef>
          </c:cat>
          <c:val>
            <c:numRef>
              <c:f>'Graf II.8 CB'!$K$7:$Y$7</c:f>
              <c:numCache>
                <c:formatCode>0.00</c:formatCode>
                <c:ptCount val="15"/>
                <c:pt idx="0">
                  <c:v>6.6868299999999996</c:v>
                </c:pt>
                <c:pt idx="1">
                  <c:v>6.1087100000000003</c:v>
                </c:pt>
                <c:pt idx="2">
                  <c:v>5.5493100000000002</c:v>
                </c:pt>
                <c:pt idx="3">
                  <c:v>5.0548400000000004</c:v>
                </c:pt>
                <c:pt idx="4">
                  <c:v>4.8745799999999999</c:v>
                </c:pt>
                <c:pt idx="5">
                  <c:v>4.6404300000000003</c:v>
                </c:pt>
                <c:pt idx="6">
                  <c:v>4.2676100000000003</c:v>
                </c:pt>
                <c:pt idx="7">
                  <c:v>4.2855999999999996</c:v>
                </c:pt>
                <c:pt idx="8">
                  <c:v>4.1993999999999998</c:v>
                </c:pt>
                <c:pt idx="9">
                  <c:v>4.0632999999999999</c:v>
                </c:pt>
                <c:pt idx="10">
                  <c:v>3.9429500000000002</c:v>
                </c:pt>
                <c:pt idx="11">
                  <c:v>3.9156900000000001</c:v>
                </c:pt>
                <c:pt idx="12">
                  <c:v>3.92584</c:v>
                </c:pt>
                <c:pt idx="13">
                  <c:v>4.0078899999999997</c:v>
                </c:pt>
                <c:pt idx="14">
                  <c:v>4.0760199999999998</c:v>
                </c:pt>
              </c:numCache>
            </c:numRef>
          </c:val>
          <c:smooth val="0"/>
          <c:extLst>
            <c:ext xmlns:c16="http://schemas.microsoft.com/office/drawing/2014/chart" uri="{C3380CC4-5D6E-409C-BE32-E72D297353CC}">
              <c16:uniqueId val="{00000003-980D-48A3-87AC-60110DF46A62}"/>
            </c:ext>
          </c:extLst>
        </c:ser>
        <c:ser>
          <c:idx val="3"/>
          <c:order val="4"/>
          <c:tx>
            <c:strRef>
              <c:f>'Graf II.8 CB'!$J$8</c:f>
              <c:strCache>
                <c:ptCount val="1"/>
                <c:pt idx="0">
                  <c:v>31.12.2022</c:v>
                </c:pt>
              </c:strCache>
            </c:strRef>
          </c:tx>
          <c:spPr>
            <a:ln w="25400" cap="rnd">
              <a:solidFill>
                <a:srgbClr val="00CED1"/>
              </a:solidFill>
              <a:prstDash val="solid"/>
              <a:round/>
            </a:ln>
            <a:effectLst/>
          </c:spPr>
          <c:marker>
            <c:symbol val="none"/>
          </c:marker>
          <c:cat>
            <c:numRef>
              <c:f>'Graf II.8 CB'!$K$3:$Y$3</c:f>
              <c:numCache>
                <c:formatCode>General</c:formatCode>
                <c:ptCount val="15"/>
                <c:pt idx="0">
                  <c:v>1</c:v>
                </c:pt>
                <c:pt idx="4">
                  <c:v>5</c:v>
                </c:pt>
                <c:pt idx="9">
                  <c:v>10</c:v>
                </c:pt>
                <c:pt idx="14">
                  <c:v>15</c:v>
                </c:pt>
              </c:numCache>
            </c:numRef>
          </c:cat>
          <c:val>
            <c:numRef>
              <c:f>'Graf II.8 CB'!$K$8:$Y$8</c:f>
              <c:numCache>
                <c:formatCode>0.00</c:formatCode>
                <c:ptCount val="15"/>
                <c:pt idx="0">
                  <c:v>6.5658399999999997</c:v>
                </c:pt>
                <c:pt idx="1">
                  <c:v>5.6867200000000002</c:v>
                </c:pt>
                <c:pt idx="2">
                  <c:v>5.3921599999999996</c:v>
                </c:pt>
                <c:pt idx="3">
                  <c:v>5.3241199999999997</c:v>
                </c:pt>
                <c:pt idx="4">
                  <c:v>5.2123400000000002</c:v>
                </c:pt>
                <c:pt idx="5">
                  <c:v>5.2054299999999998</c:v>
                </c:pt>
                <c:pt idx="6">
                  <c:v>5.2784700000000004</c:v>
                </c:pt>
                <c:pt idx="7">
                  <c:v>5.13171</c:v>
                </c:pt>
                <c:pt idx="8">
                  <c:v>5.1204400000000003</c:v>
                </c:pt>
                <c:pt idx="9">
                  <c:v>5.0945</c:v>
                </c:pt>
                <c:pt idx="10">
                  <c:v>5.0820699999999999</c:v>
                </c:pt>
                <c:pt idx="11">
                  <c:v>5.04833</c:v>
                </c:pt>
                <c:pt idx="12">
                  <c:v>5.0213299999999998</c:v>
                </c:pt>
                <c:pt idx="13">
                  <c:v>5.0013199999999998</c:v>
                </c:pt>
                <c:pt idx="14">
                  <c:v>5.04148</c:v>
                </c:pt>
              </c:numCache>
            </c:numRef>
          </c:val>
          <c:smooth val="0"/>
          <c:extLst>
            <c:ext xmlns:c16="http://schemas.microsoft.com/office/drawing/2014/chart" uri="{C3380CC4-5D6E-409C-BE32-E72D297353CC}">
              <c16:uniqueId val="{00000004-980D-48A3-87AC-60110DF46A62}"/>
            </c:ext>
          </c:extLst>
        </c:ser>
        <c:ser>
          <c:idx val="5"/>
          <c:order val="5"/>
          <c:tx>
            <c:strRef>
              <c:f>'Graf II.8 CB'!$J$9</c:f>
              <c:strCache>
                <c:ptCount val="1"/>
                <c:pt idx="0">
                  <c:v>30.09.2023</c:v>
                </c:pt>
              </c:strCache>
            </c:strRef>
          </c:tx>
          <c:spPr>
            <a:ln w="25400" cap="rnd">
              <a:solidFill>
                <a:schemeClr val="accent6"/>
              </a:solidFill>
              <a:round/>
            </a:ln>
            <a:effectLst/>
          </c:spPr>
          <c:marker>
            <c:symbol val="none"/>
          </c:marker>
          <c:cat>
            <c:numRef>
              <c:f>'Graf II.8 CB'!$K$3:$Y$3</c:f>
              <c:numCache>
                <c:formatCode>General</c:formatCode>
                <c:ptCount val="15"/>
                <c:pt idx="0">
                  <c:v>1</c:v>
                </c:pt>
                <c:pt idx="4">
                  <c:v>5</c:v>
                </c:pt>
                <c:pt idx="9">
                  <c:v>10</c:v>
                </c:pt>
                <c:pt idx="14">
                  <c:v>15</c:v>
                </c:pt>
              </c:numCache>
            </c:numRef>
          </c:cat>
          <c:val>
            <c:numRef>
              <c:f>'Graf II.8 CB'!$K$9:$Y$9</c:f>
              <c:numCache>
                <c:formatCode>0.00</c:formatCode>
                <c:ptCount val="15"/>
                <c:pt idx="0">
                  <c:v>5.6926199999999998</c:v>
                </c:pt>
                <c:pt idx="1">
                  <c:v>4.9951800000000004</c:v>
                </c:pt>
                <c:pt idx="2">
                  <c:v>4.8241399999999999</c:v>
                </c:pt>
                <c:pt idx="3">
                  <c:v>4.7094800000000001</c:v>
                </c:pt>
                <c:pt idx="4">
                  <c:v>4.5870899999999999</c:v>
                </c:pt>
                <c:pt idx="5">
                  <c:v>4.57287</c:v>
                </c:pt>
                <c:pt idx="6">
                  <c:v>4.5042200000000001</c:v>
                </c:pt>
                <c:pt idx="7">
                  <c:v>4.5213200000000002</c:v>
                </c:pt>
                <c:pt idx="8">
                  <c:v>4.4969299999999999</c:v>
                </c:pt>
                <c:pt idx="9">
                  <c:v>4.4539799999999996</c:v>
                </c:pt>
                <c:pt idx="10">
                  <c:v>4.4917499999999997</c:v>
                </c:pt>
                <c:pt idx="11">
                  <c:v>4.5215699999999996</c:v>
                </c:pt>
                <c:pt idx="12">
                  <c:v>4.5260600000000002</c:v>
                </c:pt>
                <c:pt idx="13">
                  <c:v>4.5666099999999998</c:v>
                </c:pt>
                <c:pt idx="14">
                  <c:v>4.5928199999999997</c:v>
                </c:pt>
              </c:numCache>
            </c:numRef>
          </c:val>
          <c:smooth val="0"/>
          <c:extLst>
            <c:ext xmlns:c16="http://schemas.microsoft.com/office/drawing/2014/chart" uri="{C3380CC4-5D6E-409C-BE32-E72D297353CC}">
              <c16:uniqueId val="{00000005-980D-48A3-87AC-60110DF46A62}"/>
            </c:ext>
          </c:extLst>
        </c:ser>
        <c:dLbls>
          <c:showLegendKey val="0"/>
          <c:showVal val="0"/>
          <c:showCatName val="0"/>
          <c:showSerName val="0"/>
          <c:showPercent val="0"/>
          <c:showBubbleSize val="0"/>
        </c:dLbls>
        <c:smooth val="0"/>
        <c:axId val="480616384"/>
        <c:axId val="480618464"/>
      </c:lineChart>
      <c:catAx>
        <c:axId val="48061638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80618464"/>
        <c:crosses val="autoZero"/>
        <c:auto val="1"/>
        <c:lblAlgn val="ctr"/>
        <c:lblOffset val="100"/>
        <c:noMultiLvlLbl val="0"/>
      </c:catAx>
      <c:valAx>
        <c:axId val="480618464"/>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80616384"/>
        <c:crosses val="autoZero"/>
        <c:crossBetween val="midCat"/>
        <c:majorUnit val="2"/>
      </c:valAx>
      <c:spPr>
        <a:noFill/>
        <a:ln w="25400">
          <a:noFill/>
        </a:ln>
        <a:effectLst/>
      </c:spPr>
    </c:plotArea>
    <c:legend>
      <c:legendPos val="b"/>
      <c:layout>
        <c:manualLayout>
          <c:xMode val="edge"/>
          <c:yMode val="edge"/>
          <c:x val="0"/>
          <c:y val="0.8428169408607229"/>
          <c:w val="1"/>
          <c:h val="0.1571831510548698"/>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290347447827761E-2"/>
          <c:y val="5.2266081720074083E-2"/>
          <c:w val="0.89423049391553333"/>
          <c:h val="0.69095864331019075"/>
        </c:manualLayout>
      </c:layout>
      <c:lineChart>
        <c:grouping val="standard"/>
        <c:varyColors val="0"/>
        <c:ser>
          <c:idx val="0"/>
          <c:order val="0"/>
          <c:tx>
            <c:strRef>
              <c:f>'Graf II.8 CB'!$J$4</c:f>
              <c:strCache>
                <c:ptCount val="1"/>
                <c:pt idx="0">
                  <c:v>31.12.2019</c:v>
                </c:pt>
              </c:strCache>
            </c:strRef>
          </c:tx>
          <c:spPr>
            <a:ln w="25400" cap="rnd">
              <a:solidFill>
                <a:srgbClr val="2426A9"/>
              </a:solidFill>
              <a:prstDash val="solid"/>
              <a:round/>
            </a:ln>
            <a:effectLst/>
          </c:spPr>
          <c:marker>
            <c:symbol val="none"/>
          </c:marker>
          <c:cat>
            <c:numRef>
              <c:f>'Graf II.8 CB'!$K$3:$Y$3</c:f>
              <c:numCache>
                <c:formatCode>General</c:formatCode>
                <c:ptCount val="15"/>
                <c:pt idx="0">
                  <c:v>1</c:v>
                </c:pt>
                <c:pt idx="4">
                  <c:v>5</c:v>
                </c:pt>
                <c:pt idx="9">
                  <c:v>10</c:v>
                </c:pt>
                <c:pt idx="14">
                  <c:v>15</c:v>
                </c:pt>
              </c:numCache>
            </c:numRef>
          </c:cat>
          <c:val>
            <c:numRef>
              <c:f>'Graf II.8 CB'!$K$4:$Y$4</c:f>
              <c:numCache>
                <c:formatCode>0.00</c:formatCode>
                <c:ptCount val="15"/>
                <c:pt idx="0">
                  <c:v>2.06887</c:v>
                </c:pt>
                <c:pt idx="1">
                  <c:v>1.7020900000000001</c:v>
                </c:pt>
                <c:pt idx="2">
                  <c:v>1.68424</c:v>
                </c:pt>
                <c:pt idx="3">
                  <c:v>1.6265099999999999</c:v>
                </c:pt>
                <c:pt idx="4">
                  <c:v>1.5012000000000001</c:v>
                </c:pt>
                <c:pt idx="5">
                  <c:v>1.5619700000000001</c:v>
                </c:pt>
                <c:pt idx="6">
                  <c:v>1.74057</c:v>
                </c:pt>
                <c:pt idx="7">
                  <c:v>1.65987</c:v>
                </c:pt>
                <c:pt idx="8">
                  <c:v>1.61476</c:v>
                </c:pt>
                <c:pt idx="9">
                  <c:v>1.7014899999999999</c:v>
                </c:pt>
                <c:pt idx="10">
                  <c:v>1.77633</c:v>
                </c:pt>
                <c:pt idx="11">
                  <c:v>1.80958</c:v>
                </c:pt>
                <c:pt idx="12">
                  <c:v>1.8377300000000001</c:v>
                </c:pt>
                <c:pt idx="13">
                  <c:v>1.8583799999999999</c:v>
                </c:pt>
                <c:pt idx="14">
                  <c:v>1.8645499999999999</c:v>
                </c:pt>
              </c:numCache>
            </c:numRef>
          </c:val>
          <c:smooth val="0"/>
          <c:extLst>
            <c:ext xmlns:c16="http://schemas.microsoft.com/office/drawing/2014/chart" uri="{C3380CC4-5D6E-409C-BE32-E72D297353CC}">
              <c16:uniqueId val="{00000000-2E54-429B-9D09-486E196F3794}"/>
            </c:ext>
          </c:extLst>
        </c:ser>
        <c:ser>
          <c:idx val="1"/>
          <c:order val="1"/>
          <c:tx>
            <c:strRef>
              <c:f>'Graf II.8 CB'!$J$5</c:f>
              <c:strCache>
                <c:ptCount val="1"/>
                <c:pt idx="0">
                  <c:v>31.12.2020</c:v>
                </c:pt>
              </c:strCache>
            </c:strRef>
          </c:tx>
          <c:spPr>
            <a:ln w="25400" cap="rnd">
              <a:solidFill>
                <a:srgbClr val="D52B1E"/>
              </a:solidFill>
              <a:prstDash val="solid"/>
              <a:round/>
            </a:ln>
            <a:effectLst/>
          </c:spPr>
          <c:marker>
            <c:symbol val="none"/>
          </c:marker>
          <c:cat>
            <c:numRef>
              <c:f>'Graf II.8 CB'!$K$3:$Y$3</c:f>
              <c:numCache>
                <c:formatCode>General</c:formatCode>
                <c:ptCount val="15"/>
                <c:pt idx="0">
                  <c:v>1</c:v>
                </c:pt>
                <c:pt idx="4">
                  <c:v>5</c:v>
                </c:pt>
                <c:pt idx="9">
                  <c:v>10</c:v>
                </c:pt>
                <c:pt idx="14">
                  <c:v>15</c:v>
                </c:pt>
              </c:numCache>
            </c:numRef>
          </c:cat>
          <c:val>
            <c:numRef>
              <c:f>'Graf II.8 CB'!$K$5:$Y$5</c:f>
              <c:numCache>
                <c:formatCode>0.00</c:formatCode>
                <c:ptCount val="15"/>
                <c:pt idx="0">
                  <c:v>0.44288</c:v>
                </c:pt>
                <c:pt idx="1">
                  <c:v>0.35921999999999998</c:v>
                </c:pt>
                <c:pt idx="2">
                  <c:v>0.43944</c:v>
                </c:pt>
                <c:pt idx="3">
                  <c:v>0.8488</c:v>
                </c:pt>
                <c:pt idx="4">
                  <c:v>0.89498</c:v>
                </c:pt>
                <c:pt idx="5">
                  <c:v>1.01417</c:v>
                </c:pt>
                <c:pt idx="6">
                  <c:v>1.09375</c:v>
                </c:pt>
                <c:pt idx="7">
                  <c:v>1.1867799999999999</c:v>
                </c:pt>
                <c:pt idx="8">
                  <c:v>1.2635799999999999</c:v>
                </c:pt>
                <c:pt idx="9">
                  <c:v>1.32507</c:v>
                </c:pt>
                <c:pt idx="10">
                  <c:v>1.38246</c:v>
                </c:pt>
                <c:pt idx="11">
                  <c:v>1.43391</c:v>
                </c:pt>
                <c:pt idx="12">
                  <c:v>1.47783</c:v>
                </c:pt>
                <c:pt idx="13">
                  <c:v>1.51667</c:v>
                </c:pt>
                <c:pt idx="14">
                  <c:v>1.5503499999999999</c:v>
                </c:pt>
              </c:numCache>
            </c:numRef>
          </c:val>
          <c:smooth val="0"/>
          <c:extLst>
            <c:ext xmlns:c16="http://schemas.microsoft.com/office/drawing/2014/chart" uri="{C3380CC4-5D6E-409C-BE32-E72D297353CC}">
              <c16:uniqueId val="{00000001-2E54-429B-9D09-486E196F3794}"/>
            </c:ext>
          </c:extLst>
        </c:ser>
        <c:ser>
          <c:idx val="2"/>
          <c:order val="2"/>
          <c:tx>
            <c:strRef>
              <c:f>'Graf II.8 CB'!$J$6</c:f>
              <c:strCache>
                <c:ptCount val="1"/>
                <c:pt idx="0">
                  <c:v>31.12.2021</c:v>
                </c:pt>
              </c:strCache>
            </c:strRef>
          </c:tx>
          <c:spPr>
            <a:ln w="25400" cap="rnd">
              <a:solidFill>
                <a:srgbClr val="FFBB00"/>
              </a:solidFill>
              <a:prstDash val="solid"/>
              <a:round/>
            </a:ln>
            <a:effectLst/>
          </c:spPr>
          <c:marker>
            <c:symbol val="none"/>
          </c:marker>
          <c:cat>
            <c:numRef>
              <c:f>'Graf II.8 CB'!$K$3:$Y$3</c:f>
              <c:numCache>
                <c:formatCode>General</c:formatCode>
                <c:ptCount val="15"/>
                <c:pt idx="0">
                  <c:v>1</c:v>
                </c:pt>
                <c:pt idx="4">
                  <c:v>5</c:v>
                </c:pt>
                <c:pt idx="9">
                  <c:v>10</c:v>
                </c:pt>
                <c:pt idx="14">
                  <c:v>15</c:v>
                </c:pt>
              </c:numCache>
            </c:numRef>
          </c:cat>
          <c:val>
            <c:numRef>
              <c:f>'Graf II.8 CB'!$K$6:$Y$6</c:f>
              <c:numCache>
                <c:formatCode>0.00</c:formatCode>
                <c:ptCount val="15"/>
                <c:pt idx="0">
                  <c:v>3.8458100000000002</c:v>
                </c:pt>
                <c:pt idx="1">
                  <c:v>3.6859999999999999</c:v>
                </c:pt>
                <c:pt idx="2">
                  <c:v>3.41195</c:v>
                </c:pt>
                <c:pt idx="3">
                  <c:v>3.35582</c:v>
                </c:pt>
                <c:pt idx="4">
                  <c:v>3.2493300000000001</c:v>
                </c:pt>
                <c:pt idx="5">
                  <c:v>3.1913499999999999</c:v>
                </c:pt>
                <c:pt idx="6">
                  <c:v>3.1347800000000001</c:v>
                </c:pt>
                <c:pt idx="7">
                  <c:v>3.0804999999999998</c:v>
                </c:pt>
                <c:pt idx="8">
                  <c:v>2.9693299999999998</c:v>
                </c:pt>
                <c:pt idx="9">
                  <c:v>2.8691</c:v>
                </c:pt>
                <c:pt idx="10">
                  <c:v>2.82145</c:v>
                </c:pt>
                <c:pt idx="11">
                  <c:v>2.8140299999999998</c:v>
                </c:pt>
                <c:pt idx="12">
                  <c:v>2.7816999999999998</c:v>
                </c:pt>
                <c:pt idx="13">
                  <c:v>2.754</c:v>
                </c:pt>
                <c:pt idx="14">
                  <c:v>2.7262599999999999</c:v>
                </c:pt>
              </c:numCache>
            </c:numRef>
          </c:val>
          <c:smooth val="0"/>
          <c:extLst>
            <c:ext xmlns:c16="http://schemas.microsoft.com/office/drawing/2014/chart" uri="{C3380CC4-5D6E-409C-BE32-E72D297353CC}">
              <c16:uniqueId val="{00000002-2E54-429B-9D09-486E196F3794}"/>
            </c:ext>
          </c:extLst>
        </c:ser>
        <c:ser>
          <c:idx val="4"/>
          <c:order val="3"/>
          <c:tx>
            <c:strRef>
              <c:f>'Graf II.8 CB'!$J$7</c:f>
              <c:strCache>
                <c:ptCount val="1"/>
                <c:pt idx="0">
                  <c:v>31.07.2022</c:v>
                </c:pt>
              </c:strCache>
            </c:strRef>
          </c:tx>
          <c:spPr>
            <a:ln w="25400" cap="rnd">
              <a:solidFill>
                <a:srgbClr val="9ACD32"/>
              </a:solidFill>
              <a:prstDash val="solid"/>
              <a:round/>
            </a:ln>
            <a:effectLst/>
          </c:spPr>
          <c:marker>
            <c:symbol val="none"/>
          </c:marker>
          <c:cat>
            <c:numRef>
              <c:f>'Graf II.8 CB'!$K$3:$Y$3</c:f>
              <c:numCache>
                <c:formatCode>General</c:formatCode>
                <c:ptCount val="15"/>
                <c:pt idx="0">
                  <c:v>1</c:v>
                </c:pt>
                <c:pt idx="4">
                  <c:v>5</c:v>
                </c:pt>
                <c:pt idx="9">
                  <c:v>10</c:v>
                </c:pt>
                <c:pt idx="14">
                  <c:v>15</c:v>
                </c:pt>
              </c:numCache>
            </c:numRef>
          </c:cat>
          <c:val>
            <c:numRef>
              <c:f>'Graf II.8 CB'!$K$7:$Y$7</c:f>
              <c:numCache>
                <c:formatCode>0.00</c:formatCode>
                <c:ptCount val="15"/>
                <c:pt idx="0">
                  <c:v>6.6868299999999996</c:v>
                </c:pt>
                <c:pt idx="1">
                  <c:v>6.1087100000000003</c:v>
                </c:pt>
                <c:pt idx="2">
                  <c:v>5.5493100000000002</c:v>
                </c:pt>
                <c:pt idx="3">
                  <c:v>5.0548400000000004</c:v>
                </c:pt>
                <c:pt idx="4">
                  <c:v>4.8745799999999999</c:v>
                </c:pt>
                <c:pt idx="5">
                  <c:v>4.6404300000000003</c:v>
                </c:pt>
                <c:pt idx="6">
                  <c:v>4.2676100000000003</c:v>
                </c:pt>
                <c:pt idx="7">
                  <c:v>4.2855999999999996</c:v>
                </c:pt>
                <c:pt idx="8">
                  <c:v>4.1993999999999998</c:v>
                </c:pt>
                <c:pt idx="9">
                  <c:v>4.0632999999999999</c:v>
                </c:pt>
                <c:pt idx="10">
                  <c:v>3.9429500000000002</c:v>
                </c:pt>
                <c:pt idx="11">
                  <c:v>3.9156900000000001</c:v>
                </c:pt>
                <c:pt idx="12">
                  <c:v>3.92584</c:v>
                </c:pt>
                <c:pt idx="13">
                  <c:v>4.0078899999999997</c:v>
                </c:pt>
                <c:pt idx="14">
                  <c:v>4.0760199999999998</c:v>
                </c:pt>
              </c:numCache>
            </c:numRef>
          </c:val>
          <c:smooth val="0"/>
          <c:extLst>
            <c:ext xmlns:c16="http://schemas.microsoft.com/office/drawing/2014/chart" uri="{C3380CC4-5D6E-409C-BE32-E72D297353CC}">
              <c16:uniqueId val="{00000003-2E54-429B-9D09-486E196F3794}"/>
            </c:ext>
          </c:extLst>
        </c:ser>
        <c:ser>
          <c:idx val="3"/>
          <c:order val="4"/>
          <c:tx>
            <c:strRef>
              <c:f>'Graf II.8 CB'!$J$8</c:f>
              <c:strCache>
                <c:ptCount val="1"/>
                <c:pt idx="0">
                  <c:v>31.12.2022</c:v>
                </c:pt>
              </c:strCache>
            </c:strRef>
          </c:tx>
          <c:spPr>
            <a:ln w="25400" cap="rnd">
              <a:solidFill>
                <a:srgbClr val="00CED1"/>
              </a:solidFill>
              <a:prstDash val="solid"/>
              <a:round/>
            </a:ln>
            <a:effectLst/>
          </c:spPr>
          <c:marker>
            <c:symbol val="none"/>
          </c:marker>
          <c:cat>
            <c:numRef>
              <c:f>'Graf II.8 CB'!$K$3:$Y$3</c:f>
              <c:numCache>
                <c:formatCode>General</c:formatCode>
                <c:ptCount val="15"/>
                <c:pt idx="0">
                  <c:v>1</c:v>
                </c:pt>
                <c:pt idx="4">
                  <c:v>5</c:v>
                </c:pt>
                <c:pt idx="9">
                  <c:v>10</c:v>
                </c:pt>
                <c:pt idx="14">
                  <c:v>15</c:v>
                </c:pt>
              </c:numCache>
            </c:numRef>
          </c:cat>
          <c:val>
            <c:numRef>
              <c:f>'Graf II.8 CB'!$K$8:$Y$8</c:f>
              <c:numCache>
                <c:formatCode>0.00</c:formatCode>
                <c:ptCount val="15"/>
                <c:pt idx="0">
                  <c:v>6.5658399999999997</c:v>
                </c:pt>
                <c:pt idx="1">
                  <c:v>5.6867200000000002</c:v>
                </c:pt>
                <c:pt idx="2">
                  <c:v>5.3921599999999996</c:v>
                </c:pt>
                <c:pt idx="3">
                  <c:v>5.3241199999999997</c:v>
                </c:pt>
                <c:pt idx="4">
                  <c:v>5.2123400000000002</c:v>
                </c:pt>
                <c:pt idx="5">
                  <c:v>5.2054299999999998</c:v>
                </c:pt>
                <c:pt idx="6">
                  <c:v>5.2784700000000004</c:v>
                </c:pt>
                <c:pt idx="7">
                  <c:v>5.13171</c:v>
                </c:pt>
                <c:pt idx="8">
                  <c:v>5.1204400000000003</c:v>
                </c:pt>
                <c:pt idx="9">
                  <c:v>5.0945</c:v>
                </c:pt>
                <c:pt idx="10">
                  <c:v>5.0820699999999999</c:v>
                </c:pt>
                <c:pt idx="11">
                  <c:v>5.04833</c:v>
                </c:pt>
                <c:pt idx="12">
                  <c:v>5.0213299999999998</c:v>
                </c:pt>
                <c:pt idx="13">
                  <c:v>5.0013199999999998</c:v>
                </c:pt>
                <c:pt idx="14">
                  <c:v>5.04148</c:v>
                </c:pt>
              </c:numCache>
            </c:numRef>
          </c:val>
          <c:smooth val="0"/>
          <c:extLst>
            <c:ext xmlns:c16="http://schemas.microsoft.com/office/drawing/2014/chart" uri="{C3380CC4-5D6E-409C-BE32-E72D297353CC}">
              <c16:uniqueId val="{00000004-2E54-429B-9D09-486E196F3794}"/>
            </c:ext>
          </c:extLst>
        </c:ser>
        <c:ser>
          <c:idx val="5"/>
          <c:order val="5"/>
          <c:tx>
            <c:strRef>
              <c:f>'Graf II.8 CB'!$J$9</c:f>
              <c:strCache>
                <c:ptCount val="1"/>
                <c:pt idx="0">
                  <c:v>30.09.2023</c:v>
                </c:pt>
              </c:strCache>
            </c:strRef>
          </c:tx>
          <c:spPr>
            <a:ln w="25400" cap="rnd">
              <a:solidFill>
                <a:schemeClr val="accent6"/>
              </a:solidFill>
              <a:round/>
            </a:ln>
            <a:effectLst/>
          </c:spPr>
          <c:marker>
            <c:symbol val="none"/>
          </c:marker>
          <c:cat>
            <c:numRef>
              <c:f>'Graf II.8 CB'!$K$3:$Y$3</c:f>
              <c:numCache>
                <c:formatCode>General</c:formatCode>
                <c:ptCount val="15"/>
                <c:pt idx="0">
                  <c:v>1</c:v>
                </c:pt>
                <c:pt idx="4">
                  <c:v>5</c:v>
                </c:pt>
                <c:pt idx="9">
                  <c:v>10</c:v>
                </c:pt>
                <c:pt idx="14">
                  <c:v>15</c:v>
                </c:pt>
              </c:numCache>
            </c:numRef>
          </c:cat>
          <c:val>
            <c:numRef>
              <c:f>'Graf II.8 CB'!$K$9:$Y$9</c:f>
              <c:numCache>
                <c:formatCode>0.00</c:formatCode>
                <c:ptCount val="15"/>
                <c:pt idx="0">
                  <c:v>5.6926199999999998</c:v>
                </c:pt>
                <c:pt idx="1">
                  <c:v>4.9951800000000004</c:v>
                </c:pt>
                <c:pt idx="2">
                  <c:v>4.8241399999999999</c:v>
                </c:pt>
                <c:pt idx="3">
                  <c:v>4.7094800000000001</c:v>
                </c:pt>
                <c:pt idx="4">
                  <c:v>4.5870899999999999</c:v>
                </c:pt>
                <c:pt idx="5">
                  <c:v>4.57287</c:v>
                </c:pt>
                <c:pt idx="6">
                  <c:v>4.5042200000000001</c:v>
                </c:pt>
                <c:pt idx="7">
                  <c:v>4.5213200000000002</c:v>
                </c:pt>
                <c:pt idx="8">
                  <c:v>4.4969299999999999</c:v>
                </c:pt>
                <c:pt idx="9">
                  <c:v>4.4539799999999996</c:v>
                </c:pt>
                <c:pt idx="10">
                  <c:v>4.4917499999999997</c:v>
                </c:pt>
                <c:pt idx="11">
                  <c:v>4.5215699999999996</c:v>
                </c:pt>
                <c:pt idx="12">
                  <c:v>4.5260600000000002</c:v>
                </c:pt>
                <c:pt idx="13">
                  <c:v>4.5666099999999998</c:v>
                </c:pt>
                <c:pt idx="14">
                  <c:v>4.5928199999999997</c:v>
                </c:pt>
              </c:numCache>
            </c:numRef>
          </c:val>
          <c:smooth val="0"/>
          <c:extLst>
            <c:ext xmlns:c16="http://schemas.microsoft.com/office/drawing/2014/chart" uri="{C3380CC4-5D6E-409C-BE32-E72D297353CC}">
              <c16:uniqueId val="{00000005-2E54-429B-9D09-486E196F3794}"/>
            </c:ext>
          </c:extLst>
        </c:ser>
        <c:dLbls>
          <c:showLegendKey val="0"/>
          <c:showVal val="0"/>
          <c:showCatName val="0"/>
          <c:showSerName val="0"/>
          <c:showPercent val="0"/>
          <c:showBubbleSize val="0"/>
        </c:dLbls>
        <c:smooth val="0"/>
        <c:axId val="480616384"/>
        <c:axId val="480618464"/>
      </c:lineChart>
      <c:catAx>
        <c:axId val="48061638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80618464"/>
        <c:crosses val="autoZero"/>
        <c:auto val="1"/>
        <c:lblAlgn val="ctr"/>
        <c:lblOffset val="100"/>
        <c:noMultiLvlLbl val="0"/>
      </c:catAx>
      <c:valAx>
        <c:axId val="480618464"/>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80616384"/>
        <c:crosses val="autoZero"/>
        <c:crossBetween val="midCat"/>
        <c:majorUnit val="2"/>
      </c:valAx>
      <c:spPr>
        <a:noFill/>
        <a:ln w="25400">
          <a:noFill/>
        </a:ln>
        <a:effectLst/>
      </c:spPr>
    </c:plotArea>
    <c:legend>
      <c:legendPos val="b"/>
      <c:layout>
        <c:manualLayout>
          <c:xMode val="edge"/>
          <c:yMode val="edge"/>
          <c:x val="0"/>
          <c:y val="0.8428169408607229"/>
          <c:w val="1"/>
          <c:h val="0.1571831510548698"/>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62513077473713E-2"/>
          <c:y val="4.7242867572296586E-2"/>
          <c:w val="0.87930014867022743"/>
          <c:h val="0.65188899586104998"/>
        </c:manualLayout>
      </c:layout>
      <c:areaChart>
        <c:grouping val="stacked"/>
        <c:varyColors val="0"/>
        <c:ser>
          <c:idx val="2"/>
          <c:order val="1"/>
          <c:tx>
            <c:strRef>
              <c:f>'Graf II.9 CB'!$L$4</c:f>
              <c:strCache>
                <c:ptCount val="1"/>
                <c:pt idx="0">
                  <c:v>Bezrizikový výnos</c:v>
                </c:pt>
              </c:strCache>
            </c:strRef>
          </c:tx>
          <c:spPr>
            <a:solidFill>
              <a:schemeClr val="accent1"/>
            </a:solidFill>
            <a:ln w="25400">
              <a:noFill/>
            </a:ln>
          </c:spPr>
          <c:cat>
            <c:numRef>
              <c:f>'Graf II.9 CB'!$J$5:$J$53</c:f>
              <c:numCache>
                <c:formatCode>m/d/yyyy</c:formatCode>
                <c:ptCount val="49"/>
                <c:pt idx="0">
                  <c:v>43738</c:v>
                </c:pt>
                <c:pt idx="1">
                  <c:v>43769</c:v>
                </c:pt>
                <c:pt idx="2">
                  <c:v>43799</c:v>
                </c:pt>
                <c:pt idx="3">
                  <c:v>43830</c:v>
                </c:pt>
                <c:pt idx="4">
                  <c:v>43861</c:v>
                </c:pt>
                <c:pt idx="5">
                  <c:v>43890</c:v>
                </c:pt>
                <c:pt idx="6">
                  <c:v>43921</c:v>
                </c:pt>
                <c:pt idx="7">
                  <c:v>43951</c:v>
                </c:pt>
                <c:pt idx="8">
                  <c:v>43982</c:v>
                </c:pt>
                <c:pt idx="9">
                  <c:v>44012</c:v>
                </c:pt>
                <c:pt idx="10">
                  <c:v>44043</c:v>
                </c:pt>
                <c:pt idx="11">
                  <c:v>44074</c:v>
                </c:pt>
                <c:pt idx="12">
                  <c:v>44104</c:v>
                </c:pt>
                <c:pt idx="13">
                  <c:v>44135</c:v>
                </c:pt>
                <c:pt idx="14">
                  <c:v>44165</c:v>
                </c:pt>
                <c:pt idx="15">
                  <c:v>44196</c:v>
                </c:pt>
                <c:pt idx="16">
                  <c:v>44227</c:v>
                </c:pt>
                <c:pt idx="17">
                  <c:v>44255</c:v>
                </c:pt>
                <c:pt idx="18">
                  <c:v>44286</c:v>
                </c:pt>
                <c:pt idx="19">
                  <c:v>44316</c:v>
                </c:pt>
                <c:pt idx="20">
                  <c:v>44347</c:v>
                </c:pt>
                <c:pt idx="21">
                  <c:v>44377</c:v>
                </c:pt>
                <c:pt idx="22">
                  <c:v>44408</c:v>
                </c:pt>
                <c:pt idx="23">
                  <c:v>44439</c:v>
                </c:pt>
                <c:pt idx="24">
                  <c:v>44469</c:v>
                </c:pt>
                <c:pt idx="25">
                  <c:v>44500</c:v>
                </c:pt>
                <c:pt idx="26">
                  <c:v>44530</c:v>
                </c:pt>
                <c:pt idx="27">
                  <c:v>44561</c:v>
                </c:pt>
                <c:pt idx="28">
                  <c:v>44592</c:v>
                </c:pt>
                <c:pt idx="29">
                  <c:v>44620</c:v>
                </c:pt>
                <c:pt idx="30">
                  <c:v>44651</c:v>
                </c:pt>
                <c:pt idx="31">
                  <c:v>44681</c:v>
                </c:pt>
                <c:pt idx="32">
                  <c:v>44712</c:v>
                </c:pt>
                <c:pt idx="33">
                  <c:v>44742</c:v>
                </c:pt>
                <c:pt idx="34">
                  <c:v>44773</c:v>
                </c:pt>
                <c:pt idx="35">
                  <c:v>44804</c:v>
                </c:pt>
                <c:pt idx="36">
                  <c:v>44834</c:v>
                </c:pt>
                <c:pt idx="37">
                  <c:v>44865</c:v>
                </c:pt>
                <c:pt idx="38">
                  <c:v>44895</c:v>
                </c:pt>
                <c:pt idx="39">
                  <c:v>44926</c:v>
                </c:pt>
                <c:pt idx="40">
                  <c:v>44957</c:v>
                </c:pt>
                <c:pt idx="41">
                  <c:v>44985</c:v>
                </c:pt>
                <c:pt idx="42">
                  <c:v>45016</c:v>
                </c:pt>
                <c:pt idx="43">
                  <c:v>45046</c:v>
                </c:pt>
                <c:pt idx="44">
                  <c:v>45077</c:v>
                </c:pt>
                <c:pt idx="45">
                  <c:v>45107</c:v>
                </c:pt>
                <c:pt idx="46">
                  <c:v>45138</c:v>
                </c:pt>
                <c:pt idx="47">
                  <c:v>45169</c:v>
                </c:pt>
                <c:pt idx="48">
                  <c:v>45199</c:v>
                </c:pt>
              </c:numCache>
            </c:numRef>
          </c:cat>
          <c:val>
            <c:numRef>
              <c:f>'Graf II.9 CB'!$L$5:$L$53</c:f>
              <c:numCache>
                <c:formatCode>0.00</c:formatCode>
                <c:ptCount val="49"/>
                <c:pt idx="0">
                  <c:v>1.5129999999999999</c:v>
                </c:pt>
                <c:pt idx="1">
                  <c:v>1.466</c:v>
                </c:pt>
                <c:pt idx="2">
                  <c:v>1.5509999999999999</c:v>
                </c:pt>
                <c:pt idx="3">
                  <c:v>1.6080000000000001</c:v>
                </c:pt>
                <c:pt idx="4">
                  <c:v>1.478</c:v>
                </c:pt>
                <c:pt idx="5">
                  <c:v>1.2829999999999999</c:v>
                </c:pt>
                <c:pt idx="6">
                  <c:v>0.26600000000000001</c:v>
                </c:pt>
                <c:pt idx="7">
                  <c:v>2.1999999999999999E-2</c:v>
                </c:pt>
                <c:pt idx="8">
                  <c:v>8.0000000000000002E-3</c:v>
                </c:pt>
                <c:pt idx="9">
                  <c:v>-0.02</c:v>
                </c:pt>
                <c:pt idx="10">
                  <c:v>3.6999999999999998E-2</c:v>
                </c:pt>
                <c:pt idx="11">
                  <c:v>0.253</c:v>
                </c:pt>
                <c:pt idx="12">
                  <c:v>0.152</c:v>
                </c:pt>
                <c:pt idx="13">
                  <c:v>1.7999999999999999E-2</c:v>
                </c:pt>
                <c:pt idx="14">
                  <c:v>0.23100000000000001</c:v>
                </c:pt>
                <c:pt idx="15">
                  <c:v>0.40799999999999997</c:v>
                </c:pt>
                <c:pt idx="16">
                  <c:v>0.375</c:v>
                </c:pt>
                <c:pt idx="17">
                  <c:v>0.48299999999999998</c:v>
                </c:pt>
                <c:pt idx="18">
                  <c:v>0.499</c:v>
                </c:pt>
                <c:pt idx="19">
                  <c:v>0.57299999999999995</c:v>
                </c:pt>
                <c:pt idx="20">
                  <c:v>0.73899999999999999</c:v>
                </c:pt>
                <c:pt idx="21">
                  <c:v>0.94599999999999995</c:v>
                </c:pt>
                <c:pt idx="22">
                  <c:v>1.093</c:v>
                </c:pt>
                <c:pt idx="23">
                  <c:v>1.2350000000000001</c:v>
                </c:pt>
                <c:pt idx="24">
                  <c:v>1.829</c:v>
                </c:pt>
                <c:pt idx="25">
                  <c:v>2.2799999999999998</c:v>
                </c:pt>
                <c:pt idx="26">
                  <c:v>2.3420000000000001</c:v>
                </c:pt>
                <c:pt idx="27">
                  <c:v>3.0289999999999999</c:v>
                </c:pt>
                <c:pt idx="28">
                  <c:v>3.1669999999999998</c:v>
                </c:pt>
                <c:pt idx="29">
                  <c:v>3.1349999999999998</c:v>
                </c:pt>
                <c:pt idx="30">
                  <c:v>3.4140000000000001</c:v>
                </c:pt>
                <c:pt idx="31">
                  <c:v>3.6419999999999999</c:v>
                </c:pt>
                <c:pt idx="32">
                  <c:v>3.8849999999999998</c:v>
                </c:pt>
                <c:pt idx="33">
                  <c:v>3.8849999999999998</c:v>
                </c:pt>
                <c:pt idx="34">
                  <c:v>4.0910000000000002</c:v>
                </c:pt>
                <c:pt idx="35">
                  <c:v>4.1369999999999996</c:v>
                </c:pt>
                <c:pt idx="36">
                  <c:v>4.0090000000000003</c:v>
                </c:pt>
                <c:pt idx="37">
                  <c:v>4.2119999999999997</c:v>
                </c:pt>
                <c:pt idx="38">
                  <c:v>3.7080000000000002</c:v>
                </c:pt>
                <c:pt idx="39">
                  <c:v>4.2</c:v>
                </c:pt>
                <c:pt idx="40">
                  <c:v>4.0529999999999999</c:v>
                </c:pt>
                <c:pt idx="41">
                  <c:v>4.2619999999999996</c:v>
                </c:pt>
                <c:pt idx="42">
                  <c:v>4.0979999999999999</c:v>
                </c:pt>
                <c:pt idx="43">
                  <c:v>3.9809999999999999</c:v>
                </c:pt>
                <c:pt idx="44">
                  <c:v>4.0129999999999999</c:v>
                </c:pt>
                <c:pt idx="45">
                  <c:v>3.8439999999999999</c:v>
                </c:pt>
                <c:pt idx="46">
                  <c:v>3.52</c:v>
                </c:pt>
                <c:pt idx="47">
                  <c:v>3.38</c:v>
                </c:pt>
                <c:pt idx="48">
                  <c:v>3.4430000000000001</c:v>
                </c:pt>
              </c:numCache>
            </c:numRef>
          </c:val>
          <c:extLst>
            <c:ext xmlns:c16="http://schemas.microsoft.com/office/drawing/2014/chart" uri="{C3380CC4-5D6E-409C-BE32-E72D297353CC}">
              <c16:uniqueId val="{00000000-262A-4D3C-9BD7-2F912B6D6161}"/>
            </c:ext>
          </c:extLst>
        </c:ser>
        <c:ser>
          <c:idx val="3"/>
          <c:order val="2"/>
          <c:tx>
            <c:strRef>
              <c:f>'Graf II.9 CB'!$M$4</c:f>
              <c:strCache>
                <c:ptCount val="1"/>
                <c:pt idx="0">
                  <c:v>Termínová riziková prémie</c:v>
                </c:pt>
              </c:strCache>
            </c:strRef>
          </c:tx>
          <c:spPr>
            <a:solidFill>
              <a:schemeClr val="accent2"/>
            </a:solidFill>
            <a:ln w="25400">
              <a:noFill/>
            </a:ln>
          </c:spPr>
          <c:cat>
            <c:numRef>
              <c:f>'Graf II.9 CB'!$J$5:$J$53</c:f>
              <c:numCache>
                <c:formatCode>m/d/yyyy</c:formatCode>
                <c:ptCount val="49"/>
                <c:pt idx="0">
                  <c:v>43738</c:v>
                </c:pt>
                <c:pt idx="1">
                  <c:v>43769</c:v>
                </c:pt>
                <c:pt idx="2">
                  <c:v>43799</c:v>
                </c:pt>
                <c:pt idx="3">
                  <c:v>43830</c:v>
                </c:pt>
                <c:pt idx="4">
                  <c:v>43861</c:v>
                </c:pt>
                <c:pt idx="5">
                  <c:v>43890</c:v>
                </c:pt>
                <c:pt idx="6">
                  <c:v>43921</c:v>
                </c:pt>
                <c:pt idx="7">
                  <c:v>43951</c:v>
                </c:pt>
                <c:pt idx="8">
                  <c:v>43982</c:v>
                </c:pt>
                <c:pt idx="9">
                  <c:v>44012</c:v>
                </c:pt>
                <c:pt idx="10">
                  <c:v>44043</c:v>
                </c:pt>
                <c:pt idx="11">
                  <c:v>44074</c:v>
                </c:pt>
                <c:pt idx="12">
                  <c:v>44104</c:v>
                </c:pt>
                <c:pt idx="13">
                  <c:v>44135</c:v>
                </c:pt>
                <c:pt idx="14">
                  <c:v>44165</c:v>
                </c:pt>
                <c:pt idx="15">
                  <c:v>44196</c:v>
                </c:pt>
                <c:pt idx="16">
                  <c:v>44227</c:v>
                </c:pt>
                <c:pt idx="17">
                  <c:v>44255</c:v>
                </c:pt>
                <c:pt idx="18">
                  <c:v>44286</c:v>
                </c:pt>
                <c:pt idx="19">
                  <c:v>44316</c:v>
                </c:pt>
                <c:pt idx="20">
                  <c:v>44347</c:v>
                </c:pt>
                <c:pt idx="21">
                  <c:v>44377</c:v>
                </c:pt>
                <c:pt idx="22">
                  <c:v>44408</c:v>
                </c:pt>
                <c:pt idx="23">
                  <c:v>44439</c:v>
                </c:pt>
                <c:pt idx="24">
                  <c:v>44469</c:v>
                </c:pt>
                <c:pt idx="25">
                  <c:v>44500</c:v>
                </c:pt>
                <c:pt idx="26">
                  <c:v>44530</c:v>
                </c:pt>
                <c:pt idx="27">
                  <c:v>44561</c:v>
                </c:pt>
                <c:pt idx="28">
                  <c:v>44592</c:v>
                </c:pt>
                <c:pt idx="29">
                  <c:v>44620</c:v>
                </c:pt>
                <c:pt idx="30">
                  <c:v>44651</c:v>
                </c:pt>
                <c:pt idx="31">
                  <c:v>44681</c:v>
                </c:pt>
                <c:pt idx="32">
                  <c:v>44712</c:v>
                </c:pt>
                <c:pt idx="33">
                  <c:v>44742</c:v>
                </c:pt>
                <c:pt idx="34">
                  <c:v>44773</c:v>
                </c:pt>
                <c:pt idx="35">
                  <c:v>44804</c:v>
                </c:pt>
                <c:pt idx="36">
                  <c:v>44834</c:v>
                </c:pt>
                <c:pt idx="37">
                  <c:v>44865</c:v>
                </c:pt>
                <c:pt idx="38">
                  <c:v>44895</c:v>
                </c:pt>
                <c:pt idx="39">
                  <c:v>44926</c:v>
                </c:pt>
                <c:pt idx="40">
                  <c:v>44957</c:v>
                </c:pt>
                <c:pt idx="41">
                  <c:v>44985</c:v>
                </c:pt>
                <c:pt idx="42">
                  <c:v>45016</c:v>
                </c:pt>
                <c:pt idx="43">
                  <c:v>45046</c:v>
                </c:pt>
                <c:pt idx="44">
                  <c:v>45077</c:v>
                </c:pt>
                <c:pt idx="45">
                  <c:v>45107</c:v>
                </c:pt>
                <c:pt idx="46">
                  <c:v>45138</c:v>
                </c:pt>
                <c:pt idx="47">
                  <c:v>45169</c:v>
                </c:pt>
                <c:pt idx="48">
                  <c:v>45199</c:v>
                </c:pt>
              </c:numCache>
            </c:numRef>
          </c:cat>
          <c:val>
            <c:numRef>
              <c:f>'Graf II.9 CB'!$N$5:$N$53</c:f>
              <c:numCache>
                <c:formatCode>0.00</c:formatCode>
                <c:ptCount val="49"/>
                <c:pt idx="0">
                  <c:v>0</c:v>
                </c:pt>
                <c:pt idx="1">
                  <c:v>4.9000000000000002E-2</c:v>
                </c:pt>
                <c:pt idx="2">
                  <c:v>3.2000000000000001E-2</c:v>
                </c:pt>
                <c:pt idx="3">
                  <c:v>0.2</c:v>
                </c:pt>
                <c:pt idx="4">
                  <c:v>0.11899999999999999</c:v>
                </c:pt>
                <c:pt idx="5">
                  <c:v>6.7000000000000004E-2</c:v>
                </c:pt>
                <c:pt idx="6">
                  <c:v>0.28399999999999997</c:v>
                </c:pt>
                <c:pt idx="7">
                  <c:v>0.46800000000000003</c:v>
                </c:pt>
                <c:pt idx="8">
                  <c:v>0.30399999999999999</c:v>
                </c:pt>
                <c:pt idx="9">
                  <c:v>0.38500000000000001</c:v>
                </c:pt>
                <c:pt idx="10">
                  <c:v>0.45800000000000002</c:v>
                </c:pt>
                <c:pt idx="11">
                  <c:v>0.5</c:v>
                </c:pt>
                <c:pt idx="12">
                  <c:v>0.31900000000000001</c:v>
                </c:pt>
                <c:pt idx="13">
                  <c:v>0.41599999999999998</c:v>
                </c:pt>
                <c:pt idx="14">
                  <c:v>0.53700000000000003</c:v>
                </c:pt>
                <c:pt idx="15">
                  <c:v>0.48799999999999999</c:v>
                </c:pt>
                <c:pt idx="16">
                  <c:v>0.51800000000000002</c:v>
                </c:pt>
                <c:pt idx="17">
                  <c:v>0.745</c:v>
                </c:pt>
                <c:pt idx="18">
                  <c:v>0.82099999999999995</c:v>
                </c:pt>
                <c:pt idx="19">
                  <c:v>0.85</c:v>
                </c:pt>
                <c:pt idx="20">
                  <c:v>0.71399999999999997</c:v>
                </c:pt>
                <c:pt idx="21">
                  <c:v>0.67500000000000004</c:v>
                </c:pt>
                <c:pt idx="22">
                  <c:v>0.52900000000000003</c:v>
                </c:pt>
                <c:pt idx="23">
                  <c:v>0.66300000000000003</c:v>
                </c:pt>
                <c:pt idx="24">
                  <c:v>0.64800000000000002</c:v>
                </c:pt>
                <c:pt idx="25">
                  <c:v>0.63900000000000001</c:v>
                </c:pt>
                <c:pt idx="26">
                  <c:v>0.61899999999999999</c:v>
                </c:pt>
                <c:pt idx="27">
                  <c:v>0.63600000000000001</c:v>
                </c:pt>
                <c:pt idx="28">
                  <c:v>0.82399999999999995</c:v>
                </c:pt>
                <c:pt idx="29">
                  <c:v>0.61899999999999999</c:v>
                </c:pt>
                <c:pt idx="30">
                  <c:v>1.0249999999999999</c:v>
                </c:pt>
                <c:pt idx="31">
                  <c:v>1.2609999999999999</c:v>
                </c:pt>
                <c:pt idx="32">
                  <c:v>1.4630000000000001</c:v>
                </c:pt>
                <c:pt idx="33">
                  <c:v>1.7170000000000001</c:v>
                </c:pt>
                <c:pt idx="34">
                  <c:v>1.155</c:v>
                </c:pt>
                <c:pt idx="35">
                  <c:v>1.407</c:v>
                </c:pt>
                <c:pt idx="36">
                  <c:v>1.6160000000000001</c:v>
                </c:pt>
                <c:pt idx="37">
                  <c:v>1.8660000000000001</c:v>
                </c:pt>
                <c:pt idx="38">
                  <c:v>1.147</c:v>
                </c:pt>
                <c:pt idx="39">
                  <c:v>1.1120000000000001</c:v>
                </c:pt>
                <c:pt idx="40">
                  <c:v>0.89400000000000002</c:v>
                </c:pt>
                <c:pt idx="41">
                  <c:v>1.079</c:v>
                </c:pt>
                <c:pt idx="42">
                  <c:v>0.90100000000000002</c:v>
                </c:pt>
                <c:pt idx="43">
                  <c:v>0.90700000000000003</c:v>
                </c:pt>
                <c:pt idx="44">
                  <c:v>0.85</c:v>
                </c:pt>
                <c:pt idx="45">
                  <c:v>0.80900000000000005</c:v>
                </c:pt>
                <c:pt idx="46">
                  <c:v>0.89400000000000002</c:v>
                </c:pt>
                <c:pt idx="47">
                  <c:v>1.0549999999999999</c:v>
                </c:pt>
                <c:pt idx="48">
                  <c:v>0.83699999999999997</c:v>
                </c:pt>
              </c:numCache>
            </c:numRef>
          </c:val>
          <c:extLst>
            <c:ext xmlns:c16="http://schemas.microsoft.com/office/drawing/2014/chart" uri="{C3380CC4-5D6E-409C-BE32-E72D297353CC}">
              <c16:uniqueId val="{00000001-262A-4D3C-9BD7-2F912B6D6161}"/>
            </c:ext>
          </c:extLst>
        </c:ser>
        <c:ser>
          <c:idx val="4"/>
          <c:order val="3"/>
          <c:tx>
            <c:strRef>
              <c:f>'Graf II.9 CB'!$P$4</c:f>
              <c:strCache>
                <c:ptCount val="1"/>
                <c:pt idx="0">
                  <c:v>Kreditní riziková prémie</c:v>
                </c:pt>
              </c:strCache>
            </c:strRef>
          </c:tx>
          <c:spPr>
            <a:solidFill>
              <a:schemeClr val="accent4"/>
            </a:solidFill>
            <a:ln w="25400">
              <a:noFill/>
            </a:ln>
          </c:spPr>
          <c:cat>
            <c:numRef>
              <c:f>'Graf II.9 CB'!$J$5:$J$53</c:f>
              <c:numCache>
                <c:formatCode>m/d/yyyy</c:formatCode>
                <c:ptCount val="49"/>
                <c:pt idx="0">
                  <c:v>43738</c:v>
                </c:pt>
                <c:pt idx="1">
                  <c:v>43769</c:v>
                </c:pt>
                <c:pt idx="2">
                  <c:v>43799</c:v>
                </c:pt>
                <c:pt idx="3">
                  <c:v>43830</c:v>
                </c:pt>
                <c:pt idx="4">
                  <c:v>43861</c:v>
                </c:pt>
                <c:pt idx="5">
                  <c:v>43890</c:v>
                </c:pt>
                <c:pt idx="6">
                  <c:v>43921</c:v>
                </c:pt>
                <c:pt idx="7">
                  <c:v>43951</c:v>
                </c:pt>
                <c:pt idx="8">
                  <c:v>43982</c:v>
                </c:pt>
                <c:pt idx="9">
                  <c:v>44012</c:v>
                </c:pt>
                <c:pt idx="10">
                  <c:v>44043</c:v>
                </c:pt>
                <c:pt idx="11">
                  <c:v>44074</c:v>
                </c:pt>
                <c:pt idx="12">
                  <c:v>44104</c:v>
                </c:pt>
                <c:pt idx="13">
                  <c:v>44135</c:v>
                </c:pt>
                <c:pt idx="14">
                  <c:v>44165</c:v>
                </c:pt>
                <c:pt idx="15">
                  <c:v>44196</c:v>
                </c:pt>
                <c:pt idx="16">
                  <c:v>44227</c:v>
                </c:pt>
                <c:pt idx="17">
                  <c:v>44255</c:v>
                </c:pt>
                <c:pt idx="18">
                  <c:v>44286</c:v>
                </c:pt>
                <c:pt idx="19">
                  <c:v>44316</c:v>
                </c:pt>
                <c:pt idx="20">
                  <c:v>44347</c:v>
                </c:pt>
                <c:pt idx="21">
                  <c:v>44377</c:v>
                </c:pt>
                <c:pt idx="22">
                  <c:v>44408</c:v>
                </c:pt>
                <c:pt idx="23">
                  <c:v>44439</c:v>
                </c:pt>
                <c:pt idx="24">
                  <c:v>44469</c:v>
                </c:pt>
                <c:pt idx="25">
                  <c:v>44500</c:v>
                </c:pt>
                <c:pt idx="26">
                  <c:v>44530</c:v>
                </c:pt>
                <c:pt idx="27">
                  <c:v>44561</c:v>
                </c:pt>
                <c:pt idx="28">
                  <c:v>44592</c:v>
                </c:pt>
                <c:pt idx="29">
                  <c:v>44620</c:v>
                </c:pt>
                <c:pt idx="30">
                  <c:v>44651</c:v>
                </c:pt>
                <c:pt idx="31">
                  <c:v>44681</c:v>
                </c:pt>
                <c:pt idx="32">
                  <c:v>44712</c:v>
                </c:pt>
                <c:pt idx="33">
                  <c:v>44742</c:v>
                </c:pt>
                <c:pt idx="34">
                  <c:v>44773</c:v>
                </c:pt>
                <c:pt idx="35">
                  <c:v>44804</c:v>
                </c:pt>
                <c:pt idx="36">
                  <c:v>44834</c:v>
                </c:pt>
                <c:pt idx="37">
                  <c:v>44865</c:v>
                </c:pt>
                <c:pt idx="38">
                  <c:v>44895</c:v>
                </c:pt>
                <c:pt idx="39">
                  <c:v>44926</c:v>
                </c:pt>
                <c:pt idx="40">
                  <c:v>44957</c:v>
                </c:pt>
                <c:pt idx="41">
                  <c:v>44985</c:v>
                </c:pt>
                <c:pt idx="42">
                  <c:v>45016</c:v>
                </c:pt>
                <c:pt idx="43">
                  <c:v>45046</c:v>
                </c:pt>
                <c:pt idx="44">
                  <c:v>45077</c:v>
                </c:pt>
                <c:pt idx="45">
                  <c:v>45107</c:v>
                </c:pt>
                <c:pt idx="46">
                  <c:v>45138</c:v>
                </c:pt>
                <c:pt idx="47">
                  <c:v>45169</c:v>
                </c:pt>
                <c:pt idx="48">
                  <c:v>45199</c:v>
                </c:pt>
              </c:numCache>
            </c:numRef>
          </c:cat>
          <c:val>
            <c:numRef>
              <c:f>'Graf II.9 CB'!$P$5:$P$53</c:f>
              <c:numCache>
                <c:formatCode>0.00</c:formatCode>
                <c:ptCount val="49"/>
                <c:pt idx="0">
                  <c:v>0.25600000000000001</c:v>
                </c:pt>
                <c:pt idx="1">
                  <c:v>0.26800000000000002</c:v>
                </c:pt>
                <c:pt idx="2">
                  <c:v>0.255</c:v>
                </c:pt>
                <c:pt idx="3">
                  <c:v>0.19400000000000001</c:v>
                </c:pt>
                <c:pt idx="4">
                  <c:v>0.15</c:v>
                </c:pt>
                <c:pt idx="5">
                  <c:v>0.14799999999999999</c:v>
                </c:pt>
                <c:pt idx="6">
                  <c:v>0.159</c:v>
                </c:pt>
                <c:pt idx="7">
                  <c:v>0.18</c:v>
                </c:pt>
                <c:pt idx="8">
                  <c:v>0.17699999999999999</c:v>
                </c:pt>
                <c:pt idx="9">
                  <c:v>0.18</c:v>
                </c:pt>
                <c:pt idx="10">
                  <c:v>0.19</c:v>
                </c:pt>
                <c:pt idx="11">
                  <c:v>0.19</c:v>
                </c:pt>
                <c:pt idx="12">
                  <c:v>0.2</c:v>
                </c:pt>
                <c:pt idx="13">
                  <c:v>0.22</c:v>
                </c:pt>
                <c:pt idx="14">
                  <c:v>0.23</c:v>
                </c:pt>
                <c:pt idx="15">
                  <c:v>0.219</c:v>
                </c:pt>
                <c:pt idx="16">
                  <c:v>0.21299999999999999</c:v>
                </c:pt>
                <c:pt idx="17">
                  <c:v>0.214</c:v>
                </c:pt>
                <c:pt idx="18">
                  <c:v>0.21</c:v>
                </c:pt>
                <c:pt idx="19">
                  <c:v>0.19700000000000001</c:v>
                </c:pt>
                <c:pt idx="20">
                  <c:v>0.19600000000000001</c:v>
                </c:pt>
                <c:pt idx="21">
                  <c:v>0.21099999999999999</c:v>
                </c:pt>
                <c:pt idx="22">
                  <c:v>0.193</c:v>
                </c:pt>
                <c:pt idx="23">
                  <c:v>0.17899999999999999</c:v>
                </c:pt>
                <c:pt idx="24">
                  <c:v>0.20399999999999999</c:v>
                </c:pt>
                <c:pt idx="25">
                  <c:v>0.215</c:v>
                </c:pt>
                <c:pt idx="26">
                  <c:v>0.23400000000000001</c:v>
                </c:pt>
                <c:pt idx="27">
                  <c:v>0.252</c:v>
                </c:pt>
                <c:pt idx="28">
                  <c:v>0.245</c:v>
                </c:pt>
                <c:pt idx="29">
                  <c:v>0.247</c:v>
                </c:pt>
                <c:pt idx="30">
                  <c:v>0.26100000000000001</c:v>
                </c:pt>
                <c:pt idx="31">
                  <c:v>0.27200000000000002</c:v>
                </c:pt>
                <c:pt idx="32">
                  <c:v>0.25</c:v>
                </c:pt>
                <c:pt idx="33">
                  <c:v>0.223</c:v>
                </c:pt>
                <c:pt idx="34">
                  <c:v>0.248</c:v>
                </c:pt>
                <c:pt idx="35">
                  <c:v>0.27500000000000002</c:v>
                </c:pt>
                <c:pt idx="36">
                  <c:v>0.27700000000000002</c:v>
                </c:pt>
                <c:pt idx="37">
                  <c:v>0.30399999999999999</c:v>
                </c:pt>
                <c:pt idx="38">
                  <c:v>0.315</c:v>
                </c:pt>
                <c:pt idx="39">
                  <c:v>0.29699999999999999</c:v>
                </c:pt>
                <c:pt idx="40">
                  <c:v>0.27500000000000002</c:v>
                </c:pt>
                <c:pt idx="41">
                  <c:v>0.23100000000000001</c:v>
                </c:pt>
                <c:pt idx="42">
                  <c:v>0.193</c:v>
                </c:pt>
                <c:pt idx="43">
                  <c:v>0.184</c:v>
                </c:pt>
                <c:pt idx="44">
                  <c:v>0.185</c:v>
                </c:pt>
                <c:pt idx="45">
                  <c:v>0.17399999999999999</c:v>
                </c:pt>
                <c:pt idx="46">
                  <c:v>0.16</c:v>
                </c:pt>
                <c:pt idx="47">
                  <c:v>0.155</c:v>
                </c:pt>
                <c:pt idx="48">
                  <c:v>0.158</c:v>
                </c:pt>
              </c:numCache>
            </c:numRef>
          </c:val>
          <c:extLst>
            <c:ext xmlns:c16="http://schemas.microsoft.com/office/drawing/2014/chart" uri="{C3380CC4-5D6E-409C-BE32-E72D297353CC}">
              <c16:uniqueId val="{00000002-262A-4D3C-9BD7-2F912B6D6161}"/>
            </c:ext>
          </c:extLst>
        </c:ser>
        <c:ser>
          <c:idx val="0"/>
          <c:order val="4"/>
          <c:tx>
            <c:strRef>
              <c:f>'Graf II.9 CB'!$Q$4</c:f>
              <c:strCache>
                <c:ptCount val="1"/>
                <c:pt idx="0">
                  <c:v>Portfoliová riziková prémie</c:v>
                </c:pt>
              </c:strCache>
            </c:strRef>
          </c:tx>
          <c:spPr>
            <a:solidFill>
              <a:schemeClr val="accent3"/>
            </a:solidFill>
            <a:ln w="25400">
              <a:noFill/>
            </a:ln>
          </c:spPr>
          <c:cat>
            <c:numRef>
              <c:f>'Graf II.9 CB'!$J$5:$J$53</c:f>
              <c:numCache>
                <c:formatCode>m/d/yyyy</c:formatCode>
                <c:ptCount val="49"/>
                <c:pt idx="0">
                  <c:v>43738</c:v>
                </c:pt>
                <c:pt idx="1">
                  <c:v>43769</c:v>
                </c:pt>
                <c:pt idx="2">
                  <c:v>43799</c:v>
                </c:pt>
                <c:pt idx="3">
                  <c:v>43830</c:v>
                </c:pt>
                <c:pt idx="4">
                  <c:v>43861</c:v>
                </c:pt>
                <c:pt idx="5">
                  <c:v>43890</c:v>
                </c:pt>
                <c:pt idx="6">
                  <c:v>43921</c:v>
                </c:pt>
                <c:pt idx="7">
                  <c:v>43951</c:v>
                </c:pt>
                <c:pt idx="8">
                  <c:v>43982</c:v>
                </c:pt>
                <c:pt idx="9">
                  <c:v>44012</c:v>
                </c:pt>
                <c:pt idx="10">
                  <c:v>44043</c:v>
                </c:pt>
                <c:pt idx="11">
                  <c:v>44074</c:v>
                </c:pt>
                <c:pt idx="12">
                  <c:v>44104</c:v>
                </c:pt>
                <c:pt idx="13">
                  <c:v>44135</c:v>
                </c:pt>
                <c:pt idx="14">
                  <c:v>44165</c:v>
                </c:pt>
                <c:pt idx="15">
                  <c:v>44196</c:v>
                </c:pt>
                <c:pt idx="16">
                  <c:v>44227</c:v>
                </c:pt>
                <c:pt idx="17">
                  <c:v>44255</c:v>
                </c:pt>
                <c:pt idx="18">
                  <c:v>44286</c:v>
                </c:pt>
                <c:pt idx="19">
                  <c:v>44316</c:v>
                </c:pt>
                <c:pt idx="20">
                  <c:v>44347</c:v>
                </c:pt>
                <c:pt idx="21">
                  <c:v>44377</c:v>
                </c:pt>
                <c:pt idx="22">
                  <c:v>44408</c:v>
                </c:pt>
                <c:pt idx="23">
                  <c:v>44439</c:v>
                </c:pt>
                <c:pt idx="24">
                  <c:v>44469</c:v>
                </c:pt>
                <c:pt idx="25">
                  <c:v>44500</c:v>
                </c:pt>
                <c:pt idx="26">
                  <c:v>44530</c:v>
                </c:pt>
                <c:pt idx="27">
                  <c:v>44561</c:v>
                </c:pt>
                <c:pt idx="28">
                  <c:v>44592</c:v>
                </c:pt>
                <c:pt idx="29">
                  <c:v>44620</c:v>
                </c:pt>
                <c:pt idx="30">
                  <c:v>44651</c:v>
                </c:pt>
                <c:pt idx="31">
                  <c:v>44681</c:v>
                </c:pt>
                <c:pt idx="32">
                  <c:v>44712</c:v>
                </c:pt>
                <c:pt idx="33">
                  <c:v>44742</c:v>
                </c:pt>
                <c:pt idx="34">
                  <c:v>44773</c:v>
                </c:pt>
                <c:pt idx="35">
                  <c:v>44804</c:v>
                </c:pt>
                <c:pt idx="36">
                  <c:v>44834</c:v>
                </c:pt>
                <c:pt idx="37">
                  <c:v>44865</c:v>
                </c:pt>
                <c:pt idx="38">
                  <c:v>44895</c:v>
                </c:pt>
                <c:pt idx="39">
                  <c:v>44926</c:v>
                </c:pt>
                <c:pt idx="40">
                  <c:v>44957</c:v>
                </c:pt>
                <c:pt idx="41">
                  <c:v>44985</c:v>
                </c:pt>
                <c:pt idx="42">
                  <c:v>45016</c:v>
                </c:pt>
                <c:pt idx="43">
                  <c:v>45046</c:v>
                </c:pt>
                <c:pt idx="44">
                  <c:v>45077</c:v>
                </c:pt>
                <c:pt idx="45">
                  <c:v>45107</c:v>
                </c:pt>
                <c:pt idx="46">
                  <c:v>45138</c:v>
                </c:pt>
                <c:pt idx="47">
                  <c:v>45169</c:v>
                </c:pt>
                <c:pt idx="48">
                  <c:v>45199</c:v>
                </c:pt>
              </c:numCache>
            </c:numRef>
          </c:cat>
          <c:val>
            <c:numRef>
              <c:f>'Graf II.9 CB'!$R$5:$R$53</c:f>
              <c:numCache>
                <c:formatCode>0.00</c:formatCode>
                <c:ptCount val="49"/>
                <c:pt idx="0">
                  <c:v>0</c:v>
                </c:pt>
                <c:pt idx="1">
                  <c:v>0</c:v>
                </c:pt>
                <c:pt idx="2">
                  <c:v>0</c:v>
                </c:pt>
                <c:pt idx="3">
                  <c:v>0</c:v>
                </c:pt>
                <c:pt idx="4">
                  <c:v>0</c:v>
                </c:pt>
                <c:pt idx="5">
                  <c:v>0</c:v>
                </c:pt>
                <c:pt idx="6">
                  <c:v>0.68600000000000005</c:v>
                </c:pt>
                <c:pt idx="7">
                  <c:v>0.41499999999999998</c:v>
                </c:pt>
                <c:pt idx="8">
                  <c:v>6.5000000000000002E-2</c:v>
                </c:pt>
                <c:pt idx="9">
                  <c:v>1.7999999999999999E-2</c:v>
                </c:pt>
                <c:pt idx="10">
                  <c:v>0</c:v>
                </c:pt>
                <c:pt idx="11">
                  <c:v>0</c:v>
                </c:pt>
                <c:pt idx="12">
                  <c:v>0</c:v>
                </c:pt>
                <c:pt idx="13">
                  <c:v>0</c:v>
                </c:pt>
                <c:pt idx="14">
                  <c:v>0</c:v>
                </c:pt>
                <c:pt idx="15">
                  <c:v>0</c:v>
                </c:pt>
                <c:pt idx="16">
                  <c:v>0</c:v>
                </c:pt>
                <c:pt idx="17">
                  <c:v>0</c:v>
                </c:pt>
                <c:pt idx="18">
                  <c:v>2.4E-2</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0.307</c:v>
                </c:pt>
              </c:numCache>
            </c:numRef>
          </c:val>
          <c:extLst>
            <c:ext xmlns:c16="http://schemas.microsoft.com/office/drawing/2014/chart" uri="{C3380CC4-5D6E-409C-BE32-E72D297353CC}">
              <c16:uniqueId val="{00000003-262A-4D3C-9BD7-2F912B6D6161}"/>
            </c:ext>
          </c:extLst>
        </c:ser>
        <c:dLbls>
          <c:showLegendKey val="0"/>
          <c:showVal val="0"/>
          <c:showCatName val="0"/>
          <c:showSerName val="0"/>
          <c:showPercent val="0"/>
          <c:showBubbleSize val="0"/>
        </c:dLbls>
        <c:axId val="365941120"/>
        <c:axId val="365942656"/>
      </c:areaChart>
      <c:areaChart>
        <c:grouping val="stacked"/>
        <c:varyColors val="0"/>
        <c:ser>
          <c:idx val="6"/>
          <c:order val="5"/>
          <c:tx>
            <c:strRef>
              <c:f>'Graf II.9 CB'!$S$4</c:f>
              <c:strCache>
                <c:ptCount val="1"/>
                <c:pt idx="0">
                  <c:v>Portfoliová riziková prémie (-)</c:v>
                </c:pt>
              </c:strCache>
            </c:strRef>
          </c:tx>
          <c:spPr>
            <a:solidFill>
              <a:schemeClr val="accent3"/>
            </a:solidFill>
            <a:ln w="25400">
              <a:noFill/>
            </a:ln>
          </c:spPr>
          <c:cat>
            <c:numRef>
              <c:f>'Graf II.9 CB'!$J$5:$J$53</c:f>
              <c:numCache>
                <c:formatCode>m/d/yyyy</c:formatCode>
                <c:ptCount val="49"/>
                <c:pt idx="0">
                  <c:v>43738</c:v>
                </c:pt>
                <c:pt idx="1">
                  <c:v>43769</c:v>
                </c:pt>
                <c:pt idx="2">
                  <c:v>43799</c:v>
                </c:pt>
                <c:pt idx="3">
                  <c:v>43830</c:v>
                </c:pt>
                <c:pt idx="4">
                  <c:v>43861</c:v>
                </c:pt>
                <c:pt idx="5">
                  <c:v>43890</c:v>
                </c:pt>
                <c:pt idx="6">
                  <c:v>43921</c:v>
                </c:pt>
                <c:pt idx="7">
                  <c:v>43951</c:v>
                </c:pt>
                <c:pt idx="8">
                  <c:v>43982</c:v>
                </c:pt>
                <c:pt idx="9">
                  <c:v>44012</c:v>
                </c:pt>
                <c:pt idx="10">
                  <c:v>44043</c:v>
                </c:pt>
                <c:pt idx="11">
                  <c:v>44074</c:v>
                </c:pt>
                <c:pt idx="12">
                  <c:v>44104</c:v>
                </c:pt>
                <c:pt idx="13">
                  <c:v>44135</c:v>
                </c:pt>
                <c:pt idx="14">
                  <c:v>44165</c:v>
                </c:pt>
                <c:pt idx="15">
                  <c:v>44196</c:v>
                </c:pt>
                <c:pt idx="16">
                  <c:v>44227</c:v>
                </c:pt>
                <c:pt idx="17">
                  <c:v>44255</c:v>
                </c:pt>
                <c:pt idx="18">
                  <c:v>44286</c:v>
                </c:pt>
                <c:pt idx="19">
                  <c:v>44316</c:v>
                </c:pt>
                <c:pt idx="20">
                  <c:v>44347</c:v>
                </c:pt>
                <c:pt idx="21">
                  <c:v>44377</c:v>
                </c:pt>
                <c:pt idx="22">
                  <c:v>44408</c:v>
                </c:pt>
                <c:pt idx="23">
                  <c:v>44439</c:v>
                </c:pt>
                <c:pt idx="24">
                  <c:v>44469</c:v>
                </c:pt>
                <c:pt idx="25">
                  <c:v>44500</c:v>
                </c:pt>
                <c:pt idx="26">
                  <c:v>44530</c:v>
                </c:pt>
                <c:pt idx="27">
                  <c:v>44561</c:v>
                </c:pt>
                <c:pt idx="28">
                  <c:v>44592</c:v>
                </c:pt>
                <c:pt idx="29">
                  <c:v>44620</c:v>
                </c:pt>
                <c:pt idx="30">
                  <c:v>44651</c:v>
                </c:pt>
                <c:pt idx="31">
                  <c:v>44681</c:v>
                </c:pt>
                <c:pt idx="32">
                  <c:v>44712</c:v>
                </c:pt>
                <c:pt idx="33">
                  <c:v>44742</c:v>
                </c:pt>
                <c:pt idx="34">
                  <c:v>44773</c:v>
                </c:pt>
                <c:pt idx="35">
                  <c:v>44804</c:v>
                </c:pt>
                <c:pt idx="36">
                  <c:v>44834</c:v>
                </c:pt>
                <c:pt idx="37">
                  <c:v>44865</c:v>
                </c:pt>
                <c:pt idx="38">
                  <c:v>44895</c:v>
                </c:pt>
                <c:pt idx="39">
                  <c:v>44926</c:v>
                </c:pt>
                <c:pt idx="40">
                  <c:v>44957</c:v>
                </c:pt>
                <c:pt idx="41">
                  <c:v>44985</c:v>
                </c:pt>
                <c:pt idx="42">
                  <c:v>45016</c:v>
                </c:pt>
                <c:pt idx="43">
                  <c:v>45046</c:v>
                </c:pt>
                <c:pt idx="44">
                  <c:v>45077</c:v>
                </c:pt>
                <c:pt idx="45">
                  <c:v>45107</c:v>
                </c:pt>
                <c:pt idx="46">
                  <c:v>45138</c:v>
                </c:pt>
                <c:pt idx="47">
                  <c:v>45169</c:v>
                </c:pt>
                <c:pt idx="48">
                  <c:v>45199</c:v>
                </c:pt>
              </c:numCache>
            </c:numRef>
          </c:cat>
          <c:val>
            <c:numRef>
              <c:f>'Graf II.9 CB'!$S$5:$S$53</c:f>
              <c:numCache>
                <c:formatCode>0.00</c:formatCode>
                <c:ptCount val="49"/>
                <c:pt idx="0">
                  <c:v>-0.629</c:v>
                </c:pt>
                <c:pt idx="1">
                  <c:v>-0.64</c:v>
                </c:pt>
                <c:pt idx="2">
                  <c:v>-0.54800000000000004</c:v>
                </c:pt>
                <c:pt idx="3">
                  <c:v>-0.501</c:v>
                </c:pt>
                <c:pt idx="4">
                  <c:v>-0.26400000000000001</c:v>
                </c:pt>
                <c:pt idx="5">
                  <c:v>-0.128</c:v>
                </c:pt>
                <c:pt idx="6">
                  <c:v>0</c:v>
                </c:pt>
                <c:pt idx="7">
                  <c:v>0</c:v>
                </c:pt>
                <c:pt idx="8">
                  <c:v>0</c:v>
                </c:pt>
                <c:pt idx="9">
                  <c:v>0</c:v>
                </c:pt>
                <c:pt idx="10">
                  <c:v>-4.2000000000000003E-2</c:v>
                </c:pt>
                <c:pt idx="11">
                  <c:v>-0.246</c:v>
                </c:pt>
                <c:pt idx="12">
                  <c:v>-0.156</c:v>
                </c:pt>
                <c:pt idx="13">
                  <c:v>-5.1999999999999998E-2</c:v>
                </c:pt>
                <c:pt idx="14">
                  <c:v>-0.155</c:v>
                </c:pt>
                <c:pt idx="15">
                  <c:v>-0.22</c:v>
                </c:pt>
                <c:pt idx="16">
                  <c:v>-0.16700000000000001</c:v>
                </c:pt>
                <c:pt idx="17">
                  <c:v>-0.13600000000000001</c:v>
                </c:pt>
                <c:pt idx="18">
                  <c:v>0</c:v>
                </c:pt>
                <c:pt idx="19">
                  <c:v>-0.16700000000000001</c:v>
                </c:pt>
                <c:pt idx="20">
                  <c:v>-0.06</c:v>
                </c:pt>
                <c:pt idx="21">
                  <c:v>-7.5999999999999998E-2</c:v>
                </c:pt>
                <c:pt idx="22">
                  <c:v>-0.21099999999999999</c:v>
                </c:pt>
                <c:pt idx="23">
                  <c:v>-0.307</c:v>
                </c:pt>
                <c:pt idx="24">
                  <c:v>-0.60499999999999998</c:v>
                </c:pt>
                <c:pt idx="25">
                  <c:v>-0.3</c:v>
                </c:pt>
                <c:pt idx="26">
                  <c:v>-0.51200000000000001</c:v>
                </c:pt>
                <c:pt idx="27">
                  <c:v>-0.66700000000000004</c:v>
                </c:pt>
                <c:pt idx="28">
                  <c:v>-0.78500000000000003</c:v>
                </c:pt>
                <c:pt idx="29">
                  <c:v>-0.748</c:v>
                </c:pt>
                <c:pt idx="30">
                  <c:v>-0.54</c:v>
                </c:pt>
                <c:pt idx="31">
                  <c:v>-0.58799999999999997</c:v>
                </c:pt>
                <c:pt idx="32">
                  <c:v>-0.63700000000000001</c:v>
                </c:pt>
                <c:pt idx="33">
                  <c:v>-0.42699999999999999</c:v>
                </c:pt>
                <c:pt idx="34">
                  <c:v>-0.61799999999999999</c:v>
                </c:pt>
                <c:pt idx="35">
                  <c:v>-0.66200000000000003</c:v>
                </c:pt>
                <c:pt idx="36">
                  <c:v>-0.45300000000000001</c:v>
                </c:pt>
                <c:pt idx="37">
                  <c:v>-0.29599999999999999</c:v>
                </c:pt>
                <c:pt idx="38">
                  <c:v>-0.28599999999999998</c:v>
                </c:pt>
                <c:pt idx="39">
                  <c:v>-0.39700000000000002</c:v>
                </c:pt>
                <c:pt idx="40">
                  <c:v>-0.35</c:v>
                </c:pt>
                <c:pt idx="41">
                  <c:v>-0.41499999999999998</c:v>
                </c:pt>
                <c:pt idx="42">
                  <c:v>-0.34300000000000003</c:v>
                </c:pt>
                <c:pt idx="43">
                  <c:v>-0.34899999999999998</c:v>
                </c:pt>
                <c:pt idx="44">
                  <c:v>-0.29799999999999999</c:v>
                </c:pt>
                <c:pt idx="45">
                  <c:v>-0.253</c:v>
                </c:pt>
                <c:pt idx="46">
                  <c:v>-0.28999999999999998</c:v>
                </c:pt>
                <c:pt idx="47">
                  <c:v>-0.14199999999999999</c:v>
                </c:pt>
                <c:pt idx="48">
                  <c:v>0</c:v>
                </c:pt>
              </c:numCache>
            </c:numRef>
          </c:val>
          <c:extLst>
            <c:ext xmlns:c16="http://schemas.microsoft.com/office/drawing/2014/chart" uri="{C3380CC4-5D6E-409C-BE32-E72D297353CC}">
              <c16:uniqueId val="{00000004-262A-4D3C-9BD7-2F912B6D6161}"/>
            </c:ext>
          </c:extLst>
        </c:ser>
        <c:ser>
          <c:idx val="5"/>
          <c:order val="6"/>
          <c:tx>
            <c:strRef>
              <c:f>'Graf II.9 CB'!$O$4</c:f>
              <c:strCache>
                <c:ptCount val="1"/>
                <c:pt idx="0">
                  <c:v>Termínová riziková prémie (-)</c:v>
                </c:pt>
              </c:strCache>
            </c:strRef>
          </c:tx>
          <c:spPr>
            <a:solidFill>
              <a:schemeClr val="accent2"/>
            </a:solidFill>
            <a:ln>
              <a:noFill/>
            </a:ln>
          </c:spPr>
          <c:cat>
            <c:numRef>
              <c:f>'Graf II.9 CB'!$J$5:$J$53</c:f>
              <c:numCache>
                <c:formatCode>m/d/yyyy</c:formatCode>
                <c:ptCount val="49"/>
                <c:pt idx="0">
                  <c:v>43738</c:v>
                </c:pt>
                <c:pt idx="1">
                  <c:v>43769</c:v>
                </c:pt>
                <c:pt idx="2">
                  <c:v>43799</c:v>
                </c:pt>
                <c:pt idx="3">
                  <c:v>43830</c:v>
                </c:pt>
                <c:pt idx="4">
                  <c:v>43861</c:v>
                </c:pt>
                <c:pt idx="5">
                  <c:v>43890</c:v>
                </c:pt>
                <c:pt idx="6">
                  <c:v>43921</c:v>
                </c:pt>
                <c:pt idx="7">
                  <c:v>43951</c:v>
                </c:pt>
                <c:pt idx="8">
                  <c:v>43982</c:v>
                </c:pt>
                <c:pt idx="9">
                  <c:v>44012</c:v>
                </c:pt>
                <c:pt idx="10">
                  <c:v>44043</c:v>
                </c:pt>
                <c:pt idx="11">
                  <c:v>44074</c:v>
                </c:pt>
                <c:pt idx="12">
                  <c:v>44104</c:v>
                </c:pt>
                <c:pt idx="13">
                  <c:v>44135</c:v>
                </c:pt>
                <c:pt idx="14">
                  <c:v>44165</c:v>
                </c:pt>
                <c:pt idx="15">
                  <c:v>44196</c:v>
                </c:pt>
                <c:pt idx="16">
                  <c:v>44227</c:v>
                </c:pt>
                <c:pt idx="17">
                  <c:v>44255</c:v>
                </c:pt>
                <c:pt idx="18">
                  <c:v>44286</c:v>
                </c:pt>
                <c:pt idx="19">
                  <c:v>44316</c:v>
                </c:pt>
                <c:pt idx="20">
                  <c:v>44347</c:v>
                </c:pt>
                <c:pt idx="21">
                  <c:v>44377</c:v>
                </c:pt>
                <c:pt idx="22">
                  <c:v>44408</c:v>
                </c:pt>
                <c:pt idx="23">
                  <c:v>44439</c:v>
                </c:pt>
                <c:pt idx="24">
                  <c:v>44469</c:v>
                </c:pt>
                <c:pt idx="25">
                  <c:v>44500</c:v>
                </c:pt>
                <c:pt idx="26">
                  <c:v>44530</c:v>
                </c:pt>
                <c:pt idx="27">
                  <c:v>44561</c:v>
                </c:pt>
                <c:pt idx="28">
                  <c:v>44592</c:v>
                </c:pt>
                <c:pt idx="29">
                  <c:v>44620</c:v>
                </c:pt>
                <c:pt idx="30">
                  <c:v>44651</c:v>
                </c:pt>
                <c:pt idx="31">
                  <c:v>44681</c:v>
                </c:pt>
                <c:pt idx="32">
                  <c:v>44712</c:v>
                </c:pt>
                <c:pt idx="33">
                  <c:v>44742</c:v>
                </c:pt>
                <c:pt idx="34">
                  <c:v>44773</c:v>
                </c:pt>
                <c:pt idx="35">
                  <c:v>44804</c:v>
                </c:pt>
                <c:pt idx="36">
                  <c:v>44834</c:v>
                </c:pt>
                <c:pt idx="37">
                  <c:v>44865</c:v>
                </c:pt>
                <c:pt idx="38">
                  <c:v>44895</c:v>
                </c:pt>
                <c:pt idx="39">
                  <c:v>44926</c:v>
                </c:pt>
                <c:pt idx="40">
                  <c:v>44957</c:v>
                </c:pt>
                <c:pt idx="41">
                  <c:v>44985</c:v>
                </c:pt>
                <c:pt idx="42">
                  <c:v>45016</c:v>
                </c:pt>
                <c:pt idx="43">
                  <c:v>45046</c:v>
                </c:pt>
                <c:pt idx="44">
                  <c:v>45077</c:v>
                </c:pt>
                <c:pt idx="45">
                  <c:v>45107</c:v>
                </c:pt>
                <c:pt idx="46">
                  <c:v>45138</c:v>
                </c:pt>
                <c:pt idx="47">
                  <c:v>45169</c:v>
                </c:pt>
                <c:pt idx="48">
                  <c:v>45199</c:v>
                </c:pt>
              </c:numCache>
            </c:numRef>
          </c:cat>
          <c:val>
            <c:numRef>
              <c:f>'Graf II.9 CB'!$O$5:$O$53</c:f>
              <c:numCache>
                <c:formatCode>0.00</c:formatCode>
                <c:ptCount val="49"/>
                <c:pt idx="0">
                  <c:v>-1E-3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extLst>
            <c:ext xmlns:c16="http://schemas.microsoft.com/office/drawing/2014/chart" uri="{C3380CC4-5D6E-409C-BE32-E72D297353CC}">
              <c16:uniqueId val="{00000005-262A-4D3C-9BD7-2F912B6D6161}"/>
            </c:ext>
          </c:extLst>
        </c:ser>
        <c:dLbls>
          <c:showLegendKey val="0"/>
          <c:showVal val="0"/>
          <c:showCatName val="0"/>
          <c:showSerName val="0"/>
          <c:showPercent val="0"/>
          <c:showBubbleSize val="0"/>
        </c:dLbls>
        <c:axId val="366019712"/>
        <c:axId val="365944192"/>
      </c:areaChart>
      <c:lineChart>
        <c:grouping val="standard"/>
        <c:varyColors val="0"/>
        <c:ser>
          <c:idx val="1"/>
          <c:order val="0"/>
          <c:tx>
            <c:strRef>
              <c:f>'Graf II.9 CB'!$K$4</c:f>
              <c:strCache>
                <c:ptCount val="1"/>
                <c:pt idx="0">
                  <c:v>Tržní výnos</c:v>
                </c:pt>
              </c:strCache>
            </c:strRef>
          </c:tx>
          <c:spPr>
            <a:ln>
              <a:solidFill>
                <a:sysClr val="windowText" lastClr="000000"/>
              </a:solidFill>
            </a:ln>
          </c:spPr>
          <c:marker>
            <c:symbol val="none"/>
          </c:marker>
          <c:cat>
            <c:numRef>
              <c:f>'Graf II.9 CB'!$J$5:$J$53</c:f>
              <c:numCache>
                <c:formatCode>m/d/yyyy</c:formatCode>
                <c:ptCount val="49"/>
                <c:pt idx="0">
                  <c:v>43738</c:v>
                </c:pt>
                <c:pt idx="1">
                  <c:v>43769</c:v>
                </c:pt>
                <c:pt idx="2">
                  <c:v>43799</c:v>
                </c:pt>
                <c:pt idx="3">
                  <c:v>43830</c:v>
                </c:pt>
                <c:pt idx="4">
                  <c:v>43861</c:v>
                </c:pt>
                <c:pt idx="5">
                  <c:v>43890</c:v>
                </c:pt>
                <c:pt idx="6">
                  <c:v>43921</c:v>
                </c:pt>
                <c:pt idx="7">
                  <c:v>43951</c:v>
                </c:pt>
                <c:pt idx="8">
                  <c:v>43982</c:v>
                </c:pt>
                <c:pt idx="9">
                  <c:v>44012</c:v>
                </c:pt>
                <c:pt idx="10">
                  <c:v>44043</c:v>
                </c:pt>
                <c:pt idx="11">
                  <c:v>44074</c:v>
                </c:pt>
                <c:pt idx="12">
                  <c:v>44104</c:v>
                </c:pt>
                <c:pt idx="13">
                  <c:v>44135</c:v>
                </c:pt>
                <c:pt idx="14">
                  <c:v>44165</c:v>
                </c:pt>
                <c:pt idx="15">
                  <c:v>44196</c:v>
                </c:pt>
                <c:pt idx="16">
                  <c:v>44227</c:v>
                </c:pt>
                <c:pt idx="17">
                  <c:v>44255</c:v>
                </c:pt>
                <c:pt idx="18">
                  <c:v>44286</c:v>
                </c:pt>
                <c:pt idx="19">
                  <c:v>44316</c:v>
                </c:pt>
                <c:pt idx="20">
                  <c:v>44347</c:v>
                </c:pt>
                <c:pt idx="21">
                  <c:v>44377</c:v>
                </c:pt>
                <c:pt idx="22">
                  <c:v>44408</c:v>
                </c:pt>
                <c:pt idx="23">
                  <c:v>44439</c:v>
                </c:pt>
                <c:pt idx="24">
                  <c:v>44469</c:v>
                </c:pt>
                <c:pt idx="25">
                  <c:v>44500</c:v>
                </c:pt>
                <c:pt idx="26">
                  <c:v>44530</c:v>
                </c:pt>
                <c:pt idx="27">
                  <c:v>44561</c:v>
                </c:pt>
                <c:pt idx="28">
                  <c:v>44592</c:v>
                </c:pt>
                <c:pt idx="29">
                  <c:v>44620</c:v>
                </c:pt>
                <c:pt idx="30">
                  <c:v>44651</c:v>
                </c:pt>
                <c:pt idx="31">
                  <c:v>44681</c:v>
                </c:pt>
                <c:pt idx="32">
                  <c:v>44712</c:v>
                </c:pt>
                <c:pt idx="33">
                  <c:v>44742</c:v>
                </c:pt>
                <c:pt idx="34">
                  <c:v>44773</c:v>
                </c:pt>
                <c:pt idx="35">
                  <c:v>44804</c:v>
                </c:pt>
                <c:pt idx="36">
                  <c:v>44834</c:v>
                </c:pt>
                <c:pt idx="37">
                  <c:v>44865</c:v>
                </c:pt>
                <c:pt idx="38">
                  <c:v>44895</c:v>
                </c:pt>
                <c:pt idx="39">
                  <c:v>44926</c:v>
                </c:pt>
                <c:pt idx="40">
                  <c:v>44957</c:v>
                </c:pt>
                <c:pt idx="41">
                  <c:v>44985</c:v>
                </c:pt>
                <c:pt idx="42">
                  <c:v>45016</c:v>
                </c:pt>
                <c:pt idx="43">
                  <c:v>45046</c:v>
                </c:pt>
                <c:pt idx="44">
                  <c:v>45077</c:v>
                </c:pt>
                <c:pt idx="45">
                  <c:v>45107</c:v>
                </c:pt>
                <c:pt idx="46">
                  <c:v>45138</c:v>
                </c:pt>
                <c:pt idx="47">
                  <c:v>45169</c:v>
                </c:pt>
                <c:pt idx="48">
                  <c:v>45199</c:v>
                </c:pt>
              </c:numCache>
            </c:numRef>
          </c:cat>
          <c:val>
            <c:numRef>
              <c:f>'Graf II.9 CB'!$K$5:$K$53</c:f>
              <c:numCache>
                <c:formatCode>0.00</c:formatCode>
                <c:ptCount val="49"/>
                <c:pt idx="0">
                  <c:v>1.139</c:v>
                </c:pt>
                <c:pt idx="1">
                  <c:v>1.143</c:v>
                </c:pt>
                <c:pt idx="2">
                  <c:v>1.29</c:v>
                </c:pt>
                <c:pt idx="3">
                  <c:v>1.5009999999999999</c:v>
                </c:pt>
                <c:pt idx="4">
                  <c:v>1.4830000000000001</c:v>
                </c:pt>
                <c:pt idx="5">
                  <c:v>1.37</c:v>
                </c:pt>
                <c:pt idx="6">
                  <c:v>1.395</c:v>
                </c:pt>
                <c:pt idx="7">
                  <c:v>1.0840000000000001</c:v>
                </c:pt>
                <c:pt idx="8">
                  <c:v>0.55300000000000005</c:v>
                </c:pt>
                <c:pt idx="9">
                  <c:v>0.56200000000000006</c:v>
                </c:pt>
                <c:pt idx="10">
                  <c:v>0.64300000000000002</c:v>
                </c:pt>
                <c:pt idx="11">
                  <c:v>0.69699999999999995</c:v>
                </c:pt>
                <c:pt idx="12">
                  <c:v>0.51500000000000001</c:v>
                </c:pt>
                <c:pt idx="13">
                  <c:v>0.60199999999999998</c:v>
                </c:pt>
                <c:pt idx="14">
                  <c:v>0.84299999999999997</c:v>
                </c:pt>
                <c:pt idx="15">
                  <c:v>0.89500000000000002</c:v>
                </c:pt>
                <c:pt idx="16">
                  <c:v>0.93799999999999994</c:v>
                </c:pt>
                <c:pt idx="17">
                  <c:v>1.306</c:v>
                </c:pt>
                <c:pt idx="18">
                  <c:v>1.5529999999999999</c:v>
                </c:pt>
                <c:pt idx="19">
                  <c:v>1.4530000000000001</c:v>
                </c:pt>
                <c:pt idx="20">
                  <c:v>1.59</c:v>
                </c:pt>
                <c:pt idx="21">
                  <c:v>1.7569999999999999</c:v>
                </c:pt>
                <c:pt idx="22">
                  <c:v>1.603</c:v>
                </c:pt>
                <c:pt idx="23">
                  <c:v>1.77</c:v>
                </c:pt>
                <c:pt idx="24">
                  <c:v>2.0760000000000001</c:v>
                </c:pt>
                <c:pt idx="25">
                  <c:v>2.835</c:v>
                </c:pt>
                <c:pt idx="26">
                  <c:v>2.6840000000000002</c:v>
                </c:pt>
                <c:pt idx="27">
                  <c:v>3.2490000000000001</c:v>
                </c:pt>
                <c:pt idx="28">
                  <c:v>3.45</c:v>
                </c:pt>
                <c:pt idx="29">
                  <c:v>3.2530000000000001</c:v>
                </c:pt>
                <c:pt idx="30">
                  <c:v>4.16</c:v>
                </c:pt>
                <c:pt idx="31">
                  <c:v>4.5880000000000001</c:v>
                </c:pt>
                <c:pt idx="32">
                  <c:v>4.96</c:v>
                </c:pt>
                <c:pt idx="33">
                  <c:v>5.3979999999999997</c:v>
                </c:pt>
                <c:pt idx="34">
                  <c:v>4.875</c:v>
                </c:pt>
                <c:pt idx="35">
                  <c:v>5.1580000000000004</c:v>
                </c:pt>
                <c:pt idx="36">
                  <c:v>5.4489999999999998</c:v>
                </c:pt>
                <c:pt idx="37">
                  <c:v>6.0860000000000003</c:v>
                </c:pt>
                <c:pt idx="38">
                  <c:v>4.883</c:v>
                </c:pt>
                <c:pt idx="39">
                  <c:v>5.2119999999999997</c:v>
                </c:pt>
                <c:pt idx="40">
                  <c:v>4.8719999999999999</c:v>
                </c:pt>
                <c:pt idx="41">
                  <c:v>5.1559999999999997</c:v>
                </c:pt>
                <c:pt idx="42">
                  <c:v>4.8499999999999996</c:v>
                </c:pt>
                <c:pt idx="43">
                  <c:v>4.7240000000000002</c:v>
                </c:pt>
                <c:pt idx="44">
                  <c:v>4.75</c:v>
                </c:pt>
                <c:pt idx="45">
                  <c:v>4.5739999999999998</c:v>
                </c:pt>
                <c:pt idx="46">
                  <c:v>4.2839999999999998</c:v>
                </c:pt>
                <c:pt idx="47">
                  <c:v>4.4470000000000001</c:v>
                </c:pt>
                <c:pt idx="48">
                  <c:v>4.7450000000000001</c:v>
                </c:pt>
              </c:numCache>
            </c:numRef>
          </c:val>
          <c:smooth val="0"/>
          <c:extLst>
            <c:ext xmlns:c16="http://schemas.microsoft.com/office/drawing/2014/chart" uri="{C3380CC4-5D6E-409C-BE32-E72D297353CC}">
              <c16:uniqueId val="{00000006-262A-4D3C-9BD7-2F912B6D6161}"/>
            </c:ext>
          </c:extLst>
        </c:ser>
        <c:dLbls>
          <c:showLegendKey val="0"/>
          <c:showVal val="0"/>
          <c:showCatName val="0"/>
          <c:showSerName val="0"/>
          <c:showPercent val="0"/>
          <c:showBubbleSize val="0"/>
        </c:dLbls>
        <c:marker val="1"/>
        <c:smooth val="0"/>
        <c:axId val="365941120"/>
        <c:axId val="365942656"/>
      </c:lineChart>
      <c:dateAx>
        <c:axId val="365941120"/>
        <c:scaling>
          <c:orientation val="minMax"/>
          <c:max val="45199"/>
          <c:min val="43738"/>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65942656"/>
        <c:crosses val="autoZero"/>
        <c:auto val="1"/>
        <c:lblOffset val="100"/>
        <c:baseTimeUnit val="months"/>
        <c:majorUnit val="6"/>
        <c:majorTimeUnit val="months"/>
      </c:dateAx>
      <c:valAx>
        <c:axId val="365942656"/>
        <c:scaling>
          <c:orientation val="minMax"/>
          <c:max val="7"/>
          <c:min val="-1"/>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65941120"/>
        <c:crosses val="autoZero"/>
        <c:crossBetween val="midCat"/>
        <c:majorUnit val="1"/>
      </c:valAx>
      <c:valAx>
        <c:axId val="365944192"/>
        <c:scaling>
          <c:orientation val="minMax"/>
          <c:max val="6"/>
          <c:min val="-1"/>
        </c:scaling>
        <c:delete val="1"/>
        <c:axPos val="r"/>
        <c:numFmt formatCode="0.00" sourceLinked="1"/>
        <c:majorTickMark val="out"/>
        <c:minorTickMark val="none"/>
        <c:tickLblPos val="nextTo"/>
        <c:crossAx val="366019712"/>
        <c:crosses val="max"/>
        <c:crossBetween val="between"/>
        <c:majorUnit val="1"/>
      </c:valAx>
      <c:dateAx>
        <c:axId val="366019712"/>
        <c:scaling>
          <c:orientation val="minMax"/>
        </c:scaling>
        <c:delete val="1"/>
        <c:axPos val="b"/>
        <c:numFmt formatCode="m/d/yyyy" sourceLinked="1"/>
        <c:majorTickMark val="out"/>
        <c:minorTickMark val="none"/>
        <c:tickLblPos val="nextTo"/>
        <c:crossAx val="365944192"/>
        <c:crosses val="autoZero"/>
        <c:auto val="1"/>
        <c:lblOffset val="100"/>
        <c:baseTimeUnit val="months"/>
      </c:dateAx>
      <c:spPr>
        <a:noFill/>
        <a:ln w="25400">
          <a:noFill/>
        </a:ln>
      </c:spPr>
    </c:plotArea>
    <c:legend>
      <c:legendPos val="b"/>
      <c:legendEntry>
        <c:idx val="4"/>
        <c:delete val="1"/>
      </c:legendEntry>
      <c:legendEntry>
        <c:idx val="5"/>
        <c:delete val="1"/>
      </c:legendEntry>
      <c:layout>
        <c:manualLayout>
          <c:xMode val="edge"/>
          <c:yMode val="edge"/>
          <c:x val="1.048951048951049E-2"/>
          <c:y val="0.80758058196272076"/>
          <c:w val="0.98951048951048948"/>
          <c:h val="0.19241941803727919"/>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62513077473713E-2"/>
          <c:y val="4.7242867572296586E-2"/>
          <c:w val="0.87930014867022743"/>
          <c:h val="0.65188899586104998"/>
        </c:manualLayout>
      </c:layout>
      <c:areaChart>
        <c:grouping val="stacked"/>
        <c:varyColors val="0"/>
        <c:ser>
          <c:idx val="2"/>
          <c:order val="1"/>
          <c:tx>
            <c:strRef>
              <c:f>'Graf II.9 CB'!$L$3</c:f>
              <c:strCache>
                <c:ptCount val="1"/>
                <c:pt idx="0">
                  <c:v>Risk-neutral yield</c:v>
                </c:pt>
              </c:strCache>
            </c:strRef>
          </c:tx>
          <c:spPr>
            <a:solidFill>
              <a:schemeClr val="accent1"/>
            </a:solidFill>
            <a:ln w="25400">
              <a:noFill/>
            </a:ln>
          </c:spPr>
          <c:cat>
            <c:numRef>
              <c:f>'Graf II.9 CB'!$J$5:$J$53</c:f>
              <c:numCache>
                <c:formatCode>m/d/yyyy</c:formatCode>
                <c:ptCount val="49"/>
                <c:pt idx="0">
                  <c:v>43738</c:v>
                </c:pt>
                <c:pt idx="1">
                  <c:v>43769</c:v>
                </c:pt>
                <c:pt idx="2">
                  <c:v>43799</c:v>
                </c:pt>
                <c:pt idx="3">
                  <c:v>43830</c:v>
                </c:pt>
                <c:pt idx="4">
                  <c:v>43861</c:v>
                </c:pt>
                <c:pt idx="5">
                  <c:v>43890</c:v>
                </c:pt>
                <c:pt idx="6">
                  <c:v>43921</c:v>
                </c:pt>
                <c:pt idx="7">
                  <c:v>43951</c:v>
                </c:pt>
                <c:pt idx="8">
                  <c:v>43982</c:v>
                </c:pt>
                <c:pt idx="9">
                  <c:v>44012</c:v>
                </c:pt>
                <c:pt idx="10">
                  <c:v>44043</c:v>
                </c:pt>
                <c:pt idx="11">
                  <c:v>44074</c:v>
                </c:pt>
                <c:pt idx="12">
                  <c:v>44104</c:v>
                </c:pt>
                <c:pt idx="13">
                  <c:v>44135</c:v>
                </c:pt>
                <c:pt idx="14">
                  <c:v>44165</c:v>
                </c:pt>
                <c:pt idx="15">
                  <c:v>44196</c:v>
                </c:pt>
                <c:pt idx="16">
                  <c:v>44227</c:v>
                </c:pt>
                <c:pt idx="17">
                  <c:v>44255</c:v>
                </c:pt>
                <c:pt idx="18">
                  <c:v>44286</c:v>
                </c:pt>
                <c:pt idx="19">
                  <c:v>44316</c:v>
                </c:pt>
                <c:pt idx="20">
                  <c:v>44347</c:v>
                </c:pt>
                <c:pt idx="21">
                  <c:v>44377</c:v>
                </c:pt>
                <c:pt idx="22">
                  <c:v>44408</c:v>
                </c:pt>
                <c:pt idx="23">
                  <c:v>44439</c:v>
                </c:pt>
                <c:pt idx="24">
                  <c:v>44469</c:v>
                </c:pt>
                <c:pt idx="25">
                  <c:v>44500</c:v>
                </c:pt>
                <c:pt idx="26">
                  <c:v>44530</c:v>
                </c:pt>
                <c:pt idx="27">
                  <c:v>44561</c:v>
                </c:pt>
                <c:pt idx="28">
                  <c:v>44592</c:v>
                </c:pt>
                <c:pt idx="29">
                  <c:v>44620</c:v>
                </c:pt>
                <c:pt idx="30">
                  <c:v>44651</c:v>
                </c:pt>
                <c:pt idx="31">
                  <c:v>44681</c:v>
                </c:pt>
                <c:pt idx="32">
                  <c:v>44712</c:v>
                </c:pt>
                <c:pt idx="33">
                  <c:v>44742</c:v>
                </c:pt>
                <c:pt idx="34">
                  <c:v>44773</c:v>
                </c:pt>
                <c:pt idx="35">
                  <c:v>44804</c:v>
                </c:pt>
                <c:pt idx="36">
                  <c:v>44834</c:v>
                </c:pt>
                <c:pt idx="37">
                  <c:v>44865</c:v>
                </c:pt>
                <c:pt idx="38">
                  <c:v>44895</c:v>
                </c:pt>
                <c:pt idx="39">
                  <c:v>44926</c:v>
                </c:pt>
                <c:pt idx="40">
                  <c:v>44957</c:v>
                </c:pt>
                <c:pt idx="41">
                  <c:v>44985</c:v>
                </c:pt>
                <c:pt idx="42">
                  <c:v>45016</c:v>
                </c:pt>
                <c:pt idx="43">
                  <c:v>45046</c:v>
                </c:pt>
                <c:pt idx="44">
                  <c:v>45077</c:v>
                </c:pt>
                <c:pt idx="45">
                  <c:v>45107</c:v>
                </c:pt>
                <c:pt idx="46">
                  <c:v>45138</c:v>
                </c:pt>
                <c:pt idx="47">
                  <c:v>45169</c:v>
                </c:pt>
                <c:pt idx="48">
                  <c:v>45199</c:v>
                </c:pt>
              </c:numCache>
            </c:numRef>
          </c:cat>
          <c:val>
            <c:numRef>
              <c:f>'Graf II.9 CB'!$L$5:$L$53</c:f>
              <c:numCache>
                <c:formatCode>0.00</c:formatCode>
                <c:ptCount val="49"/>
                <c:pt idx="0">
                  <c:v>1.5129999999999999</c:v>
                </c:pt>
                <c:pt idx="1">
                  <c:v>1.466</c:v>
                </c:pt>
                <c:pt idx="2">
                  <c:v>1.5509999999999999</c:v>
                </c:pt>
                <c:pt idx="3">
                  <c:v>1.6080000000000001</c:v>
                </c:pt>
                <c:pt idx="4">
                  <c:v>1.478</c:v>
                </c:pt>
                <c:pt idx="5">
                  <c:v>1.2829999999999999</c:v>
                </c:pt>
                <c:pt idx="6">
                  <c:v>0.26600000000000001</c:v>
                </c:pt>
                <c:pt idx="7">
                  <c:v>2.1999999999999999E-2</c:v>
                </c:pt>
                <c:pt idx="8">
                  <c:v>8.0000000000000002E-3</c:v>
                </c:pt>
                <c:pt idx="9">
                  <c:v>-0.02</c:v>
                </c:pt>
                <c:pt idx="10">
                  <c:v>3.6999999999999998E-2</c:v>
                </c:pt>
                <c:pt idx="11">
                  <c:v>0.253</c:v>
                </c:pt>
                <c:pt idx="12">
                  <c:v>0.152</c:v>
                </c:pt>
                <c:pt idx="13">
                  <c:v>1.7999999999999999E-2</c:v>
                </c:pt>
                <c:pt idx="14">
                  <c:v>0.23100000000000001</c:v>
                </c:pt>
                <c:pt idx="15">
                  <c:v>0.40799999999999997</c:v>
                </c:pt>
                <c:pt idx="16">
                  <c:v>0.375</c:v>
                </c:pt>
                <c:pt idx="17">
                  <c:v>0.48299999999999998</c:v>
                </c:pt>
                <c:pt idx="18">
                  <c:v>0.499</c:v>
                </c:pt>
                <c:pt idx="19">
                  <c:v>0.57299999999999995</c:v>
                </c:pt>
                <c:pt idx="20">
                  <c:v>0.73899999999999999</c:v>
                </c:pt>
                <c:pt idx="21">
                  <c:v>0.94599999999999995</c:v>
                </c:pt>
                <c:pt idx="22">
                  <c:v>1.093</c:v>
                </c:pt>
                <c:pt idx="23">
                  <c:v>1.2350000000000001</c:v>
                </c:pt>
                <c:pt idx="24">
                  <c:v>1.829</c:v>
                </c:pt>
                <c:pt idx="25">
                  <c:v>2.2799999999999998</c:v>
                </c:pt>
                <c:pt idx="26">
                  <c:v>2.3420000000000001</c:v>
                </c:pt>
                <c:pt idx="27">
                  <c:v>3.0289999999999999</c:v>
                </c:pt>
                <c:pt idx="28">
                  <c:v>3.1669999999999998</c:v>
                </c:pt>
                <c:pt idx="29">
                  <c:v>3.1349999999999998</c:v>
                </c:pt>
                <c:pt idx="30">
                  <c:v>3.4140000000000001</c:v>
                </c:pt>
                <c:pt idx="31">
                  <c:v>3.6419999999999999</c:v>
                </c:pt>
                <c:pt idx="32">
                  <c:v>3.8849999999999998</c:v>
                </c:pt>
                <c:pt idx="33">
                  <c:v>3.8849999999999998</c:v>
                </c:pt>
                <c:pt idx="34">
                  <c:v>4.0910000000000002</c:v>
                </c:pt>
                <c:pt idx="35">
                  <c:v>4.1369999999999996</c:v>
                </c:pt>
                <c:pt idx="36">
                  <c:v>4.0090000000000003</c:v>
                </c:pt>
                <c:pt idx="37">
                  <c:v>4.2119999999999997</c:v>
                </c:pt>
                <c:pt idx="38">
                  <c:v>3.7080000000000002</c:v>
                </c:pt>
                <c:pt idx="39">
                  <c:v>4.2</c:v>
                </c:pt>
                <c:pt idx="40">
                  <c:v>4.0529999999999999</c:v>
                </c:pt>
                <c:pt idx="41">
                  <c:v>4.2619999999999996</c:v>
                </c:pt>
                <c:pt idx="42">
                  <c:v>4.0979999999999999</c:v>
                </c:pt>
                <c:pt idx="43">
                  <c:v>3.9809999999999999</c:v>
                </c:pt>
                <c:pt idx="44">
                  <c:v>4.0129999999999999</c:v>
                </c:pt>
                <c:pt idx="45">
                  <c:v>3.8439999999999999</c:v>
                </c:pt>
                <c:pt idx="46">
                  <c:v>3.52</c:v>
                </c:pt>
                <c:pt idx="47">
                  <c:v>3.38</c:v>
                </c:pt>
                <c:pt idx="48">
                  <c:v>3.4430000000000001</c:v>
                </c:pt>
              </c:numCache>
            </c:numRef>
          </c:val>
          <c:extLst>
            <c:ext xmlns:c16="http://schemas.microsoft.com/office/drawing/2014/chart" uri="{C3380CC4-5D6E-409C-BE32-E72D297353CC}">
              <c16:uniqueId val="{00000000-831A-4199-B5C8-0AC351E96E6D}"/>
            </c:ext>
          </c:extLst>
        </c:ser>
        <c:ser>
          <c:idx val="3"/>
          <c:order val="2"/>
          <c:tx>
            <c:strRef>
              <c:f>'Graf II.9 CB'!$M$3</c:f>
              <c:strCache>
                <c:ptCount val="1"/>
                <c:pt idx="0">
                  <c:v>Term risk premium</c:v>
                </c:pt>
              </c:strCache>
            </c:strRef>
          </c:tx>
          <c:spPr>
            <a:solidFill>
              <a:schemeClr val="accent2"/>
            </a:solidFill>
            <a:ln w="25400">
              <a:noFill/>
            </a:ln>
          </c:spPr>
          <c:cat>
            <c:numRef>
              <c:f>'Graf II.9 CB'!$J$5:$J$53</c:f>
              <c:numCache>
                <c:formatCode>m/d/yyyy</c:formatCode>
                <c:ptCount val="49"/>
                <c:pt idx="0">
                  <c:v>43738</c:v>
                </c:pt>
                <c:pt idx="1">
                  <c:v>43769</c:v>
                </c:pt>
                <c:pt idx="2">
                  <c:v>43799</c:v>
                </c:pt>
                <c:pt idx="3">
                  <c:v>43830</c:v>
                </c:pt>
                <c:pt idx="4">
                  <c:v>43861</c:v>
                </c:pt>
                <c:pt idx="5">
                  <c:v>43890</c:v>
                </c:pt>
                <c:pt idx="6">
                  <c:v>43921</c:v>
                </c:pt>
                <c:pt idx="7">
                  <c:v>43951</c:v>
                </c:pt>
                <c:pt idx="8">
                  <c:v>43982</c:v>
                </c:pt>
                <c:pt idx="9">
                  <c:v>44012</c:v>
                </c:pt>
                <c:pt idx="10">
                  <c:v>44043</c:v>
                </c:pt>
                <c:pt idx="11">
                  <c:v>44074</c:v>
                </c:pt>
                <c:pt idx="12">
                  <c:v>44104</c:v>
                </c:pt>
                <c:pt idx="13">
                  <c:v>44135</c:v>
                </c:pt>
                <c:pt idx="14">
                  <c:v>44165</c:v>
                </c:pt>
                <c:pt idx="15">
                  <c:v>44196</c:v>
                </c:pt>
                <c:pt idx="16">
                  <c:v>44227</c:v>
                </c:pt>
                <c:pt idx="17">
                  <c:v>44255</c:v>
                </c:pt>
                <c:pt idx="18">
                  <c:v>44286</c:v>
                </c:pt>
                <c:pt idx="19">
                  <c:v>44316</c:v>
                </c:pt>
                <c:pt idx="20">
                  <c:v>44347</c:v>
                </c:pt>
                <c:pt idx="21">
                  <c:v>44377</c:v>
                </c:pt>
                <c:pt idx="22">
                  <c:v>44408</c:v>
                </c:pt>
                <c:pt idx="23">
                  <c:v>44439</c:v>
                </c:pt>
                <c:pt idx="24">
                  <c:v>44469</c:v>
                </c:pt>
                <c:pt idx="25">
                  <c:v>44500</c:v>
                </c:pt>
                <c:pt idx="26">
                  <c:v>44530</c:v>
                </c:pt>
                <c:pt idx="27">
                  <c:v>44561</c:v>
                </c:pt>
                <c:pt idx="28">
                  <c:v>44592</c:v>
                </c:pt>
                <c:pt idx="29">
                  <c:v>44620</c:v>
                </c:pt>
                <c:pt idx="30">
                  <c:v>44651</c:v>
                </c:pt>
                <c:pt idx="31">
                  <c:v>44681</c:v>
                </c:pt>
                <c:pt idx="32">
                  <c:v>44712</c:v>
                </c:pt>
                <c:pt idx="33">
                  <c:v>44742</c:v>
                </c:pt>
                <c:pt idx="34">
                  <c:v>44773</c:v>
                </c:pt>
                <c:pt idx="35">
                  <c:v>44804</c:v>
                </c:pt>
                <c:pt idx="36">
                  <c:v>44834</c:v>
                </c:pt>
                <c:pt idx="37">
                  <c:v>44865</c:v>
                </c:pt>
                <c:pt idx="38">
                  <c:v>44895</c:v>
                </c:pt>
                <c:pt idx="39">
                  <c:v>44926</c:v>
                </c:pt>
                <c:pt idx="40">
                  <c:v>44957</c:v>
                </c:pt>
                <c:pt idx="41">
                  <c:v>44985</c:v>
                </c:pt>
                <c:pt idx="42">
                  <c:v>45016</c:v>
                </c:pt>
                <c:pt idx="43">
                  <c:v>45046</c:v>
                </c:pt>
                <c:pt idx="44">
                  <c:v>45077</c:v>
                </c:pt>
                <c:pt idx="45">
                  <c:v>45107</c:v>
                </c:pt>
                <c:pt idx="46">
                  <c:v>45138</c:v>
                </c:pt>
                <c:pt idx="47">
                  <c:v>45169</c:v>
                </c:pt>
                <c:pt idx="48">
                  <c:v>45199</c:v>
                </c:pt>
              </c:numCache>
            </c:numRef>
          </c:cat>
          <c:val>
            <c:numRef>
              <c:f>'Graf II.9 CB'!$N$5:$N$53</c:f>
              <c:numCache>
                <c:formatCode>0.00</c:formatCode>
                <c:ptCount val="49"/>
                <c:pt idx="0">
                  <c:v>0</c:v>
                </c:pt>
                <c:pt idx="1">
                  <c:v>4.9000000000000002E-2</c:v>
                </c:pt>
                <c:pt idx="2">
                  <c:v>3.2000000000000001E-2</c:v>
                </c:pt>
                <c:pt idx="3">
                  <c:v>0.2</c:v>
                </c:pt>
                <c:pt idx="4">
                  <c:v>0.11899999999999999</c:v>
                </c:pt>
                <c:pt idx="5">
                  <c:v>6.7000000000000004E-2</c:v>
                </c:pt>
                <c:pt idx="6">
                  <c:v>0.28399999999999997</c:v>
                </c:pt>
                <c:pt idx="7">
                  <c:v>0.46800000000000003</c:v>
                </c:pt>
                <c:pt idx="8">
                  <c:v>0.30399999999999999</c:v>
                </c:pt>
                <c:pt idx="9">
                  <c:v>0.38500000000000001</c:v>
                </c:pt>
                <c:pt idx="10">
                  <c:v>0.45800000000000002</c:v>
                </c:pt>
                <c:pt idx="11">
                  <c:v>0.5</c:v>
                </c:pt>
                <c:pt idx="12">
                  <c:v>0.31900000000000001</c:v>
                </c:pt>
                <c:pt idx="13">
                  <c:v>0.41599999999999998</c:v>
                </c:pt>
                <c:pt idx="14">
                  <c:v>0.53700000000000003</c:v>
                </c:pt>
                <c:pt idx="15">
                  <c:v>0.48799999999999999</c:v>
                </c:pt>
                <c:pt idx="16">
                  <c:v>0.51800000000000002</c:v>
                </c:pt>
                <c:pt idx="17">
                  <c:v>0.745</c:v>
                </c:pt>
                <c:pt idx="18">
                  <c:v>0.82099999999999995</c:v>
                </c:pt>
                <c:pt idx="19">
                  <c:v>0.85</c:v>
                </c:pt>
                <c:pt idx="20">
                  <c:v>0.71399999999999997</c:v>
                </c:pt>
                <c:pt idx="21">
                  <c:v>0.67500000000000004</c:v>
                </c:pt>
                <c:pt idx="22">
                  <c:v>0.52900000000000003</c:v>
                </c:pt>
                <c:pt idx="23">
                  <c:v>0.66300000000000003</c:v>
                </c:pt>
                <c:pt idx="24">
                  <c:v>0.64800000000000002</c:v>
                </c:pt>
                <c:pt idx="25">
                  <c:v>0.63900000000000001</c:v>
                </c:pt>
                <c:pt idx="26">
                  <c:v>0.61899999999999999</c:v>
                </c:pt>
                <c:pt idx="27">
                  <c:v>0.63600000000000001</c:v>
                </c:pt>
                <c:pt idx="28">
                  <c:v>0.82399999999999995</c:v>
                </c:pt>
                <c:pt idx="29">
                  <c:v>0.61899999999999999</c:v>
                </c:pt>
                <c:pt idx="30">
                  <c:v>1.0249999999999999</c:v>
                </c:pt>
                <c:pt idx="31">
                  <c:v>1.2609999999999999</c:v>
                </c:pt>
                <c:pt idx="32">
                  <c:v>1.4630000000000001</c:v>
                </c:pt>
                <c:pt idx="33">
                  <c:v>1.7170000000000001</c:v>
                </c:pt>
                <c:pt idx="34">
                  <c:v>1.155</c:v>
                </c:pt>
                <c:pt idx="35">
                  <c:v>1.407</c:v>
                </c:pt>
                <c:pt idx="36">
                  <c:v>1.6160000000000001</c:v>
                </c:pt>
                <c:pt idx="37">
                  <c:v>1.8660000000000001</c:v>
                </c:pt>
                <c:pt idx="38">
                  <c:v>1.147</c:v>
                </c:pt>
                <c:pt idx="39">
                  <c:v>1.1120000000000001</c:v>
                </c:pt>
                <c:pt idx="40">
                  <c:v>0.89400000000000002</c:v>
                </c:pt>
                <c:pt idx="41">
                  <c:v>1.079</c:v>
                </c:pt>
                <c:pt idx="42">
                  <c:v>0.90100000000000002</c:v>
                </c:pt>
                <c:pt idx="43">
                  <c:v>0.90700000000000003</c:v>
                </c:pt>
                <c:pt idx="44">
                  <c:v>0.85</c:v>
                </c:pt>
                <c:pt idx="45">
                  <c:v>0.80900000000000005</c:v>
                </c:pt>
                <c:pt idx="46">
                  <c:v>0.89400000000000002</c:v>
                </c:pt>
                <c:pt idx="47">
                  <c:v>1.0549999999999999</c:v>
                </c:pt>
                <c:pt idx="48">
                  <c:v>0.83699999999999997</c:v>
                </c:pt>
              </c:numCache>
            </c:numRef>
          </c:val>
          <c:extLst>
            <c:ext xmlns:c16="http://schemas.microsoft.com/office/drawing/2014/chart" uri="{C3380CC4-5D6E-409C-BE32-E72D297353CC}">
              <c16:uniqueId val="{00000001-831A-4199-B5C8-0AC351E96E6D}"/>
            </c:ext>
          </c:extLst>
        </c:ser>
        <c:ser>
          <c:idx val="4"/>
          <c:order val="3"/>
          <c:tx>
            <c:strRef>
              <c:f>'Graf II.9 CB'!$P$3</c:f>
              <c:strCache>
                <c:ptCount val="1"/>
                <c:pt idx="0">
                  <c:v>Credit risk premium</c:v>
                </c:pt>
              </c:strCache>
            </c:strRef>
          </c:tx>
          <c:spPr>
            <a:solidFill>
              <a:schemeClr val="accent4"/>
            </a:solidFill>
            <a:ln w="25400">
              <a:noFill/>
            </a:ln>
          </c:spPr>
          <c:cat>
            <c:numRef>
              <c:f>'Graf II.9 CB'!$J$5:$J$53</c:f>
              <c:numCache>
                <c:formatCode>m/d/yyyy</c:formatCode>
                <c:ptCount val="49"/>
                <c:pt idx="0">
                  <c:v>43738</c:v>
                </c:pt>
                <c:pt idx="1">
                  <c:v>43769</c:v>
                </c:pt>
                <c:pt idx="2">
                  <c:v>43799</c:v>
                </c:pt>
                <c:pt idx="3">
                  <c:v>43830</c:v>
                </c:pt>
                <c:pt idx="4">
                  <c:v>43861</c:v>
                </c:pt>
                <c:pt idx="5">
                  <c:v>43890</c:v>
                </c:pt>
                <c:pt idx="6">
                  <c:v>43921</c:v>
                </c:pt>
                <c:pt idx="7">
                  <c:v>43951</c:v>
                </c:pt>
                <c:pt idx="8">
                  <c:v>43982</c:v>
                </c:pt>
                <c:pt idx="9">
                  <c:v>44012</c:v>
                </c:pt>
                <c:pt idx="10">
                  <c:v>44043</c:v>
                </c:pt>
                <c:pt idx="11">
                  <c:v>44074</c:v>
                </c:pt>
                <c:pt idx="12">
                  <c:v>44104</c:v>
                </c:pt>
                <c:pt idx="13">
                  <c:v>44135</c:v>
                </c:pt>
                <c:pt idx="14">
                  <c:v>44165</c:v>
                </c:pt>
                <c:pt idx="15">
                  <c:v>44196</c:v>
                </c:pt>
                <c:pt idx="16">
                  <c:v>44227</c:v>
                </c:pt>
                <c:pt idx="17">
                  <c:v>44255</c:v>
                </c:pt>
                <c:pt idx="18">
                  <c:v>44286</c:v>
                </c:pt>
                <c:pt idx="19">
                  <c:v>44316</c:v>
                </c:pt>
                <c:pt idx="20">
                  <c:v>44347</c:v>
                </c:pt>
                <c:pt idx="21">
                  <c:v>44377</c:v>
                </c:pt>
                <c:pt idx="22">
                  <c:v>44408</c:v>
                </c:pt>
                <c:pt idx="23">
                  <c:v>44439</c:v>
                </c:pt>
                <c:pt idx="24">
                  <c:v>44469</c:v>
                </c:pt>
                <c:pt idx="25">
                  <c:v>44500</c:v>
                </c:pt>
                <c:pt idx="26">
                  <c:v>44530</c:v>
                </c:pt>
                <c:pt idx="27">
                  <c:v>44561</c:v>
                </c:pt>
                <c:pt idx="28">
                  <c:v>44592</c:v>
                </c:pt>
                <c:pt idx="29">
                  <c:v>44620</c:v>
                </c:pt>
                <c:pt idx="30">
                  <c:v>44651</c:v>
                </c:pt>
                <c:pt idx="31">
                  <c:v>44681</c:v>
                </c:pt>
                <c:pt idx="32">
                  <c:v>44712</c:v>
                </c:pt>
                <c:pt idx="33">
                  <c:v>44742</c:v>
                </c:pt>
                <c:pt idx="34">
                  <c:v>44773</c:v>
                </c:pt>
                <c:pt idx="35">
                  <c:v>44804</c:v>
                </c:pt>
                <c:pt idx="36">
                  <c:v>44834</c:v>
                </c:pt>
                <c:pt idx="37">
                  <c:v>44865</c:v>
                </c:pt>
                <c:pt idx="38">
                  <c:v>44895</c:v>
                </c:pt>
                <c:pt idx="39">
                  <c:v>44926</c:v>
                </c:pt>
                <c:pt idx="40">
                  <c:v>44957</c:v>
                </c:pt>
                <c:pt idx="41">
                  <c:v>44985</c:v>
                </c:pt>
                <c:pt idx="42">
                  <c:v>45016</c:v>
                </c:pt>
                <c:pt idx="43">
                  <c:v>45046</c:v>
                </c:pt>
                <c:pt idx="44">
                  <c:v>45077</c:v>
                </c:pt>
                <c:pt idx="45">
                  <c:v>45107</c:v>
                </c:pt>
                <c:pt idx="46">
                  <c:v>45138</c:v>
                </c:pt>
                <c:pt idx="47">
                  <c:v>45169</c:v>
                </c:pt>
                <c:pt idx="48">
                  <c:v>45199</c:v>
                </c:pt>
              </c:numCache>
            </c:numRef>
          </c:cat>
          <c:val>
            <c:numRef>
              <c:f>'Graf II.9 CB'!$P$5:$P$53</c:f>
              <c:numCache>
                <c:formatCode>0.00</c:formatCode>
                <c:ptCount val="49"/>
                <c:pt idx="0">
                  <c:v>0.25600000000000001</c:v>
                </c:pt>
                <c:pt idx="1">
                  <c:v>0.26800000000000002</c:v>
                </c:pt>
                <c:pt idx="2">
                  <c:v>0.255</c:v>
                </c:pt>
                <c:pt idx="3">
                  <c:v>0.19400000000000001</c:v>
                </c:pt>
                <c:pt idx="4">
                  <c:v>0.15</c:v>
                </c:pt>
                <c:pt idx="5">
                  <c:v>0.14799999999999999</c:v>
                </c:pt>
                <c:pt idx="6">
                  <c:v>0.159</c:v>
                </c:pt>
                <c:pt idx="7">
                  <c:v>0.18</c:v>
                </c:pt>
                <c:pt idx="8">
                  <c:v>0.17699999999999999</c:v>
                </c:pt>
                <c:pt idx="9">
                  <c:v>0.18</c:v>
                </c:pt>
                <c:pt idx="10">
                  <c:v>0.19</c:v>
                </c:pt>
                <c:pt idx="11">
                  <c:v>0.19</c:v>
                </c:pt>
                <c:pt idx="12">
                  <c:v>0.2</c:v>
                </c:pt>
                <c:pt idx="13">
                  <c:v>0.22</c:v>
                </c:pt>
                <c:pt idx="14">
                  <c:v>0.23</c:v>
                </c:pt>
                <c:pt idx="15">
                  <c:v>0.219</c:v>
                </c:pt>
                <c:pt idx="16">
                  <c:v>0.21299999999999999</c:v>
                </c:pt>
                <c:pt idx="17">
                  <c:v>0.214</c:v>
                </c:pt>
                <c:pt idx="18">
                  <c:v>0.21</c:v>
                </c:pt>
                <c:pt idx="19">
                  <c:v>0.19700000000000001</c:v>
                </c:pt>
                <c:pt idx="20">
                  <c:v>0.19600000000000001</c:v>
                </c:pt>
                <c:pt idx="21">
                  <c:v>0.21099999999999999</c:v>
                </c:pt>
                <c:pt idx="22">
                  <c:v>0.193</c:v>
                </c:pt>
                <c:pt idx="23">
                  <c:v>0.17899999999999999</c:v>
                </c:pt>
                <c:pt idx="24">
                  <c:v>0.20399999999999999</c:v>
                </c:pt>
                <c:pt idx="25">
                  <c:v>0.215</c:v>
                </c:pt>
                <c:pt idx="26">
                  <c:v>0.23400000000000001</c:v>
                </c:pt>
                <c:pt idx="27">
                  <c:v>0.252</c:v>
                </c:pt>
                <c:pt idx="28">
                  <c:v>0.245</c:v>
                </c:pt>
                <c:pt idx="29">
                  <c:v>0.247</c:v>
                </c:pt>
                <c:pt idx="30">
                  <c:v>0.26100000000000001</c:v>
                </c:pt>
                <c:pt idx="31">
                  <c:v>0.27200000000000002</c:v>
                </c:pt>
                <c:pt idx="32">
                  <c:v>0.25</c:v>
                </c:pt>
                <c:pt idx="33">
                  <c:v>0.223</c:v>
                </c:pt>
                <c:pt idx="34">
                  <c:v>0.248</c:v>
                </c:pt>
                <c:pt idx="35">
                  <c:v>0.27500000000000002</c:v>
                </c:pt>
                <c:pt idx="36">
                  <c:v>0.27700000000000002</c:v>
                </c:pt>
                <c:pt idx="37">
                  <c:v>0.30399999999999999</c:v>
                </c:pt>
                <c:pt idx="38">
                  <c:v>0.315</c:v>
                </c:pt>
                <c:pt idx="39">
                  <c:v>0.29699999999999999</c:v>
                </c:pt>
                <c:pt idx="40">
                  <c:v>0.27500000000000002</c:v>
                </c:pt>
                <c:pt idx="41">
                  <c:v>0.23100000000000001</c:v>
                </c:pt>
                <c:pt idx="42">
                  <c:v>0.193</c:v>
                </c:pt>
                <c:pt idx="43">
                  <c:v>0.184</c:v>
                </c:pt>
                <c:pt idx="44">
                  <c:v>0.185</c:v>
                </c:pt>
                <c:pt idx="45">
                  <c:v>0.17399999999999999</c:v>
                </c:pt>
                <c:pt idx="46">
                  <c:v>0.16</c:v>
                </c:pt>
                <c:pt idx="47">
                  <c:v>0.155</c:v>
                </c:pt>
                <c:pt idx="48">
                  <c:v>0.158</c:v>
                </c:pt>
              </c:numCache>
            </c:numRef>
          </c:val>
          <c:extLst>
            <c:ext xmlns:c16="http://schemas.microsoft.com/office/drawing/2014/chart" uri="{C3380CC4-5D6E-409C-BE32-E72D297353CC}">
              <c16:uniqueId val="{00000002-831A-4199-B5C8-0AC351E96E6D}"/>
            </c:ext>
          </c:extLst>
        </c:ser>
        <c:ser>
          <c:idx val="0"/>
          <c:order val="4"/>
          <c:tx>
            <c:strRef>
              <c:f>'Graf II.9 CB'!$Q$3</c:f>
              <c:strCache>
                <c:ptCount val="1"/>
                <c:pt idx="0">
                  <c:v>Portfolio risk premium</c:v>
                </c:pt>
              </c:strCache>
            </c:strRef>
          </c:tx>
          <c:spPr>
            <a:solidFill>
              <a:schemeClr val="accent3"/>
            </a:solidFill>
            <a:ln w="25400">
              <a:noFill/>
            </a:ln>
          </c:spPr>
          <c:cat>
            <c:numRef>
              <c:f>'Graf II.9 CB'!$J$5:$J$53</c:f>
              <c:numCache>
                <c:formatCode>m/d/yyyy</c:formatCode>
                <c:ptCount val="49"/>
                <c:pt idx="0">
                  <c:v>43738</c:v>
                </c:pt>
                <c:pt idx="1">
                  <c:v>43769</c:v>
                </c:pt>
                <c:pt idx="2">
                  <c:v>43799</c:v>
                </c:pt>
                <c:pt idx="3">
                  <c:v>43830</c:v>
                </c:pt>
                <c:pt idx="4">
                  <c:v>43861</c:v>
                </c:pt>
                <c:pt idx="5">
                  <c:v>43890</c:v>
                </c:pt>
                <c:pt idx="6">
                  <c:v>43921</c:v>
                </c:pt>
                <c:pt idx="7">
                  <c:v>43951</c:v>
                </c:pt>
                <c:pt idx="8">
                  <c:v>43982</c:v>
                </c:pt>
                <c:pt idx="9">
                  <c:v>44012</c:v>
                </c:pt>
                <c:pt idx="10">
                  <c:v>44043</c:v>
                </c:pt>
                <c:pt idx="11">
                  <c:v>44074</c:v>
                </c:pt>
                <c:pt idx="12">
                  <c:v>44104</c:v>
                </c:pt>
                <c:pt idx="13">
                  <c:v>44135</c:v>
                </c:pt>
                <c:pt idx="14">
                  <c:v>44165</c:v>
                </c:pt>
                <c:pt idx="15">
                  <c:v>44196</c:v>
                </c:pt>
                <c:pt idx="16">
                  <c:v>44227</c:v>
                </c:pt>
                <c:pt idx="17">
                  <c:v>44255</c:v>
                </c:pt>
                <c:pt idx="18">
                  <c:v>44286</c:v>
                </c:pt>
                <c:pt idx="19">
                  <c:v>44316</c:v>
                </c:pt>
                <c:pt idx="20">
                  <c:v>44347</c:v>
                </c:pt>
                <c:pt idx="21">
                  <c:v>44377</c:v>
                </c:pt>
                <c:pt idx="22">
                  <c:v>44408</c:v>
                </c:pt>
                <c:pt idx="23">
                  <c:v>44439</c:v>
                </c:pt>
                <c:pt idx="24">
                  <c:v>44469</c:v>
                </c:pt>
                <c:pt idx="25">
                  <c:v>44500</c:v>
                </c:pt>
                <c:pt idx="26">
                  <c:v>44530</c:v>
                </c:pt>
                <c:pt idx="27">
                  <c:v>44561</c:v>
                </c:pt>
                <c:pt idx="28">
                  <c:v>44592</c:v>
                </c:pt>
                <c:pt idx="29">
                  <c:v>44620</c:v>
                </c:pt>
                <c:pt idx="30">
                  <c:v>44651</c:v>
                </c:pt>
                <c:pt idx="31">
                  <c:v>44681</c:v>
                </c:pt>
                <c:pt idx="32">
                  <c:v>44712</c:v>
                </c:pt>
                <c:pt idx="33">
                  <c:v>44742</c:v>
                </c:pt>
                <c:pt idx="34">
                  <c:v>44773</c:v>
                </c:pt>
                <c:pt idx="35">
                  <c:v>44804</c:v>
                </c:pt>
                <c:pt idx="36">
                  <c:v>44834</c:v>
                </c:pt>
                <c:pt idx="37">
                  <c:v>44865</c:v>
                </c:pt>
                <c:pt idx="38">
                  <c:v>44895</c:v>
                </c:pt>
                <c:pt idx="39">
                  <c:v>44926</c:v>
                </c:pt>
                <c:pt idx="40">
                  <c:v>44957</c:v>
                </c:pt>
                <c:pt idx="41">
                  <c:v>44985</c:v>
                </c:pt>
                <c:pt idx="42">
                  <c:v>45016</c:v>
                </c:pt>
                <c:pt idx="43">
                  <c:v>45046</c:v>
                </c:pt>
                <c:pt idx="44">
                  <c:v>45077</c:v>
                </c:pt>
                <c:pt idx="45">
                  <c:v>45107</c:v>
                </c:pt>
                <c:pt idx="46">
                  <c:v>45138</c:v>
                </c:pt>
                <c:pt idx="47">
                  <c:v>45169</c:v>
                </c:pt>
                <c:pt idx="48">
                  <c:v>45199</c:v>
                </c:pt>
              </c:numCache>
            </c:numRef>
          </c:cat>
          <c:val>
            <c:numRef>
              <c:f>'Graf II.9 CB'!$R$5:$R$53</c:f>
              <c:numCache>
                <c:formatCode>0.00</c:formatCode>
                <c:ptCount val="49"/>
                <c:pt idx="0">
                  <c:v>0</c:v>
                </c:pt>
                <c:pt idx="1">
                  <c:v>0</c:v>
                </c:pt>
                <c:pt idx="2">
                  <c:v>0</c:v>
                </c:pt>
                <c:pt idx="3">
                  <c:v>0</c:v>
                </c:pt>
                <c:pt idx="4">
                  <c:v>0</c:v>
                </c:pt>
                <c:pt idx="5">
                  <c:v>0</c:v>
                </c:pt>
                <c:pt idx="6">
                  <c:v>0.68600000000000005</c:v>
                </c:pt>
                <c:pt idx="7">
                  <c:v>0.41499999999999998</c:v>
                </c:pt>
                <c:pt idx="8">
                  <c:v>6.5000000000000002E-2</c:v>
                </c:pt>
                <c:pt idx="9">
                  <c:v>1.7999999999999999E-2</c:v>
                </c:pt>
                <c:pt idx="10">
                  <c:v>0</c:v>
                </c:pt>
                <c:pt idx="11">
                  <c:v>0</c:v>
                </c:pt>
                <c:pt idx="12">
                  <c:v>0</c:v>
                </c:pt>
                <c:pt idx="13">
                  <c:v>0</c:v>
                </c:pt>
                <c:pt idx="14">
                  <c:v>0</c:v>
                </c:pt>
                <c:pt idx="15">
                  <c:v>0</c:v>
                </c:pt>
                <c:pt idx="16">
                  <c:v>0</c:v>
                </c:pt>
                <c:pt idx="17">
                  <c:v>0</c:v>
                </c:pt>
                <c:pt idx="18">
                  <c:v>2.4E-2</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0.307</c:v>
                </c:pt>
              </c:numCache>
            </c:numRef>
          </c:val>
          <c:extLst>
            <c:ext xmlns:c16="http://schemas.microsoft.com/office/drawing/2014/chart" uri="{C3380CC4-5D6E-409C-BE32-E72D297353CC}">
              <c16:uniqueId val="{00000003-831A-4199-B5C8-0AC351E96E6D}"/>
            </c:ext>
          </c:extLst>
        </c:ser>
        <c:dLbls>
          <c:showLegendKey val="0"/>
          <c:showVal val="0"/>
          <c:showCatName val="0"/>
          <c:showSerName val="0"/>
          <c:showPercent val="0"/>
          <c:showBubbleSize val="0"/>
        </c:dLbls>
        <c:axId val="365941120"/>
        <c:axId val="365942656"/>
      </c:areaChart>
      <c:areaChart>
        <c:grouping val="stacked"/>
        <c:varyColors val="0"/>
        <c:ser>
          <c:idx val="6"/>
          <c:order val="5"/>
          <c:tx>
            <c:strRef>
              <c:f>'Graf II.9 CB'!$S$3</c:f>
              <c:strCache>
                <c:ptCount val="1"/>
                <c:pt idx="0">
                  <c:v>Portfolio risk premium (-)</c:v>
                </c:pt>
              </c:strCache>
            </c:strRef>
          </c:tx>
          <c:spPr>
            <a:solidFill>
              <a:schemeClr val="accent3"/>
            </a:solidFill>
            <a:ln w="25400">
              <a:noFill/>
            </a:ln>
          </c:spPr>
          <c:cat>
            <c:numRef>
              <c:f>'Graf II.9 CB'!$J$5:$J$53</c:f>
              <c:numCache>
                <c:formatCode>m/d/yyyy</c:formatCode>
                <c:ptCount val="49"/>
                <c:pt idx="0">
                  <c:v>43738</c:v>
                </c:pt>
                <c:pt idx="1">
                  <c:v>43769</c:v>
                </c:pt>
                <c:pt idx="2">
                  <c:v>43799</c:v>
                </c:pt>
                <c:pt idx="3">
                  <c:v>43830</c:v>
                </c:pt>
                <c:pt idx="4">
                  <c:v>43861</c:v>
                </c:pt>
                <c:pt idx="5">
                  <c:v>43890</c:v>
                </c:pt>
                <c:pt idx="6">
                  <c:v>43921</c:v>
                </c:pt>
                <c:pt idx="7">
                  <c:v>43951</c:v>
                </c:pt>
                <c:pt idx="8">
                  <c:v>43982</c:v>
                </c:pt>
                <c:pt idx="9">
                  <c:v>44012</c:v>
                </c:pt>
                <c:pt idx="10">
                  <c:v>44043</c:v>
                </c:pt>
                <c:pt idx="11">
                  <c:v>44074</c:v>
                </c:pt>
                <c:pt idx="12">
                  <c:v>44104</c:v>
                </c:pt>
                <c:pt idx="13">
                  <c:v>44135</c:v>
                </c:pt>
                <c:pt idx="14">
                  <c:v>44165</c:v>
                </c:pt>
                <c:pt idx="15">
                  <c:v>44196</c:v>
                </c:pt>
                <c:pt idx="16">
                  <c:v>44227</c:v>
                </c:pt>
                <c:pt idx="17">
                  <c:v>44255</c:v>
                </c:pt>
                <c:pt idx="18">
                  <c:v>44286</c:v>
                </c:pt>
                <c:pt idx="19">
                  <c:v>44316</c:v>
                </c:pt>
                <c:pt idx="20">
                  <c:v>44347</c:v>
                </c:pt>
                <c:pt idx="21">
                  <c:v>44377</c:v>
                </c:pt>
                <c:pt idx="22">
                  <c:v>44408</c:v>
                </c:pt>
                <c:pt idx="23">
                  <c:v>44439</c:v>
                </c:pt>
                <c:pt idx="24">
                  <c:v>44469</c:v>
                </c:pt>
                <c:pt idx="25">
                  <c:v>44500</c:v>
                </c:pt>
                <c:pt idx="26">
                  <c:v>44530</c:v>
                </c:pt>
                <c:pt idx="27">
                  <c:v>44561</c:v>
                </c:pt>
                <c:pt idx="28">
                  <c:v>44592</c:v>
                </c:pt>
                <c:pt idx="29">
                  <c:v>44620</c:v>
                </c:pt>
                <c:pt idx="30">
                  <c:v>44651</c:v>
                </c:pt>
                <c:pt idx="31">
                  <c:v>44681</c:v>
                </c:pt>
                <c:pt idx="32">
                  <c:v>44712</c:v>
                </c:pt>
                <c:pt idx="33">
                  <c:v>44742</c:v>
                </c:pt>
                <c:pt idx="34">
                  <c:v>44773</c:v>
                </c:pt>
                <c:pt idx="35">
                  <c:v>44804</c:v>
                </c:pt>
                <c:pt idx="36">
                  <c:v>44834</c:v>
                </c:pt>
                <c:pt idx="37">
                  <c:v>44865</c:v>
                </c:pt>
                <c:pt idx="38">
                  <c:v>44895</c:v>
                </c:pt>
                <c:pt idx="39">
                  <c:v>44926</c:v>
                </c:pt>
                <c:pt idx="40">
                  <c:v>44957</c:v>
                </c:pt>
                <c:pt idx="41">
                  <c:v>44985</c:v>
                </c:pt>
                <c:pt idx="42">
                  <c:v>45016</c:v>
                </c:pt>
                <c:pt idx="43">
                  <c:v>45046</c:v>
                </c:pt>
                <c:pt idx="44">
                  <c:v>45077</c:v>
                </c:pt>
                <c:pt idx="45">
                  <c:v>45107</c:v>
                </c:pt>
                <c:pt idx="46">
                  <c:v>45138</c:v>
                </c:pt>
                <c:pt idx="47">
                  <c:v>45169</c:v>
                </c:pt>
                <c:pt idx="48">
                  <c:v>45199</c:v>
                </c:pt>
              </c:numCache>
            </c:numRef>
          </c:cat>
          <c:val>
            <c:numRef>
              <c:f>'Graf II.9 CB'!$S$5:$S$53</c:f>
              <c:numCache>
                <c:formatCode>0.00</c:formatCode>
                <c:ptCount val="49"/>
                <c:pt idx="0">
                  <c:v>-0.629</c:v>
                </c:pt>
                <c:pt idx="1">
                  <c:v>-0.64</c:v>
                </c:pt>
                <c:pt idx="2">
                  <c:v>-0.54800000000000004</c:v>
                </c:pt>
                <c:pt idx="3">
                  <c:v>-0.501</c:v>
                </c:pt>
                <c:pt idx="4">
                  <c:v>-0.26400000000000001</c:v>
                </c:pt>
                <c:pt idx="5">
                  <c:v>-0.128</c:v>
                </c:pt>
                <c:pt idx="6">
                  <c:v>0</c:v>
                </c:pt>
                <c:pt idx="7">
                  <c:v>0</c:v>
                </c:pt>
                <c:pt idx="8">
                  <c:v>0</c:v>
                </c:pt>
                <c:pt idx="9">
                  <c:v>0</c:v>
                </c:pt>
                <c:pt idx="10">
                  <c:v>-4.2000000000000003E-2</c:v>
                </c:pt>
                <c:pt idx="11">
                  <c:v>-0.246</c:v>
                </c:pt>
                <c:pt idx="12">
                  <c:v>-0.156</c:v>
                </c:pt>
                <c:pt idx="13">
                  <c:v>-5.1999999999999998E-2</c:v>
                </c:pt>
                <c:pt idx="14">
                  <c:v>-0.155</c:v>
                </c:pt>
                <c:pt idx="15">
                  <c:v>-0.22</c:v>
                </c:pt>
                <c:pt idx="16">
                  <c:v>-0.16700000000000001</c:v>
                </c:pt>
                <c:pt idx="17">
                  <c:v>-0.13600000000000001</c:v>
                </c:pt>
                <c:pt idx="18">
                  <c:v>0</c:v>
                </c:pt>
                <c:pt idx="19">
                  <c:v>-0.16700000000000001</c:v>
                </c:pt>
                <c:pt idx="20">
                  <c:v>-0.06</c:v>
                </c:pt>
                <c:pt idx="21">
                  <c:v>-7.5999999999999998E-2</c:v>
                </c:pt>
                <c:pt idx="22">
                  <c:v>-0.21099999999999999</c:v>
                </c:pt>
                <c:pt idx="23">
                  <c:v>-0.307</c:v>
                </c:pt>
                <c:pt idx="24">
                  <c:v>-0.60499999999999998</c:v>
                </c:pt>
                <c:pt idx="25">
                  <c:v>-0.3</c:v>
                </c:pt>
                <c:pt idx="26">
                  <c:v>-0.51200000000000001</c:v>
                </c:pt>
                <c:pt idx="27">
                  <c:v>-0.66700000000000004</c:v>
                </c:pt>
                <c:pt idx="28">
                  <c:v>-0.78500000000000003</c:v>
                </c:pt>
                <c:pt idx="29">
                  <c:v>-0.748</c:v>
                </c:pt>
                <c:pt idx="30">
                  <c:v>-0.54</c:v>
                </c:pt>
                <c:pt idx="31">
                  <c:v>-0.58799999999999997</c:v>
                </c:pt>
                <c:pt idx="32">
                  <c:v>-0.63700000000000001</c:v>
                </c:pt>
                <c:pt idx="33">
                  <c:v>-0.42699999999999999</c:v>
                </c:pt>
                <c:pt idx="34">
                  <c:v>-0.61799999999999999</c:v>
                </c:pt>
                <c:pt idx="35">
                  <c:v>-0.66200000000000003</c:v>
                </c:pt>
                <c:pt idx="36">
                  <c:v>-0.45300000000000001</c:v>
                </c:pt>
                <c:pt idx="37">
                  <c:v>-0.29599999999999999</c:v>
                </c:pt>
                <c:pt idx="38">
                  <c:v>-0.28599999999999998</c:v>
                </c:pt>
                <c:pt idx="39">
                  <c:v>-0.39700000000000002</c:v>
                </c:pt>
                <c:pt idx="40">
                  <c:v>-0.35</c:v>
                </c:pt>
                <c:pt idx="41">
                  <c:v>-0.41499999999999998</c:v>
                </c:pt>
                <c:pt idx="42">
                  <c:v>-0.34300000000000003</c:v>
                </c:pt>
                <c:pt idx="43">
                  <c:v>-0.34899999999999998</c:v>
                </c:pt>
                <c:pt idx="44">
                  <c:v>-0.29799999999999999</c:v>
                </c:pt>
                <c:pt idx="45">
                  <c:v>-0.253</c:v>
                </c:pt>
                <c:pt idx="46">
                  <c:v>-0.28999999999999998</c:v>
                </c:pt>
                <c:pt idx="47">
                  <c:v>-0.14199999999999999</c:v>
                </c:pt>
                <c:pt idx="48">
                  <c:v>0</c:v>
                </c:pt>
              </c:numCache>
            </c:numRef>
          </c:val>
          <c:extLst>
            <c:ext xmlns:c16="http://schemas.microsoft.com/office/drawing/2014/chart" uri="{C3380CC4-5D6E-409C-BE32-E72D297353CC}">
              <c16:uniqueId val="{00000004-831A-4199-B5C8-0AC351E96E6D}"/>
            </c:ext>
          </c:extLst>
        </c:ser>
        <c:ser>
          <c:idx val="5"/>
          <c:order val="6"/>
          <c:tx>
            <c:strRef>
              <c:f>'Graf II.9 CB'!$O$3</c:f>
              <c:strCache>
                <c:ptCount val="1"/>
                <c:pt idx="0">
                  <c:v>Term risk premium (-)</c:v>
                </c:pt>
              </c:strCache>
            </c:strRef>
          </c:tx>
          <c:spPr>
            <a:solidFill>
              <a:schemeClr val="accent2"/>
            </a:solidFill>
            <a:ln>
              <a:noFill/>
            </a:ln>
          </c:spPr>
          <c:cat>
            <c:numRef>
              <c:f>'Graf II.9 CB'!$J$5:$J$53</c:f>
              <c:numCache>
                <c:formatCode>m/d/yyyy</c:formatCode>
                <c:ptCount val="49"/>
                <c:pt idx="0">
                  <c:v>43738</c:v>
                </c:pt>
                <c:pt idx="1">
                  <c:v>43769</c:v>
                </c:pt>
                <c:pt idx="2">
                  <c:v>43799</c:v>
                </c:pt>
                <c:pt idx="3">
                  <c:v>43830</c:v>
                </c:pt>
                <c:pt idx="4">
                  <c:v>43861</c:v>
                </c:pt>
                <c:pt idx="5">
                  <c:v>43890</c:v>
                </c:pt>
                <c:pt idx="6">
                  <c:v>43921</c:v>
                </c:pt>
                <c:pt idx="7">
                  <c:v>43951</c:v>
                </c:pt>
                <c:pt idx="8">
                  <c:v>43982</c:v>
                </c:pt>
                <c:pt idx="9">
                  <c:v>44012</c:v>
                </c:pt>
                <c:pt idx="10">
                  <c:v>44043</c:v>
                </c:pt>
                <c:pt idx="11">
                  <c:v>44074</c:v>
                </c:pt>
                <c:pt idx="12">
                  <c:v>44104</c:v>
                </c:pt>
                <c:pt idx="13">
                  <c:v>44135</c:v>
                </c:pt>
                <c:pt idx="14">
                  <c:v>44165</c:v>
                </c:pt>
                <c:pt idx="15">
                  <c:v>44196</c:v>
                </c:pt>
                <c:pt idx="16">
                  <c:v>44227</c:v>
                </c:pt>
                <c:pt idx="17">
                  <c:v>44255</c:v>
                </c:pt>
                <c:pt idx="18">
                  <c:v>44286</c:v>
                </c:pt>
                <c:pt idx="19">
                  <c:v>44316</c:v>
                </c:pt>
                <c:pt idx="20">
                  <c:v>44347</c:v>
                </c:pt>
                <c:pt idx="21">
                  <c:v>44377</c:v>
                </c:pt>
                <c:pt idx="22">
                  <c:v>44408</c:v>
                </c:pt>
                <c:pt idx="23">
                  <c:v>44439</c:v>
                </c:pt>
                <c:pt idx="24">
                  <c:v>44469</c:v>
                </c:pt>
                <c:pt idx="25">
                  <c:v>44500</c:v>
                </c:pt>
                <c:pt idx="26">
                  <c:v>44530</c:v>
                </c:pt>
                <c:pt idx="27">
                  <c:v>44561</c:v>
                </c:pt>
                <c:pt idx="28">
                  <c:v>44592</c:v>
                </c:pt>
                <c:pt idx="29">
                  <c:v>44620</c:v>
                </c:pt>
                <c:pt idx="30">
                  <c:v>44651</c:v>
                </c:pt>
                <c:pt idx="31">
                  <c:v>44681</c:v>
                </c:pt>
                <c:pt idx="32">
                  <c:v>44712</c:v>
                </c:pt>
                <c:pt idx="33">
                  <c:v>44742</c:v>
                </c:pt>
                <c:pt idx="34">
                  <c:v>44773</c:v>
                </c:pt>
                <c:pt idx="35">
                  <c:v>44804</c:v>
                </c:pt>
                <c:pt idx="36">
                  <c:v>44834</c:v>
                </c:pt>
                <c:pt idx="37">
                  <c:v>44865</c:v>
                </c:pt>
                <c:pt idx="38">
                  <c:v>44895</c:v>
                </c:pt>
                <c:pt idx="39">
                  <c:v>44926</c:v>
                </c:pt>
                <c:pt idx="40">
                  <c:v>44957</c:v>
                </c:pt>
                <c:pt idx="41">
                  <c:v>44985</c:v>
                </c:pt>
                <c:pt idx="42">
                  <c:v>45016</c:v>
                </c:pt>
                <c:pt idx="43">
                  <c:v>45046</c:v>
                </c:pt>
                <c:pt idx="44">
                  <c:v>45077</c:v>
                </c:pt>
                <c:pt idx="45">
                  <c:v>45107</c:v>
                </c:pt>
                <c:pt idx="46">
                  <c:v>45138</c:v>
                </c:pt>
                <c:pt idx="47">
                  <c:v>45169</c:v>
                </c:pt>
                <c:pt idx="48">
                  <c:v>45199</c:v>
                </c:pt>
              </c:numCache>
            </c:numRef>
          </c:cat>
          <c:val>
            <c:numRef>
              <c:f>'Graf II.9 CB'!$O$5:$O$53</c:f>
              <c:numCache>
                <c:formatCode>0.00</c:formatCode>
                <c:ptCount val="49"/>
                <c:pt idx="0">
                  <c:v>-1E-3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extLst>
            <c:ext xmlns:c16="http://schemas.microsoft.com/office/drawing/2014/chart" uri="{C3380CC4-5D6E-409C-BE32-E72D297353CC}">
              <c16:uniqueId val="{00000005-831A-4199-B5C8-0AC351E96E6D}"/>
            </c:ext>
          </c:extLst>
        </c:ser>
        <c:dLbls>
          <c:showLegendKey val="0"/>
          <c:showVal val="0"/>
          <c:showCatName val="0"/>
          <c:showSerName val="0"/>
          <c:showPercent val="0"/>
          <c:showBubbleSize val="0"/>
        </c:dLbls>
        <c:axId val="366019712"/>
        <c:axId val="365944192"/>
      </c:areaChart>
      <c:lineChart>
        <c:grouping val="standard"/>
        <c:varyColors val="0"/>
        <c:ser>
          <c:idx val="1"/>
          <c:order val="0"/>
          <c:tx>
            <c:strRef>
              <c:f>'Graf II.9 CB'!$K$3</c:f>
              <c:strCache>
                <c:ptCount val="1"/>
                <c:pt idx="0">
                  <c:v>Market yield</c:v>
                </c:pt>
              </c:strCache>
            </c:strRef>
          </c:tx>
          <c:spPr>
            <a:ln>
              <a:solidFill>
                <a:sysClr val="windowText" lastClr="000000"/>
              </a:solidFill>
            </a:ln>
          </c:spPr>
          <c:marker>
            <c:symbol val="none"/>
          </c:marker>
          <c:cat>
            <c:numRef>
              <c:f>'Graf II.9 CB'!$J$5:$J$53</c:f>
              <c:numCache>
                <c:formatCode>m/d/yyyy</c:formatCode>
                <c:ptCount val="49"/>
                <c:pt idx="0">
                  <c:v>43738</c:v>
                </c:pt>
                <c:pt idx="1">
                  <c:v>43769</c:v>
                </c:pt>
                <c:pt idx="2">
                  <c:v>43799</c:v>
                </c:pt>
                <c:pt idx="3">
                  <c:v>43830</c:v>
                </c:pt>
                <c:pt idx="4">
                  <c:v>43861</c:v>
                </c:pt>
                <c:pt idx="5">
                  <c:v>43890</c:v>
                </c:pt>
                <c:pt idx="6">
                  <c:v>43921</c:v>
                </c:pt>
                <c:pt idx="7">
                  <c:v>43951</c:v>
                </c:pt>
                <c:pt idx="8">
                  <c:v>43982</c:v>
                </c:pt>
                <c:pt idx="9">
                  <c:v>44012</c:v>
                </c:pt>
                <c:pt idx="10">
                  <c:v>44043</c:v>
                </c:pt>
                <c:pt idx="11">
                  <c:v>44074</c:v>
                </c:pt>
                <c:pt idx="12">
                  <c:v>44104</c:v>
                </c:pt>
                <c:pt idx="13">
                  <c:v>44135</c:v>
                </c:pt>
                <c:pt idx="14">
                  <c:v>44165</c:v>
                </c:pt>
                <c:pt idx="15">
                  <c:v>44196</c:v>
                </c:pt>
                <c:pt idx="16">
                  <c:v>44227</c:v>
                </c:pt>
                <c:pt idx="17">
                  <c:v>44255</c:v>
                </c:pt>
                <c:pt idx="18">
                  <c:v>44286</c:v>
                </c:pt>
                <c:pt idx="19">
                  <c:v>44316</c:v>
                </c:pt>
                <c:pt idx="20">
                  <c:v>44347</c:v>
                </c:pt>
                <c:pt idx="21">
                  <c:v>44377</c:v>
                </c:pt>
                <c:pt idx="22">
                  <c:v>44408</c:v>
                </c:pt>
                <c:pt idx="23">
                  <c:v>44439</c:v>
                </c:pt>
                <c:pt idx="24">
                  <c:v>44469</c:v>
                </c:pt>
                <c:pt idx="25">
                  <c:v>44500</c:v>
                </c:pt>
                <c:pt idx="26">
                  <c:v>44530</c:v>
                </c:pt>
                <c:pt idx="27">
                  <c:v>44561</c:v>
                </c:pt>
                <c:pt idx="28">
                  <c:v>44592</c:v>
                </c:pt>
                <c:pt idx="29">
                  <c:v>44620</c:v>
                </c:pt>
                <c:pt idx="30">
                  <c:v>44651</c:v>
                </c:pt>
                <c:pt idx="31">
                  <c:v>44681</c:v>
                </c:pt>
                <c:pt idx="32">
                  <c:v>44712</c:v>
                </c:pt>
                <c:pt idx="33">
                  <c:v>44742</c:v>
                </c:pt>
                <c:pt idx="34">
                  <c:v>44773</c:v>
                </c:pt>
                <c:pt idx="35">
                  <c:v>44804</c:v>
                </c:pt>
                <c:pt idx="36">
                  <c:v>44834</c:v>
                </c:pt>
                <c:pt idx="37">
                  <c:v>44865</c:v>
                </c:pt>
                <c:pt idx="38">
                  <c:v>44895</c:v>
                </c:pt>
                <c:pt idx="39">
                  <c:v>44926</c:v>
                </c:pt>
                <c:pt idx="40">
                  <c:v>44957</c:v>
                </c:pt>
                <c:pt idx="41">
                  <c:v>44985</c:v>
                </c:pt>
                <c:pt idx="42">
                  <c:v>45016</c:v>
                </c:pt>
                <c:pt idx="43">
                  <c:v>45046</c:v>
                </c:pt>
                <c:pt idx="44">
                  <c:v>45077</c:v>
                </c:pt>
                <c:pt idx="45">
                  <c:v>45107</c:v>
                </c:pt>
                <c:pt idx="46">
                  <c:v>45138</c:v>
                </c:pt>
                <c:pt idx="47">
                  <c:v>45169</c:v>
                </c:pt>
                <c:pt idx="48">
                  <c:v>45199</c:v>
                </c:pt>
              </c:numCache>
            </c:numRef>
          </c:cat>
          <c:val>
            <c:numRef>
              <c:f>'Graf II.9 CB'!$K$5:$K$53</c:f>
              <c:numCache>
                <c:formatCode>0.00</c:formatCode>
                <c:ptCount val="49"/>
                <c:pt idx="0">
                  <c:v>1.139</c:v>
                </c:pt>
                <c:pt idx="1">
                  <c:v>1.143</c:v>
                </c:pt>
                <c:pt idx="2">
                  <c:v>1.29</c:v>
                </c:pt>
                <c:pt idx="3">
                  <c:v>1.5009999999999999</c:v>
                </c:pt>
                <c:pt idx="4">
                  <c:v>1.4830000000000001</c:v>
                </c:pt>
                <c:pt idx="5">
                  <c:v>1.37</c:v>
                </c:pt>
                <c:pt idx="6">
                  <c:v>1.395</c:v>
                </c:pt>
                <c:pt idx="7">
                  <c:v>1.0840000000000001</c:v>
                </c:pt>
                <c:pt idx="8">
                  <c:v>0.55300000000000005</c:v>
                </c:pt>
                <c:pt idx="9">
                  <c:v>0.56200000000000006</c:v>
                </c:pt>
                <c:pt idx="10">
                  <c:v>0.64300000000000002</c:v>
                </c:pt>
                <c:pt idx="11">
                  <c:v>0.69699999999999995</c:v>
                </c:pt>
                <c:pt idx="12">
                  <c:v>0.51500000000000001</c:v>
                </c:pt>
                <c:pt idx="13">
                  <c:v>0.60199999999999998</c:v>
                </c:pt>
                <c:pt idx="14">
                  <c:v>0.84299999999999997</c:v>
                </c:pt>
                <c:pt idx="15">
                  <c:v>0.89500000000000002</c:v>
                </c:pt>
                <c:pt idx="16">
                  <c:v>0.93799999999999994</c:v>
                </c:pt>
                <c:pt idx="17">
                  <c:v>1.306</c:v>
                </c:pt>
                <c:pt idx="18">
                  <c:v>1.5529999999999999</c:v>
                </c:pt>
                <c:pt idx="19">
                  <c:v>1.4530000000000001</c:v>
                </c:pt>
                <c:pt idx="20">
                  <c:v>1.59</c:v>
                </c:pt>
                <c:pt idx="21">
                  <c:v>1.7569999999999999</c:v>
                </c:pt>
                <c:pt idx="22">
                  <c:v>1.603</c:v>
                </c:pt>
                <c:pt idx="23">
                  <c:v>1.77</c:v>
                </c:pt>
                <c:pt idx="24">
                  <c:v>2.0760000000000001</c:v>
                </c:pt>
                <c:pt idx="25">
                  <c:v>2.835</c:v>
                </c:pt>
                <c:pt idx="26">
                  <c:v>2.6840000000000002</c:v>
                </c:pt>
                <c:pt idx="27">
                  <c:v>3.2490000000000001</c:v>
                </c:pt>
                <c:pt idx="28">
                  <c:v>3.45</c:v>
                </c:pt>
                <c:pt idx="29">
                  <c:v>3.2530000000000001</c:v>
                </c:pt>
                <c:pt idx="30">
                  <c:v>4.16</c:v>
                </c:pt>
                <c:pt idx="31">
                  <c:v>4.5880000000000001</c:v>
                </c:pt>
                <c:pt idx="32">
                  <c:v>4.96</c:v>
                </c:pt>
                <c:pt idx="33">
                  <c:v>5.3979999999999997</c:v>
                </c:pt>
                <c:pt idx="34">
                  <c:v>4.875</c:v>
                </c:pt>
                <c:pt idx="35">
                  <c:v>5.1580000000000004</c:v>
                </c:pt>
                <c:pt idx="36">
                  <c:v>5.4489999999999998</c:v>
                </c:pt>
                <c:pt idx="37">
                  <c:v>6.0860000000000003</c:v>
                </c:pt>
                <c:pt idx="38">
                  <c:v>4.883</c:v>
                </c:pt>
                <c:pt idx="39">
                  <c:v>5.2119999999999997</c:v>
                </c:pt>
                <c:pt idx="40">
                  <c:v>4.8719999999999999</c:v>
                </c:pt>
                <c:pt idx="41">
                  <c:v>5.1559999999999997</c:v>
                </c:pt>
                <c:pt idx="42">
                  <c:v>4.8499999999999996</c:v>
                </c:pt>
                <c:pt idx="43">
                  <c:v>4.7240000000000002</c:v>
                </c:pt>
                <c:pt idx="44">
                  <c:v>4.75</c:v>
                </c:pt>
                <c:pt idx="45">
                  <c:v>4.5739999999999998</c:v>
                </c:pt>
                <c:pt idx="46">
                  <c:v>4.2839999999999998</c:v>
                </c:pt>
                <c:pt idx="47">
                  <c:v>4.4470000000000001</c:v>
                </c:pt>
                <c:pt idx="48">
                  <c:v>4.7450000000000001</c:v>
                </c:pt>
              </c:numCache>
            </c:numRef>
          </c:val>
          <c:smooth val="0"/>
          <c:extLst>
            <c:ext xmlns:c16="http://schemas.microsoft.com/office/drawing/2014/chart" uri="{C3380CC4-5D6E-409C-BE32-E72D297353CC}">
              <c16:uniqueId val="{00000006-831A-4199-B5C8-0AC351E96E6D}"/>
            </c:ext>
          </c:extLst>
        </c:ser>
        <c:dLbls>
          <c:showLegendKey val="0"/>
          <c:showVal val="0"/>
          <c:showCatName val="0"/>
          <c:showSerName val="0"/>
          <c:showPercent val="0"/>
          <c:showBubbleSize val="0"/>
        </c:dLbls>
        <c:marker val="1"/>
        <c:smooth val="0"/>
        <c:axId val="365941120"/>
        <c:axId val="365942656"/>
      </c:lineChart>
      <c:dateAx>
        <c:axId val="365941120"/>
        <c:scaling>
          <c:orientation val="minMax"/>
          <c:max val="45199"/>
          <c:min val="43738"/>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65942656"/>
        <c:crosses val="autoZero"/>
        <c:auto val="1"/>
        <c:lblOffset val="100"/>
        <c:baseTimeUnit val="months"/>
        <c:majorUnit val="6"/>
        <c:majorTimeUnit val="months"/>
      </c:dateAx>
      <c:valAx>
        <c:axId val="365942656"/>
        <c:scaling>
          <c:orientation val="minMax"/>
          <c:max val="7"/>
          <c:min val="-1"/>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65941120"/>
        <c:crosses val="autoZero"/>
        <c:crossBetween val="midCat"/>
        <c:majorUnit val="1"/>
      </c:valAx>
      <c:valAx>
        <c:axId val="365944192"/>
        <c:scaling>
          <c:orientation val="minMax"/>
          <c:max val="6"/>
          <c:min val="-1"/>
        </c:scaling>
        <c:delete val="1"/>
        <c:axPos val="r"/>
        <c:numFmt formatCode="0.00" sourceLinked="1"/>
        <c:majorTickMark val="out"/>
        <c:minorTickMark val="none"/>
        <c:tickLblPos val="nextTo"/>
        <c:crossAx val="366019712"/>
        <c:crosses val="max"/>
        <c:crossBetween val="between"/>
        <c:majorUnit val="1"/>
      </c:valAx>
      <c:dateAx>
        <c:axId val="366019712"/>
        <c:scaling>
          <c:orientation val="minMax"/>
        </c:scaling>
        <c:delete val="1"/>
        <c:axPos val="b"/>
        <c:numFmt formatCode="m/d/yyyy" sourceLinked="1"/>
        <c:majorTickMark val="out"/>
        <c:minorTickMark val="none"/>
        <c:tickLblPos val="nextTo"/>
        <c:crossAx val="365944192"/>
        <c:crosses val="autoZero"/>
        <c:auto val="1"/>
        <c:lblOffset val="100"/>
        <c:baseTimeUnit val="months"/>
      </c:dateAx>
      <c:spPr>
        <a:noFill/>
        <a:ln w="25400">
          <a:noFill/>
        </a:ln>
      </c:spPr>
    </c:plotArea>
    <c:legend>
      <c:legendPos val="b"/>
      <c:legendEntry>
        <c:idx val="4"/>
        <c:delete val="1"/>
      </c:legendEntry>
      <c:legendEntry>
        <c:idx val="5"/>
        <c:delete val="1"/>
      </c:legendEntry>
      <c:layout>
        <c:manualLayout>
          <c:xMode val="edge"/>
          <c:yMode val="edge"/>
          <c:x val="1.048951048951049E-2"/>
          <c:y val="0.80758058196272076"/>
          <c:w val="0.98951048951048948"/>
          <c:h val="0.19241941803727919"/>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21391993832936E-2"/>
          <c:y val="5.6021602888950785E-2"/>
          <c:w val="0.85753455206211116"/>
          <c:h val="0.74878633354145963"/>
        </c:manualLayout>
      </c:layout>
      <c:lineChart>
        <c:grouping val="standard"/>
        <c:varyColors val="0"/>
        <c:ser>
          <c:idx val="0"/>
          <c:order val="0"/>
          <c:tx>
            <c:strRef>
              <c:f>'Graf II.10 CB'!$K$3</c:f>
              <c:strCache>
                <c:ptCount val="1"/>
                <c:pt idx="0">
                  <c:v>1M</c:v>
                </c:pt>
              </c:strCache>
            </c:strRef>
          </c:tx>
          <c:spPr>
            <a:ln w="25400" cap="rnd">
              <a:solidFill>
                <a:srgbClr val="2426A9"/>
              </a:solidFill>
              <a:prstDash val="solid"/>
              <a:round/>
            </a:ln>
            <a:effectLst/>
          </c:spPr>
          <c:marker>
            <c:symbol val="none"/>
          </c:marker>
          <c:cat>
            <c:numRef>
              <c:f>'Graf II.10 CB'!$J$4:$J$1047</c:f>
              <c:numCache>
                <c:formatCode>m/d/yyyy</c:formatCode>
                <c:ptCount val="1044"/>
                <c:pt idx="0">
                  <c:v>43747</c:v>
                </c:pt>
                <c:pt idx="1">
                  <c:v>43748</c:v>
                </c:pt>
                <c:pt idx="2">
                  <c:v>43749</c:v>
                </c:pt>
                <c:pt idx="3">
                  <c:v>43752</c:v>
                </c:pt>
                <c:pt idx="4">
                  <c:v>43753</c:v>
                </c:pt>
                <c:pt idx="5">
                  <c:v>43754</c:v>
                </c:pt>
                <c:pt idx="6">
                  <c:v>43755</c:v>
                </c:pt>
                <c:pt idx="7">
                  <c:v>43756</c:v>
                </c:pt>
                <c:pt idx="8">
                  <c:v>43759</c:v>
                </c:pt>
                <c:pt idx="9">
                  <c:v>43760</c:v>
                </c:pt>
                <c:pt idx="10">
                  <c:v>43761</c:v>
                </c:pt>
                <c:pt idx="11">
                  <c:v>43762</c:v>
                </c:pt>
                <c:pt idx="12">
                  <c:v>43763</c:v>
                </c:pt>
                <c:pt idx="13">
                  <c:v>43766</c:v>
                </c:pt>
                <c:pt idx="14">
                  <c:v>43767</c:v>
                </c:pt>
                <c:pt idx="15">
                  <c:v>43768</c:v>
                </c:pt>
                <c:pt idx="16">
                  <c:v>43769</c:v>
                </c:pt>
                <c:pt idx="17">
                  <c:v>43770</c:v>
                </c:pt>
                <c:pt idx="18">
                  <c:v>43773</c:v>
                </c:pt>
                <c:pt idx="19">
                  <c:v>43774</c:v>
                </c:pt>
                <c:pt idx="20">
                  <c:v>43775</c:v>
                </c:pt>
                <c:pt idx="21">
                  <c:v>43776</c:v>
                </c:pt>
                <c:pt idx="22">
                  <c:v>43777</c:v>
                </c:pt>
                <c:pt idx="23">
                  <c:v>43780</c:v>
                </c:pt>
                <c:pt idx="24">
                  <c:v>43781</c:v>
                </c:pt>
                <c:pt idx="25">
                  <c:v>43782</c:v>
                </c:pt>
                <c:pt idx="26">
                  <c:v>43783</c:v>
                </c:pt>
                <c:pt idx="27">
                  <c:v>43784</c:v>
                </c:pt>
                <c:pt idx="28">
                  <c:v>43787</c:v>
                </c:pt>
                <c:pt idx="29">
                  <c:v>43788</c:v>
                </c:pt>
                <c:pt idx="30">
                  <c:v>43789</c:v>
                </c:pt>
                <c:pt idx="31">
                  <c:v>43790</c:v>
                </c:pt>
                <c:pt idx="32">
                  <c:v>43791</c:v>
                </c:pt>
                <c:pt idx="33">
                  <c:v>43794</c:v>
                </c:pt>
                <c:pt idx="34">
                  <c:v>43795</c:v>
                </c:pt>
                <c:pt idx="35">
                  <c:v>43796</c:v>
                </c:pt>
                <c:pt idx="36">
                  <c:v>43797</c:v>
                </c:pt>
                <c:pt idx="37">
                  <c:v>43798</c:v>
                </c:pt>
                <c:pt idx="38">
                  <c:v>43801</c:v>
                </c:pt>
                <c:pt idx="39">
                  <c:v>43802</c:v>
                </c:pt>
                <c:pt idx="40">
                  <c:v>43803</c:v>
                </c:pt>
                <c:pt idx="41">
                  <c:v>43804</c:v>
                </c:pt>
                <c:pt idx="42">
                  <c:v>43805</c:v>
                </c:pt>
                <c:pt idx="43">
                  <c:v>43808</c:v>
                </c:pt>
                <c:pt idx="44">
                  <c:v>43809</c:v>
                </c:pt>
                <c:pt idx="45">
                  <c:v>43810</c:v>
                </c:pt>
                <c:pt idx="46">
                  <c:v>43811</c:v>
                </c:pt>
                <c:pt idx="47">
                  <c:v>43812</c:v>
                </c:pt>
                <c:pt idx="48">
                  <c:v>43815</c:v>
                </c:pt>
                <c:pt idx="49">
                  <c:v>43816</c:v>
                </c:pt>
                <c:pt idx="50">
                  <c:v>43817</c:v>
                </c:pt>
                <c:pt idx="51">
                  <c:v>43818</c:v>
                </c:pt>
                <c:pt idx="52">
                  <c:v>43819</c:v>
                </c:pt>
                <c:pt idx="53">
                  <c:v>43822</c:v>
                </c:pt>
                <c:pt idx="54">
                  <c:v>43823</c:v>
                </c:pt>
                <c:pt idx="55">
                  <c:v>43824</c:v>
                </c:pt>
                <c:pt idx="56">
                  <c:v>43825</c:v>
                </c:pt>
                <c:pt idx="57">
                  <c:v>43826</c:v>
                </c:pt>
                <c:pt idx="58">
                  <c:v>43829</c:v>
                </c:pt>
                <c:pt idx="59">
                  <c:v>43830</c:v>
                </c:pt>
                <c:pt idx="60">
                  <c:v>43831</c:v>
                </c:pt>
                <c:pt idx="61">
                  <c:v>43832</c:v>
                </c:pt>
                <c:pt idx="62">
                  <c:v>43833</c:v>
                </c:pt>
                <c:pt idx="63">
                  <c:v>43836</c:v>
                </c:pt>
                <c:pt idx="64">
                  <c:v>43837</c:v>
                </c:pt>
                <c:pt idx="65">
                  <c:v>43838</c:v>
                </c:pt>
                <c:pt idx="66">
                  <c:v>43839</c:v>
                </c:pt>
                <c:pt idx="67">
                  <c:v>43840</c:v>
                </c:pt>
                <c:pt idx="68">
                  <c:v>43843</c:v>
                </c:pt>
                <c:pt idx="69">
                  <c:v>43844</c:v>
                </c:pt>
                <c:pt idx="70">
                  <c:v>43845</c:v>
                </c:pt>
                <c:pt idx="71">
                  <c:v>43846</c:v>
                </c:pt>
                <c:pt idx="72">
                  <c:v>43847</c:v>
                </c:pt>
                <c:pt idx="73">
                  <c:v>43850</c:v>
                </c:pt>
                <c:pt idx="74">
                  <c:v>43851</c:v>
                </c:pt>
                <c:pt idx="75">
                  <c:v>43852</c:v>
                </c:pt>
                <c:pt idx="76">
                  <c:v>43853</c:v>
                </c:pt>
                <c:pt idx="77">
                  <c:v>43854</c:v>
                </c:pt>
                <c:pt idx="78">
                  <c:v>43857</c:v>
                </c:pt>
                <c:pt idx="79">
                  <c:v>43858</c:v>
                </c:pt>
                <c:pt idx="80">
                  <c:v>43859</c:v>
                </c:pt>
                <c:pt idx="81">
                  <c:v>43860</c:v>
                </c:pt>
                <c:pt idx="82">
                  <c:v>43861</c:v>
                </c:pt>
                <c:pt idx="83">
                  <c:v>43864</c:v>
                </c:pt>
                <c:pt idx="84">
                  <c:v>43865</c:v>
                </c:pt>
                <c:pt idx="85">
                  <c:v>43866</c:v>
                </c:pt>
                <c:pt idx="86">
                  <c:v>43867</c:v>
                </c:pt>
                <c:pt idx="87">
                  <c:v>43868</c:v>
                </c:pt>
                <c:pt idx="88">
                  <c:v>43871</c:v>
                </c:pt>
                <c:pt idx="89">
                  <c:v>43872</c:v>
                </c:pt>
                <c:pt idx="90">
                  <c:v>43873</c:v>
                </c:pt>
                <c:pt idx="91">
                  <c:v>43874</c:v>
                </c:pt>
                <c:pt idx="92">
                  <c:v>43875</c:v>
                </c:pt>
                <c:pt idx="93">
                  <c:v>43878</c:v>
                </c:pt>
                <c:pt idx="94">
                  <c:v>43879</c:v>
                </c:pt>
                <c:pt idx="95">
                  <c:v>43880</c:v>
                </c:pt>
                <c:pt idx="96">
                  <c:v>43881</c:v>
                </c:pt>
                <c:pt idx="97">
                  <c:v>43882</c:v>
                </c:pt>
                <c:pt idx="98">
                  <c:v>43885</c:v>
                </c:pt>
                <c:pt idx="99">
                  <c:v>43886</c:v>
                </c:pt>
                <c:pt idx="100">
                  <c:v>43887</c:v>
                </c:pt>
                <c:pt idx="101">
                  <c:v>43888</c:v>
                </c:pt>
                <c:pt idx="102">
                  <c:v>43889</c:v>
                </c:pt>
                <c:pt idx="103">
                  <c:v>43892</c:v>
                </c:pt>
                <c:pt idx="104">
                  <c:v>43893</c:v>
                </c:pt>
                <c:pt idx="105">
                  <c:v>43894</c:v>
                </c:pt>
                <c:pt idx="106">
                  <c:v>43895</c:v>
                </c:pt>
                <c:pt idx="107">
                  <c:v>43896</c:v>
                </c:pt>
                <c:pt idx="108">
                  <c:v>43899</c:v>
                </c:pt>
                <c:pt idx="109">
                  <c:v>43900</c:v>
                </c:pt>
                <c:pt idx="110">
                  <c:v>43901</c:v>
                </c:pt>
                <c:pt idx="111">
                  <c:v>43902</c:v>
                </c:pt>
                <c:pt idx="112">
                  <c:v>43903</c:v>
                </c:pt>
                <c:pt idx="113">
                  <c:v>43906</c:v>
                </c:pt>
                <c:pt idx="114">
                  <c:v>43907</c:v>
                </c:pt>
                <c:pt idx="115">
                  <c:v>43908</c:v>
                </c:pt>
                <c:pt idx="116">
                  <c:v>43909</c:v>
                </c:pt>
                <c:pt idx="117">
                  <c:v>43910</c:v>
                </c:pt>
                <c:pt idx="118">
                  <c:v>43913</c:v>
                </c:pt>
                <c:pt idx="119">
                  <c:v>43914</c:v>
                </c:pt>
                <c:pt idx="120">
                  <c:v>43915</c:v>
                </c:pt>
                <c:pt idx="121">
                  <c:v>43916</c:v>
                </c:pt>
                <c:pt idx="122">
                  <c:v>43917</c:v>
                </c:pt>
                <c:pt idx="123">
                  <c:v>43920</c:v>
                </c:pt>
                <c:pt idx="124">
                  <c:v>43921</c:v>
                </c:pt>
                <c:pt idx="125">
                  <c:v>43922</c:v>
                </c:pt>
                <c:pt idx="126">
                  <c:v>43923</c:v>
                </c:pt>
                <c:pt idx="127">
                  <c:v>43924</c:v>
                </c:pt>
                <c:pt idx="128">
                  <c:v>43927</c:v>
                </c:pt>
                <c:pt idx="129">
                  <c:v>43928</c:v>
                </c:pt>
                <c:pt idx="130">
                  <c:v>43929</c:v>
                </c:pt>
                <c:pt idx="131">
                  <c:v>43930</c:v>
                </c:pt>
                <c:pt idx="132">
                  <c:v>43931</c:v>
                </c:pt>
                <c:pt idx="133">
                  <c:v>43934</c:v>
                </c:pt>
                <c:pt idx="134">
                  <c:v>43935</c:v>
                </c:pt>
                <c:pt idx="135">
                  <c:v>43936</c:v>
                </c:pt>
                <c:pt idx="136">
                  <c:v>43937</c:v>
                </c:pt>
                <c:pt idx="137">
                  <c:v>43938</c:v>
                </c:pt>
                <c:pt idx="138">
                  <c:v>43941</c:v>
                </c:pt>
                <c:pt idx="139">
                  <c:v>43942</c:v>
                </c:pt>
                <c:pt idx="140">
                  <c:v>43943</c:v>
                </c:pt>
                <c:pt idx="141">
                  <c:v>43944</c:v>
                </c:pt>
                <c:pt idx="142">
                  <c:v>43945</c:v>
                </c:pt>
                <c:pt idx="143">
                  <c:v>43948</c:v>
                </c:pt>
                <c:pt idx="144">
                  <c:v>43949</c:v>
                </c:pt>
                <c:pt idx="145">
                  <c:v>43950</c:v>
                </c:pt>
                <c:pt idx="146">
                  <c:v>43951</c:v>
                </c:pt>
                <c:pt idx="147">
                  <c:v>43952</c:v>
                </c:pt>
                <c:pt idx="148">
                  <c:v>43955</c:v>
                </c:pt>
                <c:pt idx="149">
                  <c:v>43956</c:v>
                </c:pt>
                <c:pt idx="150">
                  <c:v>43957</c:v>
                </c:pt>
                <c:pt idx="151">
                  <c:v>43958</c:v>
                </c:pt>
                <c:pt idx="152">
                  <c:v>43959</c:v>
                </c:pt>
                <c:pt idx="153">
                  <c:v>43962</c:v>
                </c:pt>
                <c:pt idx="154">
                  <c:v>43963</c:v>
                </c:pt>
                <c:pt idx="155">
                  <c:v>43964</c:v>
                </c:pt>
                <c:pt idx="156">
                  <c:v>43965</c:v>
                </c:pt>
                <c:pt idx="157">
                  <c:v>43966</c:v>
                </c:pt>
                <c:pt idx="158">
                  <c:v>43969</c:v>
                </c:pt>
                <c:pt idx="159">
                  <c:v>43970</c:v>
                </c:pt>
                <c:pt idx="160">
                  <c:v>43971</c:v>
                </c:pt>
                <c:pt idx="161">
                  <c:v>43972</c:v>
                </c:pt>
                <c:pt idx="162">
                  <c:v>43973</c:v>
                </c:pt>
                <c:pt idx="163">
                  <c:v>43976</c:v>
                </c:pt>
                <c:pt idx="164">
                  <c:v>43977</c:v>
                </c:pt>
                <c:pt idx="165">
                  <c:v>43978</c:v>
                </c:pt>
                <c:pt idx="166">
                  <c:v>43979</c:v>
                </c:pt>
                <c:pt idx="167">
                  <c:v>43980</c:v>
                </c:pt>
                <c:pt idx="168">
                  <c:v>43983</c:v>
                </c:pt>
                <c:pt idx="169">
                  <c:v>43984</c:v>
                </c:pt>
                <c:pt idx="170">
                  <c:v>43985</c:v>
                </c:pt>
                <c:pt idx="171">
                  <c:v>43986</c:v>
                </c:pt>
                <c:pt idx="172">
                  <c:v>43987</c:v>
                </c:pt>
                <c:pt idx="173">
                  <c:v>43990</c:v>
                </c:pt>
                <c:pt idx="174">
                  <c:v>43991</c:v>
                </c:pt>
                <c:pt idx="175">
                  <c:v>43992</c:v>
                </c:pt>
                <c:pt idx="176">
                  <c:v>43993</c:v>
                </c:pt>
                <c:pt idx="177">
                  <c:v>43994</c:v>
                </c:pt>
                <c:pt idx="178">
                  <c:v>43997</c:v>
                </c:pt>
                <c:pt idx="179">
                  <c:v>43998</c:v>
                </c:pt>
                <c:pt idx="180">
                  <c:v>43999</c:v>
                </c:pt>
                <c:pt idx="181">
                  <c:v>44000</c:v>
                </c:pt>
                <c:pt idx="182">
                  <c:v>44001</c:v>
                </c:pt>
                <c:pt idx="183">
                  <c:v>44004</c:v>
                </c:pt>
                <c:pt idx="184">
                  <c:v>44005</c:v>
                </c:pt>
                <c:pt idx="185">
                  <c:v>44006</c:v>
                </c:pt>
                <c:pt idx="186">
                  <c:v>44007</c:v>
                </c:pt>
                <c:pt idx="187">
                  <c:v>44008</c:v>
                </c:pt>
                <c:pt idx="188">
                  <c:v>44011</c:v>
                </c:pt>
                <c:pt idx="189">
                  <c:v>44012</c:v>
                </c:pt>
                <c:pt idx="190">
                  <c:v>44013</c:v>
                </c:pt>
                <c:pt idx="191">
                  <c:v>44014</c:v>
                </c:pt>
                <c:pt idx="192">
                  <c:v>44015</c:v>
                </c:pt>
                <c:pt idx="193">
                  <c:v>44018</c:v>
                </c:pt>
                <c:pt idx="194">
                  <c:v>44019</c:v>
                </c:pt>
                <c:pt idx="195">
                  <c:v>44020</c:v>
                </c:pt>
                <c:pt idx="196">
                  <c:v>44021</c:v>
                </c:pt>
                <c:pt idx="197">
                  <c:v>44022</c:v>
                </c:pt>
                <c:pt idx="198">
                  <c:v>44025</c:v>
                </c:pt>
                <c:pt idx="199">
                  <c:v>44026</c:v>
                </c:pt>
                <c:pt idx="200">
                  <c:v>44027</c:v>
                </c:pt>
                <c:pt idx="201">
                  <c:v>44028</c:v>
                </c:pt>
                <c:pt idx="202">
                  <c:v>44029</c:v>
                </c:pt>
                <c:pt idx="203">
                  <c:v>44032</c:v>
                </c:pt>
                <c:pt idx="204">
                  <c:v>44033</c:v>
                </c:pt>
                <c:pt idx="205">
                  <c:v>44034</c:v>
                </c:pt>
                <c:pt idx="206">
                  <c:v>44035</c:v>
                </c:pt>
                <c:pt idx="207">
                  <c:v>44036</c:v>
                </c:pt>
                <c:pt idx="208">
                  <c:v>44039</c:v>
                </c:pt>
                <c:pt idx="209">
                  <c:v>44040</c:v>
                </c:pt>
                <c:pt idx="210">
                  <c:v>44041</c:v>
                </c:pt>
                <c:pt idx="211">
                  <c:v>44042</c:v>
                </c:pt>
                <c:pt idx="212">
                  <c:v>44043</c:v>
                </c:pt>
                <c:pt idx="213">
                  <c:v>44046</c:v>
                </c:pt>
                <c:pt idx="214">
                  <c:v>44047</c:v>
                </c:pt>
                <c:pt idx="215">
                  <c:v>44048</c:v>
                </c:pt>
                <c:pt idx="216">
                  <c:v>44049</c:v>
                </c:pt>
                <c:pt idx="217">
                  <c:v>44050</c:v>
                </c:pt>
                <c:pt idx="218">
                  <c:v>44053</c:v>
                </c:pt>
                <c:pt idx="219">
                  <c:v>44054</c:v>
                </c:pt>
                <c:pt idx="220">
                  <c:v>44055</c:v>
                </c:pt>
                <c:pt idx="221">
                  <c:v>44056</c:v>
                </c:pt>
                <c:pt idx="222">
                  <c:v>44057</c:v>
                </c:pt>
                <c:pt idx="223">
                  <c:v>44060</c:v>
                </c:pt>
                <c:pt idx="224">
                  <c:v>44061</c:v>
                </c:pt>
                <c:pt idx="225">
                  <c:v>44062</c:v>
                </c:pt>
                <c:pt idx="226">
                  <c:v>44063</c:v>
                </c:pt>
                <c:pt idx="227">
                  <c:v>44064</c:v>
                </c:pt>
                <c:pt idx="228">
                  <c:v>44067</c:v>
                </c:pt>
                <c:pt idx="229">
                  <c:v>44068</c:v>
                </c:pt>
                <c:pt idx="230">
                  <c:v>44069</c:v>
                </c:pt>
                <c:pt idx="231">
                  <c:v>44070</c:v>
                </c:pt>
                <c:pt idx="232">
                  <c:v>44071</c:v>
                </c:pt>
                <c:pt idx="233">
                  <c:v>44074</c:v>
                </c:pt>
                <c:pt idx="234">
                  <c:v>44075</c:v>
                </c:pt>
                <c:pt idx="235">
                  <c:v>44076</c:v>
                </c:pt>
                <c:pt idx="236">
                  <c:v>44077</c:v>
                </c:pt>
                <c:pt idx="237">
                  <c:v>44078</c:v>
                </c:pt>
                <c:pt idx="238">
                  <c:v>44081</c:v>
                </c:pt>
                <c:pt idx="239">
                  <c:v>44082</c:v>
                </c:pt>
                <c:pt idx="240">
                  <c:v>44083</c:v>
                </c:pt>
                <c:pt idx="241">
                  <c:v>44084</c:v>
                </c:pt>
                <c:pt idx="242">
                  <c:v>44085</c:v>
                </c:pt>
                <c:pt idx="243">
                  <c:v>44088</c:v>
                </c:pt>
                <c:pt idx="244">
                  <c:v>44089</c:v>
                </c:pt>
                <c:pt idx="245">
                  <c:v>44090</c:v>
                </c:pt>
                <c:pt idx="246">
                  <c:v>44091</c:v>
                </c:pt>
                <c:pt idx="247">
                  <c:v>44092</c:v>
                </c:pt>
                <c:pt idx="248">
                  <c:v>44095</c:v>
                </c:pt>
                <c:pt idx="249">
                  <c:v>44096</c:v>
                </c:pt>
                <c:pt idx="250">
                  <c:v>44097</c:v>
                </c:pt>
                <c:pt idx="251">
                  <c:v>44098</c:v>
                </c:pt>
                <c:pt idx="252">
                  <c:v>44099</c:v>
                </c:pt>
                <c:pt idx="253">
                  <c:v>44102</c:v>
                </c:pt>
                <c:pt idx="254">
                  <c:v>44103</c:v>
                </c:pt>
                <c:pt idx="255">
                  <c:v>44104</c:v>
                </c:pt>
                <c:pt idx="256">
                  <c:v>44105</c:v>
                </c:pt>
                <c:pt idx="257">
                  <c:v>44106</c:v>
                </c:pt>
                <c:pt idx="258">
                  <c:v>44109</c:v>
                </c:pt>
                <c:pt idx="259">
                  <c:v>44110</c:v>
                </c:pt>
                <c:pt idx="260">
                  <c:v>44111</c:v>
                </c:pt>
                <c:pt idx="261">
                  <c:v>44112</c:v>
                </c:pt>
                <c:pt idx="262">
                  <c:v>44113</c:v>
                </c:pt>
                <c:pt idx="263">
                  <c:v>44116</c:v>
                </c:pt>
                <c:pt idx="264">
                  <c:v>44117</c:v>
                </c:pt>
                <c:pt idx="265">
                  <c:v>44118</c:v>
                </c:pt>
                <c:pt idx="266">
                  <c:v>44119</c:v>
                </c:pt>
                <c:pt idx="267">
                  <c:v>44120</c:v>
                </c:pt>
                <c:pt idx="268">
                  <c:v>44123</c:v>
                </c:pt>
                <c:pt idx="269">
                  <c:v>44124</c:v>
                </c:pt>
                <c:pt idx="270">
                  <c:v>44125</c:v>
                </c:pt>
                <c:pt idx="271">
                  <c:v>44126</c:v>
                </c:pt>
                <c:pt idx="272">
                  <c:v>44127</c:v>
                </c:pt>
                <c:pt idx="273">
                  <c:v>44130</c:v>
                </c:pt>
                <c:pt idx="274">
                  <c:v>44131</c:v>
                </c:pt>
                <c:pt idx="275">
                  <c:v>44132</c:v>
                </c:pt>
                <c:pt idx="276">
                  <c:v>44133</c:v>
                </c:pt>
                <c:pt idx="277">
                  <c:v>44134</c:v>
                </c:pt>
                <c:pt idx="278">
                  <c:v>44137</c:v>
                </c:pt>
                <c:pt idx="279">
                  <c:v>44138</c:v>
                </c:pt>
                <c:pt idx="280">
                  <c:v>44139</c:v>
                </c:pt>
                <c:pt idx="281">
                  <c:v>44140</c:v>
                </c:pt>
                <c:pt idx="282">
                  <c:v>44141</c:v>
                </c:pt>
                <c:pt idx="283">
                  <c:v>44144</c:v>
                </c:pt>
                <c:pt idx="284">
                  <c:v>44145</c:v>
                </c:pt>
                <c:pt idx="285">
                  <c:v>44146</c:v>
                </c:pt>
                <c:pt idx="286">
                  <c:v>44147</c:v>
                </c:pt>
                <c:pt idx="287">
                  <c:v>44148</c:v>
                </c:pt>
                <c:pt idx="288">
                  <c:v>44151</c:v>
                </c:pt>
                <c:pt idx="289">
                  <c:v>44152</c:v>
                </c:pt>
                <c:pt idx="290">
                  <c:v>44153</c:v>
                </c:pt>
                <c:pt idx="291">
                  <c:v>44154</c:v>
                </c:pt>
                <c:pt idx="292">
                  <c:v>44155</c:v>
                </c:pt>
                <c:pt idx="293">
                  <c:v>44158</c:v>
                </c:pt>
                <c:pt idx="294">
                  <c:v>44159</c:v>
                </c:pt>
                <c:pt idx="295">
                  <c:v>44160</c:v>
                </c:pt>
                <c:pt idx="296">
                  <c:v>44161</c:v>
                </c:pt>
                <c:pt idx="297">
                  <c:v>44162</c:v>
                </c:pt>
                <c:pt idx="298">
                  <c:v>44165</c:v>
                </c:pt>
                <c:pt idx="299">
                  <c:v>44166</c:v>
                </c:pt>
                <c:pt idx="300">
                  <c:v>44167</c:v>
                </c:pt>
                <c:pt idx="301">
                  <c:v>44168</c:v>
                </c:pt>
                <c:pt idx="302">
                  <c:v>44169</c:v>
                </c:pt>
                <c:pt idx="303">
                  <c:v>44172</c:v>
                </c:pt>
                <c:pt idx="304">
                  <c:v>44173</c:v>
                </c:pt>
                <c:pt idx="305">
                  <c:v>44174</c:v>
                </c:pt>
                <c:pt idx="306">
                  <c:v>44175</c:v>
                </c:pt>
                <c:pt idx="307">
                  <c:v>44176</c:v>
                </c:pt>
                <c:pt idx="308">
                  <c:v>44179</c:v>
                </c:pt>
                <c:pt idx="309">
                  <c:v>44180</c:v>
                </c:pt>
                <c:pt idx="310">
                  <c:v>44181</c:v>
                </c:pt>
                <c:pt idx="311">
                  <c:v>44182</c:v>
                </c:pt>
                <c:pt idx="312">
                  <c:v>44183</c:v>
                </c:pt>
                <c:pt idx="313">
                  <c:v>44186</c:v>
                </c:pt>
                <c:pt idx="314">
                  <c:v>44187</c:v>
                </c:pt>
                <c:pt idx="315">
                  <c:v>44188</c:v>
                </c:pt>
                <c:pt idx="316">
                  <c:v>44189</c:v>
                </c:pt>
                <c:pt idx="317">
                  <c:v>44190</c:v>
                </c:pt>
                <c:pt idx="318">
                  <c:v>44193</c:v>
                </c:pt>
                <c:pt idx="319">
                  <c:v>44194</c:v>
                </c:pt>
                <c:pt idx="320">
                  <c:v>44195</c:v>
                </c:pt>
                <c:pt idx="321">
                  <c:v>44196</c:v>
                </c:pt>
                <c:pt idx="322">
                  <c:v>44197</c:v>
                </c:pt>
                <c:pt idx="323">
                  <c:v>44200</c:v>
                </c:pt>
                <c:pt idx="324">
                  <c:v>44201</c:v>
                </c:pt>
                <c:pt idx="325">
                  <c:v>44202</c:v>
                </c:pt>
                <c:pt idx="326">
                  <c:v>44203</c:v>
                </c:pt>
                <c:pt idx="327">
                  <c:v>44204</c:v>
                </c:pt>
                <c:pt idx="328">
                  <c:v>44207</c:v>
                </c:pt>
                <c:pt idx="329">
                  <c:v>44208</c:v>
                </c:pt>
                <c:pt idx="330">
                  <c:v>44209</c:v>
                </c:pt>
                <c:pt idx="331">
                  <c:v>44210</c:v>
                </c:pt>
                <c:pt idx="332">
                  <c:v>44211</c:v>
                </c:pt>
                <c:pt idx="333">
                  <c:v>44214</c:v>
                </c:pt>
                <c:pt idx="334">
                  <c:v>44215</c:v>
                </c:pt>
                <c:pt idx="335">
                  <c:v>44216</c:v>
                </c:pt>
                <c:pt idx="336">
                  <c:v>44217</c:v>
                </c:pt>
                <c:pt idx="337">
                  <c:v>44218</c:v>
                </c:pt>
                <c:pt idx="338">
                  <c:v>44221</c:v>
                </c:pt>
                <c:pt idx="339">
                  <c:v>44222</c:v>
                </c:pt>
                <c:pt idx="340">
                  <c:v>44223</c:v>
                </c:pt>
                <c:pt idx="341">
                  <c:v>44224</c:v>
                </c:pt>
                <c:pt idx="342">
                  <c:v>44225</c:v>
                </c:pt>
                <c:pt idx="343">
                  <c:v>44228</c:v>
                </c:pt>
                <c:pt idx="344">
                  <c:v>44229</c:v>
                </c:pt>
                <c:pt idx="345">
                  <c:v>44230</c:v>
                </c:pt>
                <c:pt idx="346">
                  <c:v>44231</c:v>
                </c:pt>
                <c:pt idx="347">
                  <c:v>44232</c:v>
                </c:pt>
                <c:pt idx="348">
                  <c:v>44235</c:v>
                </c:pt>
                <c:pt idx="349">
                  <c:v>44236</c:v>
                </c:pt>
                <c:pt idx="350">
                  <c:v>44237</c:v>
                </c:pt>
                <c:pt idx="351">
                  <c:v>44238</c:v>
                </c:pt>
                <c:pt idx="352">
                  <c:v>44239</c:v>
                </c:pt>
                <c:pt idx="353">
                  <c:v>44242</c:v>
                </c:pt>
                <c:pt idx="354">
                  <c:v>44243</c:v>
                </c:pt>
                <c:pt idx="355">
                  <c:v>44244</c:v>
                </c:pt>
                <c:pt idx="356">
                  <c:v>44245</c:v>
                </c:pt>
                <c:pt idx="357">
                  <c:v>44246</c:v>
                </c:pt>
                <c:pt idx="358">
                  <c:v>44249</c:v>
                </c:pt>
                <c:pt idx="359">
                  <c:v>44250</c:v>
                </c:pt>
                <c:pt idx="360">
                  <c:v>44251</c:v>
                </c:pt>
                <c:pt idx="361">
                  <c:v>44252</c:v>
                </c:pt>
                <c:pt idx="362">
                  <c:v>44253</c:v>
                </c:pt>
                <c:pt idx="363">
                  <c:v>44256</c:v>
                </c:pt>
                <c:pt idx="364">
                  <c:v>44257</c:v>
                </c:pt>
                <c:pt idx="365">
                  <c:v>44258</c:v>
                </c:pt>
                <c:pt idx="366">
                  <c:v>44259</c:v>
                </c:pt>
                <c:pt idx="367">
                  <c:v>44260</c:v>
                </c:pt>
                <c:pt idx="368">
                  <c:v>44263</c:v>
                </c:pt>
                <c:pt idx="369">
                  <c:v>44264</c:v>
                </c:pt>
                <c:pt idx="370">
                  <c:v>44265</c:v>
                </c:pt>
                <c:pt idx="371">
                  <c:v>44266</c:v>
                </c:pt>
                <c:pt idx="372">
                  <c:v>44267</c:v>
                </c:pt>
                <c:pt idx="373">
                  <c:v>44270</c:v>
                </c:pt>
                <c:pt idx="374">
                  <c:v>44271</c:v>
                </c:pt>
                <c:pt idx="375">
                  <c:v>44272</c:v>
                </c:pt>
                <c:pt idx="376">
                  <c:v>44273</c:v>
                </c:pt>
                <c:pt idx="377">
                  <c:v>44274</c:v>
                </c:pt>
                <c:pt idx="378">
                  <c:v>44277</c:v>
                </c:pt>
                <c:pt idx="379">
                  <c:v>44278</c:v>
                </c:pt>
                <c:pt idx="380">
                  <c:v>44279</c:v>
                </c:pt>
                <c:pt idx="381">
                  <c:v>44280</c:v>
                </c:pt>
                <c:pt idx="382">
                  <c:v>44281</c:v>
                </c:pt>
                <c:pt idx="383">
                  <c:v>44284</c:v>
                </c:pt>
                <c:pt idx="384">
                  <c:v>44285</c:v>
                </c:pt>
                <c:pt idx="385">
                  <c:v>44286</c:v>
                </c:pt>
                <c:pt idx="386">
                  <c:v>44287</c:v>
                </c:pt>
                <c:pt idx="387">
                  <c:v>44288</c:v>
                </c:pt>
                <c:pt idx="388">
                  <c:v>44291</c:v>
                </c:pt>
                <c:pt idx="389">
                  <c:v>44292</c:v>
                </c:pt>
                <c:pt idx="390">
                  <c:v>44293</c:v>
                </c:pt>
                <c:pt idx="391">
                  <c:v>44294</c:v>
                </c:pt>
                <c:pt idx="392">
                  <c:v>44295</c:v>
                </c:pt>
                <c:pt idx="393">
                  <c:v>44298</c:v>
                </c:pt>
                <c:pt idx="394">
                  <c:v>44299</c:v>
                </c:pt>
                <c:pt idx="395">
                  <c:v>44300</c:v>
                </c:pt>
                <c:pt idx="396">
                  <c:v>44301</c:v>
                </c:pt>
                <c:pt idx="397">
                  <c:v>44302</c:v>
                </c:pt>
                <c:pt idx="398">
                  <c:v>44305</c:v>
                </c:pt>
                <c:pt idx="399">
                  <c:v>44306</c:v>
                </c:pt>
                <c:pt idx="400">
                  <c:v>44307</c:v>
                </c:pt>
                <c:pt idx="401">
                  <c:v>44308</c:v>
                </c:pt>
                <c:pt idx="402">
                  <c:v>44309</c:v>
                </c:pt>
                <c:pt idx="403">
                  <c:v>44312</c:v>
                </c:pt>
                <c:pt idx="404">
                  <c:v>44313</c:v>
                </c:pt>
                <c:pt idx="405">
                  <c:v>44314</c:v>
                </c:pt>
                <c:pt idx="406">
                  <c:v>44315</c:v>
                </c:pt>
                <c:pt idx="407">
                  <c:v>44316</c:v>
                </c:pt>
                <c:pt idx="408">
                  <c:v>44319</c:v>
                </c:pt>
                <c:pt idx="409">
                  <c:v>44320</c:v>
                </c:pt>
                <c:pt idx="410">
                  <c:v>44321</c:v>
                </c:pt>
                <c:pt idx="411">
                  <c:v>44322</c:v>
                </c:pt>
                <c:pt idx="412">
                  <c:v>44323</c:v>
                </c:pt>
                <c:pt idx="413">
                  <c:v>44326</c:v>
                </c:pt>
                <c:pt idx="414">
                  <c:v>44327</c:v>
                </c:pt>
                <c:pt idx="415">
                  <c:v>44328</c:v>
                </c:pt>
                <c:pt idx="416">
                  <c:v>44329</c:v>
                </c:pt>
                <c:pt idx="417">
                  <c:v>44330</c:v>
                </c:pt>
                <c:pt idx="418">
                  <c:v>44333</c:v>
                </c:pt>
                <c:pt idx="419">
                  <c:v>44334</c:v>
                </c:pt>
                <c:pt idx="420">
                  <c:v>44335</c:v>
                </c:pt>
                <c:pt idx="421">
                  <c:v>44336</c:v>
                </c:pt>
                <c:pt idx="422">
                  <c:v>44337</c:v>
                </c:pt>
                <c:pt idx="423">
                  <c:v>44340</c:v>
                </c:pt>
                <c:pt idx="424">
                  <c:v>44341</c:v>
                </c:pt>
                <c:pt idx="425">
                  <c:v>44342</c:v>
                </c:pt>
                <c:pt idx="426">
                  <c:v>44343</c:v>
                </c:pt>
                <c:pt idx="427">
                  <c:v>44344</c:v>
                </c:pt>
                <c:pt idx="428">
                  <c:v>44347</c:v>
                </c:pt>
                <c:pt idx="429">
                  <c:v>44348</c:v>
                </c:pt>
                <c:pt idx="430">
                  <c:v>44349</c:v>
                </c:pt>
                <c:pt idx="431">
                  <c:v>44350</c:v>
                </c:pt>
                <c:pt idx="432">
                  <c:v>44351</c:v>
                </c:pt>
                <c:pt idx="433">
                  <c:v>44354</c:v>
                </c:pt>
                <c:pt idx="434">
                  <c:v>44355</c:v>
                </c:pt>
                <c:pt idx="435">
                  <c:v>44356</c:v>
                </c:pt>
                <c:pt idx="436">
                  <c:v>44357</c:v>
                </c:pt>
                <c:pt idx="437">
                  <c:v>44358</c:v>
                </c:pt>
                <c:pt idx="438">
                  <c:v>44361</c:v>
                </c:pt>
                <c:pt idx="439">
                  <c:v>44362</c:v>
                </c:pt>
                <c:pt idx="440">
                  <c:v>44363</c:v>
                </c:pt>
                <c:pt idx="441">
                  <c:v>44364</c:v>
                </c:pt>
                <c:pt idx="442">
                  <c:v>44365</c:v>
                </c:pt>
                <c:pt idx="443">
                  <c:v>44368</c:v>
                </c:pt>
                <c:pt idx="444">
                  <c:v>44369</c:v>
                </c:pt>
                <c:pt idx="445">
                  <c:v>44370</c:v>
                </c:pt>
                <c:pt idx="446">
                  <c:v>44371</c:v>
                </c:pt>
                <c:pt idx="447">
                  <c:v>44372</c:v>
                </c:pt>
                <c:pt idx="448">
                  <c:v>44375</c:v>
                </c:pt>
                <c:pt idx="449">
                  <c:v>44376</c:v>
                </c:pt>
                <c:pt idx="450">
                  <c:v>44377</c:v>
                </c:pt>
                <c:pt idx="451">
                  <c:v>44378</c:v>
                </c:pt>
                <c:pt idx="452">
                  <c:v>44379</c:v>
                </c:pt>
                <c:pt idx="453">
                  <c:v>44382</c:v>
                </c:pt>
                <c:pt idx="454">
                  <c:v>44383</c:v>
                </c:pt>
                <c:pt idx="455">
                  <c:v>44384</c:v>
                </c:pt>
                <c:pt idx="456">
                  <c:v>44385</c:v>
                </c:pt>
                <c:pt idx="457">
                  <c:v>44386</c:v>
                </c:pt>
                <c:pt idx="458">
                  <c:v>44389</c:v>
                </c:pt>
                <c:pt idx="459">
                  <c:v>44390</c:v>
                </c:pt>
                <c:pt idx="460">
                  <c:v>44391</c:v>
                </c:pt>
                <c:pt idx="461">
                  <c:v>44392</c:v>
                </c:pt>
                <c:pt idx="462">
                  <c:v>44393</c:v>
                </c:pt>
                <c:pt idx="463">
                  <c:v>44396</c:v>
                </c:pt>
                <c:pt idx="464">
                  <c:v>44397</c:v>
                </c:pt>
                <c:pt idx="465">
                  <c:v>44398</c:v>
                </c:pt>
                <c:pt idx="466">
                  <c:v>44399</c:v>
                </c:pt>
                <c:pt idx="467">
                  <c:v>44400</c:v>
                </c:pt>
                <c:pt idx="468">
                  <c:v>44403</c:v>
                </c:pt>
                <c:pt idx="469">
                  <c:v>44404</c:v>
                </c:pt>
                <c:pt idx="470">
                  <c:v>44405</c:v>
                </c:pt>
                <c:pt idx="471">
                  <c:v>44406</c:v>
                </c:pt>
                <c:pt idx="472">
                  <c:v>44407</c:v>
                </c:pt>
                <c:pt idx="473">
                  <c:v>44410</c:v>
                </c:pt>
                <c:pt idx="474">
                  <c:v>44411</c:v>
                </c:pt>
                <c:pt idx="475">
                  <c:v>44412</c:v>
                </c:pt>
                <c:pt idx="476">
                  <c:v>44413</c:v>
                </c:pt>
                <c:pt idx="477">
                  <c:v>44414</c:v>
                </c:pt>
                <c:pt idx="478">
                  <c:v>44417</c:v>
                </c:pt>
                <c:pt idx="479">
                  <c:v>44418</c:v>
                </c:pt>
                <c:pt idx="480">
                  <c:v>44419</c:v>
                </c:pt>
                <c:pt idx="481">
                  <c:v>44420</c:v>
                </c:pt>
                <c:pt idx="482">
                  <c:v>44421</c:v>
                </c:pt>
                <c:pt idx="483">
                  <c:v>44424</c:v>
                </c:pt>
                <c:pt idx="484">
                  <c:v>44425</c:v>
                </c:pt>
                <c:pt idx="485">
                  <c:v>44426</c:v>
                </c:pt>
                <c:pt idx="486">
                  <c:v>44427</c:v>
                </c:pt>
                <c:pt idx="487">
                  <c:v>44428</c:v>
                </c:pt>
                <c:pt idx="488">
                  <c:v>44431</c:v>
                </c:pt>
                <c:pt idx="489">
                  <c:v>44432</c:v>
                </c:pt>
                <c:pt idx="490">
                  <c:v>44433</c:v>
                </c:pt>
                <c:pt idx="491">
                  <c:v>44434</c:v>
                </c:pt>
                <c:pt idx="492">
                  <c:v>44435</c:v>
                </c:pt>
                <c:pt idx="493">
                  <c:v>44438</c:v>
                </c:pt>
                <c:pt idx="494">
                  <c:v>44439</c:v>
                </c:pt>
                <c:pt idx="495">
                  <c:v>44440</c:v>
                </c:pt>
                <c:pt idx="496">
                  <c:v>44441</c:v>
                </c:pt>
                <c:pt idx="497">
                  <c:v>44442</c:v>
                </c:pt>
                <c:pt idx="498">
                  <c:v>44445</c:v>
                </c:pt>
                <c:pt idx="499">
                  <c:v>44446</c:v>
                </c:pt>
                <c:pt idx="500">
                  <c:v>44447</c:v>
                </c:pt>
                <c:pt idx="501">
                  <c:v>44448</c:v>
                </c:pt>
                <c:pt idx="502">
                  <c:v>44449</c:v>
                </c:pt>
                <c:pt idx="503">
                  <c:v>44452</c:v>
                </c:pt>
                <c:pt idx="504">
                  <c:v>44453</c:v>
                </c:pt>
                <c:pt idx="505">
                  <c:v>44454</c:v>
                </c:pt>
                <c:pt idx="506">
                  <c:v>44455</c:v>
                </c:pt>
                <c:pt idx="507">
                  <c:v>44456</c:v>
                </c:pt>
                <c:pt idx="508">
                  <c:v>44459</c:v>
                </c:pt>
                <c:pt idx="509">
                  <c:v>44460</c:v>
                </c:pt>
                <c:pt idx="510">
                  <c:v>44461</c:v>
                </c:pt>
                <c:pt idx="511">
                  <c:v>44462</c:v>
                </c:pt>
                <c:pt idx="512">
                  <c:v>44463</c:v>
                </c:pt>
                <c:pt idx="513">
                  <c:v>44466</c:v>
                </c:pt>
                <c:pt idx="514">
                  <c:v>44467</c:v>
                </c:pt>
                <c:pt idx="515">
                  <c:v>44468</c:v>
                </c:pt>
                <c:pt idx="516">
                  <c:v>44469</c:v>
                </c:pt>
                <c:pt idx="517">
                  <c:v>44470</c:v>
                </c:pt>
                <c:pt idx="518">
                  <c:v>44473</c:v>
                </c:pt>
                <c:pt idx="519">
                  <c:v>44474</c:v>
                </c:pt>
                <c:pt idx="520">
                  <c:v>44475</c:v>
                </c:pt>
                <c:pt idx="521">
                  <c:v>44476</c:v>
                </c:pt>
                <c:pt idx="522">
                  <c:v>44477</c:v>
                </c:pt>
                <c:pt idx="523">
                  <c:v>44480</c:v>
                </c:pt>
                <c:pt idx="524">
                  <c:v>44481</c:v>
                </c:pt>
                <c:pt idx="525">
                  <c:v>44482</c:v>
                </c:pt>
                <c:pt idx="526">
                  <c:v>44483</c:v>
                </c:pt>
                <c:pt idx="527">
                  <c:v>44484</c:v>
                </c:pt>
                <c:pt idx="528">
                  <c:v>44487</c:v>
                </c:pt>
                <c:pt idx="529">
                  <c:v>44488</c:v>
                </c:pt>
                <c:pt idx="530">
                  <c:v>44489</c:v>
                </c:pt>
                <c:pt idx="531">
                  <c:v>44490</c:v>
                </c:pt>
                <c:pt idx="532">
                  <c:v>44491</c:v>
                </c:pt>
                <c:pt idx="533">
                  <c:v>44494</c:v>
                </c:pt>
                <c:pt idx="534">
                  <c:v>44495</c:v>
                </c:pt>
                <c:pt idx="535">
                  <c:v>44496</c:v>
                </c:pt>
                <c:pt idx="536">
                  <c:v>44497</c:v>
                </c:pt>
                <c:pt idx="537">
                  <c:v>44498</c:v>
                </c:pt>
                <c:pt idx="538">
                  <c:v>44501</c:v>
                </c:pt>
                <c:pt idx="539">
                  <c:v>44502</c:v>
                </c:pt>
                <c:pt idx="540">
                  <c:v>44503</c:v>
                </c:pt>
                <c:pt idx="541">
                  <c:v>44504</c:v>
                </c:pt>
                <c:pt idx="542">
                  <c:v>44505</c:v>
                </c:pt>
                <c:pt idx="543">
                  <c:v>44508</c:v>
                </c:pt>
                <c:pt idx="544">
                  <c:v>44509</c:v>
                </c:pt>
                <c:pt idx="545">
                  <c:v>44510</c:v>
                </c:pt>
                <c:pt idx="546">
                  <c:v>44511</c:v>
                </c:pt>
                <c:pt idx="547">
                  <c:v>44512</c:v>
                </c:pt>
                <c:pt idx="548">
                  <c:v>44515</c:v>
                </c:pt>
                <c:pt idx="549">
                  <c:v>44516</c:v>
                </c:pt>
                <c:pt idx="550">
                  <c:v>44517</c:v>
                </c:pt>
                <c:pt idx="551">
                  <c:v>44518</c:v>
                </c:pt>
                <c:pt idx="552">
                  <c:v>44519</c:v>
                </c:pt>
                <c:pt idx="553">
                  <c:v>44522</c:v>
                </c:pt>
                <c:pt idx="554">
                  <c:v>44523</c:v>
                </c:pt>
                <c:pt idx="555">
                  <c:v>44524</c:v>
                </c:pt>
                <c:pt idx="556">
                  <c:v>44525</c:v>
                </c:pt>
                <c:pt idx="557">
                  <c:v>44526</c:v>
                </c:pt>
                <c:pt idx="558">
                  <c:v>44529</c:v>
                </c:pt>
                <c:pt idx="559">
                  <c:v>44530</c:v>
                </c:pt>
                <c:pt idx="560">
                  <c:v>44531</c:v>
                </c:pt>
                <c:pt idx="561">
                  <c:v>44532</c:v>
                </c:pt>
                <c:pt idx="562">
                  <c:v>44533</c:v>
                </c:pt>
                <c:pt idx="563">
                  <c:v>44536</c:v>
                </c:pt>
                <c:pt idx="564">
                  <c:v>44537</c:v>
                </c:pt>
                <c:pt idx="565">
                  <c:v>44538</c:v>
                </c:pt>
                <c:pt idx="566">
                  <c:v>44539</c:v>
                </c:pt>
                <c:pt idx="567">
                  <c:v>44540</c:v>
                </c:pt>
                <c:pt idx="568">
                  <c:v>44543</c:v>
                </c:pt>
                <c:pt idx="569">
                  <c:v>44544</c:v>
                </c:pt>
                <c:pt idx="570">
                  <c:v>44545</c:v>
                </c:pt>
                <c:pt idx="571">
                  <c:v>44546</c:v>
                </c:pt>
                <c:pt idx="572">
                  <c:v>44547</c:v>
                </c:pt>
                <c:pt idx="573">
                  <c:v>44550</c:v>
                </c:pt>
                <c:pt idx="574">
                  <c:v>44551</c:v>
                </c:pt>
                <c:pt idx="575">
                  <c:v>44552</c:v>
                </c:pt>
                <c:pt idx="576">
                  <c:v>44553</c:v>
                </c:pt>
                <c:pt idx="577">
                  <c:v>44554</c:v>
                </c:pt>
                <c:pt idx="578">
                  <c:v>44557</c:v>
                </c:pt>
                <c:pt idx="579">
                  <c:v>44558</c:v>
                </c:pt>
                <c:pt idx="580">
                  <c:v>44559</c:v>
                </c:pt>
                <c:pt idx="581">
                  <c:v>44560</c:v>
                </c:pt>
                <c:pt idx="582">
                  <c:v>44561</c:v>
                </c:pt>
                <c:pt idx="583">
                  <c:v>44564</c:v>
                </c:pt>
                <c:pt idx="584">
                  <c:v>44565</c:v>
                </c:pt>
                <c:pt idx="585">
                  <c:v>44566</c:v>
                </c:pt>
                <c:pt idx="586">
                  <c:v>44567</c:v>
                </c:pt>
                <c:pt idx="587">
                  <c:v>44568</c:v>
                </c:pt>
                <c:pt idx="588">
                  <c:v>44571</c:v>
                </c:pt>
                <c:pt idx="589">
                  <c:v>44572</c:v>
                </c:pt>
                <c:pt idx="590">
                  <c:v>44573</c:v>
                </c:pt>
                <c:pt idx="591">
                  <c:v>44574</c:v>
                </c:pt>
                <c:pt idx="592">
                  <c:v>44575</c:v>
                </c:pt>
                <c:pt idx="593">
                  <c:v>44578</c:v>
                </c:pt>
                <c:pt idx="594">
                  <c:v>44579</c:v>
                </c:pt>
                <c:pt idx="595">
                  <c:v>44580</c:v>
                </c:pt>
                <c:pt idx="596">
                  <c:v>44581</c:v>
                </c:pt>
                <c:pt idx="597">
                  <c:v>44582</c:v>
                </c:pt>
                <c:pt idx="598">
                  <c:v>44585</c:v>
                </c:pt>
                <c:pt idx="599">
                  <c:v>44586</c:v>
                </c:pt>
                <c:pt idx="600">
                  <c:v>44587</c:v>
                </c:pt>
                <c:pt idx="601">
                  <c:v>44588</c:v>
                </c:pt>
                <c:pt idx="602">
                  <c:v>44589</c:v>
                </c:pt>
                <c:pt idx="603">
                  <c:v>44592</c:v>
                </c:pt>
                <c:pt idx="604">
                  <c:v>44593</c:v>
                </c:pt>
                <c:pt idx="605">
                  <c:v>44594</c:v>
                </c:pt>
                <c:pt idx="606">
                  <c:v>44595</c:v>
                </c:pt>
                <c:pt idx="607">
                  <c:v>44596</c:v>
                </c:pt>
                <c:pt idx="608">
                  <c:v>44599</c:v>
                </c:pt>
                <c:pt idx="609">
                  <c:v>44600</c:v>
                </c:pt>
                <c:pt idx="610">
                  <c:v>44601</c:v>
                </c:pt>
                <c:pt idx="611">
                  <c:v>44602</c:v>
                </c:pt>
                <c:pt idx="612">
                  <c:v>44603</c:v>
                </c:pt>
                <c:pt idx="613">
                  <c:v>44606</c:v>
                </c:pt>
                <c:pt idx="614">
                  <c:v>44607</c:v>
                </c:pt>
                <c:pt idx="615">
                  <c:v>44608</c:v>
                </c:pt>
                <c:pt idx="616">
                  <c:v>44609</c:v>
                </c:pt>
                <c:pt idx="617">
                  <c:v>44610</c:v>
                </c:pt>
                <c:pt idx="618">
                  <c:v>44613</c:v>
                </c:pt>
                <c:pt idx="619">
                  <c:v>44614</c:v>
                </c:pt>
                <c:pt idx="620">
                  <c:v>44615</c:v>
                </c:pt>
                <c:pt idx="621">
                  <c:v>44616</c:v>
                </c:pt>
                <c:pt idx="622">
                  <c:v>44617</c:v>
                </c:pt>
                <c:pt idx="623">
                  <c:v>44620</c:v>
                </c:pt>
                <c:pt idx="624">
                  <c:v>44621</c:v>
                </c:pt>
                <c:pt idx="625">
                  <c:v>44622</c:v>
                </c:pt>
                <c:pt idx="626">
                  <c:v>44623</c:v>
                </c:pt>
                <c:pt idx="627">
                  <c:v>44624</c:v>
                </c:pt>
                <c:pt idx="628">
                  <c:v>44627</c:v>
                </c:pt>
                <c:pt idx="629">
                  <c:v>44628</c:v>
                </c:pt>
                <c:pt idx="630">
                  <c:v>44629</c:v>
                </c:pt>
                <c:pt idx="631">
                  <c:v>44630</c:v>
                </c:pt>
                <c:pt idx="632">
                  <c:v>44631</c:v>
                </c:pt>
                <c:pt idx="633">
                  <c:v>44634</c:v>
                </c:pt>
                <c:pt idx="634">
                  <c:v>44635</c:v>
                </c:pt>
                <c:pt idx="635">
                  <c:v>44636</c:v>
                </c:pt>
                <c:pt idx="636">
                  <c:v>44637</c:v>
                </c:pt>
                <c:pt idx="637">
                  <c:v>44638</c:v>
                </c:pt>
                <c:pt idx="638">
                  <c:v>44641</c:v>
                </c:pt>
                <c:pt idx="639">
                  <c:v>44642</c:v>
                </c:pt>
                <c:pt idx="640">
                  <c:v>44643</c:v>
                </c:pt>
                <c:pt idx="641">
                  <c:v>44644</c:v>
                </c:pt>
                <c:pt idx="642">
                  <c:v>44645</c:v>
                </c:pt>
                <c:pt idx="643">
                  <c:v>44648</c:v>
                </c:pt>
                <c:pt idx="644">
                  <c:v>44649</c:v>
                </c:pt>
                <c:pt idx="645">
                  <c:v>44650</c:v>
                </c:pt>
                <c:pt idx="646">
                  <c:v>44651</c:v>
                </c:pt>
                <c:pt idx="647">
                  <c:v>44652</c:v>
                </c:pt>
                <c:pt idx="648">
                  <c:v>44655</c:v>
                </c:pt>
                <c:pt idx="649">
                  <c:v>44656</c:v>
                </c:pt>
                <c:pt idx="650">
                  <c:v>44657</c:v>
                </c:pt>
                <c:pt idx="651">
                  <c:v>44658</c:v>
                </c:pt>
                <c:pt idx="652">
                  <c:v>44659</c:v>
                </c:pt>
                <c:pt idx="653">
                  <c:v>44662</c:v>
                </c:pt>
                <c:pt idx="654">
                  <c:v>44663</c:v>
                </c:pt>
                <c:pt idx="655">
                  <c:v>44664</c:v>
                </c:pt>
                <c:pt idx="656">
                  <c:v>44665</c:v>
                </c:pt>
                <c:pt idx="657">
                  <c:v>44666</c:v>
                </c:pt>
                <c:pt idx="658">
                  <c:v>44669</c:v>
                </c:pt>
                <c:pt idx="659">
                  <c:v>44670</c:v>
                </c:pt>
                <c:pt idx="660">
                  <c:v>44671</c:v>
                </c:pt>
                <c:pt idx="661">
                  <c:v>44672</c:v>
                </c:pt>
                <c:pt idx="662">
                  <c:v>44673</c:v>
                </c:pt>
                <c:pt idx="663">
                  <c:v>44676</c:v>
                </c:pt>
                <c:pt idx="664">
                  <c:v>44677</c:v>
                </c:pt>
                <c:pt idx="665">
                  <c:v>44678</c:v>
                </c:pt>
                <c:pt idx="666">
                  <c:v>44679</c:v>
                </c:pt>
                <c:pt idx="667">
                  <c:v>44680</c:v>
                </c:pt>
                <c:pt idx="668">
                  <c:v>44683</c:v>
                </c:pt>
                <c:pt idx="669">
                  <c:v>44684</c:v>
                </c:pt>
                <c:pt idx="670">
                  <c:v>44685</c:v>
                </c:pt>
                <c:pt idx="671">
                  <c:v>44686</c:v>
                </c:pt>
                <c:pt idx="672">
                  <c:v>44687</c:v>
                </c:pt>
                <c:pt idx="673">
                  <c:v>44690</c:v>
                </c:pt>
                <c:pt idx="674">
                  <c:v>44691</c:v>
                </c:pt>
                <c:pt idx="675">
                  <c:v>44692</c:v>
                </c:pt>
                <c:pt idx="676">
                  <c:v>44693</c:v>
                </c:pt>
                <c:pt idx="677">
                  <c:v>44694</c:v>
                </c:pt>
                <c:pt idx="678">
                  <c:v>44697</c:v>
                </c:pt>
                <c:pt idx="679">
                  <c:v>44698</c:v>
                </c:pt>
                <c:pt idx="680">
                  <c:v>44699</c:v>
                </c:pt>
                <c:pt idx="681">
                  <c:v>44700</c:v>
                </c:pt>
                <c:pt idx="682">
                  <c:v>44701</c:v>
                </c:pt>
                <c:pt idx="683">
                  <c:v>44704</c:v>
                </c:pt>
                <c:pt idx="684">
                  <c:v>44705</c:v>
                </c:pt>
                <c:pt idx="685">
                  <c:v>44706</c:v>
                </c:pt>
                <c:pt idx="686">
                  <c:v>44707</c:v>
                </c:pt>
                <c:pt idx="687">
                  <c:v>44708</c:v>
                </c:pt>
                <c:pt idx="688">
                  <c:v>44711</c:v>
                </c:pt>
                <c:pt idx="689">
                  <c:v>44712</c:v>
                </c:pt>
                <c:pt idx="690">
                  <c:v>44713</c:v>
                </c:pt>
                <c:pt idx="691">
                  <c:v>44714</c:v>
                </c:pt>
                <c:pt idx="692">
                  <c:v>44715</c:v>
                </c:pt>
                <c:pt idx="693">
                  <c:v>44718</c:v>
                </c:pt>
                <c:pt idx="694">
                  <c:v>44719</c:v>
                </c:pt>
                <c:pt idx="695">
                  <c:v>44720</c:v>
                </c:pt>
                <c:pt idx="696">
                  <c:v>44721</c:v>
                </c:pt>
                <c:pt idx="697">
                  <c:v>44722</c:v>
                </c:pt>
                <c:pt idx="698">
                  <c:v>44725</c:v>
                </c:pt>
                <c:pt idx="699">
                  <c:v>44726</c:v>
                </c:pt>
                <c:pt idx="700">
                  <c:v>44727</c:v>
                </c:pt>
                <c:pt idx="701">
                  <c:v>44728</c:v>
                </c:pt>
                <c:pt idx="702">
                  <c:v>44729</c:v>
                </c:pt>
                <c:pt idx="703">
                  <c:v>44732</c:v>
                </c:pt>
                <c:pt idx="704">
                  <c:v>44733</c:v>
                </c:pt>
                <c:pt idx="705">
                  <c:v>44734</c:v>
                </c:pt>
                <c:pt idx="706">
                  <c:v>44735</c:v>
                </c:pt>
                <c:pt idx="707">
                  <c:v>44736</c:v>
                </c:pt>
                <c:pt idx="708">
                  <c:v>44739</c:v>
                </c:pt>
                <c:pt idx="709">
                  <c:v>44740</c:v>
                </c:pt>
                <c:pt idx="710">
                  <c:v>44741</c:v>
                </c:pt>
                <c:pt idx="711">
                  <c:v>44742</c:v>
                </c:pt>
                <c:pt idx="712">
                  <c:v>44743</c:v>
                </c:pt>
                <c:pt idx="713">
                  <c:v>44746</c:v>
                </c:pt>
                <c:pt idx="714">
                  <c:v>44747</c:v>
                </c:pt>
                <c:pt idx="715">
                  <c:v>44748</c:v>
                </c:pt>
                <c:pt idx="716">
                  <c:v>44749</c:v>
                </c:pt>
                <c:pt idx="717">
                  <c:v>44750</c:v>
                </c:pt>
                <c:pt idx="718">
                  <c:v>44753</c:v>
                </c:pt>
                <c:pt idx="719">
                  <c:v>44754</c:v>
                </c:pt>
                <c:pt idx="720">
                  <c:v>44755</c:v>
                </c:pt>
                <c:pt idx="721">
                  <c:v>44756</c:v>
                </c:pt>
                <c:pt idx="722">
                  <c:v>44757</c:v>
                </c:pt>
                <c:pt idx="723">
                  <c:v>44760</c:v>
                </c:pt>
                <c:pt idx="724">
                  <c:v>44761</c:v>
                </c:pt>
                <c:pt idx="725">
                  <c:v>44762</c:v>
                </c:pt>
                <c:pt idx="726">
                  <c:v>44763</c:v>
                </c:pt>
                <c:pt idx="727">
                  <c:v>44764</c:v>
                </c:pt>
                <c:pt idx="728">
                  <c:v>44767</c:v>
                </c:pt>
                <c:pt idx="729">
                  <c:v>44768</c:v>
                </c:pt>
                <c:pt idx="730">
                  <c:v>44769</c:v>
                </c:pt>
                <c:pt idx="731">
                  <c:v>44770</c:v>
                </c:pt>
                <c:pt idx="732">
                  <c:v>44771</c:v>
                </c:pt>
                <c:pt idx="733">
                  <c:v>44774</c:v>
                </c:pt>
                <c:pt idx="734">
                  <c:v>44775</c:v>
                </c:pt>
                <c:pt idx="735">
                  <c:v>44776</c:v>
                </c:pt>
                <c:pt idx="736">
                  <c:v>44777</c:v>
                </c:pt>
                <c:pt idx="737">
                  <c:v>44778</c:v>
                </c:pt>
                <c:pt idx="738">
                  <c:v>44781</c:v>
                </c:pt>
                <c:pt idx="739">
                  <c:v>44782</c:v>
                </c:pt>
                <c:pt idx="740">
                  <c:v>44783</c:v>
                </c:pt>
                <c:pt idx="741">
                  <c:v>44784</c:v>
                </c:pt>
                <c:pt idx="742">
                  <c:v>44785</c:v>
                </c:pt>
                <c:pt idx="743">
                  <c:v>44788</c:v>
                </c:pt>
                <c:pt idx="744">
                  <c:v>44789</c:v>
                </c:pt>
                <c:pt idx="745">
                  <c:v>44790</c:v>
                </c:pt>
                <c:pt idx="746">
                  <c:v>44791</c:v>
                </c:pt>
                <c:pt idx="747">
                  <c:v>44792</c:v>
                </c:pt>
                <c:pt idx="748">
                  <c:v>44795</c:v>
                </c:pt>
                <c:pt idx="749">
                  <c:v>44796</c:v>
                </c:pt>
                <c:pt idx="750">
                  <c:v>44797</c:v>
                </c:pt>
                <c:pt idx="751">
                  <c:v>44798</c:v>
                </c:pt>
                <c:pt idx="752">
                  <c:v>44799</c:v>
                </c:pt>
                <c:pt idx="753">
                  <c:v>44802</c:v>
                </c:pt>
                <c:pt idx="754">
                  <c:v>44803</c:v>
                </c:pt>
                <c:pt idx="755">
                  <c:v>44804</c:v>
                </c:pt>
                <c:pt idx="756">
                  <c:v>44805</c:v>
                </c:pt>
                <c:pt idx="757">
                  <c:v>44806</c:v>
                </c:pt>
                <c:pt idx="758">
                  <c:v>44809</c:v>
                </c:pt>
                <c:pt idx="759">
                  <c:v>44810</c:v>
                </c:pt>
                <c:pt idx="760">
                  <c:v>44811</c:v>
                </c:pt>
                <c:pt idx="761">
                  <c:v>44812</c:v>
                </c:pt>
                <c:pt idx="762">
                  <c:v>44813</c:v>
                </c:pt>
                <c:pt idx="763">
                  <c:v>44816</c:v>
                </c:pt>
                <c:pt idx="764">
                  <c:v>44817</c:v>
                </c:pt>
                <c:pt idx="765">
                  <c:v>44818</c:v>
                </c:pt>
                <c:pt idx="766">
                  <c:v>44819</c:v>
                </c:pt>
                <c:pt idx="767">
                  <c:v>44820</c:v>
                </c:pt>
                <c:pt idx="768">
                  <c:v>44823</c:v>
                </c:pt>
                <c:pt idx="769">
                  <c:v>44824</c:v>
                </c:pt>
                <c:pt idx="770">
                  <c:v>44825</c:v>
                </c:pt>
                <c:pt idx="771">
                  <c:v>44826</c:v>
                </c:pt>
                <c:pt idx="772">
                  <c:v>44827</c:v>
                </c:pt>
                <c:pt idx="773">
                  <c:v>44830</c:v>
                </c:pt>
                <c:pt idx="774">
                  <c:v>44831</c:v>
                </c:pt>
                <c:pt idx="775">
                  <c:v>44832</c:v>
                </c:pt>
                <c:pt idx="776">
                  <c:v>44833</c:v>
                </c:pt>
                <c:pt idx="777">
                  <c:v>44834</c:v>
                </c:pt>
                <c:pt idx="778">
                  <c:v>44837</c:v>
                </c:pt>
                <c:pt idx="779">
                  <c:v>44838</c:v>
                </c:pt>
                <c:pt idx="780">
                  <c:v>44839</c:v>
                </c:pt>
                <c:pt idx="781">
                  <c:v>44840</c:v>
                </c:pt>
                <c:pt idx="782">
                  <c:v>44841</c:v>
                </c:pt>
                <c:pt idx="783">
                  <c:v>44844</c:v>
                </c:pt>
                <c:pt idx="784">
                  <c:v>44845</c:v>
                </c:pt>
                <c:pt idx="785">
                  <c:v>44846</c:v>
                </c:pt>
                <c:pt idx="786">
                  <c:v>44847</c:v>
                </c:pt>
                <c:pt idx="787">
                  <c:v>44848</c:v>
                </c:pt>
                <c:pt idx="788">
                  <c:v>44851</c:v>
                </c:pt>
                <c:pt idx="789">
                  <c:v>44852</c:v>
                </c:pt>
                <c:pt idx="790">
                  <c:v>44853</c:v>
                </c:pt>
                <c:pt idx="791">
                  <c:v>44854</c:v>
                </c:pt>
                <c:pt idx="792">
                  <c:v>44855</c:v>
                </c:pt>
                <c:pt idx="793">
                  <c:v>44858</c:v>
                </c:pt>
                <c:pt idx="794">
                  <c:v>44859</c:v>
                </c:pt>
                <c:pt idx="795">
                  <c:v>44860</c:v>
                </c:pt>
                <c:pt idx="796">
                  <c:v>44861</c:v>
                </c:pt>
                <c:pt idx="797">
                  <c:v>44862</c:v>
                </c:pt>
                <c:pt idx="798">
                  <c:v>44865</c:v>
                </c:pt>
                <c:pt idx="799">
                  <c:v>44866</c:v>
                </c:pt>
                <c:pt idx="800">
                  <c:v>44867</c:v>
                </c:pt>
                <c:pt idx="801">
                  <c:v>44868</c:v>
                </c:pt>
                <c:pt idx="802">
                  <c:v>44869</c:v>
                </c:pt>
                <c:pt idx="803">
                  <c:v>44872</c:v>
                </c:pt>
                <c:pt idx="804">
                  <c:v>44873</c:v>
                </c:pt>
                <c:pt idx="805">
                  <c:v>44874</c:v>
                </c:pt>
                <c:pt idx="806">
                  <c:v>44875</c:v>
                </c:pt>
                <c:pt idx="807">
                  <c:v>44876</c:v>
                </c:pt>
                <c:pt idx="808">
                  <c:v>44879</c:v>
                </c:pt>
                <c:pt idx="809">
                  <c:v>44880</c:v>
                </c:pt>
                <c:pt idx="810">
                  <c:v>44881</c:v>
                </c:pt>
                <c:pt idx="811">
                  <c:v>44882</c:v>
                </c:pt>
                <c:pt idx="812">
                  <c:v>44883</c:v>
                </c:pt>
                <c:pt idx="813">
                  <c:v>44886</c:v>
                </c:pt>
                <c:pt idx="814">
                  <c:v>44887</c:v>
                </c:pt>
                <c:pt idx="815">
                  <c:v>44888</c:v>
                </c:pt>
                <c:pt idx="816">
                  <c:v>44889</c:v>
                </c:pt>
                <c:pt idx="817">
                  <c:v>44890</c:v>
                </c:pt>
                <c:pt idx="818">
                  <c:v>44893</c:v>
                </c:pt>
                <c:pt idx="819">
                  <c:v>44894</c:v>
                </c:pt>
                <c:pt idx="820">
                  <c:v>44895</c:v>
                </c:pt>
                <c:pt idx="821">
                  <c:v>44896</c:v>
                </c:pt>
                <c:pt idx="822">
                  <c:v>44897</c:v>
                </c:pt>
                <c:pt idx="823">
                  <c:v>44900</c:v>
                </c:pt>
                <c:pt idx="824">
                  <c:v>44901</c:v>
                </c:pt>
                <c:pt idx="825">
                  <c:v>44902</c:v>
                </c:pt>
                <c:pt idx="826">
                  <c:v>44903</c:v>
                </c:pt>
                <c:pt idx="827">
                  <c:v>44904</c:v>
                </c:pt>
                <c:pt idx="828">
                  <c:v>44907</c:v>
                </c:pt>
                <c:pt idx="829">
                  <c:v>44908</c:v>
                </c:pt>
                <c:pt idx="830">
                  <c:v>44909</c:v>
                </c:pt>
                <c:pt idx="831">
                  <c:v>44910</c:v>
                </c:pt>
                <c:pt idx="832">
                  <c:v>44911</c:v>
                </c:pt>
                <c:pt idx="833">
                  <c:v>44914</c:v>
                </c:pt>
                <c:pt idx="834">
                  <c:v>44915</c:v>
                </c:pt>
                <c:pt idx="835">
                  <c:v>44916</c:v>
                </c:pt>
                <c:pt idx="836">
                  <c:v>44917</c:v>
                </c:pt>
                <c:pt idx="837">
                  <c:v>44918</c:v>
                </c:pt>
                <c:pt idx="838">
                  <c:v>44921</c:v>
                </c:pt>
                <c:pt idx="839">
                  <c:v>44922</c:v>
                </c:pt>
                <c:pt idx="840">
                  <c:v>44923</c:v>
                </c:pt>
                <c:pt idx="841">
                  <c:v>44924</c:v>
                </c:pt>
                <c:pt idx="842">
                  <c:v>44925</c:v>
                </c:pt>
                <c:pt idx="843">
                  <c:v>44928</c:v>
                </c:pt>
                <c:pt idx="844">
                  <c:v>44929</c:v>
                </c:pt>
                <c:pt idx="845">
                  <c:v>44930</c:v>
                </c:pt>
                <c:pt idx="846">
                  <c:v>44931</c:v>
                </c:pt>
                <c:pt idx="847">
                  <c:v>44932</c:v>
                </c:pt>
                <c:pt idx="848">
                  <c:v>44935</c:v>
                </c:pt>
                <c:pt idx="849">
                  <c:v>44936</c:v>
                </c:pt>
                <c:pt idx="850">
                  <c:v>44937</c:v>
                </c:pt>
                <c:pt idx="851">
                  <c:v>44938</c:v>
                </c:pt>
                <c:pt idx="852">
                  <c:v>44939</c:v>
                </c:pt>
                <c:pt idx="853">
                  <c:v>44942</c:v>
                </c:pt>
                <c:pt idx="854">
                  <c:v>44943</c:v>
                </c:pt>
                <c:pt idx="855">
                  <c:v>44944</c:v>
                </c:pt>
                <c:pt idx="856">
                  <c:v>44945</c:v>
                </c:pt>
                <c:pt idx="857">
                  <c:v>44946</c:v>
                </c:pt>
                <c:pt idx="858">
                  <c:v>44949</c:v>
                </c:pt>
                <c:pt idx="859">
                  <c:v>44950</c:v>
                </c:pt>
                <c:pt idx="860">
                  <c:v>44951</c:v>
                </c:pt>
                <c:pt idx="861">
                  <c:v>44952</c:v>
                </c:pt>
                <c:pt idx="862">
                  <c:v>44953</c:v>
                </c:pt>
                <c:pt idx="863">
                  <c:v>44956</c:v>
                </c:pt>
                <c:pt idx="864">
                  <c:v>44957</c:v>
                </c:pt>
                <c:pt idx="865">
                  <c:v>44958</c:v>
                </c:pt>
                <c:pt idx="866">
                  <c:v>44959</c:v>
                </c:pt>
                <c:pt idx="867">
                  <c:v>44960</c:v>
                </c:pt>
                <c:pt idx="868">
                  <c:v>44963</c:v>
                </c:pt>
                <c:pt idx="869">
                  <c:v>44964</c:v>
                </c:pt>
                <c:pt idx="870">
                  <c:v>44965</c:v>
                </c:pt>
                <c:pt idx="871">
                  <c:v>44966</c:v>
                </c:pt>
                <c:pt idx="872">
                  <c:v>44967</c:v>
                </c:pt>
                <c:pt idx="873">
                  <c:v>44970</c:v>
                </c:pt>
                <c:pt idx="874">
                  <c:v>44971</c:v>
                </c:pt>
                <c:pt idx="875">
                  <c:v>44972</c:v>
                </c:pt>
                <c:pt idx="876">
                  <c:v>44973</c:v>
                </c:pt>
                <c:pt idx="877">
                  <c:v>44974</c:v>
                </c:pt>
                <c:pt idx="878">
                  <c:v>44977</c:v>
                </c:pt>
                <c:pt idx="879">
                  <c:v>44978</c:v>
                </c:pt>
                <c:pt idx="880">
                  <c:v>44979</c:v>
                </c:pt>
                <c:pt idx="881">
                  <c:v>44980</c:v>
                </c:pt>
                <c:pt idx="882">
                  <c:v>44981</c:v>
                </c:pt>
                <c:pt idx="883">
                  <c:v>44984</c:v>
                </c:pt>
                <c:pt idx="884">
                  <c:v>44985</c:v>
                </c:pt>
                <c:pt idx="885">
                  <c:v>44986</c:v>
                </c:pt>
                <c:pt idx="886">
                  <c:v>44987</c:v>
                </c:pt>
                <c:pt idx="887">
                  <c:v>44988</c:v>
                </c:pt>
                <c:pt idx="888">
                  <c:v>44991</c:v>
                </c:pt>
                <c:pt idx="889">
                  <c:v>44992</c:v>
                </c:pt>
                <c:pt idx="890">
                  <c:v>44993</c:v>
                </c:pt>
                <c:pt idx="891">
                  <c:v>44994</c:v>
                </c:pt>
                <c:pt idx="892">
                  <c:v>44995</c:v>
                </c:pt>
                <c:pt idx="893">
                  <c:v>44998</c:v>
                </c:pt>
                <c:pt idx="894">
                  <c:v>44999</c:v>
                </c:pt>
                <c:pt idx="895">
                  <c:v>45000</c:v>
                </c:pt>
                <c:pt idx="896">
                  <c:v>45001</c:v>
                </c:pt>
                <c:pt idx="897">
                  <c:v>45002</c:v>
                </c:pt>
                <c:pt idx="898">
                  <c:v>45005</c:v>
                </c:pt>
                <c:pt idx="899">
                  <c:v>45006</c:v>
                </c:pt>
                <c:pt idx="900">
                  <c:v>45007</c:v>
                </c:pt>
                <c:pt idx="901">
                  <c:v>45008</c:v>
                </c:pt>
                <c:pt idx="902">
                  <c:v>45009</c:v>
                </c:pt>
                <c:pt idx="903">
                  <c:v>45012</c:v>
                </c:pt>
                <c:pt idx="904">
                  <c:v>45013</c:v>
                </c:pt>
                <c:pt idx="905">
                  <c:v>45014</c:v>
                </c:pt>
                <c:pt idx="906">
                  <c:v>45015</c:v>
                </c:pt>
                <c:pt idx="907">
                  <c:v>45016</c:v>
                </c:pt>
                <c:pt idx="908">
                  <c:v>45019</c:v>
                </c:pt>
                <c:pt idx="909">
                  <c:v>45020</c:v>
                </c:pt>
                <c:pt idx="910">
                  <c:v>45021</c:v>
                </c:pt>
                <c:pt idx="911">
                  <c:v>45022</c:v>
                </c:pt>
                <c:pt idx="912">
                  <c:v>45023</c:v>
                </c:pt>
                <c:pt idx="913">
                  <c:v>45026</c:v>
                </c:pt>
                <c:pt idx="914">
                  <c:v>45027</c:v>
                </c:pt>
                <c:pt idx="915">
                  <c:v>45028</c:v>
                </c:pt>
                <c:pt idx="916">
                  <c:v>45029</c:v>
                </c:pt>
                <c:pt idx="917">
                  <c:v>45030</c:v>
                </c:pt>
                <c:pt idx="918">
                  <c:v>45033</c:v>
                </c:pt>
                <c:pt idx="919">
                  <c:v>45034</c:v>
                </c:pt>
                <c:pt idx="920">
                  <c:v>45035</c:v>
                </c:pt>
                <c:pt idx="921">
                  <c:v>45036</c:v>
                </c:pt>
                <c:pt idx="922">
                  <c:v>45037</c:v>
                </c:pt>
                <c:pt idx="923">
                  <c:v>45040</c:v>
                </c:pt>
                <c:pt idx="924">
                  <c:v>45041</c:v>
                </c:pt>
                <c:pt idx="925">
                  <c:v>45042</c:v>
                </c:pt>
                <c:pt idx="926">
                  <c:v>45043</c:v>
                </c:pt>
                <c:pt idx="927">
                  <c:v>45044</c:v>
                </c:pt>
                <c:pt idx="928">
                  <c:v>45047</c:v>
                </c:pt>
                <c:pt idx="929">
                  <c:v>45048</c:v>
                </c:pt>
                <c:pt idx="930">
                  <c:v>45049</c:v>
                </c:pt>
                <c:pt idx="931">
                  <c:v>45050</c:v>
                </c:pt>
                <c:pt idx="932">
                  <c:v>45051</c:v>
                </c:pt>
                <c:pt idx="933">
                  <c:v>45054</c:v>
                </c:pt>
                <c:pt idx="934">
                  <c:v>45055</c:v>
                </c:pt>
                <c:pt idx="935">
                  <c:v>45056</c:v>
                </c:pt>
                <c:pt idx="936">
                  <c:v>45057</c:v>
                </c:pt>
                <c:pt idx="937">
                  <c:v>45058</c:v>
                </c:pt>
                <c:pt idx="938">
                  <c:v>45061</c:v>
                </c:pt>
                <c:pt idx="939">
                  <c:v>45062</c:v>
                </c:pt>
                <c:pt idx="940">
                  <c:v>45063</c:v>
                </c:pt>
                <c:pt idx="941">
                  <c:v>45064</c:v>
                </c:pt>
                <c:pt idx="942">
                  <c:v>45065</c:v>
                </c:pt>
                <c:pt idx="943">
                  <c:v>45068</c:v>
                </c:pt>
                <c:pt idx="944">
                  <c:v>45069</c:v>
                </c:pt>
                <c:pt idx="945">
                  <c:v>45070</c:v>
                </c:pt>
                <c:pt idx="946">
                  <c:v>45071</c:v>
                </c:pt>
                <c:pt idx="947">
                  <c:v>45072</c:v>
                </c:pt>
                <c:pt idx="948">
                  <c:v>45075</c:v>
                </c:pt>
                <c:pt idx="949">
                  <c:v>45076</c:v>
                </c:pt>
                <c:pt idx="950">
                  <c:v>45077</c:v>
                </c:pt>
                <c:pt idx="951">
                  <c:v>45078</c:v>
                </c:pt>
                <c:pt idx="952">
                  <c:v>45079</c:v>
                </c:pt>
                <c:pt idx="953">
                  <c:v>45082</c:v>
                </c:pt>
                <c:pt idx="954">
                  <c:v>45083</c:v>
                </c:pt>
                <c:pt idx="955">
                  <c:v>45084</c:v>
                </c:pt>
                <c:pt idx="956">
                  <c:v>45085</c:v>
                </c:pt>
                <c:pt idx="957">
                  <c:v>45086</c:v>
                </c:pt>
                <c:pt idx="958">
                  <c:v>45089</c:v>
                </c:pt>
                <c:pt idx="959">
                  <c:v>45090</c:v>
                </c:pt>
                <c:pt idx="960">
                  <c:v>45091</c:v>
                </c:pt>
                <c:pt idx="961">
                  <c:v>45092</c:v>
                </c:pt>
                <c:pt idx="962">
                  <c:v>45093</c:v>
                </c:pt>
                <c:pt idx="963">
                  <c:v>45096</c:v>
                </c:pt>
                <c:pt idx="964">
                  <c:v>45097</c:v>
                </c:pt>
                <c:pt idx="965">
                  <c:v>45098</c:v>
                </c:pt>
                <c:pt idx="966">
                  <c:v>45099</c:v>
                </c:pt>
                <c:pt idx="967">
                  <c:v>45100</c:v>
                </c:pt>
                <c:pt idx="968">
                  <c:v>45103</c:v>
                </c:pt>
                <c:pt idx="969">
                  <c:v>45104</c:v>
                </c:pt>
                <c:pt idx="970">
                  <c:v>45105</c:v>
                </c:pt>
                <c:pt idx="971">
                  <c:v>45106</c:v>
                </c:pt>
                <c:pt idx="972">
                  <c:v>45107</c:v>
                </c:pt>
                <c:pt idx="973">
                  <c:v>45110</c:v>
                </c:pt>
                <c:pt idx="974">
                  <c:v>45111</c:v>
                </c:pt>
                <c:pt idx="975">
                  <c:v>45112</c:v>
                </c:pt>
                <c:pt idx="976">
                  <c:v>45113</c:v>
                </c:pt>
                <c:pt idx="977">
                  <c:v>45114</c:v>
                </c:pt>
                <c:pt idx="978">
                  <c:v>45117</c:v>
                </c:pt>
                <c:pt idx="979">
                  <c:v>45118</c:v>
                </c:pt>
                <c:pt idx="980">
                  <c:v>45119</c:v>
                </c:pt>
                <c:pt idx="981">
                  <c:v>45120</c:v>
                </c:pt>
                <c:pt idx="982">
                  <c:v>45121</c:v>
                </c:pt>
                <c:pt idx="983">
                  <c:v>45124</c:v>
                </c:pt>
                <c:pt idx="984">
                  <c:v>45125</c:v>
                </c:pt>
                <c:pt idx="985">
                  <c:v>45126</c:v>
                </c:pt>
                <c:pt idx="986">
                  <c:v>45127</c:v>
                </c:pt>
                <c:pt idx="987">
                  <c:v>45128</c:v>
                </c:pt>
                <c:pt idx="988">
                  <c:v>45131</c:v>
                </c:pt>
                <c:pt idx="989">
                  <c:v>45132</c:v>
                </c:pt>
                <c:pt idx="990">
                  <c:v>45133</c:v>
                </c:pt>
                <c:pt idx="991">
                  <c:v>45134</c:v>
                </c:pt>
                <c:pt idx="992">
                  <c:v>45135</c:v>
                </c:pt>
                <c:pt idx="993">
                  <c:v>45138</c:v>
                </c:pt>
                <c:pt idx="994">
                  <c:v>45139</c:v>
                </c:pt>
                <c:pt idx="995">
                  <c:v>45140</c:v>
                </c:pt>
                <c:pt idx="996">
                  <c:v>45141</c:v>
                </c:pt>
                <c:pt idx="997">
                  <c:v>45142</c:v>
                </c:pt>
                <c:pt idx="998">
                  <c:v>45145</c:v>
                </c:pt>
                <c:pt idx="999">
                  <c:v>45146</c:v>
                </c:pt>
                <c:pt idx="1000">
                  <c:v>45147</c:v>
                </c:pt>
                <c:pt idx="1001">
                  <c:v>45148</c:v>
                </c:pt>
                <c:pt idx="1002">
                  <c:v>45149</c:v>
                </c:pt>
                <c:pt idx="1003">
                  <c:v>45152</c:v>
                </c:pt>
                <c:pt idx="1004">
                  <c:v>45153</c:v>
                </c:pt>
                <c:pt idx="1005">
                  <c:v>45154</c:v>
                </c:pt>
                <c:pt idx="1006">
                  <c:v>45155</c:v>
                </c:pt>
                <c:pt idx="1007">
                  <c:v>45156</c:v>
                </c:pt>
                <c:pt idx="1008">
                  <c:v>45159</c:v>
                </c:pt>
                <c:pt idx="1009">
                  <c:v>45160</c:v>
                </c:pt>
                <c:pt idx="1010">
                  <c:v>45161</c:v>
                </c:pt>
                <c:pt idx="1011">
                  <c:v>45162</c:v>
                </c:pt>
                <c:pt idx="1012">
                  <c:v>45163</c:v>
                </c:pt>
                <c:pt idx="1013">
                  <c:v>45166</c:v>
                </c:pt>
                <c:pt idx="1014">
                  <c:v>45167</c:v>
                </c:pt>
                <c:pt idx="1015">
                  <c:v>45168</c:v>
                </c:pt>
                <c:pt idx="1016">
                  <c:v>45169</c:v>
                </c:pt>
                <c:pt idx="1017">
                  <c:v>45170</c:v>
                </c:pt>
                <c:pt idx="1018">
                  <c:v>45173</c:v>
                </c:pt>
                <c:pt idx="1019">
                  <c:v>45174</c:v>
                </c:pt>
                <c:pt idx="1020">
                  <c:v>45175</c:v>
                </c:pt>
                <c:pt idx="1021">
                  <c:v>45176</c:v>
                </c:pt>
                <c:pt idx="1022">
                  <c:v>45177</c:v>
                </c:pt>
                <c:pt idx="1023">
                  <c:v>45180</c:v>
                </c:pt>
                <c:pt idx="1024">
                  <c:v>45181</c:v>
                </c:pt>
                <c:pt idx="1025">
                  <c:v>45182</c:v>
                </c:pt>
                <c:pt idx="1026">
                  <c:v>45183</c:v>
                </c:pt>
                <c:pt idx="1027">
                  <c:v>45184</c:v>
                </c:pt>
                <c:pt idx="1028">
                  <c:v>45187</c:v>
                </c:pt>
                <c:pt idx="1029">
                  <c:v>45188</c:v>
                </c:pt>
                <c:pt idx="1030">
                  <c:v>45189</c:v>
                </c:pt>
                <c:pt idx="1031">
                  <c:v>45190</c:v>
                </c:pt>
                <c:pt idx="1032">
                  <c:v>45191</c:v>
                </c:pt>
                <c:pt idx="1033">
                  <c:v>45194</c:v>
                </c:pt>
                <c:pt idx="1034">
                  <c:v>45195</c:v>
                </c:pt>
                <c:pt idx="1035">
                  <c:v>45196</c:v>
                </c:pt>
                <c:pt idx="1036">
                  <c:v>45197</c:v>
                </c:pt>
                <c:pt idx="1037">
                  <c:v>45198</c:v>
                </c:pt>
                <c:pt idx="1038">
                  <c:v>45201</c:v>
                </c:pt>
                <c:pt idx="1039">
                  <c:v>45202</c:v>
                </c:pt>
                <c:pt idx="1040">
                  <c:v>45203</c:v>
                </c:pt>
                <c:pt idx="1041">
                  <c:v>45204</c:v>
                </c:pt>
                <c:pt idx="1042">
                  <c:v>45205</c:v>
                </c:pt>
                <c:pt idx="1043">
                  <c:v>45208</c:v>
                </c:pt>
              </c:numCache>
            </c:numRef>
          </c:cat>
          <c:val>
            <c:numRef>
              <c:f>'Graf II.10 CB'!$K$4:$K$1047</c:f>
              <c:numCache>
                <c:formatCode>0.00</c:formatCode>
                <c:ptCount val="1044"/>
                <c:pt idx="0">
                  <c:v>5.8000000000000003E-2</c:v>
                </c:pt>
                <c:pt idx="1">
                  <c:v>6.6000000000000003E-2</c:v>
                </c:pt>
                <c:pt idx="2">
                  <c:v>5.1999999999999998E-2</c:v>
                </c:pt>
                <c:pt idx="3">
                  <c:v>8.5000000000000006E-2</c:v>
                </c:pt>
                <c:pt idx="4">
                  <c:v>6.6000000000000003E-2</c:v>
                </c:pt>
                <c:pt idx="5">
                  <c:v>5.3999999999999999E-2</c:v>
                </c:pt>
                <c:pt idx="6">
                  <c:v>0.05</c:v>
                </c:pt>
                <c:pt idx="7">
                  <c:v>5.8999999999999997E-2</c:v>
                </c:pt>
                <c:pt idx="8">
                  <c:v>7.4999999999999997E-2</c:v>
                </c:pt>
                <c:pt idx="9">
                  <c:v>0.123</c:v>
                </c:pt>
                <c:pt idx="10">
                  <c:v>6.6000000000000003E-2</c:v>
                </c:pt>
                <c:pt idx="11">
                  <c:v>6.6000000000000003E-2</c:v>
                </c:pt>
                <c:pt idx="12">
                  <c:v>4.9000000000000002E-2</c:v>
                </c:pt>
                <c:pt idx="13">
                  <c:v>5.6000000000000001E-2</c:v>
                </c:pt>
                <c:pt idx="14">
                  <c:v>6.8000000000000005E-2</c:v>
                </c:pt>
                <c:pt idx="15">
                  <c:v>4.2999999999999997E-2</c:v>
                </c:pt>
                <c:pt idx="16">
                  <c:v>4.5999999999999999E-2</c:v>
                </c:pt>
                <c:pt idx="17">
                  <c:v>3.5000000000000003E-2</c:v>
                </c:pt>
                <c:pt idx="18">
                  <c:v>5.6000000000000001E-2</c:v>
                </c:pt>
                <c:pt idx="19">
                  <c:v>6.0999999999999999E-2</c:v>
                </c:pt>
                <c:pt idx="20">
                  <c:v>5.3999999999999999E-2</c:v>
                </c:pt>
                <c:pt idx="21">
                  <c:v>4.2000000000000003E-2</c:v>
                </c:pt>
                <c:pt idx="22">
                  <c:v>3.3000000000000002E-2</c:v>
                </c:pt>
                <c:pt idx="23">
                  <c:v>4.7E-2</c:v>
                </c:pt>
                <c:pt idx="24">
                  <c:v>5.5E-2</c:v>
                </c:pt>
                <c:pt idx="25">
                  <c:v>3.5000000000000003E-2</c:v>
                </c:pt>
                <c:pt idx="26">
                  <c:v>0.03</c:v>
                </c:pt>
                <c:pt idx="27">
                  <c:v>3.5000000000000003E-2</c:v>
                </c:pt>
                <c:pt idx="28">
                  <c:v>4.4999999999999998E-2</c:v>
                </c:pt>
                <c:pt idx="29">
                  <c:v>7.6999999999999999E-2</c:v>
                </c:pt>
                <c:pt idx="30">
                  <c:v>6.8000000000000005E-2</c:v>
                </c:pt>
                <c:pt idx="31">
                  <c:v>5.8999999999999997E-2</c:v>
                </c:pt>
                <c:pt idx="32">
                  <c:v>6.8000000000000005E-2</c:v>
                </c:pt>
                <c:pt idx="33">
                  <c:v>8.2000000000000003E-2</c:v>
                </c:pt>
                <c:pt idx="34">
                  <c:v>3.4000000000000002E-2</c:v>
                </c:pt>
                <c:pt idx="35">
                  <c:v>2.5000000000000001E-2</c:v>
                </c:pt>
                <c:pt idx="36">
                  <c:v>8.9999999999999993E-3</c:v>
                </c:pt>
                <c:pt idx="37">
                  <c:v>2.1999999999999999E-2</c:v>
                </c:pt>
                <c:pt idx="38">
                  <c:v>0.02</c:v>
                </c:pt>
                <c:pt idx="39">
                  <c:v>1.9E-2</c:v>
                </c:pt>
                <c:pt idx="40">
                  <c:v>1.4E-2</c:v>
                </c:pt>
                <c:pt idx="41">
                  <c:v>1.0999999999999999E-2</c:v>
                </c:pt>
                <c:pt idx="42">
                  <c:v>6.0000000000000001E-3</c:v>
                </c:pt>
                <c:pt idx="43">
                  <c:v>1.0999999999999999E-2</c:v>
                </c:pt>
                <c:pt idx="44">
                  <c:v>1.2999999999999999E-2</c:v>
                </c:pt>
                <c:pt idx="45">
                  <c:v>3.0000000000000001E-3</c:v>
                </c:pt>
                <c:pt idx="46">
                  <c:v>6.0000000000000001E-3</c:v>
                </c:pt>
                <c:pt idx="47">
                  <c:v>8.9999999999999993E-3</c:v>
                </c:pt>
                <c:pt idx="48">
                  <c:v>8.0000000000000002E-3</c:v>
                </c:pt>
                <c:pt idx="49">
                  <c:v>7.0000000000000001E-3</c:v>
                </c:pt>
                <c:pt idx="50">
                  <c:v>4.0000000000000001E-3</c:v>
                </c:pt>
                <c:pt idx="51">
                  <c:v>4.0000000000000001E-3</c:v>
                </c:pt>
                <c:pt idx="52">
                  <c:v>6.0000000000000001E-3</c:v>
                </c:pt>
                <c:pt idx="53">
                  <c:v>0.01</c:v>
                </c:pt>
                <c:pt idx="54">
                  <c:v>8.0000000000000002E-3</c:v>
                </c:pt>
                <c:pt idx="55">
                  <c:v>1.4E-2</c:v>
                </c:pt>
                <c:pt idx="56">
                  <c:v>1.7999999999999999E-2</c:v>
                </c:pt>
                <c:pt idx="57">
                  <c:v>1.7000000000000001E-2</c:v>
                </c:pt>
                <c:pt idx="58">
                  <c:v>4.2999999999999997E-2</c:v>
                </c:pt>
                <c:pt idx="59">
                  <c:v>3.2000000000000001E-2</c:v>
                </c:pt>
                <c:pt idx="60">
                  <c:v>0.04</c:v>
                </c:pt>
                <c:pt idx="61">
                  <c:v>5.8000000000000003E-2</c:v>
                </c:pt>
                <c:pt idx="62">
                  <c:v>0.01</c:v>
                </c:pt>
                <c:pt idx="63">
                  <c:v>3.1E-2</c:v>
                </c:pt>
                <c:pt idx="64">
                  <c:v>1.7000000000000001E-2</c:v>
                </c:pt>
                <c:pt idx="65">
                  <c:v>8.0000000000000002E-3</c:v>
                </c:pt>
                <c:pt idx="66">
                  <c:v>8.0000000000000002E-3</c:v>
                </c:pt>
                <c:pt idx="67">
                  <c:v>8.0000000000000002E-3</c:v>
                </c:pt>
                <c:pt idx="68">
                  <c:v>1.9E-2</c:v>
                </c:pt>
                <c:pt idx="69">
                  <c:v>1.4999999999999999E-2</c:v>
                </c:pt>
                <c:pt idx="70">
                  <c:v>1.0999999999999999E-2</c:v>
                </c:pt>
                <c:pt idx="71">
                  <c:v>3.2000000000000001E-2</c:v>
                </c:pt>
                <c:pt idx="72">
                  <c:v>4.4999999999999998E-2</c:v>
                </c:pt>
                <c:pt idx="73">
                  <c:v>4.8000000000000001E-2</c:v>
                </c:pt>
                <c:pt idx="74">
                  <c:v>4.9000000000000002E-2</c:v>
                </c:pt>
                <c:pt idx="75">
                  <c:v>2.5999999999999999E-2</c:v>
                </c:pt>
                <c:pt idx="76">
                  <c:v>1.4999999999999999E-2</c:v>
                </c:pt>
                <c:pt idx="77">
                  <c:v>0.01</c:v>
                </c:pt>
                <c:pt idx="78">
                  <c:v>1.9E-2</c:v>
                </c:pt>
                <c:pt idx="79">
                  <c:v>2.1000000000000001E-2</c:v>
                </c:pt>
                <c:pt idx="80">
                  <c:v>2.3E-2</c:v>
                </c:pt>
                <c:pt idx="81">
                  <c:v>2.1999999999999999E-2</c:v>
                </c:pt>
                <c:pt idx="82">
                  <c:v>1.2999999999999999E-2</c:v>
                </c:pt>
                <c:pt idx="83">
                  <c:v>1.7999999999999999E-2</c:v>
                </c:pt>
                <c:pt idx="84">
                  <c:v>0.02</c:v>
                </c:pt>
                <c:pt idx="85">
                  <c:v>1.0999999999999999E-2</c:v>
                </c:pt>
                <c:pt idx="86">
                  <c:v>7.8E-2</c:v>
                </c:pt>
                <c:pt idx="87">
                  <c:v>0.15</c:v>
                </c:pt>
                <c:pt idx="88">
                  <c:v>0.20300000000000001</c:v>
                </c:pt>
                <c:pt idx="89">
                  <c:v>0.16600000000000001</c:v>
                </c:pt>
                <c:pt idx="90">
                  <c:v>0.30199999999999999</c:v>
                </c:pt>
                <c:pt idx="91">
                  <c:v>0.36699999999999999</c:v>
                </c:pt>
                <c:pt idx="92">
                  <c:v>0.3</c:v>
                </c:pt>
                <c:pt idx="93">
                  <c:v>0.26400000000000001</c:v>
                </c:pt>
                <c:pt idx="94">
                  <c:v>0.34100000000000003</c:v>
                </c:pt>
                <c:pt idx="95">
                  <c:v>0.38100000000000001</c:v>
                </c:pt>
                <c:pt idx="96">
                  <c:v>0.40799999999999997</c:v>
                </c:pt>
                <c:pt idx="97">
                  <c:v>0.29799999999999999</c:v>
                </c:pt>
                <c:pt idx="98">
                  <c:v>0.61199999999999999</c:v>
                </c:pt>
                <c:pt idx="99">
                  <c:v>0.67400000000000004</c:v>
                </c:pt>
                <c:pt idx="100">
                  <c:v>1.175</c:v>
                </c:pt>
                <c:pt idx="101">
                  <c:v>0.86199999999999999</c:v>
                </c:pt>
                <c:pt idx="102">
                  <c:v>0.97</c:v>
                </c:pt>
                <c:pt idx="103">
                  <c:v>1.45</c:v>
                </c:pt>
                <c:pt idx="104">
                  <c:v>1.635</c:v>
                </c:pt>
                <c:pt idx="105">
                  <c:v>1.5349999999999999</c:v>
                </c:pt>
                <c:pt idx="106">
                  <c:v>1.2949999999999999</c:v>
                </c:pt>
                <c:pt idx="107">
                  <c:v>2.6309999999999998</c:v>
                </c:pt>
                <c:pt idx="108">
                  <c:v>5.5720000000000001</c:v>
                </c:pt>
                <c:pt idx="109">
                  <c:v>5.1559999999999997</c:v>
                </c:pt>
                <c:pt idx="110">
                  <c:v>7.4260000000000002</c:v>
                </c:pt>
                <c:pt idx="111">
                  <c:v>11.125</c:v>
                </c:pt>
                <c:pt idx="112">
                  <c:v>8.9290000000000003</c:v>
                </c:pt>
                <c:pt idx="113">
                  <c:v>10.151999999999999</c:v>
                </c:pt>
                <c:pt idx="114">
                  <c:v>13.763999999999999</c:v>
                </c:pt>
                <c:pt idx="115">
                  <c:v>15.74</c:v>
                </c:pt>
                <c:pt idx="116">
                  <c:v>16.634</c:v>
                </c:pt>
                <c:pt idx="117">
                  <c:v>17.231000000000002</c:v>
                </c:pt>
                <c:pt idx="118">
                  <c:v>18.914000000000001</c:v>
                </c:pt>
                <c:pt idx="119">
                  <c:v>18.454000000000001</c:v>
                </c:pt>
                <c:pt idx="120">
                  <c:v>15.183</c:v>
                </c:pt>
                <c:pt idx="121">
                  <c:v>15.797000000000001</c:v>
                </c:pt>
                <c:pt idx="122">
                  <c:v>16.247</c:v>
                </c:pt>
                <c:pt idx="123">
                  <c:v>17.771000000000001</c:v>
                </c:pt>
                <c:pt idx="124">
                  <c:v>16.706</c:v>
                </c:pt>
                <c:pt idx="125">
                  <c:v>16.864000000000001</c:v>
                </c:pt>
                <c:pt idx="126">
                  <c:v>15.484</c:v>
                </c:pt>
                <c:pt idx="127">
                  <c:v>15.401</c:v>
                </c:pt>
                <c:pt idx="128">
                  <c:v>15.054</c:v>
                </c:pt>
                <c:pt idx="129">
                  <c:v>14.996</c:v>
                </c:pt>
                <c:pt idx="130">
                  <c:v>15.227</c:v>
                </c:pt>
                <c:pt idx="131">
                  <c:v>13.81</c:v>
                </c:pt>
                <c:pt idx="132">
                  <c:v>13.984999999999999</c:v>
                </c:pt>
                <c:pt idx="133">
                  <c:v>14.382999999999999</c:v>
                </c:pt>
                <c:pt idx="134">
                  <c:v>13.711</c:v>
                </c:pt>
                <c:pt idx="135">
                  <c:v>13.204000000000001</c:v>
                </c:pt>
                <c:pt idx="136">
                  <c:v>13.784000000000001</c:v>
                </c:pt>
                <c:pt idx="137">
                  <c:v>13.5</c:v>
                </c:pt>
                <c:pt idx="138">
                  <c:v>13.888</c:v>
                </c:pt>
                <c:pt idx="139">
                  <c:v>13.747999999999999</c:v>
                </c:pt>
                <c:pt idx="140">
                  <c:v>13.669</c:v>
                </c:pt>
                <c:pt idx="141">
                  <c:v>13.098000000000001</c:v>
                </c:pt>
                <c:pt idx="142">
                  <c:v>13.24</c:v>
                </c:pt>
                <c:pt idx="143">
                  <c:v>12.721</c:v>
                </c:pt>
                <c:pt idx="144">
                  <c:v>12.510999999999999</c:v>
                </c:pt>
                <c:pt idx="145">
                  <c:v>11.922000000000001</c:v>
                </c:pt>
                <c:pt idx="146">
                  <c:v>12.162000000000001</c:v>
                </c:pt>
                <c:pt idx="147">
                  <c:v>11.999000000000001</c:v>
                </c:pt>
                <c:pt idx="148">
                  <c:v>11.664999999999999</c:v>
                </c:pt>
                <c:pt idx="149">
                  <c:v>11.422000000000001</c:v>
                </c:pt>
                <c:pt idx="150">
                  <c:v>10.944000000000001</c:v>
                </c:pt>
                <c:pt idx="151">
                  <c:v>10.887</c:v>
                </c:pt>
                <c:pt idx="152">
                  <c:v>10.776999999999999</c:v>
                </c:pt>
                <c:pt idx="153">
                  <c:v>13.167999999999999</c:v>
                </c:pt>
                <c:pt idx="154">
                  <c:v>12.936</c:v>
                </c:pt>
                <c:pt idx="155">
                  <c:v>12.612</c:v>
                </c:pt>
                <c:pt idx="156">
                  <c:v>12.193</c:v>
                </c:pt>
                <c:pt idx="157">
                  <c:v>12.827999999999999</c:v>
                </c:pt>
                <c:pt idx="158">
                  <c:v>13.175000000000001</c:v>
                </c:pt>
                <c:pt idx="159">
                  <c:v>12.942</c:v>
                </c:pt>
                <c:pt idx="160">
                  <c:v>11.657</c:v>
                </c:pt>
                <c:pt idx="161">
                  <c:v>11.465999999999999</c:v>
                </c:pt>
                <c:pt idx="162">
                  <c:v>10.788</c:v>
                </c:pt>
                <c:pt idx="163">
                  <c:v>11.856999999999999</c:v>
                </c:pt>
                <c:pt idx="164">
                  <c:v>11.581</c:v>
                </c:pt>
                <c:pt idx="165">
                  <c:v>11.612</c:v>
                </c:pt>
                <c:pt idx="166">
                  <c:v>11.497</c:v>
                </c:pt>
                <c:pt idx="167">
                  <c:v>10.79</c:v>
                </c:pt>
                <c:pt idx="168">
                  <c:v>11.063000000000001</c:v>
                </c:pt>
                <c:pt idx="169">
                  <c:v>11.260999999999999</c:v>
                </c:pt>
                <c:pt idx="170">
                  <c:v>10.048999999999999</c:v>
                </c:pt>
                <c:pt idx="171">
                  <c:v>9.9060000000000006</c:v>
                </c:pt>
                <c:pt idx="172">
                  <c:v>9.91</c:v>
                </c:pt>
                <c:pt idx="173">
                  <c:v>10.212999999999999</c:v>
                </c:pt>
                <c:pt idx="174">
                  <c:v>10.612</c:v>
                </c:pt>
                <c:pt idx="175">
                  <c:v>9.4909999999999997</c:v>
                </c:pt>
                <c:pt idx="176">
                  <c:v>9.1340000000000003</c:v>
                </c:pt>
                <c:pt idx="177">
                  <c:v>9.0969999999999995</c:v>
                </c:pt>
                <c:pt idx="178">
                  <c:v>9.5530000000000008</c:v>
                </c:pt>
                <c:pt idx="179">
                  <c:v>9.9700000000000006</c:v>
                </c:pt>
                <c:pt idx="180">
                  <c:v>9.2789999999999999</c:v>
                </c:pt>
                <c:pt idx="181">
                  <c:v>8.4819999999999993</c:v>
                </c:pt>
                <c:pt idx="182">
                  <c:v>8.26</c:v>
                </c:pt>
                <c:pt idx="183">
                  <c:v>9.0210000000000008</c:v>
                </c:pt>
                <c:pt idx="184">
                  <c:v>8.6329999999999991</c:v>
                </c:pt>
                <c:pt idx="185">
                  <c:v>8.157</c:v>
                </c:pt>
                <c:pt idx="186">
                  <c:v>8.0530000000000008</c:v>
                </c:pt>
                <c:pt idx="187">
                  <c:v>8.1329999999999991</c:v>
                </c:pt>
                <c:pt idx="188">
                  <c:v>8.5120000000000005</c:v>
                </c:pt>
                <c:pt idx="189">
                  <c:v>7.5380000000000003</c:v>
                </c:pt>
                <c:pt idx="190">
                  <c:v>7.0629999999999997</c:v>
                </c:pt>
                <c:pt idx="191">
                  <c:v>6.5949999999999998</c:v>
                </c:pt>
                <c:pt idx="192">
                  <c:v>6.9589999999999996</c:v>
                </c:pt>
                <c:pt idx="193">
                  <c:v>7.5979999999999999</c:v>
                </c:pt>
                <c:pt idx="194">
                  <c:v>7.601</c:v>
                </c:pt>
                <c:pt idx="195">
                  <c:v>6.5640000000000001</c:v>
                </c:pt>
                <c:pt idx="196">
                  <c:v>6.1630000000000003</c:v>
                </c:pt>
                <c:pt idx="197">
                  <c:v>6.4710000000000001</c:v>
                </c:pt>
                <c:pt idx="198">
                  <c:v>6.4660000000000002</c:v>
                </c:pt>
                <c:pt idx="199">
                  <c:v>5.3040000000000003</c:v>
                </c:pt>
                <c:pt idx="200">
                  <c:v>5.282</c:v>
                </c:pt>
                <c:pt idx="201">
                  <c:v>5.431</c:v>
                </c:pt>
                <c:pt idx="202">
                  <c:v>4.7389999999999999</c:v>
                </c:pt>
                <c:pt idx="203">
                  <c:v>5.4109999999999996</c:v>
                </c:pt>
                <c:pt idx="204">
                  <c:v>4.0549999999999997</c:v>
                </c:pt>
                <c:pt idx="205">
                  <c:v>3.887</c:v>
                </c:pt>
                <c:pt idx="206">
                  <c:v>3.391</c:v>
                </c:pt>
                <c:pt idx="207">
                  <c:v>3.4420000000000002</c:v>
                </c:pt>
                <c:pt idx="208">
                  <c:v>4.0640000000000001</c:v>
                </c:pt>
                <c:pt idx="209">
                  <c:v>3.8079999999999998</c:v>
                </c:pt>
                <c:pt idx="210">
                  <c:v>3.798</c:v>
                </c:pt>
                <c:pt idx="211">
                  <c:v>3.3570000000000002</c:v>
                </c:pt>
                <c:pt idx="212">
                  <c:v>3.294</c:v>
                </c:pt>
                <c:pt idx="213">
                  <c:v>3.9180000000000001</c:v>
                </c:pt>
                <c:pt idx="214">
                  <c:v>3.5249999999999999</c:v>
                </c:pt>
                <c:pt idx="215">
                  <c:v>3.3570000000000002</c:v>
                </c:pt>
                <c:pt idx="216">
                  <c:v>3.077</c:v>
                </c:pt>
                <c:pt idx="217">
                  <c:v>3.2170000000000001</c:v>
                </c:pt>
                <c:pt idx="218">
                  <c:v>3.2829999999999999</c:v>
                </c:pt>
                <c:pt idx="219">
                  <c:v>3.319</c:v>
                </c:pt>
                <c:pt idx="220">
                  <c:v>2.9649999999999999</c:v>
                </c:pt>
                <c:pt idx="221">
                  <c:v>2.7930000000000001</c:v>
                </c:pt>
                <c:pt idx="222">
                  <c:v>2.7290000000000001</c:v>
                </c:pt>
                <c:pt idx="223">
                  <c:v>3.2970000000000002</c:v>
                </c:pt>
                <c:pt idx="224">
                  <c:v>2.7559999999999998</c:v>
                </c:pt>
                <c:pt idx="225">
                  <c:v>2.512</c:v>
                </c:pt>
                <c:pt idx="226">
                  <c:v>2.6030000000000002</c:v>
                </c:pt>
                <c:pt idx="227">
                  <c:v>2.6030000000000002</c:v>
                </c:pt>
                <c:pt idx="228">
                  <c:v>2.9430000000000001</c:v>
                </c:pt>
                <c:pt idx="229">
                  <c:v>2.3580000000000001</c:v>
                </c:pt>
                <c:pt idx="230">
                  <c:v>2.4670000000000001</c:v>
                </c:pt>
                <c:pt idx="231">
                  <c:v>2.395</c:v>
                </c:pt>
                <c:pt idx="232">
                  <c:v>2.2240000000000002</c:v>
                </c:pt>
                <c:pt idx="233">
                  <c:v>2.7109999999999999</c:v>
                </c:pt>
                <c:pt idx="234">
                  <c:v>2.633</c:v>
                </c:pt>
                <c:pt idx="235">
                  <c:v>2.8119999999999998</c:v>
                </c:pt>
                <c:pt idx="236">
                  <c:v>2.1749999999999998</c:v>
                </c:pt>
                <c:pt idx="237">
                  <c:v>2.4</c:v>
                </c:pt>
                <c:pt idx="238">
                  <c:v>2.9260000000000002</c:v>
                </c:pt>
                <c:pt idx="239">
                  <c:v>3.5430000000000001</c:v>
                </c:pt>
                <c:pt idx="240">
                  <c:v>3.1139999999999999</c:v>
                </c:pt>
                <c:pt idx="241">
                  <c:v>2.5049999999999999</c:v>
                </c:pt>
                <c:pt idx="242">
                  <c:v>2.4910000000000001</c:v>
                </c:pt>
                <c:pt idx="243">
                  <c:v>2.754</c:v>
                </c:pt>
                <c:pt idx="244">
                  <c:v>4.1639999999999997</c:v>
                </c:pt>
                <c:pt idx="245">
                  <c:v>3.8180000000000001</c:v>
                </c:pt>
                <c:pt idx="246">
                  <c:v>3.6160000000000001</c:v>
                </c:pt>
                <c:pt idx="247">
                  <c:v>3.1890000000000001</c:v>
                </c:pt>
                <c:pt idx="248">
                  <c:v>7.3040000000000003</c:v>
                </c:pt>
                <c:pt idx="249">
                  <c:v>7.3120000000000003</c:v>
                </c:pt>
                <c:pt idx="250">
                  <c:v>7.2969999999999997</c:v>
                </c:pt>
                <c:pt idx="251">
                  <c:v>7.6970000000000001</c:v>
                </c:pt>
                <c:pt idx="252">
                  <c:v>7.8940000000000001</c:v>
                </c:pt>
                <c:pt idx="253">
                  <c:v>7.133</c:v>
                </c:pt>
                <c:pt idx="254">
                  <c:v>7.6470000000000002</c:v>
                </c:pt>
                <c:pt idx="255">
                  <c:v>7.4950000000000001</c:v>
                </c:pt>
                <c:pt idx="256">
                  <c:v>7.1260000000000003</c:v>
                </c:pt>
                <c:pt idx="257">
                  <c:v>7.2270000000000003</c:v>
                </c:pt>
                <c:pt idx="258">
                  <c:v>8.2129999999999992</c:v>
                </c:pt>
                <c:pt idx="259">
                  <c:v>8.1270000000000007</c:v>
                </c:pt>
                <c:pt idx="260">
                  <c:v>8.08</c:v>
                </c:pt>
                <c:pt idx="261">
                  <c:v>7.4820000000000002</c:v>
                </c:pt>
                <c:pt idx="262">
                  <c:v>7.1989999999999998</c:v>
                </c:pt>
                <c:pt idx="263">
                  <c:v>8.1739999999999995</c:v>
                </c:pt>
                <c:pt idx="264">
                  <c:v>9.3979999999999997</c:v>
                </c:pt>
                <c:pt idx="265">
                  <c:v>8.9969999999999999</c:v>
                </c:pt>
                <c:pt idx="266">
                  <c:v>8.9390000000000001</c:v>
                </c:pt>
                <c:pt idx="267">
                  <c:v>8.3970000000000002</c:v>
                </c:pt>
                <c:pt idx="268">
                  <c:v>9.173</c:v>
                </c:pt>
                <c:pt idx="269">
                  <c:v>8.8339999999999996</c:v>
                </c:pt>
                <c:pt idx="270">
                  <c:v>9.2579999999999991</c:v>
                </c:pt>
                <c:pt idx="271">
                  <c:v>8.9019999999999992</c:v>
                </c:pt>
                <c:pt idx="272">
                  <c:v>8.7189999999999994</c:v>
                </c:pt>
                <c:pt idx="273">
                  <c:v>9.1289999999999996</c:v>
                </c:pt>
                <c:pt idx="274">
                  <c:v>9.9290000000000003</c:v>
                </c:pt>
                <c:pt idx="275">
                  <c:v>10.422000000000001</c:v>
                </c:pt>
                <c:pt idx="276">
                  <c:v>9.5399999999999991</c:v>
                </c:pt>
                <c:pt idx="277">
                  <c:v>9.5809999999999995</c:v>
                </c:pt>
                <c:pt idx="278">
                  <c:v>10.738</c:v>
                </c:pt>
                <c:pt idx="279">
                  <c:v>10.952999999999999</c:v>
                </c:pt>
                <c:pt idx="280">
                  <c:v>9.4809999999999999</c:v>
                </c:pt>
                <c:pt idx="281">
                  <c:v>8.0630000000000006</c:v>
                </c:pt>
                <c:pt idx="282">
                  <c:v>7.3940000000000001</c:v>
                </c:pt>
                <c:pt idx="283">
                  <c:v>6.968</c:v>
                </c:pt>
                <c:pt idx="284">
                  <c:v>7.73</c:v>
                </c:pt>
                <c:pt idx="285">
                  <c:v>6.5750000000000002</c:v>
                </c:pt>
                <c:pt idx="286">
                  <c:v>5.5990000000000002</c:v>
                </c:pt>
                <c:pt idx="287">
                  <c:v>5.7809999999999997</c:v>
                </c:pt>
                <c:pt idx="288">
                  <c:v>6.6420000000000003</c:v>
                </c:pt>
                <c:pt idx="289">
                  <c:v>7.3010000000000002</c:v>
                </c:pt>
                <c:pt idx="290">
                  <c:v>6.4450000000000003</c:v>
                </c:pt>
                <c:pt idx="291">
                  <c:v>6.3049999999999997</c:v>
                </c:pt>
                <c:pt idx="292">
                  <c:v>5.742</c:v>
                </c:pt>
                <c:pt idx="293">
                  <c:v>6.399</c:v>
                </c:pt>
                <c:pt idx="294">
                  <c:v>6.65</c:v>
                </c:pt>
                <c:pt idx="295">
                  <c:v>6.1020000000000003</c:v>
                </c:pt>
                <c:pt idx="296">
                  <c:v>5.4109999999999996</c:v>
                </c:pt>
                <c:pt idx="297">
                  <c:v>5.0129999999999999</c:v>
                </c:pt>
                <c:pt idx="298">
                  <c:v>4.391</c:v>
                </c:pt>
                <c:pt idx="299">
                  <c:v>4.165</c:v>
                </c:pt>
                <c:pt idx="300">
                  <c:v>4.0659999999999998</c:v>
                </c:pt>
                <c:pt idx="301">
                  <c:v>3.9449999999999998</c:v>
                </c:pt>
                <c:pt idx="302">
                  <c:v>4.17</c:v>
                </c:pt>
                <c:pt idx="303">
                  <c:v>5.181</c:v>
                </c:pt>
                <c:pt idx="304">
                  <c:v>4.8220000000000001</c:v>
                </c:pt>
                <c:pt idx="305">
                  <c:v>4.4749999999999996</c:v>
                </c:pt>
                <c:pt idx="306">
                  <c:v>3.7869999999999999</c:v>
                </c:pt>
                <c:pt idx="307">
                  <c:v>3.109</c:v>
                </c:pt>
                <c:pt idx="308">
                  <c:v>3.7210000000000001</c:v>
                </c:pt>
                <c:pt idx="309">
                  <c:v>3.633</c:v>
                </c:pt>
                <c:pt idx="310">
                  <c:v>3.2989999999999999</c:v>
                </c:pt>
                <c:pt idx="311">
                  <c:v>3.4009999999999998</c:v>
                </c:pt>
                <c:pt idx="312">
                  <c:v>3.077</c:v>
                </c:pt>
                <c:pt idx="313">
                  <c:v>3.6280000000000001</c:v>
                </c:pt>
                <c:pt idx="314">
                  <c:v>4.032</c:v>
                </c:pt>
                <c:pt idx="315">
                  <c:v>3.907</c:v>
                </c:pt>
                <c:pt idx="316">
                  <c:v>3.86</c:v>
                </c:pt>
                <c:pt idx="317">
                  <c:v>4.1500000000000004</c:v>
                </c:pt>
                <c:pt idx="318">
                  <c:v>4.9950000000000001</c:v>
                </c:pt>
                <c:pt idx="319">
                  <c:v>4.5789999999999997</c:v>
                </c:pt>
                <c:pt idx="320">
                  <c:v>5.1150000000000002</c:v>
                </c:pt>
                <c:pt idx="321">
                  <c:v>4.8490000000000002</c:v>
                </c:pt>
                <c:pt idx="322">
                  <c:v>5.4290000000000003</c:v>
                </c:pt>
                <c:pt idx="323">
                  <c:v>5.391</c:v>
                </c:pt>
                <c:pt idx="324">
                  <c:v>4.6859999999999999</c:v>
                </c:pt>
                <c:pt idx="325">
                  <c:v>4.1040000000000001</c:v>
                </c:pt>
                <c:pt idx="326">
                  <c:v>4.1859999999999999</c:v>
                </c:pt>
                <c:pt idx="327">
                  <c:v>3.9220000000000002</c:v>
                </c:pt>
                <c:pt idx="328">
                  <c:v>4.8789999999999996</c:v>
                </c:pt>
                <c:pt idx="329">
                  <c:v>4.3540000000000001</c:v>
                </c:pt>
                <c:pt idx="330">
                  <c:v>4.4669999999999996</c:v>
                </c:pt>
                <c:pt idx="331">
                  <c:v>3.5750000000000002</c:v>
                </c:pt>
                <c:pt idx="332">
                  <c:v>3.181</c:v>
                </c:pt>
                <c:pt idx="333">
                  <c:v>3.5390000000000001</c:v>
                </c:pt>
                <c:pt idx="334">
                  <c:v>3.032</c:v>
                </c:pt>
                <c:pt idx="335">
                  <c:v>2.242</c:v>
                </c:pt>
                <c:pt idx="336">
                  <c:v>2.169</c:v>
                </c:pt>
                <c:pt idx="337">
                  <c:v>1.889</c:v>
                </c:pt>
                <c:pt idx="338">
                  <c:v>2.649</c:v>
                </c:pt>
                <c:pt idx="339">
                  <c:v>1.835</c:v>
                </c:pt>
                <c:pt idx="340">
                  <c:v>1.9970000000000001</c:v>
                </c:pt>
                <c:pt idx="341">
                  <c:v>1.903</c:v>
                </c:pt>
                <c:pt idx="342">
                  <c:v>1.966</c:v>
                </c:pt>
                <c:pt idx="343">
                  <c:v>2.1080000000000001</c:v>
                </c:pt>
                <c:pt idx="344">
                  <c:v>2.169</c:v>
                </c:pt>
                <c:pt idx="345">
                  <c:v>2.2909999999999999</c:v>
                </c:pt>
                <c:pt idx="346">
                  <c:v>2.2269999999999999</c:v>
                </c:pt>
                <c:pt idx="347">
                  <c:v>2.4790000000000001</c:v>
                </c:pt>
                <c:pt idx="348">
                  <c:v>2.39</c:v>
                </c:pt>
                <c:pt idx="349">
                  <c:v>2.4630000000000001</c:v>
                </c:pt>
                <c:pt idx="350">
                  <c:v>2.0950000000000002</c:v>
                </c:pt>
                <c:pt idx="351">
                  <c:v>2.7010000000000001</c:v>
                </c:pt>
                <c:pt idx="352">
                  <c:v>2.5379999999999998</c:v>
                </c:pt>
                <c:pt idx="353">
                  <c:v>2.38</c:v>
                </c:pt>
                <c:pt idx="354">
                  <c:v>2.5009999999999999</c:v>
                </c:pt>
                <c:pt idx="355">
                  <c:v>2.3279999999999998</c:v>
                </c:pt>
                <c:pt idx="356">
                  <c:v>2.1160000000000001</c:v>
                </c:pt>
                <c:pt idx="357">
                  <c:v>2.4</c:v>
                </c:pt>
                <c:pt idx="358">
                  <c:v>2.4329999999999998</c:v>
                </c:pt>
                <c:pt idx="359">
                  <c:v>2.423</c:v>
                </c:pt>
                <c:pt idx="360">
                  <c:v>2.282</c:v>
                </c:pt>
                <c:pt idx="361">
                  <c:v>2.9470000000000001</c:v>
                </c:pt>
                <c:pt idx="362">
                  <c:v>3.5019999999999998</c:v>
                </c:pt>
                <c:pt idx="363">
                  <c:v>3.7629999999999999</c:v>
                </c:pt>
                <c:pt idx="364">
                  <c:v>3.8580000000000001</c:v>
                </c:pt>
                <c:pt idx="365">
                  <c:v>2.9329999999999998</c:v>
                </c:pt>
                <c:pt idx="366">
                  <c:v>2.351</c:v>
                </c:pt>
                <c:pt idx="367">
                  <c:v>1.8939999999999999</c:v>
                </c:pt>
                <c:pt idx="368">
                  <c:v>3.0609999999999999</c:v>
                </c:pt>
                <c:pt idx="369">
                  <c:v>2.8650000000000002</c:v>
                </c:pt>
                <c:pt idx="370">
                  <c:v>2.528</c:v>
                </c:pt>
                <c:pt idx="371">
                  <c:v>2.302</c:v>
                </c:pt>
                <c:pt idx="372">
                  <c:v>2.17</c:v>
                </c:pt>
                <c:pt idx="373">
                  <c:v>2.0019999999999998</c:v>
                </c:pt>
                <c:pt idx="374">
                  <c:v>1.7050000000000001</c:v>
                </c:pt>
                <c:pt idx="375">
                  <c:v>1.98</c:v>
                </c:pt>
                <c:pt idx="376">
                  <c:v>2.86</c:v>
                </c:pt>
                <c:pt idx="377">
                  <c:v>3.246</c:v>
                </c:pt>
                <c:pt idx="378">
                  <c:v>2.3140000000000001</c:v>
                </c:pt>
                <c:pt idx="379">
                  <c:v>2.6120000000000001</c:v>
                </c:pt>
                <c:pt idx="380">
                  <c:v>3.6549999999999998</c:v>
                </c:pt>
                <c:pt idx="381">
                  <c:v>4.93</c:v>
                </c:pt>
                <c:pt idx="382">
                  <c:v>2.1760000000000002</c:v>
                </c:pt>
                <c:pt idx="383">
                  <c:v>2.8679999999999999</c:v>
                </c:pt>
                <c:pt idx="384">
                  <c:v>2.681</c:v>
                </c:pt>
                <c:pt idx="385">
                  <c:v>2.4580000000000002</c:v>
                </c:pt>
                <c:pt idx="386">
                  <c:v>2.3809999999999998</c:v>
                </c:pt>
                <c:pt idx="387">
                  <c:v>2.3370000000000002</c:v>
                </c:pt>
                <c:pt idx="388">
                  <c:v>2.802</c:v>
                </c:pt>
                <c:pt idx="389">
                  <c:v>2.9119999999999999</c:v>
                </c:pt>
                <c:pt idx="390">
                  <c:v>2.29</c:v>
                </c:pt>
                <c:pt idx="391">
                  <c:v>2.0710000000000002</c:v>
                </c:pt>
                <c:pt idx="392">
                  <c:v>1.9930000000000001</c:v>
                </c:pt>
                <c:pt idx="393">
                  <c:v>2.468</c:v>
                </c:pt>
                <c:pt idx="394">
                  <c:v>2.8639999999999999</c:v>
                </c:pt>
                <c:pt idx="395">
                  <c:v>2.3109999999999999</c:v>
                </c:pt>
                <c:pt idx="396">
                  <c:v>1.98</c:v>
                </c:pt>
                <c:pt idx="397">
                  <c:v>1.994</c:v>
                </c:pt>
                <c:pt idx="398">
                  <c:v>2.4790000000000001</c:v>
                </c:pt>
                <c:pt idx="399">
                  <c:v>2.4990000000000001</c:v>
                </c:pt>
                <c:pt idx="400">
                  <c:v>2.1850000000000001</c:v>
                </c:pt>
                <c:pt idx="401">
                  <c:v>2.3029999999999999</c:v>
                </c:pt>
                <c:pt idx="402">
                  <c:v>1.89</c:v>
                </c:pt>
                <c:pt idx="403">
                  <c:v>2.0760000000000001</c:v>
                </c:pt>
                <c:pt idx="404">
                  <c:v>1.9870000000000001</c:v>
                </c:pt>
                <c:pt idx="405">
                  <c:v>1.7709999999999999</c:v>
                </c:pt>
                <c:pt idx="406">
                  <c:v>1.5269999999999999</c:v>
                </c:pt>
                <c:pt idx="407">
                  <c:v>1.458</c:v>
                </c:pt>
                <c:pt idx="408">
                  <c:v>1.7689999999999999</c:v>
                </c:pt>
                <c:pt idx="409">
                  <c:v>1.782</c:v>
                </c:pt>
                <c:pt idx="410">
                  <c:v>1.4390000000000001</c:v>
                </c:pt>
                <c:pt idx="411">
                  <c:v>1.3129999999999999</c:v>
                </c:pt>
                <c:pt idx="412">
                  <c:v>1.1479999999999999</c:v>
                </c:pt>
                <c:pt idx="413">
                  <c:v>1.492</c:v>
                </c:pt>
                <c:pt idx="414">
                  <c:v>1.01</c:v>
                </c:pt>
                <c:pt idx="415">
                  <c:v>0.88900000000000001</c:v>
                </c:pt>
                <c:pt idx="416">
                  <c:v>0.97499999999999998</c:v>
                </c:pt>
                <c:pt idx="417">
                  <c:v>0.88900000000000001</c:v>
                </c:pt>
                <c:pt idx="418">
                  <c:v>0.96299999999999997</c:v>
                </c:pt>
                <c:pt idx="419">
                  <c:v>0.85</c:v>
                </c:pt>
                <c:pt idx="420">
                  <c:v>0.75</c:v>
                </c:pt>
                <c:pt idx="421">
                  <c:v>0.78600000000000003</c:v>
                </c:pt>
                <c:pt idx="422">
                  <c:v>0.81399999999999995</c:v>
                </c:pt>
                <c:pt idx="423">
                  <c:v>0.79200000000000004</c:v>
                </c:pt>
                <c:pt idx="424">
                  <c:v>0.85</c:v>
                </c:pt>
                <c:pt idx="425">
                  <c:v>0.753</c:v>
                </c:pt>
                <c:pt idx="426">
                  <c:v>0.68600000000000005</c:v>
                </c:pt>
                <c:pt idx="427">
                  <c:v>0.61199999999999999</c:v>
                </c:pt>
                <c:pt idx="428">
                  <c:v>0.92300000000000004</c:v>
                </c:pt>
                <c:pt idx="429">
                  <c:v>0.74399999999999999</c:v>
                </c:pt>
                <c:pt idx="430">
                  <c:v>0.64400000000000002</c:v>
                </c:pt>
                <c:pt idx="431">
                  <c:v>0.56100000000000005</c:v>
                </c:pt>
                <c:pt idx="432">
                  <c:v>0.51</c:v>
                </c:pt>
                <c:pt idx="433">
                  <c:v>0.53200000000000003</c:v>
                </c:pt>
                <c:pt idx="434">
                  <c:v>0.56699999999999995</c:v>
                </c:pt>
                <c:pt idx="435">
                  <c:v>0.46400000000000002</c:v>
                </c:pt>
                <c:pt idx="436">
                  <c:v>0.44500000000000001</c:v>
                </c:pt>
                <c:pt idx="437">
                  <c:v>0.434</c:v>
                </c:pt>
                <c:pt idx="438">
                  <c:v>0.379</c:v>
                </c:pt>
                <c:pt idx="439">
                  <c:v>0.51700000000000002</c:v>
                </c:pt>
                <c:pt idx="440">
                  <c:v>0.46400000000000002</c:v>
                </c:pt>
                <c:pt idx="441">
                  <c:v>0.53100000000000003</c:v>
                </c:pt>
                <c:pt idx="442">
                  <c:v>0.56799999999999995</c:v>
                </c:pt>
                <c:pt idx="443">
                  <c:v>0.753</c:v>
                </c:pt>
                <c:pt idx="444">
                  <c:v>0.73099999999999998</c:v>
                </c:pt>
                <c:pt idx="445">
                  <c:v>0.46700000000000003</c:v>
                </c:pt>
                <c:pt idx="446">
                  <c:v>0.51700000000000002</c:v>
                </c:pt>
                <c:pt idx="447">
                  <c:v>0.49299999999999999</c:v>
                </c:pt>
                <c:pt idx="448">
                  <c:v>0.61799999999999999</c:v>
                </c:pt>
                <c:pt idx="449">
                  <c:v>0.55100000000000005</c:v>
                </c:pt>
                <c:pt idx="450">
                  <c:v>0.52200000000000002</c:v>
                </c:pt>
                <c:pt idx="451">
                  <c:v>0.45800000000000002</c:v>
                </c:pt>
                <c:pt idx="452">
                  <c:v>0.47899999999999998</c:v>
                </c:pt>
                <c:pt idx="453">
                  <c:v>0.47499999999999998</c:v>
                </c:pt>
                <c:pt idx="454">
                  <c:v>0.42699999999999999</c:v>
                </c:pt>
                <c:pt idx="455">
                  <c:v>0.79300000000000004</c:v>
                </c:pt>
                <c:pt idx="456">
                  <c:v>1.268</c:v>
                </c:pt>
                <c:pt idx="457">
                  <c:v>1.4470000000000001</c:v>
                </c:pt>
                <c:pt idx="458">
                  <c:v>1.7490000000000001</c:v>
                </c:pt>
                <c:pt idx="459">
                  <c:v>1.7490000000000001</c:v>
                </c:pt>
                <c:pt idx="460">
                  <c:v>1.3069999999999999</c:v>
                </c:pt>
                <c:pt idx="461">
                  <c:v>1.101</c:v>
                </c:pt>
                <c:pt idx="462">
                  <c:v>1.234</c:v>
                </c:pt>
                <c:pt idx="463">
                  <c:v>1.5309999999999999</c:v>
                </c:pt>
                <c:pt idx="464">
                  <c:v>1.5449999999999999</c:v>
                </c:pt>
                <c:pt idx="465">
                  <c:v>1.589</c:v>
                </c:pt>
                <c:pt idx="466">
                  <c:v>1.2589999999999999</c:v>
                </c:pt>
                <c:pt idx="467">
                  <c:v>1.5169999999999999</c:v>
                </c:pt>
                <c:pt idx="468">
                  <c:v>1.399</c:v>
                </c:pt>
                <c:pt idx="469">
                  <c:v>1.5449999999999999</c:v>
                </c:pt>
                <c:pt idx="470">
                  <c:v>1.7450000000000001</c:v>
                </c:pt>
                <c:pt idx="471">
                  <c:v>1.2829999999999999</c:v>
                </c:pt>
                <c:pt idx="472">
                  <c:v>1.498</c:v>
                </c:pt>
                <c:pt idx="473">
                  <c:v>1.869</c:v>
                </c:pt>
                <c:pt idx="474">
                  <c:v>1.361</c:v>
                </c:pt>
                <c:pt idx="475">
                  <c:v>1.429</c:v>
                </c:pt>
                <c:pt idx="476">
                  <c:v>1.32</c:v>
                </c:pt>
                <c:pt idx="477">
                  <c:v>1.103</c:v>
                </c:pt>
                <c:pt idx="478">
                  <c:v>1.4059999999999999</c:v>
                </c:pt>
                <c:pt idx="479">
                  <c:v>1.2549999999999999</c:v>
                </c:pt>
                <c:pt idx="480">
                  <c:v>1.022</c:v>
                </c:pt>
                <c:pt idx="481">
                  <c:v>0.97</c:v>
                </c:pt>
                <c:pt idx="482">
                  <c:v>1.022</c:v>
                </c:pt>
                <c:pt idx="483">
                  <c:v>1.0289999999999999</c:v>
                </c:pt>
                <c:pt idx="484">
                  <c:v>0.89100000000000001</c:v>
                </c:pt>
                <c:pt idx="485">
                  <c:v>0.71499999999999997</c:v>
                </c:pt>
                <c:pt idx="486">
                  <c:v>0.88700000000000001</c:v>
                </c:pt>
                <c:pt idx="487">
                  <c:v>0.84499999999999997</c:v>
                </c:pt>
                <c:pt idx="488">
                  <c:v>0.77500000000000002</c:v>
                </c:pt>
                <c:pt idx="489">
                  <c:v>0.73699999999999999</c:v>
                </c:pt>
                <c:pt idx="490">
                  <c:v>0.58899999999999997</c:v>
                </c:pt>
                <c:pt idx="491">
                  <c:v>0.55900000000000005</c:v>
                </c:pt>
                <c:pt idx="492">
                  <c:v>0.60299999999999998</c:v>
                </c:pt>
                <c:pt idx="493">
                  <c:v>0.75600000000000001</c:v>
                </c:pt>
                <c:pt idx="494">
                  <c:v>0.73199999999999998</c:v>
                </c:pt>
                <c:pt idx="495">
                  <c:v>0.60199999999999998</c:v>
                </c:pt>
                <c:pt idx="496">
                  <c:v>0.58399999999999996</c:v>
                </c:pt>
                <c:pt idx="497">
                  <c:v>0.76</c:v>
                </c:pt>
                <c:pt idx="498">
                  <c:v>0.64500000000000002</c:v>
                </c:pt>
                <c:pt idx="499">
                  <c:v>0.54600000000000004</c:v>
                </c:pt>
                <c:pt idx="500">
                  <c:v>0.42499999999999999</c:v>
                </c:pt>
                <c:pt idx="501">
                  <c:v>0.41799999999999998</c:v>
                </c:pt>
                <c:pt idx="502">
                  <c:v>0.45900000000000002</c:v>
                </c:pt>
                <c:pt idx="503">
                  <c:v>0.50600000000000001</c:v>
                </c:pt>
                <c:pt idx="504">
                  <c:v>0.48199999999999998</c:v>
                </c:pt>
                <c:pt idx="505">
                  <c:v>0.49099999999999999</c:v>
                </c:pt>
                <c:pt idx="506">
                  <c:v>0.46600000000000003</c:v>
                </c:pt>
                <c:pt idx="507">
                  <c:v>0.433</c:v>
                </c:pt>
                <c:pt idx="508">
                  <c:v>0.53400000000000003</c:v>
                </c:pt>
                <c:pt idx="509">
                  <c:v>0.54500000000000004</c:v>
                </c:pt>
                <c:pt idx="510">
                  <c:v>0.48499999999999999</c:v>
                </c:pt>
                <c:pt idx="511">
                  <c:v>0.46600000000000003</c:v>
                </c:pt>
                <c:pt idx="512">
                  <c:v>0.53100000000000003</c:v>
                </c:pt>
                <c:pt idx="513">
                  <c:v>0.56899999999999995</c:v>
                </c:pt>
                <c:pt idx="514">
                  <c:v>0.82199999999999995</c:v>
                </c:pt>
                <c:pt idx="515">
                  <c:v>0.70099999999999996</c:v>
                </c:pt>
                <c:pt idx="516">
                  <c:v>0.81299999999999994</c:v>
                </c:pt>
                <c:pt idx="517">
                  <c:v>0.97799999999999998</c:v>
                </c:pt>
                <c:pt idx="518">
                  <c:v>1.593</c:v>
                </c:pt>
                <c:pt idx="519">
                  <c:v>1.345</c:v>
                </c:pt>
                <c:pt idx="520">
                  <c:v>1.635</c:v>
                </c:pt>
                <c:pt idx="521">
                  <c:v>1.516</c:v>
                </c:pt>
                <c:pt idx="522">
                  <c:v>1.8560000000000001</c:v>
                </c:pt>
                <c:pt idx="523">
                  <c:v>1.891</c:v>
                </c:pt>
                <c:pt idx="524">
                  <c:v>1.7190000000000001</c:v>
                </c:pt>
                <c:pt idx="525">
                  <c:v>1.534</c:v>
                </c:pt>
                <c:pt idx="526">
                  <c:v>1.345</c:v>
                </c:pt>
                <c:pt idx="527">
                  <c:v>1.494</c:v>
                </c:pt>
                <c:pt idx="528">
                  <c:v>1.6220000000000001</c:v>
                </c:pt>
                <c:pt idx="529">
                  <c:v>1.667</c:v>
                </c:pt>
                <c:pt idx="530">
                  <c:v>2.5569999999999999</c:v>
                </c:pt>
                <c:pt idx="531">
                  <c:v>2.375</c:v>
                </c:pt>
                <c:pt idx="532">
                  <c:v>2.931</c:v>
                </c:pt>
                <c:pt idx="533">
                  <c:v>3.3420000000000001</c:v>
                </c:pt>
                <c:pt idx="534">
                  <c:v>3.2839999999999998</c:v>
                </c:pt>
                <c:pt idx="535">
                  <c:v>2.9569999999999999</c:v>
                </c:pt>
                <c:pt idx="536">
                  <c:v>2.7789999999999999</c:v>
                </c:pt>
                <c:pt idx="537">
                  <c:v>3.1030000000000002</c:v>
                </c:pt>
                <c:pt idx="538">
                  <c:v>3.4020000000000001</c:v>
                </c:pt>
                <c:pt idx="539">
                  <c:v>3.2869999999999999</c:v>
                </c:pt>
                <c:pt idx="540">
                  <c:v>2.9340000000000002</c:v>
                </c:pt>
                <c:pt idx="541">
                  <c:v>2.7789999999999999</c:v>
                </c:pt>
                <c:pt idx="542">
                  <c:v>2.6989999999999998</c:v>
                </c:pt>
                <c:pt idx="543">
                  <c:v>3.242</c:v>
                </c:pt>
                <c:pt idx="544">
                  <c:v>3.0640000000000001</c:v>
                </c:pt>
                <c:pt idx="545">
                  <c:v>3.3069999999999999</c:v>
                </c:pt>
                <c:pt idx="546">
                  <c:v>2.887</c:v>
                </c:pt>
                <c:pt idx="547">
                  <c:v>2.8159999999999998</c:v>
                </c:pt>
                <c:pt idx="548">
                  <c:v>3.3420000000000001</c:v>
                </c:pt>
                <c:pt idx="549">
                  <c:v>3.431</c:v>
                </c:pt>
                <c:pt idx="550">
                  <c:v>3.6619999999999999</c:v>
                </c:pt>
                <c:pt idx="551">
                  <c:v>3.0510000000000002</c:v>
                </c:pt>
                <c:pt idx="552">
                  <c:v>3.4889999999999999</c:v>
                </c:pt>
                <c:pt idx="553">
                  <c:v>5.242</c:v>
                </c:pt>
                <c:pt idx="554">
                  <c:v>4.6459999999999999</c:v>
                </c:pt>
                <c:pt idx="555">
                  <c:v>5.0019999999999998</c:v>
                </c:pt>
                <c:pt idx="556">
                  <c:v>4.9939999999999998</c:v>
                </c:pt>
                <c:pt idx="557">
                  <c:v>5.9340000000000002</c:v>
                </c:pt>
                <c:pt idx="558">
                  <c:v>5.95</c:v>
                </c:pt>
                <c:pt idx="559">
                  <c:v>5.3869999999999996</c:v>
                </c:pt>
                <c:pt idx="560">
                  <c:v>6.0860000000000003</c:v>
                </c:pt>
                <c:pt idx="561">
                  <c:v>5.375</c:v>
                </c:pt>
                <c:pt idx="562">
                  <c:v>5.8209999999999997</c:v>
                </c:pt>
                <c:pt idx="563">
                  <c:v>6.15</c:v>
                </c:pt>
                <c:pt idx="564">
                  <c:v>6.0060000000000002</c:v>
                </c:pt>
                <c:pt idx="565">
                  <c:v>5.4290000000000003</c:v>
                </c:pt>
                <c:pt idx="566">
                  <c:v>5.5010000000000003</c:v>
                </c:pt>
                <c:pt idx="567">
                  <c:v>5.4489999999999998</c:v>
                </c:pt>
                <c:pt idx="568">
                  <c:v>6.59</c:v>
                </c:pt>
                <c:pt idx="569">
                  <c:v>5.6539999999999999</c:v>
                </c:pt>
                <c:pt idx="570">
                  <c:v>5.6360000000000001</c:v>
                </c:pt>
                <c:pt idx="571">
                  <c:v>4.8529999999999998</c:v>
                </c:pt>
                <c:pt idx="572">
                  <c:v>4.7229999999999999</c:v>
                </c:pt>
                <c:pt idx="573">
                  <c:v>4.8529999999999998</c:v>
                </c:pt>
                <c:pt idx="574">
                  <c:v>4.4790000000000001</c:v>
                </c:pt>
                <c:pt idx="575">
                  <c:v>4.2130000000000001</c:v>
                </c:pt>
                <c:pt idx="576">
                  <c:v>3.69</c:v>
                </c:pt>
                <c:pt idx="577">
                  <c:v>3.88</c:v>
                </c:pt>
                <c:pt idx="578">
                  <c:v>4.3109999999999999</c:v>
                </c:pt>
                <c:pt idx="579">
                  <c:v>4.3010000000000002</c:v>
                </c:pt>
                <c:pt idx="580">
                  <c:v>4.6509999999999998</c:v>
                </c:pt>
                <c:pt idx="581">
                  <c:v>4.7889999999999997</c:v>
                </c:pt>
                <c:pt idx="582">
                  <c:v>5.2839999999999998</c:v>
                </c:pt>
                <c:pt idx="583">
                  <c:v>6.5940000000000003</c:v>
                </c:pt>
                <c:pt idx="584">
                  <c:v>5.9450000000000003</c:v>
                </c:pt>
                <c:pt idx="585">
                  <c:v>5.6340000000000003</c:v>
                </c:pt>
                <c:pt idx="586">
                  <c:v>5.3310000000000004</c:v>
                </c:pt>
                <c:pt idx="587">
                  <c:v>5.4189999999999996</c:v>
                </c:pt>
                <c:pt idx="588">
                  <c:v>6.2069999999999999</c:v>
                </c:pt>
                <c:pt idx="589">
                  <c:v>5.88</c:v>
                </c:pt>
                <c:pt idx="590">
                  <c:v>6.1020000000000003</c:v>
                </c:pt>
                <c:pt idx="591">
                  <c:v>5.5129999999999999</c:v>
                </c:pt>
                <c:pt idx="592">
                  <c:v>5.4429999999999996</c:v>
                </c:pt>
                <c:pt idx="593">
                  <c:v>5.9139999999999997</c:v>
                </c:pt>
                <c:pt idx="594">
                  <c:v>6.4509999999999996</c:v>
                </c:pt>
                <c:pt idx="595">
                  <c:v>6.3239999999999998</c:v>
                </c:pt>
                <c:pt idx="596">
                  <c:v>5.81</c:v>
                </c:pt>
                <c:pt idx="597">
                  <c:v>6.2110000000000003</c:v>
                </c:pt>
                <c:pt idx="598">
                  <c:v>8.1609999999999996</c:v>
                </c:pt>
                <c:pt idx="599">
                  <c:v>8.2720000000000002</c:v>
                </c:pt>
                <c:pt idx="600">
                  <c:v>8.2590000000000003</c:v>
                </c:pt>
                <c:pt idx="601">
                  <c:v>7.8869999999999996</c:v>
                </c:pt>
                <c:pt idx="602">
                  <c:v>7.6289999999999996</c:v>
                </c:pt>
                <c:pt idx="603">
                  <c:v>7.1390000000000002</c:v>
                </c:pt>
                <c:pt idx="604">
                  <c:v>6.7169999999999996</c:v>
                </c:pt>
                <c:pt idx="605">
                  <c:v>6.931</c:v>
                </c:pt>
                <c:pt idx="606">
                  <c:v>6.3639999999999999</c:v>
                </c:pt>
                <c:pt idx="607">
                  <c:v>6.0490000000000004</c:v>
                </c:pt>
                <c:pt idx="608">
                  <c:v>5.65</c:v>
                </c:pt>
                <c:pt idx="609">
                  <c:v>6.11</c:v>
                </c:pt>
                <c:pt idx="610">
                  <c:v>6.1639999999999997</c:v>
                </c:pt>
                <c:pt idx="611">
                  <c:v>5.8330000000000002</c:v>
                </c:pt>
                <c:pt idx="612">
                  <c:v>6.1630000000000003</c:v>
                </c:pt>
                <c:pt idx="613">
                  <c:v>10.295999999999999</c:v>
                </c:pt>
                <c:pt idx="614">
                  <c:v>9.5779999999999994</c:v>
                </c:pt>
                <c:pt idx="615">
                  <c:v>9.5350000000000001</c:v>
                </c:pt>
                <c:pt idx="616">
                  <c:v>9.4710000000000001</c:v>
                </c:pt>
                <c:pt idx="617">
                  <c:v>9.5269999999999992</c:v>
                </c:pt>
                <c:pt idx="618">
                  <c:v>9.39</c:v>
                </c:pt>
                <c:pt idx="619">
                  <c:v>10.207000000000001</c:v>
                </c:pt>
                <c:pt idx="620">
                  <c:v>8.98</c:v>
                </c:pt>
                <c:pt idx="621">
                  <c:v>15.593</c:v>
                </c:pt>
                <c:pt idx="622">
                  <c:v>14.523999999999999</c:v>
                </c:pt>
                <c:pt idx="623">
                  <c:v>14.879</c:v>
                </c:pt>
                <c:pt idx="624">
                  <c:v>17.074000000000002</c:v>
                </c:pt>
                <c:pt idx="625">
                  <c:v>19.359000000000002</c:v>
                </c:pt>
                <c:pt idx="626">
                  <c:v>19.146000000000001</c:v>
                </c:pt>
                <c:pt idx="627">
                  <c:v>19.673999999999999</c:v>
                </c:pt>
                <c:pt idx="628">
                  <c:v>21.265999999999998</c:v>
                </c:pt>
                <c:pt idx="629">
                  <c:v>20.478000000000002</c:v>
                </c:pt>
                <c:pt idx="630">
                  <c:v>20.314</c:v>
                </c:pt>
                <c:pt idx="631">
                  <c:v>19.478000000000002</c:v>
                </c:pt>
                <c:pt idx="632">
                  <c:v>19.062000000000001</c:v>
                </c:pt>
                <c:pt idx="633">
                  <c:v>19.596</c:v>
                </c:pt>
                <c:pt idx="634">
                  <c:v>18.623000000000001</c:v>
                </c:pt>
                <c:pt idx="635">
                  <c:v>17.564</c:v>
                </c:pt>
                <c:pt idx="636">
                  <c:v>15.7</c:v>
                </c:pt>
                <c:pt idx="637">
                  <c:v>15.266999999999999</c:v>
                </c:pt>
                <c:pt idx="638">
                  <c:v>14.986000000000001</c:v>
                </c:pt>
                <c:pt idx="639">
                  <c:v>14.885</c:v>
                </c:pt>
                <c:pt idx="640">
                  <c:v>14.215</c:v>
                </c:pt>
                <c:pt idx="641">
                  <c:v>14.154</c:v>
                </c:pt>
                <c:pt idx="642">
                  <c:v>13.824999999999999</c:v>
                </c:pt>
                <c:pt idx="643">
                  <c:v>13.706</c:v>
                </c:pt>
                <c:pt idx="644">
                  <c:v>13.507999999999999</c:v>
                </c:pt>
                <c:pt idx="645">
                  <c:v>13.499000000000001</c:v>
                </c:pt>
                <c:pt idx="646">
                  <c:v>12.567</c:v>
                </c:pt>
                <c:pt idx="647">
                  <c:v>12.63</c:v>
                </c:pt>
                <c:pt idx="648">
                  <c:v>13.526999999999999</c:v>
                </c:pt>
                <c:pt idx="649">
                  <c:v>13.401999999999999</c:v>
                </c:pt>
                <c:pt idx="650">
                  <c:v>12.595000000000001</c:v>
                </c:pt>
                <c:pt idx="651">
                  <c:v>12.92</c:v>
                </c:pt>
                <c:pt idx="652">
                  <c:v>12.205</c:v>
                </c:pt>
                <c:pt idx="653">
                  <c:v>12.555999999999999</c:v>
                </c:pt>
                <c:pt idx="654">
                  <c:v>12.189</c:v>
                </c:pt>
                <c:pt idx="655">
                  <c:v>10.885999999999999</c:v>
                </c:pt>
                <c:pt idx="656">
                  <c:v>10.787000000000001</c:v>
                </c:pt>
                <c:pt idx="657">
                  <c:v>10.772</c:v>
                </c:pt>
                <c:pt idx="658">
                  <c:v>11.217000000000001</c:v>
                </c:pt>
                <c:pt idx="659">
                  <c:v>10.862</c:v>
                </c:pt>
                <c:pt idx="660">
                  <c:v>9.4410000000000007</c:v>
                </c:pt>
                <c:pt idx="661">
                  <c:v>8.7780000000000005</c:v>
                </c:pt>
                <c:pt idx="662">
                  <c:v>7.9269999999999996</c:v>
                </c:pt>
                <c:pt idx="663">
                  <c:v>9.08</c:v>
                </c:pt>
                <c:pt idx="664">
                  <c:v>7.6769999999999996</c:v>
                </c:pt>
                <c:pt idx="665">
                  <c:v>7.7290000000000001</c:v>
                </c:pt>
                <c:pt idx="666">
                  <c:v>8.7050000000000001</c:v>
                </c:pt>
                <c:pt idx="667">
                  <c:v>8.4920000000000009</c:v>
                </c:pt>
                <c:pt idx="668">
                  <c:v>9.1750000000000007</c:v>
                </c:pt>
                <c:pt idx="669">
                  <c:v>10.347</c:v>
                </c:pt>
                <c:pt idx="670">
                  <c:v>9.0920000000000005</c:v>
                </c:pt>
                <c:pt idx="671">
                  <c:v>8.9819999999999993</c:v>
                </c:pt>
                <c:pt idx="672">
                  <c:v>13.064</c:v>
                </c:pt>
                <c:pt idx="673">
                  <c:v>14.756</c:v>
                </c:pt>
                <c:pt idx="674">
                  <c:v>14.13</c:v>
                </c:pt>
                <c:pt idx="675">
                  <c:v>16.760000000000002</c:v>
                </c:pt>
                <c:pt idx="676">
                  <c:v>16.675000000000001</c:v>
                </c:pt>
                <c:pt idx="677">
                  <c:v>16.361000000000001</c:v>
                </c:pt>
                <c:pt idx="678">
                  <c:v>17.170999999999999</c:v>
                </c:pt>
                <c:pt idx="679">
                  <c:v>16.446000000000002</c:v>
                </c:pt>
                <c:pt idx="680">
                  <c:v>15.499000000000001</c:v>
                </c:pt>
                <c:pt idx="681">
                  <c:v>16.448</c:v>
                </c:pt>
                <c:pt idx="682">
                  <c:v>15.422000000000001</c:v>
                </c:pt>
                <c:pt idx="683">
                  <c:v>15.86</c:v>
                </c:pt>
                <c:pt idx="684">
                  <c:v>16.059000000000001</c:v>
                </c:pt>
                <c:pt idx="685">
                  <c:v>14.212999999999999</c:v>
                </c:pt>
                <c:pt idx="686">
                  <c:v>13.516999999999999</c:v>
                </c:pt>
                <c:pt idx="687">
                  <c:v>13.085000000000001</c:v>
                </c:pt>
                <c:pt idx="688">
                  <c:v>13.279</c:v>
                </c:pt>
                <c:pt idx="689">
                  <c:v>13.554</c:v>
                </c:pt>
                <c:pt idx="690">
                  <c:v>13.355</c:v>
                </c:pt>
                <c:pt idx="691">
                  <c:v>13.21</c:v>
                </c:pt>
                <c:pt idx="692">
                  <c:v>12.638</c:v>
                </c:pt>
                <c:pt idx="693">
                  <c:v>12.492000000000001</c:v>
                </c:pt>
                <c:pt idx="694">
                  <c:v>13.195</c:v>
                </c:pt>
                <c:pt idx="695">
                  <c:v>12.52</c:v>
                </c:pt>
                <c:pt idx="696">
                  <c:v>12.25</c:v>
                </c:pt>
                <c:pt idx="697">
                  <c:v>12.222</c:v>
                </c:pt>
                <c:pt idx="698">
                  <c:v>13.02</c:v>
                </c:pt>
                <c:pt idx="699">
                  <c:v>12.97</c:v>
                </c:pt>
                <c:pt idx="700">
                  <c:v>12.956</c:v>
                </c:pt>
                <c:pt idx="701">
                  <c:v>12.736000000000001</c:v>
                </c:pt>
                <c:pt idx="702">
                  <c:v>12.314</c:v>
                </c:pt>
                <c:pt idx="703">
                  <c:v>12.954000000000001</c:v>
                </c:pt>
                <c:pt idx="704">
                  <c:v>12.558</c:v>
                </c:pt>
                <c:pt idx="705">
                  <c:v>10.436</c:v>
                </c:pt>
                <c:pt idx="706">
                  <c:v>10.281000000000001</c:v>
                </c:pt>
                <c:pt idx="707">
                  <c:v>10.210000000000001</c:v>
                </c:pt>
                <c:pt idx="708">
                  <c:v>10.705</c:v>
                </c:pt>
                <c:pt idx="709">
                  <c:v>9.6479999999999997</c:v>
                </c:pt>
                <c:pt idx="710">
                  <c:v>10.71</c:v>
                </c:pt>
                <c:pt idx="711">
                  <c:v>11.065</c:v>
                </c:pt>
                <c:pt idx="712">
                  <c:v>11.606999999999999</c:v>
                </c:pt>
                <c:pt idx="713">
                  <c:v>11.568</c:v>
                </c:pt>
                <c:pt idx="714">
                  <c:v>13.840999999999999</c:v>
                </c:pt>
                <c:pt idx="715">
                  <c:v>14.436</c:v>
                </c:pt>
                <c:pt idx="716">
                  <c:v>15.042</c:v>
                </c:pt>
                <c:pt idx="717">
                  <c:v>15.228</c:v>
                </c:pt>
                <c:pt idx="718">
                  <c:v>15.288</c:v>
                </c:pt>
                <c:pt idx="719">
                  <c:v>15.349</c:v>
                </c:pt>
                <c:pt idx="720">
                  <c:v>15.502000000000001</c:v>
                </c:pt>
                <c:pt idx="721">
                  <c:v>14.898</c:v>
                </c:pt>
                <c:pt idx="722">
                  <c:v>15.167999999999999</c:v>
                </c:pt>
                <c:pt idx="723">
                  <c:v>15.404</c:v>
                </c:pt>
                <c:pt idx="724">
                  <c:v>15.185</c:v>
                </c:pt>
                <c:pt idx="725">
                  <c:v>14.627000000000001</c:v>
                </c:pt>
                <c:pt idx="726">
                  <c:v>14.234999999999999</c:v>
                </c:pt>
                <c:pt idx="727">
                  <c:v>13.863</c:v>
                </c:pt>
                <c:pt idx="728">
                  <c:v>14.045999999999999</c:v>
                </c:pt>
                <c:pt idx="729">
                  <c:v>13.609</c:v>
                </c:pt>
                <c:pt idx="730">
                  <c:v>13.489000000000001</c:v>
                </c:pt>
                <c:pt idx="731">
                  <c:v>11.933</c:v>
                </c:pt>
                <c:pt idx="732">
                  <c:v>12.391999999999999</c:v>
                </c:pt>
                <c:pt idx="733">
                  <c:v>13.1</c:v>
                </c:pt>
                <c:pt idx="734">
                  <c:v>12.808</c:v>
                </c:pt>
                <c:pt idx="735">
                  <c:v>12.363</c:v>
                </c:pt>
                <c:pt idx="736">
                  <c:v>12.093</c:v>
                </c:pt>
                <c:pt idx="737">
                  <c:v>11.606</c:v>
                </c:pt>
                <c:pt idx="738">
                  <c:v>9.8849999999999998</c:v>
                </c:pt>
                <c:pt idx="739">
                  <c:v>9.9640000000000004</c:v>
                </c:pt>
                <c:pt idx="740">
                  <c:v>9.0860000000000003</c:v>
                </c:pt>
                <c:pt idx="741">
                  <c:v>8.1489999999999991</c:v>
                </c:pt>
                <c:pt idx="742">
                  <c:v>8.2170000000000005</c:v>
                </c:pt>
                <c:pt idx="743">
                  <c:v>9.0269999999999992</c:v>
                </c:pt>
                <c:pt idx="744">
                  <c:v>8.0670000000000002</c:v>
                </c:pt>
                <c:pt idx="745">
                  <c:v>8.2870000000000008</c:v>
                </c:pt>
                <c:pt idx="746">
                  <c:v>8.2899999999999991</c:v>
                </c:pt>
                <c:pt idx="747">
                  <c:v>8.2690000000000001</c:v>
                </c:pt>
                <c:pt idx="748">
                  <c:v>9.16</c:v>
                </c:pt>
                <c:pt idx="749">
                  <c:v>8.7040000000000006</c:v>
                </c:pt>
                <c:pt idx="750">
                  <c:v>8.7330000000000005</c:v>
                </c:pt>
                <c:pt idx="751">
                  <c:v>8.0220000000000002</c:v>
                </c:pt>
                <c:pt idx="752">
                  <c:v>7.5529999999999999</c:v>
                </c:pt>
                <c:pt idx="753">
                  <c:v>10.156000000000001</c:v>
                </c:pt>
                <c:pt idx="754">
                  <c:v>8.31</c:v>
                </c:pt>
                <c:pt idx="755">
                  <c:v>7.1879999999999997</c:v>
                </c:pt>
                <c:pt idx="756">
                  <c:v>5.8070000000000004</c:v>
                </c:pt>
                <c:pt idx="757">
                  <c:v>6.5469999999999997</c:v>
                </c:pt>
                <c:pt idx="758">
                  <c:v>5.9089999999999998</c:v>
                </c:pt>
                <c:pt idx="759">
                  <c:v>6.2190000000000003</c:v>
                </c:pt>
                <c:pt idx="760">
                  <c:v>6.165</c:v>
                </c:pt>
                <c:pt idx="761">
                  <c:v>4.7640000000000002</c:v>
                </c:pt>
                <c:pt idx="762">
                  <c:v>4.718</c:v>
                </c:pt>
                <c:pt idx="763">
                  <c:v>5.3970000000000002</c:v>
                </c:pt>
                <c:pt idx="764">
                  <c:v>5.4160000000000004</c:v>
                </c:pt>
                <c:pt idx="765">
                  <c:v>4.5380000000000003</c:v>
                </c:pt>
                <c:pt idx="766">
                  <c:v>2.44</c:v>
                </c:pt>
                <c:pt idx="767">
                  <c:v>2.8410000000000002</c:v>
                </c:pt>
                <c:pt idx="768">
                  <c:v>3.4359999999999999</c:v>
                </c:pt>
                <c:pt idx="769">
                  <c:v>3.7509999999999999</c:v>
                </c:pt>
                <c:pt idx="770">
                  <c:v>4.101</c:v>
                </c:pt>
                <c:pt idx="771">
                  <c:v>5.0949999999999998</c:v>
                </c:pt>
                <c:pt idx="772">
                  <c:v>4.8680000000000003</c:v>
                </c:pt>
                <c:pt idx="773">
                  <c:v>5.9489999999999998</c:v>
                </c:pt>
                <c:pt idx="774">
                  <c:v>5.7610000000000001</c:v>
                </c:pt>
                <c:pt idx="775">
                  <c:v>6.7290000000000001</c:v>
                </c:pt>
                <c:pt idx="776">
                  <c:v>7.5960000000000001</c:v>
                </c:pt>
                <c:pt idx="777">
                  <c:v>6.9080000000000004</c:v>
                </c:pt>
                <c:pt idx="778">
                  <c:v>7.7149999999999999</c:v>
                </c:pt>
                <c:pt idx="779">
                  <c:v>6.32</c:v>
                </c:pt>
                <c:pt idx="780">
                  <c:v>6.3860000000000001</c:v>
                </c:pt>
                <c:pt idx="781">
                  <c:v>5.431</c:v>
                </c:pt>
                <c:pt idx="782">
                  <c:v>4.9050000000000002</c:v>
                </c:pt>
                <c:pt idx="783">
                  <c:v>4.2510000000000003</c:v>
                </c:pt>
                <c:pt idx="784">
                  <c:v>3.613</c:v>
                </c:pt>
                <c:pt idx="785">
                  <c:v>3.4260000000000002</c:v>
                </c:pt>
                <c:pt idx="786">
                  <c:v>3.8610000000000002</c:v>
                </c:pt>
                <c:pt idx="787">
                  <c:v>3.6760000000000002</c:v>
                </c:pt>
                <c:pt idx="788">
                  <c:v>2.9710000000000001</c:v>
                </c:pt>
                <c:pt idx="789">
                  <c:v>3.198</c:v>
                </c:pt>
                <c:pt idx="790">
                  <c:v>2.6150000000000002</c:v>
                </c:pt>
                <c:pt idx="791">
                  <c:v>2.8940000000000001</c:v>
                </c:pt>
                <c:pt idx="792">
                  <c:v>2.41</c:v>
                </c:pt>
                <c:pt idx="793">
                  <c:v>2.9089999999999998</c:v>
                </c:pt>
                <c:pt idx="794">
                  <c:v>2.266</c:v>
                </c:pt>
                <c:pt idx="795">
                  <c:v>2.3620000000000001</c:v>
                </c:pt>
                <c:pt idx="796">
                  <c:v>1.694</c:v>
                </c:pt>
                <c:pt idx="797">
                  <c:v>1.6479999999999999</c:v>
                </c:pt>
                <c:pt idx="798">
                  <c:v>2.032</c:v>
                </c:pt>
                <c:pt idx="799">
                  <c:v>1.7390000000000001</c:v>
                </c:pt>
                <c:pt idx="800">
                  <c:v>2.1779999999999999</c:v>
                </c:pt>
                <c:pt idx="801">
                  <c:v>2.0150000000000001</c:v>
                </c:pt>
                <c:pt idx="802">
                  <c:v>2.0529999999999999</c:v>
                </c:pt>
                <c:pt idx="803">
                  <c:v>2.0099999999999998</c:v>
                </c:pt>
                <c:pt idx="804">
                  <c:v>2.395</c:v>
                </c:pt>
                <c:pt idx="805">
                  <c:v>2.3919999999999999</c:v>
                </c:pt>
                <c:pt idx="806">
                  <c:v>2.2909999999999999</c:v>
                </c:pt>
                <c:pt idx="807">
                  <c:v>2.2210000000000001</c:v>
                </c:pt>
                <c:pt idx="808">
                  <c:v>2.4289999999999998</c:v>
                </c:pt>
                <c:pt idx="809">
                  <c:v>2.8069999999999999</c:v>
                </c:pt>
                <c:pt idx="810">
                  <c:v>2.6850000000000001</c:v>
                </c:pt>
                <c:pt idx="811">
                  <c:v>2.2669999999999999</c:v>
                </c:pt>
                <c:pt idx="812">
                  <c:v>2.4990000000000001</c:v>
                </c:pt>
                <c:pt idx="813">
                  <c:v>2.7240000000000002</c:v>
                </c:pt>
                <c:pt idx="814">
                  <c:v>2.8719999999999999</c:v>
                </c:pt>
                <c:pt idx="815">
                  <c:v>2.5489999999999999</c:v>
                </c:pt>
                <c:pt idx="816">
                  <c:v>1.83</c:v>
                </c:pt>
                <c:pt idx="817">
                  <c:v>1.4019999999999999</c:v>
                </c:pt>
                <c:pt idx="818">
                  <c:v>2.032</c:v>
                </c:pt>
                <c:pt idx="819">
                  <c:v>1.216</c:v>
                </c:pt>
                <c:pt idx="820">
                  <c:v>0.85199999999999998</c:v>
                </c:pt>
                <c:pt idx="821">
                  <c:v>0.70899999999999996</c:v>
                </c:pt>
                <c:pt idx="822">
                  <c:v>0.84699999999999998</c:v>
                </c:pt>
                <c:pt idx="823">
                  <c:v>1.6040000000000001</c:v>
                </c:pt>
                <c:pt idx="824">
                  <c:v>0.754</c:v>
                </c:pt>
                <c:pt idx="825">
                  <c:v>0.82299999999999995</c:v>
                </c:pt>
                <c:pt idx="826">
                  <c:v>0.63</c:v>
                </c:pt>
                <c:pt idx="827">
                  <c:v>0.443</c:v>
                </c:pt>
                <c:pt idx="828">
                  <c:v>0.71299999999999997</c:v>
                </c:pt>
                <c:pt idx="829">
                  <c:v>0.34899999999999998</c:v>
                </c:pt>
                <c:pt idx="830">
                  <c:v>0.312</c:v>
                </c:pt>
                <c:pt idx="831">
                  <c:v>0.27400000000000002</c:v>
                </c:pt>
                <c:pt idx="832">
                  <c:v>0.219</c:v>
                </c:pt>
                <c:pt idx="833">
                  <c:v>0.249</c:v>
                </c:pt>
                <c:pt idx="834">
                  <c:v>0.37</c:v>
                </c:pt>
                <c:pt idx="835">
                  <c:v>0.29099999999999998</c:v>
                </c:pt>
                <c:pt idx="836">
                  <c:v>0.38800000000000001</c:v>
                </c:pt>
                <c:pt idx="837">
                  <c:v>0.35899999999999999</c:v>
                </c:pt>
                <c:pt idx="838">
                  <c:v>0.439</c:v>
                </c:pt>
                <c:pt idx="839">
                  <c:v>0.47599999999999998</c:v>
                </c:pt>
                <c:pt idx="840">
                  <c:v>0.47299999999999998</c:v>
                </c:pt>
                <c:pt idx="841">
                  <c:v>0.45900000000000002</c:v>
                </c:pt>
                <c:pt idx="842">
                  <c:v>0.47799999999999998</c:v>
                </c:pt>
                <c:pt idx="843">
                  <c:v>0.78100000000000003</c:v>
                </c:pt>
                <c:pt idx="844">
                  <c:v>0.76400000000000001</c:v>
                </c:pt>
                <c:pt idx="845">
                  <c:v>1.319</c:v>
                </c:pt>
                <c:pt idx="846">
                  <c:v>1.7130000000000001</c:v>
                </c:pt>
                <c:pt idx="847">
                  <c:v>1.78</c:v>
                </c:pt>
                <c:pt idx="848">
                  <c:v>2.0369999999999999</c:v>
                </c:pt>
                <c:pt idx="849">
                  <c:v>1.5760000000000001</c:v>
                </c:pt>
                <c:pt idx="850">
                  <c:v>1.1120000000000001</c:v>
                </c:pt>
                <c:pt idx="851">
                  <c:v>1.2050000000000001</c:v>
                </c:pt>
                <c:pt idx="852">
                  <c:v>0.89900000000000002</c:v>
                </c:pt>
                <c:pt idx="853">
                  <c:v>1.373</c:v>
                </c:pt>
                <c:pt idx="854">
                  <c:v>1.1100000000000001</c:v>
                </c:pt>
                <c:pt idx="855">
                  <c:v>1.099</c:v>
                </c:pt>
                <c:pt idx="856">
                  <c:v>0.63900000000000001</c:v>
                </c:pt>
                <c:pt idx="857">
                  <c:v>0.69699999999999995</c:v>
                </c:pt>
                <c:pt idx="858">
                  <c:v>0.81799999999999995</c:v>
                </c:pt>
                <c:pt idx="859">
                  <c:v>0.69399999999999995</c:v>
                </c:pt>
                <c:pt idx="860">
                  <c:v>0.64400000000000002</c:v>
                </c:pt>
                <c:pt idx="861">
                  <c:v>0.94</c:v>
                </c:pt>
                <c:pt idx="862">
                  <c:v>0.878</c:v>
                </c:pt>
                <c:pt idx="863">
                  <c:v>1.448</c:v>
                </c:pt>
                <c:pt idx="864">
                  <c:v>1.2629999999999999</c:v>
                </c:pt>
                <c:pt idx="865">
                  <c:v>1.331</c:v>
                </c:pt>
                <c:pt idx="866">
                  <c:v>1.248</c:v>
                </c:pt>
                <c:pt idx="867">
                  <c:v>0.67200000000000004</c:v>
                </c:pt>
                <c:pt idx="868">
                  <c:v>0.70299999999999996</c:v>
                </c:pt>
                <c:pt idx="869">
                  <c:v>0.83099999999999996</c:v>
                </c:pt>
                <c:pt idx="870">
                  <c:v>0.79200000000000004</c:v>
                </c:pt>
                <c:pt idx="871">
                  <c:v>0.74199999999999999</c:v>
                </c:pt>
                <c:pt idx="872">
                  <c:v>1.091</c:v>
                </c:pt>
                <c:pt idx="873">
                  <c:v>1.071</c:v>
                </c:pt>
                <c:pt idx="874">
                  <c:v>1.167</c:v>
                </c:pt>
                <c:pt idx="875">
                  <c:v>1.02</c:v>
                </c:pt>
                <c:pt idx="876">
                  <c:v>1.163</c:v>
                </c:pt>
                <c:pt idx="877">
                  <c:v>1.024</c:v>
                </c:pt>
                <c:pt idx="878">
                  <c:v>0.83399999999999996</c:v>
                </c:pt>
                <c:pt idx="879">
                  <c:v>0.79900000000000004</c:v>
                </c:pt>
                <c:pt idx="880">
                  <c:v>0.81399999999999995</c:v>
                </c:pt>
                <c:pt idx="881">
                  <c:v>0.77400000000000002</c:v>
                </c:pt>
                <c:pt idx="882">
                  <c:v>0.75900000000000001</c:v>
                </c:pt>
                <c:pt idx="883">
                  <c:v>1.0469999999999999</c:v>
                </c:pt>
                <c:pt idx="884">
                  <c:v>1.347</c:v>
                </c:pt>
                <c:pt idx="885">
                  <c:v>1.05</c:v>
                </c:pt>
                <c:pt idx="886">
                  <c:v>1.4370000000000001</c:v>
                </c:pt>
                <c:pt idx="887">
                  <c:v>1.5780000000000001</c:v>
                </c:pt>
                <c:pt idx="888">
                  <c:v>1.4710000000000001</c:v>
                </c:pt>
                <c:pt idx="889">
                  <c:v>1.7629999999999999</c:v>
                </c:pt>
                <c:pt idx="890">
                  <c:v>1.9259999999999999</c:v>
                </c:pt>
                <c:pt idx="891">
                  <c:v>1.635</c:v>
                </c:pt>
                <c:pt idx="892">
                  <c:v>1.946</c:v>
                </c:pt>
                <c:pt idx="893">
                  <c:v>3.7130000000000001</c:v>
                </c:pt>
                <c:pt idx="894">
                  <c:v>4.101</c:v>
                </c:pt>
                <c:pt idx="895">
                  <c:v>6.9969999999999999</c:v>
                </c:pt>
                <c:pt idx="896">
                  <c:v>8.8190000000000008</c:v>
                </c:pt>
                <c:pt idx="897">
                  <c:v>8.2509999999999994</c:v>
                </c:pt>
                <c:pt idx="898">
                  <c:v>8.5570000000000004</c:v>
                </c:pt>
                <c:pt idx="899">
                  <c:v>8.5169999999999995</c:v>
                </c:pt>
                <c:pt idx="900">
                  <c:v>6.548</c:v>
                </c:pt>
                <c:pt idx="901">
                  <c:v>6.2370000000000001</c:v>
                </c:pt>
                <c:pt idx="902">
                  <c:v>8.0299999999999994</c:v>
                </c:pt>
                <c:pt idx="903">
                  <c:v>8.7370000000000001</c:v>
                </c:pt>
                <c:pt idx="904">
                  <c:v>7.5119999999999996</c:v>
                </c:pt>
                <c:pt idx="905">
                  <c:v>6.5570000000000004</c:v>
                </c:pt>
                <c:pt idx="906">
                  <c:v>6.22</c:v>
                </c:pt>
                <c:pt idx="907">
                  <c:v>5.4550000000000001</c:v>
                </c:pt>
                <c:pt idx="908">
                  <c:v>5.3479999999999999</c:v>
                </c:pt>
                <c:pt idx="909">
                  <c:v>4.3559999999999999</c:v>
                </c:pt>
                <c:pt idx="910">
                  <c:v>4.4450000000000003</c:v>
                </c:pt>
                <c:pt idx="911">
                  <c:v>4.1890000000000001</c:v>
                </c:pt>
                <c:pt idx="912">
                  <c:v>4.4400000000000004</c:v>
                </c:pt>
                <c:pt idx="913">
                  <c:v>4.75</c:v>
                </c:pt>
                <c:pt idx="914">
                  <c:v>4.6669999999999998</c:v>
                </c:pt>
                <c:pt idx="915">
                  <c:v>4.9290000000000003</c:v>
                </c:pt>
                <c:pt idx="916">
                  <c:v>4.21</c:v>
                </c:pt>
                <c:pt idx="917">
                  <c:v>3.8039999999999998</c:v>
                </c:pt>
                <c:pt idx="918">
                  <c:v>3.9319999999999999</c:v>
                </c:pt>
                <c:pt idx="919">
                  <c:v>4.18</c:v>
                </c:pt>
                <c:pt idx="920">
                  <c:v>3.89</c:v>
                </c:pt>
                <c:pt idx="921">
                  <c:v>3.177</c:v>
                </c:pt>
                <c:pt idx="922">
                  <c:v>4.2210000000000001</c:v>
                </c:pt>
                <c:pt idx="923">
                  <c:v>4.2249999999999996</c:v>
                </c:pt>
                <c:pt idx="924">
                  <c:v>4.1950000000000003</c:v>
                </c:pt>
                <c:pt idx="925">
                  <c:v>3.899</c:v>
                </c:pt>
                <c:pt idx="926">
                  <c:v>3.8</c:v>
                </c:pt>
                <c:pt idx="927">
                  <c:v>3.6349999999999998</c:v>
                </c:pt>
                <c:pt idx="928">
                  <c:v>3.819</c:v>
                </c:pt>
                <c:pt idx="929">
                  <c:v>3.3940000000000001</c:v>
                </c:pt>
                <c:pt idx="930">
                  <c:v>2.89</c:v>
                </c:pt>
                <c:pt idx="931">
                  <c:v>2.4279999999999999</c:v>
                </c:pt>
                <c:pt idx="932">
                  <c:v>2.319</c:v>
                </c:pt>
                <c:pt idx="933">
                  <c:v>2.16</c:v>
                </c:pt>
                <c:pt idx="934">
                  <c:v>2.1709999999999998</c:v>
                </c:pt>
                <c:pt idx="935">
                  <c:v>2.5590000000000002</c:v>
                </c:pt>
                <c:pt idx="936">
                  <c:v>2.2679999999999998</c:v>
                </c:pt>
                <c:pt idx="937">
                  <c:v>2.359</c:v>
                </c:pt>
                <c:pt idx="938">
                  <c:v>2.9590000000000001</c:v>
                </c:pt>
                <c:pt idx="939">
                  <c:v>2.6989999999999998</c:v>
                </c:pt>
                <c:pt idx="940">
                  <c:v>2.5129999999999999</c:v>
                </c:pt>
                <c:pt idx="941">
                  <c:v>2.7029999999999998</c:v>
                </c:pt>
                <c:pt idx="942">
                  <c:v>2.871</c:v>
                </c:pt>
                <c:pt idx="943">
                  <c:v>2.7959999999999998</c:v>
                </c:pt>
                <c:pt idx="944">
                  <c:v>2.9769999999999999</c:v>
                </c:pt>
                <c:pt idx="945">
                  <c:v>2.73</c:v>
                </c:pt>
                <c:pt idx="946">
                  <c:v>2.2360000000000002</c:v>
                </c:pt>
                <c:pt idx="947">
                  <c:v>2.4809999999999999</c:v>
                </c:pt>
                <c:pt idx="948">
                  <c:v>2.5539999999999998</c:v>
                </c:pt>
                <c:pt idx="949">
                  <c:v>3.12</c:v>
                </c:pt>
                <c:pt idx="950">
                  <c:v>1.716</c:v>
                </c:pt>
                <c:pt idx="951">
                  <c:v>1.9</c:v>
                </c:pt>
                <c:pt idx="952">
                  <c:v>1.6990000000000001</c:v>
                </c:pt>
                <c:pt idx="953">
                  <c:v>1.76</c:v>
                </c:pt>
                <c:pt idx="954">
                  <c:v>1.8169999999999999</c:v>
                </c:pt>
                <c:pt idx="955">
                  <c:v>1.867</c:v>
                </c:pt>
                <c:pt idx="956">
                  <c:v>1.3919999999999999</c:v>
                </c:pt>
                <c:pt idx="957">
                  <c:v>1.2789999999999999</c:v>
                </c:pt>
                <c:pt idx="958">
                  <c:v>1.282</c:v>
                </c:pt>
                <c:pt idx="959">
                  <c:v>1.3169999999999999</c:v>
                </c:pt>
                <c:pt idx="960">
                  <c:v>1.095</c:v>
                </c:pt>
                <c:pt idx="961">
                  <c:v>0.98499999999999999</c:v>
                </c:pt>
                <c:pt idx="962">
                  <c:v>0.98899999999999999</c:v>
                </c:pt>
                <c:pt idx="963">
                  <c:v>0.92</c:v>
                </c:pt>
                <c:pt idx="964">
                  <c:v>1.004</c:v>
                </c:pt>
                <c:pt idx="965">
                  <c:v>0.88</c:v>
                </c:pt>
                <c:pt idx="966">
                  <c:v>0.64900000000000002</c:v>
                </c:pt>
                <c:pt idx="967">
                  <c:v>0.55400000000000005</c:v>
                </c:pt>
                <c:pt idx="968">
                  <c:v>1.0389999999999999</c:v>
                </c:pt>
                <c:pt idx="969">
                  <c:v>0.64300000000000002</c:v>
                </c:pt>
                <c:pt idx="970">
                  <c:v>0.63800000000000001</c:v>
                </c:pt>
                <c:pt idx="971">
                  <c:v>0.51500000000000001</c:v>
                </c:pt>
                <c:pt idx="972">
                  <c:v>0.61399999999999999</c:v>
                </c:pt>
                <c:pt idx="973">
                  <c:v>0.56699999999999995</c:v>
                </c:pt>
                <c:pt idx="974">
                  <c:v>0.63600000000000001</c:v>
                </c:pt>
                <c:pt idx="975">
                  <c:v>0.61299999999999999</c:v>
                </c:pt>
                <c:pt idx="976">
                  <c:v>0.74099999999999999</c:v>
                </c:pt>
                <c:pt idx="977">
                  <c:v>2.0150000000000001</c:v>
                </c:pt>
                <c:pt idx="978">
                  <c:v>2.298</c:v>
                </c:pt>
                <c:pt idx="979">
                  <c:v>1.542</c:v>
                </c:pt>
                <c:pt idx="980">
                  <c:v>0.73099999999999998</c:v>
                </c:pt>
                <c:pt idx="981">
                  <c:v>1.016</c:v>
                </c:pt>
                <c:pt idx="982">
                  <c:v>0.80400000000000005</c:v>
                </c:pt>
                <c:pt idx="983">
                  <c:v>1.03</c:v>
                </c:pt>
                <c:pt idx="984">
                  <c:v>1.175</c:v>
                </c:pt>
                <c:pt idx="985">
                  <c:v>1.3169999999999999</c:v>
                </c:pt>
                <c:pt idx="986">
                  <c:v>1.66</c:v>
                </c:pt>
                <c:pt idx="987">
                  <c:v>1.9530000000000001</c:v>
                </c:pt>
                <c:pt idx="988">
                  <c:v>3.173</c:v>
                </c:pt>
                <c:pt idx="989">
                  <c:v>3.2120000000000002</c:v>
                </c:pt>
                <c:pt idx="990">
                  <c:v>3.2309999999999999</c:v>
                </c:pt>
                <c:pt idx="991">
                  <c:v>2.3250000000000002</c:v>
                </c:pt>
                <c:pt idx="992">
                  <c:v>2.4319999999999999</c:v>
                </c:pt>
                <c:pt idx="993">
                  <c:v>2.2679999999999998</c:v>
                </c:pt>
                <c:pt idx="994">
                  <c:v>2.2120000000000002</c:v>
                </c:pt>
                <c:pt idx="995">
                  <c:v>2.4220000000000002</c:v>
                </c:pt>
                <c:pt idx="996">
                  <c:v>3.5379999999999998</c:v>
                </c:pt>
                <c:pt idx="997">
                  <c:v>4.4820000000000002</c:v>
                </c:pt>
                <c:pt idx="998">
                  <c:v>4.1929999999999996</c:v>
                </c:pt>
                <c:pt idx="999">
                  <c:v>3.6840000000000002</c:v>
                </c:pt>
                <c:pt idx="1000">
                  <c:v>2.9969999999999999</c:v>
                </c:pt>
                <c:pt idx="1001">
                  <c:v>2.0459999999999998</c:v>
                </c:pt>
                <c:pt idx="1002">
                  <c:v>2.351</c:v>
                </c:pt>
                <c:pt idx="1003">
                  <c:v>2.419</c:v>
                </c:pt>
                <c:pt idx="1004">
                  <c:v>2.649</c:v>
                </c:pt>
                <c:pt idx="1005">
                  <c:v>2.585</c:v>
                </c:pt>
                <c:pt idx="1006">
                  <c:v>2.1739999999999999</c:v>
                </c:pt>
                <c:pt idx="1007">
                  <c:v>2.25</c:v>
                </c:pt>
                <c:pt idx="1008">
                  <c:v>2.367</c:v>
                </c:pt>
                <c:pt idx="1009">
                  <c:v>1.9610000000000001</c:v>
                </c:pt>
                <c:pt idx="1010">
                  <c:v>2.0329999999999999</c:v>
                </c:pt>
                <c:pt idx="1011">
                  <c:v>1.849</c:v>
                </c:pt>
                <c:pt idx="1012">
                  <c:v>1.593</c:v>
                </c:pt>
                <c:pt idx="1013">
                  <c:v>1.6870000000000001</c:v>
                </c:pt>
                <c:pt idx="1014">
                  <c:v>1.748</c:v>
                </c:pt>
                <c:pt idx="1015">
                  <c:v>1.89</c:v>
                </c:pt>
                <c:pt idx="1016">
                  <c:v>1.704</c:v>
                </c:pt>
                <c:pt idx="1017">
                  <c:v>1.5720000000000001</c:v>
                </c:pt>
                <c:pt idx="1018">
                  <c:v>1.8009999999999999</c:v>
                </c:pt>
                <c:pt idx="1019">
                  <c:v>2.2629999999999999</c:v>
                </c:pt>
                <c:pt idx="1020">
                  <c:v>3.0379999999999998</c:v>
                </c:pt>
                <c:pt idx="1021">
                  <c:v>3.367</c:v>
                </c:pt>
                <c:pt idx="1022">
                  <c:v>3.484</c:v>
                </c:pt>
                <c:pt idx="1023">
                  <c:v>4.4119999999999999</c:v>
                </c:pt>
                <c:pt idx="1024">
                  <c:v>4.7039999999999997</c:v>
                </c:pt>
                <c:pt idx="1025">
                  <c:v>4.9059999999999997</c:v>
                </c:pt>
                <c:pt idx="1026">
                  <c:v>3.5680000000000001</c:v>
                </c:pt>
                <c:pt idx="1027">
                  <c:v>3.9079999999999999</c:v>
                </c:pt>
                <c:pt idx="1028">
                  <c:v>3.61</c:v>
                </c:pt>
                <c:pt idx="1029">
                  <c:v>3.2469999999999999</c:v>
                </c:pt>
                <c:pt idx="1030">
                  <c:v>3.0430000000000001</c:v>
                </c:pt>
                <c:pt idx="1031">
                  <c:v>2.7480000000000002</c:v>
                </c:pt>
                <c:pt idx="1032">
                  <c:v>2.62</c:v>
                </c:pt>
                <c:pt idx="1033">
                  <c:v>2.6749999999999998</c:v>
                </c:pt>
                <c:pt idx="1034">
                  <c:v>2.7109999999999999</c:v>
                </c:pt>
                <c:pt idx="1035">
                  <c:v>3.2050000000000001</c:v>
                </c:pt>
                <c:pt idx="1036">
                  <c:v>2.0910000000000002</c:v>
                </c:pt>
                <c:pt idx="1037">
                  <c:v>1.992</c:v>
                </c:pt>
                <c:pt idx="1038">
                  <c:v>2.8250000000000002</c:v>
                </c:pt>
                <c:pt idx="1039">
                  <c:v>2.6669999999999998</c:v>
                </c:pt>
                <c:pt idx="1040">
                  <c:v>2.8530000000000002</c:v>
                </c:pt>
                <c:pt idx="1041">
                  <c:v>2.7989999999999999</c:v>
                </c:pt>
                <c:pt idx="1042">
                  <c:v>2.8140000000000001</c:v>
                </c:pt>
                <c:pt idx="1043">
                  <c:v>2.9750000000000001</c:v>
                </c:pt>
              </c:numCache>
            </c:numRef>
          </c:val>
          <c:smooth val="0"/>
          <c:extLst>
            <c:ext xmlns:c16="http://schemas.microsoft.com/office/drawing/2014/chart" uri="{C3380CC4-5D6E-409C-BE32-E72D297353CC}">
              <c16:uniqueId val="{00000000-7358-48C0-A9E8-6BAFDB594B82}"/>
            </c:ext>
          </c:extLst>
        </c:ser>
        <c:ser>
          <c:idx val="4"/>
          <c:order val="1"/>
          <c:tx>
            <c:strRef>
              <c:f>'Graf II.10 CB'!$L$3</c:f>
              <c:strCache>
                <c:ptCount val="1"/>
                <c:pt idx="0">
                  <c:v>2M</c:v>
                </c:pt>
              </c:strCache>
            </c:strRef>
          </c:tx>
          <c:spPr>
            <a:ln w="25400" cap="rnd">
              <a:solidFill>
                <a:srgbClr val="D52B1E"/>
              </a:solidFill>
              <a:prstDash val="solid"/>
              <a:round/>
            </a:ln>
            <a:effectLst/>
          </c:spPr>
          <c:marker>
            <c:symbol val="none"/>
          </c:marker>
          <c:cat>
            <c:numRef>
              <c:f>'Graf II.10 CB'!$J$4:$J$1047</c:f>
              <c:numCache>
                <c:formatCode>m/d/yyyy</c:formatCode>
                <c:ptCount val="1044"/>
                <c:pt idx="0">
                  <c:v>43747</c:v>
                </c:pt>
                <c:pt idx="1">
                  <c:v>43748</c:v>
                </c:pt>
                <c:pt idx="2">
                  <c:v>43749</c:v>
                </c:pt>
                <c:pt idx="3">
                  <c:v>43752</c:v>
                </c:pt>
                <c:pt idx="4">
                  <c:v>43753</c:v>
                </c:pt>
                <c:pt idx="5">
                  <c:v>43754</c:v>
                </c:pt>
                <c:pt idx="6">
                  <c:v>43755</c:v>
                </c:pt>
                <c:pt idx="7">
                  <c:v>43756</c:v>
                </c:pt>
                <c:pt idx="8">
                  <c:v>43759</c:v>
                </c:pt>
                <c:pt idx="9">
                  <c:v>43760</c:v>
                </c:pt>
                <c:pt idx="10">
                  <c:v>43761</c:v>
                </c:pt>
                <c:pt idx="11">
                  <c:v>43762</c:v>
                </c:pt>
                <c:pt idx="12">
                  <c:v>43763</c:v>
                </c:pt>
                <c:pt idx="13">
                  <c:v>43766</c:v>
                </c:pt>
                <c:pt idx="14">
                  <c:v>43767</c:v>
                </c:pt>
                <c:pt idx="15">
                  <c:v>43768</c:v>
                </c:pt>
                <c:pt idx="16">
                  <c:v>43769</c:v>
                </c:pt>
                <c:pt idx="17">
                  <c:v>43770</c:v>
                </c:pt>
                <c:pt idx="18">
                  <c:v>43773</c:v>
                </c:pt>
                <c:pt idx="19">
                  <c:v>43774</c:v>
                </c:pt>
                <c:pt idx="20">
                  <c:v>43775</c:v>
                </c:pt>
                <c:pt idx="21">
                  <c:v>43776</c:v>
                </c:pt>
                <c:pt idx="22">
                  <c:v>43777</c:v>
                </c:pt>
                <c:pt idx="23">
                  <c:v>43780</c:v>
                </c:pt>
                <c:pt idx="24">
                  <c:v>43781</c:v>
                </c:pt>
                <c:pt idx="25">
                  <c:v>43782</c:v>
                </c:pt>
                <c:pt idx="26">
                  <c:v>43783</c:v>
                </c:pt>
                <c:pt idx="27">
                  <c:v>43784</c:v>
                </c:pt>
                <c:pt idx="28">
                  <c:v>43787</c:v>
                </c:pt>
                <c:pt idx="29">
                  <c:v>43788</c:v>
                </c:pt>
                <c:pt idx="30">
                  <c:v>43789</c:v>
                </c:pt>
                <c:pt idx="31">
                  <c:v>43790</c:v>
                </c:pt>
                <c:pt idx="32">
                  <c:v>43791</c:v>
                </c:pt>
                <c:pt idx="33">
                  <c:v>43794</c:v>
                </c:pt>
                <c:pt idx="34">
                  <c:v>43795</c:v>
                </c:pt>
                <c:pt idx="35">
                  <c:v>43796</c:v>
                </c:pt>
                <c:pt idx="36">
                  <c:v>43797</c:v>
                </c:pt>
                <c:pt idx="37">
                  <c:v>43798</c:v>
                </c:pt>
                <c:pt idx="38">
                  <c:v>43801</c:v>
                </c:pt>
                <c:pt idx="39">
                  <c:v>43802</c:v>
                </c:pt>
                <c:pt idx="40">
                  <c:v>43803</c:v>
                </c:pt>
                <c:pt idx="41">
                  <c:v>43804</c:v>
                </c:pt>
                <c:pt idx="42">
                  <c:v>43805</c:v>
                </c:pt>
                <c:pt idx="43">
                  <c:v>43808</c:v>
                </c:pt>
                <c:pt idx="44">
                  <c:v>43809</c:v>
                </c:pt>
                <c:pt idx="45">
                  <c:v>43810</c:v>
                </c:pt>
                <c:pt idx="46">
                  <c:v>43811</c:v>
                </c:pt>
                <c:pt idx="47">
                  <c:v>43812</c:v>
                </c:pt>
                <c:pt idx="48">
                  <c:v>43815</c:v>
                </c:pt>
                <c:pt idx="49">
                  <c:v>43816</c:v>
                </c:pt>
                <c:pt idx="50">
                  <c:v>43817</c:v>
                </c:pt>
                <c:pt idx="51">
                  <c:v>43818</c:v>
                </c:pt>
                <c:pt idx="52">
                  <c:v>43819</c:v>
                </c:pt>
                <c:pt idx="53">
                  <c:v>43822</c:v>
                </c:pt>
                <c:pt idx="54">
                  <c:v>43823</c:v>
                </c:pt>
                <c:pt idx="55">
                  <c:v>43824</c:v>
                </c:pt>
                <c:pt idx="56">
                  <c:v>43825</c:v>
                </c:pt>
                <c:pt idx="57">
                  <c:v>43826</c:v>
                </c:pt>
                <c:pt idx="58">
                  <c:v>43829</c:v>
                </c:pt>
                <c:pt idx="59">
                  <c:v>43830</c:v>
                </c:pt>
                <c:pt idx="60">
                  <c:v>43831</c:v>
                </c:pt>
                <c:pt idx="61">
                  <c:v>43832</c:v>
                </c:pt>
                <c:pt idx="62">
                  <c:v>43833</c:v>
                </c:pt>
                <c:pt idx="63">
                  <c:v>43836</c:v>
                </c:pt>
                <c:pt idx="64">
                  <c:v>43837</c:v>
                </c:pt>
                <c:pt idx="65">
                  <c:v>43838</c:v>
                </c:pt>
                <c:pt idx="66">
                  <c:v>43839</c:v>
                </c:pt>
                <c:pt idx="67">
                  <c:v>43840</c:v>
                </c:pt>
                <c:pt idx="68">
                  <c:v>43843</c:v>
                </c:pt>
                <c:pt idx="69">
                  <c:v>43844</c:v>
                </c:pt>
                <c:pt idx="70">
                  <c:v>43845</c:v>
                </c:pt>
                <c:pt idx="71">
                  <c:v>43846</c:v>
                </c:pt>
                <c:pt idx="72">
                  <c:v>43847</c:v>
                </c:pt>
                <c:pt idx="73">
                  <c:v>43850</c:v>
                </c:pt>
                <c:pt idx="74">
                  <c:v>43851</c:v>
                </c:pt>
                <c:pt idx="75">
                  <c:v>43852</c:v>
                </c:pt>
                <c:pt idx="76">
                  <c:v>43853</c:v>
                </c:pt>
                <c:pt idx="77">
                  <c:v>43854</c:v>
                </c:pt>
                <c:pt idx="78">
                  <c:v>43857</c:v>
                </c:pt>
                <c:pt idx="79">
                  <c:v>43858</c:v>
                </c:pt>
                <c:pt idx="80">
                  <c:v>43859</c:v>
                </c:pt>
                <c:pt idx="81">
                  <c:v>43860</c:v>
                </c:pt>
                <c:pt idx="82">
                  <c:v>43861</c:v>
                </c:pt>
                <c:pt idx="83">
                  <c:v>43864</c:v>
                </c:pt>
                <c:pt idx="84">
                  <c:v>43865</c:v>
                </c:pt>
                <c:pt idx="85">
                  <c:v>43866</c:v>
                </c:pt>
                <c:pt idx="86">
                  <c:v>43867</c:v>
                </c:pt>
                <c:pt idx="87">
                  <c:v>43868</c:v>
                </c:pt>
                <c:pt idx="88">
                  <c:v>43871</c:v>
                </c:pt>
                <c:pt idx="89">
                  <c:v>43872</c:v>
                </c:pt>
                <c:pt idx="90">
                  <c:v>43873</c:v>
                </c:pt>
                <c:pt idx="91">
                  <c:v>43874</c:v>
                </c:pt>
                <c:pt idx="92">
                  <c:v>43875</c:v>
                </c:pt>
                <c:pt idx="93">
                  <c:v>43878</c:v>
                </c:pt>
                <c:pt idx="94">
                  <c:v>43879</c:v>
                </c:pt>
                <c:pt idx="95">
                  <c:v>43880</c:v>
                </c:pt>
                <c:pt idx="96">
                  <c:v>43881</c:v>
                </c:pt>
                <c:pt idx="97">
                  <c:v>43882</c:v>
                </c:pt>
                <c:pt idx="98">
                  <c:v>43885</c:v>
                </c:pt>
                <c:pt idx="99">
                  <c:v>43886</c:v>
                </c:pt>
                <c:pt idx="100">
                  <c:v>43887</c:v>
                </c:pt>
                <c:pt idx="101">
                  <c:v>43888</c:v>
                </c:pt>
                <c:pt idx="102">
                  <c:v>43889</c:v>
                </c:pt>
                <c:pt idx="103">
                  <c:v>43892</c:v>
                </c:pt>
                <c:pt idx="104">
                  <c:v>43893</c:v>
                </c:pt>
                <c:pt idx="105">
                  <c:v>43894</c:v>
                </c:pt>
                <c:pt idx="106">
                  <c:v>43895</c:v>
                </c:pt>
                <c:pt idx="107">
                  <c:v>43896</c:v>
                </c:pt>
                <c:pt idx="108">
                  <c:v>43899</c:v>
                </c:pt>
                <c:pt idx="109">
                  <c:v>43900</c:v>
                </c:pt>
                <c:pt idx="110">
                  <c:v>43901</c:v>
                </c:pt>
                <c:pt idx="111">
                  <c:v>43902</c:v>
                </c:pt>
                <c:pt idx="112">
                  <c:v>43903</c:v>
                </c:pt>
                <c:pt idx="113">
                  <c:v>43906</c:v>
                </c:pt>
                <c:pt idx="114">
                  <c:v>43907</c:v>
                </c:pt>
                <c:pt idx="115">
                  <c:v>43908</c:v>
                </c:pt>
                <c:pt idx="116">
                  <c:v>43909</c:v>
                </c:pt>
                <c:pt idx="117">
                  <c:v>43910</c:v>
                </c:pt>
                <c:pt idx="118">
                  <c:v>43913</c:v>
                </c:pt>
                <c:pt idx="119">
                  <c:v>43914</c:v>
                </c:pt>
                <c:pt idx="120">
                  <c:v>43915</c:v>
                </c:pt>
                <c:pt idx="121">
                  <c:v>43916</c:v>
                </c:pt>
                <c:pt idx="122">
                  <c:v>43917</c:v>
                </c:pt>
                <c:pt idx="123">
                  <c:v>43920</c:v>
                </c:pt>
                <c:pt idx="124">
                  <c:v>43921</c:v>
                </c:pt>
                <c:pt idx="125">
                  <c:v>43922</c:v>
                </c:pt>
                <c:pt idx="126">
                  <c:v>43923</c:v>
                </c:pt>
                <c:pt idx="127">
                  <c:v>43924</c:v>
                </c:pt>
                <c:pt idx="128">
                  <c:v>43927</c:v>
                </c:pt>
                <c:pt idx="129">
                  <c:v>43928</c:v>
                </c:pt>
                <c:pt idx="130">
                  <c:v>43929</c:v>
                </c:pt>
                <c:pt idx="131">
                  <c:v>43930</c:v>
                </c:pt>
                <c:pt idx="132">
                  <c:v>43931</c:v>
                </c:pt>
                <c:pt idx="133">
                  <c:v>43934</c:v>
                </c:pt>
                <c:pt idx="134">
                  <c:v>43935</c:v>
                </c:pt>
                <c:pt idx="135">
                  <c:v>43936</c:v>
                </c:pt>
                <c:pt idx="136">
                  <c:v>43937</c:v>
                </c:pt>
                <c:pt idx="137">
                  <c:v>43938</c:v>
                </c:pt>
                <c:pt idx="138">
                  <c:v>43941</c:v>
                </c:pt>
                <c:pt idx="139">
                  <c:v>43942</c:v>
                </c:pt>
                <c:pt idx="140">
                  <c:v>43943</c:v>
                </c:pt>
                <c:pt idx="141">
                  <c:v>43944</c:v>
                </c:pt>
                <c:pt idx="142">
                  <c:v>43945</c:v>
                </c:pt>
                <c:pt idx="143">
                  <c:v>43948</c:v>
                </c:pt>
                <c:pt idx="144">
                  <c:v>43949</c:v>
                </c:pt>
                <c:pt idx="145">
                  <c:v>43950</c:v>
                </c:pt>
                <c:pt idx="146">
                  <c:v>43951</c:v>
                </c:pt>
                <c:pt idx="147">
                  <c:v>43952</c:v>
                </c:pt>
                <c:pt idx="148">
                  <c:v>43955</c:v>
                </c:pt>
                <c:pt idx="149">
                  <c:v>43956</c:v>
                </c:pt>
                <c:pt idx="150">
                  <c:v>43957</c:v>
                </c:pt>
                <c:pt idx="151">
                  <c:v>43958</c:v>
                </c:pt>
                <c:pt idx="152">
                  <c:v>43959</c:v>
                </c:pt>
                <c:pt idx="153">
                  <c:v>43962</c:v>
                </c:pt>
                <c:pt idx="154">
                  <c:v>43963</c:v>
                </c:pt>
                <c:pt idx="155">
                  <c:v>43964</c:v>
                </c:pt>
                <c:pt idx="156">
                  <c:v>43965</c:v>
                </c:pt>
                <c:pt idx="157">
                  <c:v>43966</c:v>
                </c:pt>
                <c:pt idx="158">
                  <c:v>43969</c:v>
                </c:pt>
                <c:pt idx="159">
                  <c:v>43970</c:v>
                </c:pt>
                <c:pt idx="160">
                  <c:v>43971</c:v>
                </c:pt>
                <c:pt idx="161">
                  <c:v>43972</c:v>
                </c:pt>
                <c:pt idx="162">
                  <c:v>43973</c:v>
                </c:pt>
                <c:pt idx="163">
                  <c:v>43976</c:v>
                </c:pt>
                <c:pt idx="164">
                  <c:v>43977</c:v>
                </c:pt>
                <c:pt idx="165">
                  <c:v>43978</c:v>
                </c:pt>
                <c:pt idx="166">
                  <c:v>43979</c:v>
                </c:pt>
                <c:pt idx="167">
                  <c:v>43980</c:v>
                </c:pt>
                <c:pt idx="168">
                  <c:v>43983</c:v>
                </c:pt>
                <c:pt idx="169">
                  <c:v>43984</c:v>
                </c:pt>
                <c:pt idx="170">
                  <c:v>43985</c:v>
                </c:pt>
                <c:pt idx="171">
                  <c:v>43986</c:v>
                </c:pt>
                <c:pt idx="172">
                  <c:v>43987</c:v>
                </c:pt>
                <c:pt idx="173">
                  <c:v>43990</c:v>
                </c:pt>
                <c:pt idx="174">
                  <c:v>43991</c:v>
                </c:pt>
                <c:pt idx="175">
                  <c:v>43992</c:v>
                </c:pt>
                <c:pt idx="176">
                  <c:v>43993</c:v>
                </c:pt>
                <c:pt idx="177">
                  <c:v>43994</c:v>
                </c:pt>
                <c:pt idx="178">
                  <c:v>43997</c:v>
                </c:pt>
                <c:pt idx="179">
                  <c:v>43998</c:v>
                </c:pt>
                <c:pt idx="180">
                  <c:v>43999</c:v>
                </c:pt>
                <c:pt idx="181">
                  <c:v>44000</c:v>
                </c:pt>
                <c:pt idx="182">
                  <c:v>44001</c:v>
                </c:pt>
                <c:pt idx="183">
                  <c:v>44004</c:v>
                </c:pt>
                <c:pt idx="184">
                  <c:v>44005</c:v>
                </c:pt>
                <c:pt idx="185">
                  <c:v>44006</c:v>
                </c:pt>
                <c:pt idx="186">
                  <c:v>44007</c:v>
                </c:pt>
                <c:pt idx="187">
                  <c:v>44008</c:v>
                </c:pt>
                <c:pt idx="188">
                  <c:v>44011</c:v>
                </c:pt>
                <c:pt idx="189">
                  <c:v>44012</c:v>
                </c:pt>
                <c:pt idx="190">
                  <c:v>44013</c:v>
                </c:pt>
                <c:pt idx="191">
                  <c:v>44014</c:v>
                </c:pt>
                <c:pt idx="192">
                  <c:v>44015</c:v>
                </c:pt>
                <c:pt idx="193">
                  <c:v>44018</c:v>
                </c:pt>
                <c:pt idx="194">
                  <c:v>44019</c:v>
                </c:pt>
                <c:pt idx="195">
                  <c:v>44020</c:v>
                </c:pt>
                <c:pt idx="196">
                  <c:v>44021</c:v>
                </c:pt>
                <c:pt idx="197">
                  <c:v>44022</c:v>
                </c:pt>
                <c:pt idx="198">
                  <c:v>44025</c:v>
                </c:pt>
                <c:pt idx="199">
                  <c:v>44026</c:v>
                </c:pt>
                <c:pt idx="200">
                  <c:v>44027</c:v>
                </c:pt>
                <c:pt idx="201">
                  <c:v>44028</c:v>
                </c:pt>
                <c:pt idx="202">
                  <c:v>44029</c:v>
                </c:pt>
                <c:pt idx="203">
                  <c:v>44032</c:v>
                </c:pt>
                <c:pt idx="204">
                  <c:v>44033</c:v>
                </c:pt>
                <c:pt idx="205">
                  <c:v>44034</c:v>
                </c:pt>
                <c:pt idx="206">
                  <c:v>44035</c:v>
                </c:pt>
                <c:pt idx="207">
                  <c:v>44036</c:v>
                </c:pt>
                <c:pt idx="208">
                  <c:v>44039</c:v>
                </c:pt>
                <c:pt idx="209">
                  <c:v>44040</c:v>
                </c:pt>
                <c:pt idx="210">
                  <c:v>44041</c:v>
                </c:pt>
                <c:pt idx="211">
                  <c:v>44042</c:v>
                </c:pt>
                <c:pt idx="212">
                  <c:v>44043</c:v>
                </c:pt>
                <c:pt idx="213">
                  <c:v>44046</c:v>
                </c:pt>
                <c:pt idx="214">
                  <c:v>44047</c:v>
                </c:pt>
                <c:pt idx="215">
                  <c:v>44048</c:v>
                </c:pt>
                <c:pt idx="216">
                  <c:v>44049</c:v>
                </c:pt>
                <c:pt idx="217">
                  <c:v>44050</c:v>
                </c:pt>
                <c:pt idx="218">
                  <c:v>44053</c:v>
                </c:pt>
                <c:pt idx="219">
                  <c:v>44054</c:v>
                </c:pt>
                <c:pt idx="220">
                  <c:v>44055</c:v>
                </c:pt>
                <c:pt idx="221">
                  <c:v>44056</c:v>
                </c:pt>
                <c:pt idx="222">
                  <c:v>44057</c:v>
                </c:pt>
                <c:pt idx="223">
                  <c:v>44060</c:v>
                </c:pt>
                <c:pt idx="224">
                  <c:v>44061</c:v>
                </c:pt>
                <c:pt idx="225">
                  <c:v>44062</c:v>
                </c:pt>
                <c:pt idx="226">
                  <c:v>44063</c:v>
                </c:pt>
                <c:pt idx="227">
                  <c:v>44064</c:v>
                </c:pt>
                <c:pt idx="228">
                  <c:v>44067</c:v>
                </c:pt>
                <c:pt idx="229">
                  <c:v>44068</c:v>
                </c:pt>
                <c:pt idx="230">
                  <c:v>44069</c:v>
                </c:pt>
                <c:pt idx="231">
                  <c:v>44070</c:v>
                </c:pt>
                <c:pt idx="232">
                  <c:v>44071</c:v>
                </c:pt>
                <c:pt idx="233">
                  <c:v>44074</c:v>
                </c:pt>
                <c:pt idx="234">
                  <c:v>44075</c:v>
                </c:pt>
                <c:pt idx="235">
                  <c:v>44076</c:v>
                </c:pt>
                <c:pt idx="236">
                  <c:v>44077</c:v>
                </c:pt>
                <c:pt idx="237">
                  <c:v>44078</c:v>
                </c:pt>
                <c:pt idx="238">
                  <c:v>44081</c:v>
                </c:pt>
                <c:pt idx="239">
                  <c:v>44082</c:v>
                </c:pt>
                <c:pt idx="240">
                  <c:v>44083</c:v>
                </c:pt>
                <c:pt idx="241">
                  <c:v>44084</c:v>
                </c:pt>
                <c:pt idx="242">
                  <c:v>44085</c:v>
                </c:pt>
                <c:pt idx="243">
                  <c:v>44088</c:v>
                </c:pt>
                <c:pt idx="244">
                  <c:v>44089</c:v>
                </c:pt>
                <c:pt idx="245">
                  <c:v>44090</c:v>
                </c:pt>
                <c:pt idx="246">
                  <c:v>44091</c:v>
                </c:pt>
                <c:pt idx="247">
                  <c:v>44092</c:v>
                </c:pt>
                <c:pt idx="248">
                  <c:v>44095</c:v>
                </c:pt>
                <c:pt idx="249">
                  <c:v>44096</c:v>
                </c:pt>
                <c:pt idx="250">
                  <c:v>44097</c:v>
                </c:pt>
                <c:pt idx="251">
                  <c:v>44098</c:v>
                </c:pt>
                <c:pt idx="252">
                  <c:v>44099</c:v>
                </c:pt>
                <c:pt idx="253">
                  <c:v>44102</c:v>
                </c:pt>
                <c:pt idx="254">
                  <c:v>44103</c:v>
                </c:pt>
                <c:pt idx="255">
                  <c:v>44104</c:v>
                </c:pt>
                <c:pt idx="256">
                  <c:v>44105</c:v>
                </c:pt>
                <c:pt idx="257">
                  <c:v>44106</c:v>
                </c:pt>
                <c:pt idx="258">
                  <c:v>44109</c:v>
                </c:pt>
                <c:pt idx="259">
                  <c:v>44110</c:v>
                </c:pt>
                <c:pt idx="260">
                  <c:v>44111</c:v>
                </c:pt>
                <c:pt idx="261">
                  <c:v>44112</c:v>
                </c:pt>
                <c:pt idx="262">
                  <c:v>44113</c:v>
                </c:pt>
                <c:pt idx="263">
                  <c:v>44116</c:v>
                </c:pt>
                <c:pt idx="264">
                  <c:v>44117</c:v>
                </c:pt>
                <c:pt idx="265">
                  <c:v>44118</c:v>
                </c:pt>
                <c:pt idx="266">
                  <c:v>44119</c:v>
                </c:pt>
                <c:pt idx="267">
                  <c:v>44120</c:v>
                </c:pt>
                <c:pt idx="268">
                  <c:v>44123</c:v>
                </c:pt>
                <c:pt idx="269">
                  <c:v>44124</c:v>
                </c:pt>
                <c:pt idx="270">
                  <c:v>44125</c:v>
                </c:pt>
                <c:pt idx="271">
                  <c:v>44126</c:v>
                </c:pt>
                <c:pt idx="272">
                  <c:v>44127</c:v>
                </c:pt>
                <c:pt idx="273">
                  <c:v>44130</c:v>
                </c:pt>
                <c:pt idx="274">
                  <c:v>44131</c:v>
                </c:pt>
                <c:pt idx="275">
                  <c:v>44132</c:v>
                </c:pt>
                <c:pt idx="276">
                  <c:v>44133</c:v>
                </c:pt>
                <c:pt idx="277">
                  <c:v>44134</c:v>
                </c:pt>
                <c:pt idx="278">
                  <c:v>44137</c:v>
                </c:pt>
                <c:pt idx="279">
                  <c:v>44138</c:v>
                </c:pt>
                <c:pt idx="280">
                  <c:v>44139</c:v>
                </c:pt>
                <c:pt idx="281">
                  <c:v>44140</c:v>
                </c:pt>
                <c:pt idx="282">
                  <c:v>44141</c:v>
                </c:pt>
                <c:pt idx="283">
                  <c:v>44144</c:v>
                </c:pt>
                <c:pt idx="284">
                  <c:v>44145</c:v>
                </c:pt>
                <c:pt idx="285">
                  <c:v>44146</c:v>
                </c:pt>
                <c:pt idx="286">
                  <c:v>44147</c:v>
                </c:pt>
                <c:pt idx="287">
                  <c:v>44148</c:v>
                </c:pt>
                <c:pt idx="288">
                  <c:v>44151</c:v>
                </c:pt>
                <c:pt idx="289">
                  <c:v>44152</c:v>
                </c:pt>
                <c:pt idx="290">
                  <c:v>44153</c:v>
                </c:pt>
                <c:pt idx="291">
                  <c:v>44154</c:v>
                </c:pt>
                <c:pt idx="292">
                  <c:v>44155</c:v>
                </c:pt>
                <c:pt idx="293">
                  <c:v>44158</c:v>
                </c:pt>
                <c:pt idx="294">
                  <c:v>44159</c:v>
                </c:pt>
                <c:pt idx="295">
                  <c:v>44160</c:v>
                </c:pt>
                <c:pt idx="296">
                  <c:v>44161</c:v>
                </c:pt>
                <c:pt idx="297">
                  <c:v>44162</c:v>
                </c:pt>
                <c:pt idx="298">
                  <c:v>44165</c:v>
                </c:pt>
                <c:pt idx="299">
                  <c:v>44166</c:v>
                </c:pt>
                <c:pt idx="300">
                  <c:v>44167</c:v>
                </c:pt>
                <c:pt idx="301">
                  <c:v>44168</c:v>
                </c:pt>
                <c:pt idx="302">
                  <c:v>44169</c:v>
                </c:pt>
                <c:pt idx="303">
                  <c:v>44172</c:v>
                </c:pt>
                <c:pt idx="304">
                  <c:v>44173</c:v>
                </c:pt>
                <c:pt idx="305">
                  <c:v>44174</c:v>
                </c:pt>
                <c:pt idx="306">
                  <c:v>44175</c:v>
                </c:pt>
                <c:pt idx="307">
                  <c:v>44176</c:v>
                </c:pt>
                <c:pt idx="308">
                  <c:v>44179</c:v>
                </c:pt>
                <c:pt idx="309">
                  <c:v>44180</c:v>
                </c:pt>
                <c:pt idx="310">
                  <c:v>44181</c:v>
                </c:pt>
                <c:pt idx="311">
                  <c:v>44182</c:v>
                </c:pt>
                <c:pt idx="312">
                  <c:v>44183</c:v>
                </c:pt>
                <c:pt idx="313">
                  <c:v>44186</c:v>
                </c:pt>
                <c:pt idx="314">
                  <c:v>44187</c:v>
                </c:pt>
                <c:pt idx="315">
                  <c:v>44188</c:v>
                </c:pt>
                <c:pt idx="316">
                  <c:v>44189</c:v>
                </c:pt>
                <c:pt idx="317">
                  <c:v>44190</c:v>
                </c:pt>
                <c:pt idx="318">
                  <c:v>44193</c:v>
                </c:pt>
                <c:pt idx="319">
                  <c:v>44194</c:v>
                </c:pt>
                <c:pt idx="320">
                  <c:v>44195</c:v>
                </c:pt>
                <c:pt idx="321">
                  <c:v>44196</c:v>
                </c:pt>
                <c:pt idx="322">
                  <c:v>44197</c:v>
                </c:pt>
                <c:pt idx="323">
                  <c:v>44200</c:v>
                </c:pt>
                <c:pt idx="324">
                  <c:v>44201</c:v>
                </c:pt>
                <c:pt idx="325">
                  <c:v>44202</c:v>
                </c:pt>
                <c:pt idx="326">
                  <c:v>44203</c:v>
                </c:pt>
                <c:pt idx="327">
                  <c:v>44204</c:v>
                </c:pt>
                <c:pt idx="328">
                  <c:v>44207</c:v>
                </c:pt>
                <c:pt idx="329">
                  <c:v>44208</c:v>
                </c:pt>
                <c:pt idx="330">
                  <c:v>44209</c:v>
                </c:pt>
                <c:pt idx="331">
                  <c:v>44210</c:v>
                </c:pt>
                <c:pt idx="332">
                  <c:v>44211</c:v>
                </c:pt>
                <c:pt idx="333">
                  <c:v>44214</c:v>
                </c:pt>
                <c:pt idx="334">
                  <c:v>44215</c:v>
                </c:pt>
                <c:pt idx="335">
                  <c:v>44216</c:v>
                </c:pt>
                <c:pt idx="336">
                  <c:v>44217</c:v>
                </c:pt>
                <c:pt idx="337">
                  <c:v>44218</c:v>
                </c:pt>
                <c:pt idx="338">
                  <c:v>44221</c:v>
                </c:pt>
                <c:pt idx="339">
                  <c:v>44222</c:v>
                </c:pt>
                <c:pt idx="340">
                  <c:v>44223</c:v>
                </c:pt>
                <c:pt idx="341">
                  <c:v>44224</c:v>
                </c:pt>
                <c:pt idx="342">
                  <c:v>44225</c:v>
                </c:pt>
                <c:pt idx="343">
                  <c:v>44228</c:v>
                </c:pt>
                <c:pt idx="344">
                  <c:v>44229</c:v>
                </c:pt>
                <c:pt idx="345">
                  <c:v>44230</c:v>
                </c:pt>
                <c:pt idx="346">
                  <c:v>44231</c:v>
                </c:pt>
                <c:pt idx="347">
                  <c:v>44232</c:v>
                </c:pt>
                <c:pt idx="348">
                  <c:v>44235</c:v>
                </c:pt>
                <c:pt idx="349">
                  <c:v>44236</c:v>
                </c:pt>
                <c:pt idx="350">
                  <c:v>44237</c:v>
                </c:pt>
                <c:pt idx="351">
                  <c:v>44238</c:v>
                </c:pt>
                <c:pt idx="352">
                  <c:v>44239</c:v>
                </c:pt>
                <c:pt idx="353">
                  <c:v>44242</c:v>
                </c:pt>
                <c:pt idx="354">
                  <c:v>44243</c:v>
                </c:pt>
                <c:pt idx="355">
                  <c:v>44244</c:v>
                </c:pt>
                <c:pt idx="356">
                  <c:v>44245</c:v>
                </c:pt>
                <c:pt idx="357">
                  <c:v>44246</c:v>
                </c:pt>
                <c:pt idx="358">
                  <c:v>44249</c:v>
                </c:pt>
                <c:pt idx="359">
                  <c:v>44250</c:v>
                </c:pt>
                <c:pt idx="360">
                  <c:v>44251</c:v>
                </c:pt>
                <c:pt idx="361">
                  <c:v>44252</c:v>
                </c:pt>
                <c:pt idx="362">
                  <c:v>44253</c:v>
                </c:pt>
                <c:pt idx="363">
                  <c:v>44256</c:v>
                </c:pt>
                <c:pt idx="364">
                  <c:v>44257</c:v>
                </c:pt>
                <c:pt idx="365">
                  <c:v>44258</c:v>
                </c:pt>
                <c:pt idx="366">
                  <c:v>44259</c:v>
                </c:pt>
                <c:pt idx="367">
                  <c:v>44260</c:v>
                </c:pt>
                <c:pt idx="368">
                  <c:v>44263</c:v>
                </c:pt>
                <c:pt idx="369">
                  <c:v>44264</c:v>
                </c:pt>
                <c:pt idx="370">
                  <c:v>44265</c:v>
                </c:pt>
                <c:pt idx="371">
                  <c:v>44266</c:v>
                </c:pt>
                <c:pt idx="372">
                  <c:v>44267</c:v>
                </c:pt>
                <c:pt idx="373">
                  <c:v>44270</c:v>
                </c:pt>
                <c:pt idx="374">
                  <c:v>44271</c:v>
                </c:pt>
                <c:pt idx="375">
                  <c:v>44272</c:v>
                </c:pt>
                <c:pt idx="376">
                  <c:v>44273</c:v>
                </c:pt>
                <c:pt idx="377">
                  <c:v>44274</c:v>
                </c:pt>
                <c:pt idx="378">
                  <c:v>44277</c:v>
                </c:pt>
                <c:pt idx="379">
                  <c:v>44278</c:v>
                </c:pt>
                <c:pt idx="380">
                  <c:v>44279</c:v>
                </c:pt>
                <c:pt idx="381">
                  <c:v>44280</c:v>
                </c:pt>
                <c:pt idx="382">
                  <c:v>44281</c:v>
                </c:pt>
                <c:pt idx="383">
                  <c:v>44284</c:v>
                </c:pt>
                <c:pt idx="384">
                  <c:v>44285</c:v>
                </c:pt>
                <c:pt idx="385">
                  <c:v>44286</c:v>
                </c:pt>
                <c:pt idx="386">
                  <c:v>44287</c:v>
                </c:pt>
                <c:pt idx="387">
                  <c:v>44288</c:v>
                </c:pt>
                <c:pt idx="388">
                  <c:v>44291</c:v>
                </c:pt>
                <c:pt idx="389">
                  <c:v>44292</c:v>
                </c:pt>
                <c:pt idx="390">
                  <c:v>44293</c:v>
                </c:pt>
                <c:pt idx="391">
                  <c:v>44294</c:v>
                </c:pt>
                <c:pt idx="392">
                  <c:v>44295</c:v>
                </c:pt>
                <c:pt idx="393">
                  <c:v>44298</c:v>
                </c:pt>
                <c:pt idx="394">
                  <c:v>44299</c:v>
                </c:pt>
                <c:pt idx="395">
                  <c:v>44300</c:v>
                </c:pt>
                <c:pt idx="396">
                  <c:v>44301</c:v>
                </c:pt>
                <c:pt idx="397">
                  <c:v>44302</c:v>
                </c:pt>
                <c:pt idx="398">
                  <c:v>44305</c:v>
                </c:pt>
                <c:pt idx="399">
                  <c:v>44306</c:v>
                </c:pt>
                <c:pt idx="400">
                  <c:v>44307</c:v>
                </c:pt>
                <c:pt idx="401">
                  <c:v>44308</c:v>
                </c:pt>
                <c:pt idx="402">
                  <c:v>44309</c:v>
                </c:pt>
                <c:pt idx="403">
                  <c:v>44312</c:v>
                </c:pt>
                <c:pt idx="404">
                  <c:v>44313</c:v>
                </c:pt>
                <c:pt idx="405">
                  <c:v>44314</c:v>
                </c:pt>
                <c:pt idx="406">
                  <c:v>44315</c:v>
                </c:pt>
                <c:pt idx="407">
                  <c:v>44316</c:v>
                </c:pt>
                <c:pt idx="408">
                  <c:v>44319</c:v>
                </c:pt>
                <c:pt idx="409">
                  <c:v>44320</c:v>
                </c:pt>
                <c:pt idx="410">
                  <c:v>44321</c:v>
                </c:pt>
                <c:pt idx="411">
                  <c:v>44322</c:v>
                </c:pt>
                <c:pt idx="412">
                  <c:v>44323</c:v>
                </c:pt>
                <c:pt idx="413">
                  <c:v>44326</c:v>
                </c:pt>
                <c:pt idx="414">
                  <c:v>44327</c:v>
                </c:pt>
                <c:pt idx="415">
                  <c:v>44328</c:v>
                </c:pt>
                <c:pt idx="416">
                  <c:v>44329</c:v>
                </c:pt>
                <c:pt idx="417">
                  <c:v>44330</c:v>
                </c:pt>
                <c:pt idx="418">
                  <c:v>44333</c:v>
                </c:pt>
                <c:pt idx="419">
                  <c:v>44334</c:v>
                </c:pt>
                <c:pt idx="420">
                  <c:v>44335</c:v>
                </c:pt>
                <c:pt idx="421">
                  <c:v>44336</c:v>
                </c:pt>
                <c:pt idx="422">
                  <c:v>44337</c:v>
                </c:pt>
                <c:pt idx="423">
                  <c:v>44340</c:v>
                </c:pt>
                <c:pt idx="424">
                  <c:v>44341</c:v>
                </c:pt>
                <c:pt idx="425">
                  <c:v>44342</c:v>
                </c:pt>
                <c:pt idx="426">
                  <c:v>44343</c:v>
                </c:pt>
                <c:pt idx="427">
                  <c:v>44344</c:v>
                </c:pt>
                <c:pt idx="428">
                  <c:v>44347</c:v>
                </c:pt>
                <c:pt idx="429">
                  <c:v>44348</c:v>
                </c:pt>
                <c:pt idx="430">
                  <c:v>44349</c:v>
                </c:pt>
                <c:pt idx="431">
                  <c:v>44350</c:v>
                </c:pt>
                <c:pt idx="432">
                  <c:v>44351</c:v>
                </c:pt>
                <c:pt idx="433">
                  <c:v>44354</c:v>
                </c:pt>
                <c:pt idx="434">
                  <c:v>44355</c:v>
                </c:pt>
                <c:pt idx="435">
                  <c:v>44356</c:v>
                </c:pt>
                <c:pt idx="436">
                  <c:v>44357</c:v>
                </c:pt>
                <c:pt idx="437">
                  <c:v>44358</c:v>
                </c:pt>
                <c:pt idx="438">
                  <c:v>44361</c:v>
                </c:pt>
                <c:pt idx="439">
                  <c:v>44362</c:v>
                </c:pt>
                <c:pt idx="440">
                  <c:v>44363</c:v>
                </c:pt>
                <c:pt idx="441">
                  <c:v>44364</c:v>
                </c:pt>
                <c:pt idx="442">
                  <c:v>44365</c:v>
                </c:pt>
                <c:pt idx="443">
                  <c:v>44368</c:v>
                </c:pt>
                <c:pt idx="444">
                  <c:v>44369</c:v>
                </c:pt>
                <c:pt idx="445">
                  <c:v>44370</c:v>
                </c:pt>
                <c:pt idx="446">
                  <c:v>44371</c:v>
                </c:pt>
                <c:pt idx="447">
                  <c:v>44372</c:v>
                </c:pt>
                <c:pt idx="448">
                  <c:v>44375</c:v>
                </c:pt>
                <c:pt idx="449">
                  <c:v>44376</c:v>
                </c:pt>
                <c:pt idx="450">
                  <c:v>44377</c:v>
                </c:pt>
                <c:pt idx="451">
                  <c:v>44378</c:v>
                </c:pt>
                <c:pt idx="452">
                  <c:v>44379</c:v>
                </c:pt>
                <c:pt idx="453">
                  <c:v>44382</c:v>
                </c:pt>
                <c:pt idx="454">
                  <c:v>44383</c:v>
                </c:pt>
                <c:pt idx="455">
                  <c:v>44384</c:v>
                </c:pt>
                <c:pt idx="456">
                  <c:v>44385</c:v>
                </c:pt>
                <c:pt idx="457">
                  <c:v>44386</c:v>
                </c:pt>
                <c:pt idx="458">
                  <c:v>44389</c:v>
                </c:pt>
                <c:pt idx="459">
                  <c:v>44390</c:v>
                </c:pt>
                <c:pt idx="460">
                  <c:v>44391</c:v>
                </c:pt>
                <c:pt idx="461">
                  <c:v>44392</c:v>
                </c:pt>
                <c:pt idx="462">
                  <c:v>44393</c:v>
                </c:pt>
                <c:pt idx="463">
                  <c:v>44396</c:v>
                </c:pt>
                <c:pt idx="464">
                  <c:v>44397</c:v>
                </c:pt>
                <c:pt idx="465">
                  <c:v>44398</c:v>
                </c:pt>
                <c:pt idx="466">
                  <c:v>44399</c:v>
                </c:pt>
                <c:pt idx="467">
                  <c:v>44400</c:v>
                </c:pt>
                <c:pt idx="468">
                  <c:v>44403</c:v>
                </c:pt>
                <c:pt idx="469">
                  <c:v>44404</c:v>
                </c:pt>
                <c:pt idx="470">
                  <c:v>44405</c:v>
                </c:pt>
                <c:pt idx="471">
                  <c:v>44406</c:v>
                </c:pt>
                <c:pt idx="472">
                  <c:v>44407</c:v>
                </c:pt>
                <c:pt idx="473">
                  <c:v>44410</c:v>
                </c:pt>
                <c:pt idx="474">
                  <c:v>44411</c:v>
                </c:pt>
                <c:pt idx="475">
                  <c:v>44412</c:v>
                </c:pt>
                <c:pt idx="476">
                  <c:v>44413</c:v>
                </c:pt>
                <c:pt idx="477">
                  <c:v>44414</c:v>
                </c:pt>
                <c:pt idx="478">
                  <c:v>44417</c:v>
                </c:pt>
                <c:pt idx="479">
                  <c:v>44418</c:v>
                </c:pt>
                <c:pt idx="480">
                  <c:v>44419</c:v>
                </c:pt>
                <c:pt idx="481">
                  <c:v>44420</c:v>
                </c:pt>
                <c:pt idx="482">
                  <c:v>44421</c:v>
                </c:pt>
                <c:pt idx="483">
                  <c:v>44424</c:v>
                </c:pt>
                <c:pt idx="484">
                  <c:v>44425</c:v>
                </c:pt>
                <c:pt idx="485">
                  <c:v>44426</c:v>
                </c:pt>
                <c:pt idx="486">
                  <c:v>44427</c:v>
                </c:pt>
                <c:pt idx="487">
                  <c:v>44428</c:v>
                </c:pt>
                <c:pt idx="488">
                  <c:v>44431</c:v>
                </c:pt>
                <c:pt idx="489">
                  <c:v>44432</c:v>
                </c:pt>
                <c:pt idx="490">
                  <c:v>44433</c:v>
                </c:pt>
                <c:pt idx="491">
                  <c:v>44434</c:v>
                </c:pt>
                <c:pt idx="492">
                  <c:v>44435</c:v>
                </c:pt>
                <c:pt idx="493">
                  <c:v>44438</c:v>
                </c:pt>
                <c:pt idx="494">
                  <c:v>44439</c:v>
                </c:pt>
                <c:pt idx="495">
                  <c:v>44440</c:v>
                </c:pt>
                <c:pt idx="496">
                  <c:v>44441</c:v>
                </c:pt>
                <c:pt idx="497">
                  <c:v>44442</c:v>
                </c:pt>
                <c:pt idx="498">
                  <c:v>44445</c:v>
                </c:pt>
                <c:pt idx="499">
                  <c:v>44446</c:v>
                </c:pt>
                <c:pt idx="500">
                  <c:v>44447</c:v>
                </c:pt>
                <c:pt idx="501">
                  <c:v>44448</c:v>
                </c:pt>
                <c:pt idx="502">
                  <c:v>44449</c:v>
                </c:pt>
                <c:pt idx="503">
                  <c:v>44452</c:v>
                </c:pt>
                <c:pt idx="504">
                  <c:v>44453</c:v>
                </c:pt>
                <c:pt idx="505">
                  <c:v>44454</c:v>
                </c:pt>
                <c:pt idx="506">
                  <c:v>44455</c:v>
                </c:pt>
                <c:pt idx="507">
                  <c:v>44456</c:v>
                </c:pt>
                <c:pt idx="508">
                  <c:v>44459</c:v>
                </c:pt>
                <c:pt idx="509">
                  <c:v>44460</c:v>
                </c:pt>
                <c:pt idx="510">
                  <c:v>44461</c:v>
                </c:pt>
                <c:pt idx="511">
                  <c:v>44462</c:v>
                </c:pt>
                <c:pt idx="512">
                  <c:v>44463</c:v>
                </c:pt>
                <c:pt idx="513">
                  <c:v>44466</c:v>
                </c:pt>
                <c:pt idx="514">
                  <c:v>44467</c:v>
                </c:pt>
                <c:pt idx="515">
                  <c:v>44468</c:v>
                </c:pt>
                <c:pt idx="516">
                  <c:v>44469</c:v>
                </c:pt>
                <c:pt idx="517">
                  <c:v>44470</c:v>
                </c:pt>
                <c:pt idx="518">
                  <c:v>44473</c:v>
                </c:pt>
                <c:pt idx="519">
                  <c:v>44474</c:v>
                </c:pt>
                <c:pt idx="520">
                  <c:v>44475</c:v>
                </c:pt>
                <c:pt idx="521">
                  <c:v>44476</c:v>
                </c:pt>
                <c:pt idx="522">
                  <c:v>44477</c:v>
                </c:pt>
                <c:pt idx="523">
                  <c:v>44480</c:v>
                </c:pt>
                <c:pt idx="524">
                  <c:v>44481</c:v>
                </c:pt>
                <c:pt idx="525">
                  <c:v>44482</c:v>
                </c:pt>
                <c:pt idx="526">
                  <c:v>44483</c:v>
                </c:pt>
                <c:pt idx="527">
                  <c:v>44484</c:v>
                </c:pt>
                <c:pt idx="528">
                  <c:v>44487</c:v>
                </c:pt>
                <c:pt idx="529">
                  <c:v>44488</c:v>
                </c:pt>
                <c:pt idx="530">
                  <c:v>44489</c:v>
                </c:pt>
                <c:pt idx="531">
                  <c:v>44490</c:v>
                </c:pt>
                <c:pt idx="532">
                  <c:v>44491</c:v>
                </c:pt>
                <c:pt idx="533">
                  <c:v>44494</c:v>
                </c:pt>
                <c:pt idx="534">
                  <c:v>44495</c:v>
                </c:pt>
                <c:pt idx="535">
                  <c:v>44496</c:v>
                </c:pt>
                <c:pt idx="536">
                  <c:v>44497</c:v>
                </c:pt>
                <c:pt idx="537">
                  <c:v>44498</c:v>
                </c:pt>
                <c:pt idx="538">
                  <c:v>44501</c:v>
                </c:pt>
                <c:pt idx="539">
                  <c:v>44502</c:v>
                </c:pt>
                <c:pt idx="540">
                  <c:v>44503</c:v>
                </c:pt>
                <c:pt idx="541">
                  <c:v>44504</c:v>
                </c:pt>
                <c:pt idx="542">
                  <c:v>44505</c:v>
                </c:pt>
                <c:pt idx="543">
                  <c:v>44508</c:v>
                </c:pt>
                <c:pt idx="544">
                  <c:v>44509</c:v>
                </c:pt>
                <c:pt idx="545">
                  <c:v>44510</c:v>
                </c:pt>
                <c:pt idx="546">
                  <c:v>44511</c:v>
                </c:pt>
                <c:pt idx="547">
                  <c:v>44512</c:v>
                </c:pt>
                <c:pt idx="548">
                  <c:v>44515</c:v>
                </c:pt>
                <c:pt idx="549">
                  <c:v>44516</c:v>
                </c:pt>
                <c:pt idx="550">
                  <c:v>44517</c:v>
                </c:pt>
                <c:pt idx="551">
                  <c:v>44518</c:v>
                </c:pt>
                <c:pt idx="552">
                  <c:v>44519</c:v>
                </c:pt>
                <c:pt idx="553">
                  <c:v>44522</c:v>
                </c:pt>
                <c:pt idx="554">
                  <c:v>44523</c:v>
                </c:pt>
                <c:pt idx="555">
                  <c:v>44524</c:v>
                </c:pt>
                <c:pt idx="556">
                  <c:v>44525</c:v>
                </c:pt>
                <c:pt idx="557">
                  <c:v>44526</c:v>
                </c:pt>
                <c:pt idx="558">
                  <c:v>44529</c:v>
                </c:pt>
                <c:pt idx="559">
                  <c:v>44530</c:v>
                </c:pt>
                <c:pt idx="560">
                  <c:v>44531</c:v>
                </c:pt>
                <c:pt idx="561">
                  <c:v>44532</c:v>
                </c:pt>
                <c:pt idx="562">
                  <c:v>44533</c:v>
                </c:pt>
                <c:pt idx="563">
                  <c:v>44536</c:v>
                </c:pt>
                <c:pt idx="564">
                  <c:v>44537</c:v>
                </c:pt>
                <c:pt idx="565">
                  <c:v>44538</c:v>
                </c:pt>
                <c:pt idx="566">
                  <c:v>44539</c:v>
                </c:pt>
                <c:pt idx="567">
                  <c:v>44540</c:v>
                </c:pt>
                <c:pt idx="568">
                  <c:v>44543</c:v>
                </c:pt>
                <c:pt idx="569">
                  <c:v>44544</c:v>
                </c:pt>
                <c:pt idx="570">
                  <c:v>44545</c:v>
                </c:pt>
                <c:pt idx="571">
                  <c:v>44546</c:v>
                </c:pt>
                <c:pt idx="572">
                  <c:v>44547</c:v>
                </c:pt>
                <c:pt idx="573">
                  <c:v>44550</c:v>
                </c:pt>
                <c:pt idx="574">
                  <c:v>44551</c:v>
                </c:pt>
                <c:pt idx="575">
                  <c:v>44552</c:v>
                </c:pt>
                <c:pt idx="576">
                  <c:v>44553</c:v>
                </c:pt>
                <c:pt idx="577">
                  <c:v>44554</c:v>
                </c:pt>
                <c:pt idx="578">
                  <c:v>44557</c:v>
                </c:pt>
                <c:pt idx="579">
                  <c:v>44558</c:v>
                </c:pt>
                <c:pt idx="580">
                  <c:v>44559</c:v>
                </c:pt>
                <c:pt idx="581">
                  <c:v>44560</c:v>
                </c:pt>
                <c:pt idx="582">
                  <c:v>44561</c:v>
                </c:pt>
                <c:pt idx="583">
                  <c:v>44564</c:v>
                </c:pt>
                <c:pt idx="584">
                  <c:v>44565</c:v>
                </c:pt>
                <c:pt idx="585">
                  <c:v>44566</c:v>
                </c:pt>
                <c:pt idx="586">
                  <c:v>44567</c:v>
                </c:pt>
                <c:pt idx="587">
                  <c:v>44568</c:v>
                </c:pt>
                <c:pt idx="588">
                  <c:v>44571</c:v>
                </c:pt>
                <c:pt idx="589">
                  <c:v>44572</c:v>
                </c:pt>
                <c:pt idx="590">
                  <c:v>44573</c:v>
                </c:pt>
                <c:pt idx="591">
                  <c:v>44574</c:v>
                </c:pt>
                <c:pt idx="592">
                  <c:v>44575</c:v>
                </c:pt>
                <c:pt idx="593">
                  <c:v>44578</c:v>
                </c:pt>
                <c:pt idx="594">
                  <c:v>44579</c:v>
                </c:pt>
                <c:pt idx="595">
                  <c:v>44580</c:v>
                </c:pt>
                <c:pt idx="596">
                  <c:v>44581</c:v>
                </c:pt>
                <c:pt idx="597">
                  <c:v>44582</c:v>
                </c:pt>
                <c:pt idx="598">
                  <c:v>44585</c:v>
                </c:pt>
                <c:pt idx="599">
                  <c:v>44586</c:v>
                </c:pt>
                <c:pt idx="600">
                  <c:v>44587</c:v>
                </c:pt>
                <c:pt idx="601">
                  <c:v>44588</c:v>
                </c:pt>
                <c:pt idx="602">
                  <c:v>44589</c:v>
                </c:pt>
                <c:pt idx="603">
                  <c:v>44592</c:v>
                </c:pt>
                <c:pt idx="604">
                  <c:v>44593</c:v>
                </c:pt>
                <c:pt idx="605">
                  <c:v>44594</c:v>
                </c:pt>
                <c:pt idx="606">
                  <c:v>44595</c:v>
                </c:pt>
                <c:pt idx="607">
                  <c:v>44596</c:v>
                </c:pt>
                <c:pt idx="608">
                  <c:v>44599</c:v>
                </c:pt>
                <c:pt idx="609">
                  <c:v>44600</c:v>
                </c:pt>
                <c:pt idx="610">
                  <c:v>44601</c:v>
                </c:pt>
                <c:pt idx="611">
                  <c:v>44602</c:v>
                </c:pt>
                <c:pt idx="612">
                  <c:v>44603</c:v>
                </c:pt>
                <c:pt idx="613">
                  <c:v>44606</c:v>
                </c:pt>
                <c:pt idx="614">
                  <c:v>44607</c:v>
                </c:pt>
                <c:pt idx="615">
                  <c:v>44608</c:v>
                </c:pt>
                <c:pt idx="616">
                  <c:v>44609</c:v>
                </c:pt>
                <c:pt idx="617">
                  <c:v>44610</c:v>
                </c:pt>
                <c:pt idx="618">
                  <c:v>44613</c:v>
                </c:pt>
                <c:pt idx="619">
                  <c:v>44614</c:v>
                </c:pt>
                <c:pt idx="620">
                  <c:v>44615</c:v>
                </c:pt>
                <c:pt idx="621">
                  <c:v>44616</c:v>
                </c:pt>
                <c:pt idx="622">
                  <c:v>44617</c:v>
                </c:pt>
                <c:pt idx="623">
                  <c:v>44620</c:v>
                </c:pt>
                <c:pt idx="624">
                  <c:v>44621</c:v>
                </c:pt>
                <c:pt idx="625">
                  <c:v>44622</c:v>
                </c:pt>
                <c:pt idx="626">
                  <c:v>44623</c:v>
                </c:pt>
                <c:pt idx="627">
                  <c:v>44624</c:v>
                </c:pt>
                <c:pt idx="628">
                  <c:v>44627</c:v>
                </c:pt>
                <c:pt idx="629">
                  <c:v>44628</c:v>
                </c:pt>
                <c:pt idx="630">
                  <c:v>44629</c:v>
                </c:pt>
                <c:pt idx="631">
                  <c:v>44630</c:v>
                </c:pt>
                <c:pt idx="632">
                  <c:v>44631</c:v>
                </c:pt>
                <c:pt idx="633">
                  <c:v>44634</c:v>
                </c:pt>
                <c:pt idx="634">
                  <c:v>44635</c:v>
                </c:pt>
                <c:pt idx="635">
                  <c:v>44636</c:v>
                </c:pt>
                <c:pt idx="636">
                  <c:v>44637</c:v>
                </c:pt>
                <c:pt idx="637">
                  <c:v>44638</c:v>
                </c:pt>
                <c:pt idx="638">
                  <c:v>44641</c:v>
                </c:pt>
                <c:pt idx="639">
                  <c:v>44642</c:v>
                </c:pt>
                <c:pt idx="640">
                  <c:v>44643</c:v>
                </c:pt>
                <c:pt idx="641">
                  <c:v>44644</c:v>
                </c:pt>
                <c:pt idx="642">
                  <c:v>44645</c:v>
                </c:pt>
                <c:pt idx="643">
                  <c:v>44648</c:v>
                </c:pt>
                <c:pt idx="644">
                  <c:v>44649</c:v>
                </c:pt>
                <c:pt idx="645">
                  <c:v>44650</c:v>
                </c:pt>
                <c:pt idx="646">
                  <c:v>44651</c:v>
                </c:pt>
                <c:pt idx="647">
                  <c:v>44652</c:v>
                </c:pt>
                <c:pt idx="648">
                  <c:v>44655</c:v>
                </c:pt>
                <c:pt idx="649">
                  <c:v>44656</c:v>
                </c:pt>
                <c:pt idx="650">
                  <c:v>44657</c:v>
                </c:pt>
                <c:pt idx="651">
                  <c:v>44658</c:v>
                </c:pt>
                <c:pt idx="652">
                  <c:v>44659</c:v>
                </c:pt>
                <c:pt idx="653">
                  <c:v>44662</c:v>
                </c:pt>
                <c:pt idx="654">
                  <c:v>44663</c:v>
                </c:pt>
                <c:pt idx="655">
                  <c:v>44664</c:v>
                </c:pt>
                <c:pt idx="656">
                  <c:v>44665</c:v>
                </c:pt>
                <c:pt idx="657">
                  <c:v>44666</c:v>
                </c:pt>
                <c:pt idx="658">
                  <c:v>44669</c:v>
                </c:pt>
                <c:pt idx="659">
                  <c:v>44670</c:v>
                </c:pt>
                <c:pt idx="660">
                  <c:v>44671</c:v>
                </c:pt>
                <c:pt idx="661">
                  <c:v>44672</c:v>
                </c:pt>
                <c:pt idx="662">
                  <c:v>44673</c:v>
                </c:pt>
                <c:pt idx="663">
                  <c:v>44676</c:v>
                </c:pt>
                <c:pt idx="664">
                  <c:v>44677</c:v>
                </c:pt>
                <c:pt idx="665">
                  <c:v>44678</c:v>
                </c:pt>
                <c:pt idx="666">
                  <c:v>44679</c:v>
                </c:pt>
                <c:pt idx="667">
                  <c:v>44680</c:v>
                </c:pt>
                <c:pt idx="668">
                  <c:v>44683</c:v>
                </c:pt>
                <c:pt idx="669">
                  <c:v>44684</c:v>
                </c:pt>
                <c:pt idx="670">
                  <c:v>44685</c:v>
                </c:pt>
                <c:pt idx="671">
                  <c:v>44686</c:v>
                </c:pt>
                <c:pt idx="672">
                  <c:v>44687</c:v>
                </c:pt>
                <c:pt idx="673">
                  <c:v>44690</c:v>
                </c:pt>
                <c:pt idx="674">
                  <c:v>44691</c:v>
                </c:pt>
                <c:pt idx="675">
                  <c:v>44692</c:v>
                </c:pt>
                <c:pt idx="676">
                  <c:v>44693</c:v>
                </c:pt>
                <c:pt idx="677">
                  <c:v>44694</c:v>
                </c:pt>
                <c:pt idx="678">
                  <c:v>44697</c:v>
                </c:pt>
                <c:pt idx="679">
                  <c:v>44698</c:v>
                </c:pt>
                <c:pt idx="680">
                  <c:v>44699</c:v>
                </c:pt>
                <c:pt idx="681">
                  <c:v>44700</c:v>
                </c:pt>
                <c:pt idx="682">
                  <c:v>44701</c:v>
                </c:pt>
                <c:pt idx="683">
                  <c:v>44704</c:v>
                </c:pt>
                <c:pt idx="684">
                  <c:v>44705</c:v>
                </c:pt>
                <c:pt idx="685">
                  <c:v>44706</c:v>
                </c:pt>
                <c:pt idx="686">
                  <c:v>44707</c:v>
                </c:pt>
                <c:pt idx="687">
                  <c:v>44708</c:v>
                </c:pt>
                <c:pt idx="688">
                  <c:v>44711</c:v>
                </c:pt>
                <c:pt idx="689">
                  <c:v>44712</c:v>
                </c:pt>
                <c:pt idx="690">
                  <c:v>44713</c:v>
                </c:pt>
                <c:pt idx="691">
                  <c:v>44714</c:v>
                </c:pt>
                <c:pt idx="692">
                  <c:v>44715</c:v>
                </c:pt>
                <c:pt idx="693">
                  <c:v>44718</c:v>
                </c:pt>
                <c:pt idx="694">
                  <c:v>44719</c:v>
                </c:pt>
                <c:pt idx="695">
                  <c:v>44720</c:v>
                </c:pt>
                <c:pt idx="696">
                  <c:v>44721</c:v>
                </c:pt>
                <c:pt idx="697">
                  <c:v>44722</c:v>
                </c:pt>
                <c:pt idx="698">
                  <c:v>44725</c:v>
                </c:pt>
                <c:pt idx="699">
                  <c:v>44726</c:v>
                </c:pt>
                <c:pt idx="700">
                  <c:v>44727</c:v>
                </c:pt>
                <c:pt idx="701">
                  <c:v>44728</c:v>
                </c:pt>
                <c:pt idx="702">
                  <c:v>44729</c:v>
                </c:pt>
                <c:pt idx="703">
                  <c:v>44732</c:v>
                </c:pt>
                <c:pt idx="704">
                  <c:v>44733</c:v>
                </c:pt>
                <c:pt idx="705">
                  <c:v>44734</c:v>
                </c:pt>
                <c:pt idx="706">
                  <c:v>44735</c:v>
                </c:pt>
                <c:pt idx="707">
                  <c:v>44736</c:v>
                </c:pt>
                <c:pt idx="708">
                  <c:v>44739</c:v>
                </c:pt>
                <c:pt idx="709">
                  <c:v>44740</c:v>
                </c:pt>
                <c:pt idx="710">
                  <c:v>44741</c:v>
                </c:pt>
                <c:pt idx="711">
                  <c:v>44742</c:v>
                </c:pt>
                <c:pt idx="712">
                  <c:v>44743</c:v>
                </c:pt>
                <c:pt idx="713">
                  <c:v>44746</c:v>
                </c:pt>
                <c:pt idx="714">
                  <c:v>44747</c:v>
                </c:pt>
                <c:pt idx="715">
                  <c:v>44748</c:v>
                </c:pt>
                <c:pt idx="716">
                  <c:v>44749</c:v>
                </c:pt>
                <c:pt idx="717">
                  <c:v>44750</c:v>
                </c:pt>
                <c:pt idx="718">
                  <c:v>44753</c:v>
                </c:pt>
                <c:pt idx="719">
                  <c:v>44754</c:v>
                </c:pt>
                <c:pt idx="720">
                  <c:v>44755</c:v>
                </c:pt>
                <c:pt idx="721">
                  <c:v>44756</c:v>
                </c:pt>
                <c:pt idx="722">
                  <c:v>44757</c:v>
                </c:pt>
                <c:pt idx="723">
                  <c:v>44760</c:v>
                </c:pt>
                <c:pt idx="724">
                  <c:v>44761</c:v>
                </c:pt>
                <c:pt idx="725">
                  <c:v>44762</c:v>
                </c:pt>
                <c:pt idx="726">
                  <c:v>44763</c:v>
                </c:pt>
                <c:pt idx="727">
                  <c:v>44764</c:v>
                </c:pt>
                <c:pt idx="728">
                  <c:v>44767</c:v>
                </c:pt>
                <c:pt idx="729">
                  <c:v>44768</c:v>
                </c:pt>
                <c:pt idx="730">
                  <c:v>44769</c:v>
                </c:pt>
                <c:pt idx="731">
                  <c:v>44770</c:v>
                </c:pt>
                <c:pt idx="732">
                  <c:v>44771</c:v>
                </c:pt>
                <c:pt idx="733">
                  <c:v>44774</c:v>
                </c:pt>
                <c:pt idx="734">
                  <c:v>44775</c:v>
                </c:pt>
                <c:pt idx="735">
                  <c:v>44776</c:v>
                </c:pt>
                <c:pt idx="736">
                  <c:v>44777</c:v>
                </c:pt>
                <c:pt idx="737">
                  <c:v>44778</c:v>
                </c:pt>
                <c:pt idx="738">
                  <c:v>44781</c:v>
                </c:pt>
                <c:pt idx="739">
                  <c:v>44782</c:v>
                </c:pt>
                <c:pt idx="740">
                  <c:v>44783</c:v>
                </c:pt>
                <c:pt idx="741">
                  <c:v>44784</c:v>
                </c:pt>
                <c:pt idx="742">
                  <c:v>44785</c:v>
                </c:pt>
                <c:pt idx="743">
                  <c:v>44788</c:v>
                </c:pt>
                <c:pt idx="744">
                  <c:v>44789</c:v>
                </c:pt>
                <c:pt idx="745">
                  <c:v>44790</c:v>
                </c:pt>
                <c:pt idx="746">
                  <c:v>44791</c:v>
                </c:pt>
                <c:pt idx="747">
                  <c:v>44792</c:v>
                </c:pt>
                <c:pt idx="748">
                  <c:v>44795</c:v>
                </c:pt>
                <c:pt idx="749">
                  <c:v>44796</c:v>
                </c:pt>
                <c:pt idx="750">
                  <c:v>44797</c:v>
                </c:pt>
                <c:pt idx="751">
                  <c:v>44798</c:v>
                </c:pt>
                <c:pt idx="752">
                  <c:v>44799</c:v>
                </c:pt>
                <c:pt idx="753">
                  <c:v>44802</c:v>
                </c:pt>
                <c:pt idx="754">
                  <c:v>44803</c:v>
                </c:pt>
                <c:pt idx="755">
                  <c:v>44804</c:v>
                </c:pt>
                <c:pt idx="756">
                  <c:v>44805</c:v>
                </c:pt>
                <c:pt idx="757">
                  <c:v>44806</c:v>
                </c:pt>
                <c:pt idx="758">
                  <c:v>44809</c:v>
                </c:pt>
                <c:pt idx="759">
                  <c:v>44810</c:v>
                </c:pt>
                <c:pt idx="760">
                  <c:v>44811</c:v>
                </c:pt>
                <c:pt idx="761">
                  <c:v>44812</c:v>
                </c:pt>
                <c:pt idx="762">
                  <c:v>44813</c:v>
                </c:pt>
                <c:pt idx="763">
                  <c:v>44816</c:v>
                </c:pt>
                <c:pt idx="764">
                  <c:v>44817</c:v>
                </c:pt>
                <c:pt idx="765">
                  <c:v>44818</c:v>
                </c:pt>
                <c:pt idx="766">
                  <c:v>44819</c:v>
                </c:pt>
                <c:pt idx="767">
                  <c:v>44820</c:v>
                </c:pt>
                <c:pt idx="768">
                  <c:v>44823</c:v>
                </c:pt>
                <c:pt idx="769">
                  <c:v>44824</c:v>
                </c:pt>
                <c:pt idx="770">
                  <c:v>44825</c:v>
                </c:pt>
                <c:pt idx="771">
                  <c:v>44826</c:v>
                </c:pt>
                <c:pt idx="772">
                  <c:v>44827</c:v>
                </c:pt>
                <c:pt idx="773">
                  <c:v>44830</c:v>
                </c:pt>
                <c:pt idx="774">
                  <c:v>44831</c:v>
                </c:pt>
                <c:pt idx="775">
                  <c:v>44832</c:v>
                </c:pt>
                <c:pt idx="776">
                  <c:v>44833</c:v>
                </c:pt>
                <c:pt idx="777">
                  <c:v>44834</c:v>
                </c:pt>
                <c:pt idx="778">
                  <c:v>44837</c:v>
                </c:pt>
                <c:pt idx="779">
                  <c:v>44838</c:v>
                </c:pt>
                <c:pt idx="780">
                  <c:v>44839</c:v>
                </c:pt>
                <c:pt idx="781">
                  <c:v>44840</c:v>
                </c:pt>
                <c:pt idx="782">
                  <c:v>44841</c:v>
                </c:pt>
                <c:pt idx="783">
                  <c:v>44844</c:v>
                </c:pt>
                <c:pt idx="784">
                  <c:v>44845</c:v>
                </c:pt>
                <c:pt idx="785">
                  <c:v>44846</c:v>
                </c:pt>
                <c:pt idx="786">
                  <c:v>44847</c:v>
                </c:pt>
                <c:pt idx="787">
                  <c:v>44848</c:v>
                </c:pt>
                <c:pt idx="788">
                  <c:v>44851</c:v>
                </c:pt>
                <c:pt idx="789">
                  <c:v>44852</c:v>
                </c:pt>
                <c:pt idx="790">
                  <c:v>44853</c:v>
                </c:pt>
                <c:pt idx="791">
                  <c:v>44854</c:v>
                </c:pt>
                <c:pt idx="792">
                  <c:v>44855</c:v>
                </c:pt>
                <c:pt idx="793">
                  <c:v>44858</c:v>
                </c:pt>
                <c:pt idx="794">
                  <c:v>44859</c:v>
                </c:pt>
                <c:pt idx="795">
                  <c:v>44860</c:v>
                </c:pt>
                <c:pt idx="796">
                  <c:v>44861</c:v>
                </c:pt>
                <c:pt idx="797">
                  <c:v>44862</c:v>
                </c:pt>
                <c:pt idx="798">
                  <c:v>44865</c:v>
                </c:pt>
                <c:pt idx="799">
                  <c:v>44866</c:v>
                </c:pt>
                <c:pt idx="800">
                  <c:v>44867</c:v>
                </c:pt>
                <c:pt idx="801">
                  <c:v>44868</c:v>
                </c:pt>
                <c:pt idx="802">
                  <c:v>44869</c:v>
                </c:pt>
                <c:pt idx="803">
                  <c:v>44872</c:v>
                </c:pt>
                <c:pt idx="804">
                  <c:v>44873</c:v>
                </c:pt>
                <c:pt idx="805">
                  <c:v>44874</c:v>
                </c:pt>
                <c:pt idx="806">
                  <c:v>44875</c:v>
                </c:pt>
                <c:pt idx="807">
                  <c:v>44876</c:v>
                </c:pt>
                <c:pt idx="808">
                  <c:v>44879</c:v>
                </c:pt>
                <c:pt idx="809">
                  <c:v>44880</c:v>
                </c:pt>
                <c:pt idx="810">
                  <c:v>44881</c:v>
                </c:pt>
                <c:pt idx="811">
                  <c:v>44882</c:v>
                </c:pt>
                <c:pt idx="812">
                  <c:v>44883</c:v>
                </c:pt>
                <c:pt idx="813">
                  <c:v>44886</c:v>
                </c:pt>
                <c:pt idx="814">
                  <c:v>44887</c:v>
                </c:pt>
                <c:pt idx="815">
                  <c:v>44888</c:v>
                </c:pt>
                <c:pt idx="816">
                  <c:v>44889</c:v>
                </c:pt>
                <c:pt idx="817">
                  <c:v>44890</c:v>
                </c:pt>
                <c:pt idx="818">
                  <c:v>44893</c:v>
                </c:pt>
                <c:pt idx="819">
                  <c:v>44894</c:v>
                </c:pt>
                <c:pt idx="820">
                  <c:v>44895</c:v>
                </c:pt>
                <c:pt idx="821">
                  <c:v>44896</c:v>
                </c:pt>
                <c:pt idx="822">
                  <c:v>44897</c:v>
                </c:pt>
                <c:pt idx="823">
                  <c:v>44900</c:v>
                </c:pt>
                <c:pt idx="824">
                  <c:v>44901</c:v>
                </c:pt>
                <c:pt idx="825">
                  <c:v>44902</c:v>
                </c:pt>
                <c:pt idx="826">
                  <c:v>44903</c:v>
                </c:pt>
                <c:pt idx="827">
                  <c:v>44904</c:v>
                </c:pt>
                <c:pt idx="828">
                  <c:v>44907</c:v>
                </c:pt>
                <c:pt idx="829">
                  <c:v>44908</c:v>
                </c:pt>
                <c:pt idx="830">
                  <c:v>44909</c:v>
                </c:pt>
                <c:pt idx="831">
                  <c:v>44910</c:v>
                </c:pt>
                <c:pt idx="832">
                  <c:v>44911</c:v>
                </c:pt>
                <c:pt idx="833">
                  <c:v>44914</c:v>
                </c:pt>
                <c:pt idx="834">
                  <c:v>44915</c:v>
                </c:pt>
                <c:pt idx="835">
                  <c:v>44916</c:v>
                </c:pt>
                <c:pt idx="836">
                  <c:v>44917</c:v>
                </c:pt>
                <c:pt idx="837">
                  <c:v>44918</c:v>
                </c:pt>
                <c:pt idx="838">
                  <c:v>44921</c:v>
                </c:pt>
                <c:pt idx="839">
                  <c:v>44922</c:v>
                </c:pt>
                <c:pt idx="840">
                  <c:v>44923</c:v>
                </c:pt>
                <c:pt idx="841">
                  <c:v>44924</c:v>
                </c:pt>
                <c:pt idx="842">
                  <c:v>44925</c:v>
                </c:pt>
                <c:pt idx="843">
                  <c:v>44928</c:v>
                </c:pt>
                <c:pt idx="844">
                  <c:v>44929</c:v>
                </c:pt>
                <c:pt idx="845">
                  <c:v>44930</c:v>
                </c:pt>
                <c:pt idx="846">
                  <c:v>44931</c:v>
                </c:pt>
                <c:pt idx="847">
                  <c:v>44932</c:v>
                </c:pt>
                <c:pt idx="848">
                  <c:v>44935</c:v>
                </c:pt>
                <c:pt idx="849">
                  <c:v>44936</c:v>
                </c:pt>
                <c:pt idx="850">
                  <c:v>44937</c:v>
                </c:pt>
                <c:pt idx="851">
                  <c:v>44938</c:v>
                </c:pt>
                <c:pt idx="852">
                  <c:v>44939</c:v>
                </c:pt>
                <c:pt idx="853">
                  <c:v>44942</c:v>
                </c:pt>
                <c:pt idx="854">
                  <c:v>44943</c:v>
                </c:pt>
                <c:pt idx="855">
                  <c:v>44944</c:v>
                </c:pt>
                <c:pt idx="856">
                  <c:v>44945</c:v>
                </c:pt>
                <c:pt idx="857">
                  <c:v>44946</c:v>
                </c:pt>
                <c:pt idx="858">
                  <c:v>44949</c:v>
                </c:pt>
                <c:pt idx="859">
                  <c:v>44950</c:v>
                </c:pt>
                <c:pt idx="860">
                  <c:v>44951</c:v>
                </c:pt>
                <c:pt idx="861">
                  <c:v>44952</c:v>
                </c:pt>
                <c:pt idx="862">
                  <c:v>44953</c:v>
                </c:pt>
                <c:pt idx="863">
                  <c:v>44956</c:v>
                </c:pt>
                <c:pt idx="864">
                  <c:v>44957</c:v>
                </c:pt>
                <c:pt idx="865">
                  <c:v>44958</c:v>
                </c:pt>
                <c:pt idx="866">
                  <c:v>44959</c:v>
                </c:pt>
                <c:pt idx="867">
                  <c:v>44960</c:v>
                </c:pt>
                <c:pt idx="868">
                  <c:v>44963</c:v>
                </c:pt>
                <c:pt idx="869">
                  <c:v>44964</c:v>
                </c:pt>
                <c:pt idx="870">
                  <c:v>44965</c:v>
                </c:pt>
                <c:pt idx="871">
                  <c:v>44966</c:v>
                </c:pt>
                <c:pt idx="872">
                  <c:v>44967</c:v>
                </c:pt>
                <c:pt idx="873">
                  <c:v>44970</c:v>
                </c:pt>
                <c:pt idx="874">
                  <c:v>44971</c:v>
                </c:pt>
                <c:pt idx="875">
                  <c:v>44972</c:v>
                </c:pt>
                <c:pt idx="876">
                  <c:v>44973</c:v>
                </c:pt>
                <c:pt idx="877">
                  <c:v>44974</c:v>
                </c:pt>
                <c:pt idx="878">
                  <c:v>44977</c:v>
                </c:pt>
                <c:pt idx="879">
                  <c:v>44978</c:v>
                </c:pt>
                <c:pt idx="880">
                  <c:v>44979</c:v>
                </c:pt>
                <c:pt idx="881">
                  <c:v>44980</c:v>
                </c:pt>
                <c:pt idx="882">
                  <c:v>44981</c:v>
                </c:pt>
                <c:pt idx="883">
                  <c:v>44984</c:v>
                </c:pt>
                <c:pt idx="884">
                  <c:v>44985</c:v>
                </c:pt>
                <c:pt idx="885">
                  <c:v>44986</c:v>
                </c:pt>
                <c:pt idx="886">
                  <c:v>44987</c:v>
                </c:pt>
                <c:pt idx="887">
                  <c:v>44988</c:v>
                </c:pt>
                <c:pt idx="888">
                  <c:v>44991</c:v>
                </c:pt>
                <c:pt idx="889">
                  <c:v>44992</c:v>
                </c:pt>
                <c:pt idx="890">
                  <c:v>44993</c:v>
                </c:pt>
                <c:pt idx="891">
                  <c:v>44994</c:v>
                </c:pt>
                <c:pt idx="892">
                  <c:v>44995</c:v>
                </c:pt>
                <c:pt idx="893">
                  <c:v>44998</c:v>
                </c:pt>
                <c:pt idx="894">
                  <c:v>44999</c:v>
                </c:pt>
                <c:pt idx="895">
                  <c:v>45000</c:v>
                </c:pt>
                <c:pt idx="896">
                  <c:v>45001</c:v>
                </c:pt>
                <c:pt idx="897">
                  <c:v>45002</c:v>
                </c:pt>
                <c:pt idx="898">
                  <c:v>45005</c:v>
                </c:pt>
                <c:pt idx="899">
                  <c:v>45006</c:v>
                </c:pt>
                <c:pt idx="900">
                  <c:v>45007</c:v>
                </c:pt>
                <c:pt idx="901">
                  <c:v>45008</c:v>
                </c:pt>
                <c:pt idx="902">
                  <c:v>45009</c:v>
                </c:pt>
                <c:pt idx="903">
                  <c:v>45012</c:v>
                </c:pt>
                <c:pt idx="904">
                  <c:v>45013</c:v>
                </c:pt>
                <c:pt idx="905">
                  <c:v>45014</c:v>
                </c:pt>
                <c:pt idx="906">
                  <c:v>45015</c:v>
                </c:pt>
                <c:pt idx="907">
                  <c:v>45016</c:v>
                </c:pt>
                <c:pt idx="908">
                  <c:v>45019</c:v>
                </c:pt>
                <c:pt idx="909">
                  <c:v>45020</c:v>
                </c:pt>
                <c:pt idx="910">
                  <c:v>45021</c:v>
                </c:pt>
                <c:pt idx="911">
                  <c:v>45022</c:v>
                </c:pt>
                <c:pt idx="912">
                  <c:v>45023</c:v>
                </c:pt>
                <c:pt idx="913">
                  <c:v>45026</c:v>
                </c:pt>
                <c:pt idx="914">
                  <c:v>45027</c:v>
                </c:pt>
                <c:pt idx="915">
                  <c:v>45028</c:v>
                </c:pt>
                <c:pt idx="916">
                  <c:v>45029</c:v>
                </c:pt>
                <c:pt idx="917">
                  <c:v>45030</c:v>
                </c:pt>
                <c:pt idx="918">
                  <c:v>45033</c:v>
                </c:pt>
                <c:pt idx="919">
                  <c:v>45034</c:v>
                </c:pt>
                <c:pt idx="920">
                  <c:v>45035</c:v>
                </c:pt>
                <c:pt idx="921">
                  <c:v>45036</c:v>
                </c:pt>
                <c:pt idx="922">
                  <c:v>45037</c:v>
                </c:pt>
                <c:pt idx="923">
                  <c:v>45040</c:v>
                </c:pt>
                <c:pt idx="924">
                  <c:v>45041</c:v>
                </c:pt>
                <c:pt idx="925">
                  <c:v>45042</c:v>
                </c:pt>
                <c:pt idx="926">
                  <c:v>45043</c:v>
                </c:pt>
                <c:pt idx="927">
                  <c:v>45044</c:v>
                </c:pt>
                <c:pt idx="928">
                  <c:v>45047</c:v>
                </c:pt>
                <c:pt idx="929">
                  <c:v>45048</c:v>
                </c:pt>
                <c:pt idx="930">
                  <c:v>45049</c:v>
                </c:pt>
                <c:pt idx="931">
                  <c:v>45050</c:v>
                </c:pt>
                <c:pt idx="932">
                  <c:v>45051</c:v>
                </c:pt>
                <c:pt idx="933">
                  <c:v>45054</c:v>
                </c:pt>
                <c:pt idx="934">
                  <c:v>45055</c:v>
                </c:pt>
                <c:pt idx="935">
                  <c:v>45056</c:v>
                </c:pt>
                <c:pt idx="936">
                  <c:v>45057</c:v>
                </c:pt>
                <c:pt idx="937">
                  <c:v>45058</c:v>
                </c:pt>
                <c:pt idx="938">
                  <c:v>45061</c:v>
                </c:pt>
                <c:pt idx="939">
                  <c:v>45062</c:v>
                </c:pt>
                <c:pt idx="940">
                  <c:v>45063</c:v>
                </c:pt>
                <c:pt idx="941">
                  <c:v>45064</c:v>
                </c:pt>
                <c:pt idx="942">
                  <c:v>45065</c:v>
                </c:pt>
                <c:pt idx="943">
                  <c:v>45068</c:v>
                </c:pt>
                <c:pt idx="944">
                  <c:v>45069</c:v>
                </c:pt>
                <c:pt idx="945">
                  <c:v>45070</c:v>
                </c:pt>
                <c:pt idx="946">
                  <c:v>45071</c:v>
                </c:pt>
                <c:pt idx="947">
                  <c:v>45072</c:v>
                </c:pt>
                <c:pt idx="948">
                  <c:v>45075</c:v>
                </c:pt>
                <c:pt idx="949">
                  <c:v>45076</c:v>
                </c:pt>
                <c:pt idx="950">
                  <c:v>45077</c:v>
                </c:pt>
                <c:pt idx="951">
                  <c:v>45078</c:v>
                </c:pt>
                <c:pt idx="952">
                  <c:v>45079</c:v>
                </c:pt>
                <c:pt idx="953">
                  <c:v>45082</c:v>
                </c:pt>
                <c:pt idx="954">
                  <c:v>45083</c:v>
                </c:pt>
                <c:pt idx="955">
                  <c:v>45084</c:v>
                </c:pt>
                <c:pt idx="956">
                  <c:v>45085</c:v>
                </c:pt>
                <c:pt idx="957">
                  <c:v>45086</c:v>
                </c:pt>
                <c:pt idx="958">
                  <c:v>45089</c:v>
                </c:pt>
                <c:pt idx="959">
                  <c:v>45090</c:v>
                </c:pt>
                <c:pt idx="960">
                  <c:v>45091</c:v>
                </c:pt>
                <c:pt idx="961">
                  <c:v>45092</c:v>
                </c:pt>
                <c:pt idx="962">
                  <c:v>45093</c:v>
                </c:pt>
                <c:pt idx="963">
                  <c:v>45096</c:v>
                </c:pt>
                <c:pt idx="964">
                  <c:v>45097</c:v>
                </c:pt>
                <c:pt idx="965">
                  <c:v>45098</c:v>
                </c:pt>
                <c:pt idx="966">
                  <c:v>45099</c:v>
                </c:pt>
                <c:pt idx="967">
                  <c:v>45100</c:v>
                </c:pt>
                <c:pt idx="968">
                  <c:v>45103</c:v>
                </c:pt>
                <c:pt idx="969">
                  <c:v>45104</c:v>
                </c:pt>
                <c:pt idx="970">
                  <c:v>45105</c:v>
                </c:pt>
                <c:pt idx="971">
                  <c:v>45106</c:v>
                </c:pt>
                <c:pt idx="972">
                  <c:v>45107</c:v>
                </c:pt>
                <c:pt idx="973">
                  <c:v>45110</c:v>
                </c:pt>
                <c:pt idx="974">
                  <c:v>45111</c:v>
                </c:pt>
                <c:pt idx="975">
                  <c:v>45112</c:v>
                </c:pt>
                <c:pt idx="976">
                  <c:v>45113</c:v>
                </c:pt>
                <c:pt idx="977">
                  <c:v>45114</c:v>
                </c:pt>
                <c:pt idx="978">
                  <c:v>45117</c:v>
                </c:pt>
                <c:pt idx="979">
                  <c:v>45118</c:v>
                </c:pt>
                <c:pt idx="980">
                  <c:v>45119</c:v>
                </c:pt>
                <c:pt idx="981">
                  <c:v>45120</c:v>
                </c:pt>
                <c:pt idx="982">
                  <c:v>45121</c:v>
                </c:pt>
                <c:pt idx="983">
                  <c:v>45124</c:v>
                </c:pt>
                <c:pt idx="984">
                  <c:v>45125</c:v>
                </c:pt>
                <c:pt idx="985">
                  <c:v>45126</c:v>
                </c:pt>
                <c:pt idx="986">
                  <c:v>45127</c:v>
                </c:pt>
                <c:pt idx="987">
                  <c:v>45128</c:v>
                </c:pt>
                <c:pt idx="988">
                  <c:v>45131</c:v>
                </c:pt>
                <c:pt idx="989">
                  <c:v>45132</c:v>
                </c:pt>
                <c:pt idx="990">
                  <c:v>45133</c:v>
                </c:pt>
                <c:pt idx="991">
                  <c:v>45134</c:v>
                </c:pt>
                <c:pt idx="992">
                  <c:v>45135</c:v>
                </c:pt>
                <c:pt idx="993">
                  <c:v>45138</c:v>
                </c:pt>
                <c:pt idx="994">
                  <c:v>45139</c:v>
                </c:pt>
                <c:pt idx="995">
                  <c:v>45140</c:v>
                </c:pt>
                <c:pt idx="996">
                  <c:v>45141</c:v>
                </c:pt>
                <c:pt idx="997">
                  <c:v>45142</c:v>
                </c:pt>
                <c:pt idx="998">
                  <c:v>45145</c:v>
                </c:pt>
                <c:pt idx="999">
                  <c:v>45146</c:v>
                </c:pt>
                <c:pt idx="1000">
                  <c:v>45147</c:v>
                </c:pt>
                <c:pt idx="1001">
                  <c:v>45148</c:v>
                </c:pt>
                <c:pt idx="1002">
                  <c:v>45149</c:v>
                </c:pt>
                <c:pt idx="1003">
                  <c:v>45152</c:v>
                </c:pt>
                <c:pt idx="1004">
                  <c:v>45153</c:v>
                </c:pt>
                <c:pt idx="1005">
                  <c:v>45154</c:v>
                </c:pt>
                <c:pt idx="1006">
                  <c:v>45155</c:v>
                </c:pt>
                <c:pt idx="1007">
                  <c:v>45156</c:v>
                </c:pt>
                <c:pt idx="1008">
                  <c:v>45159</c:v>
                </c:pt>
                <c:pt idx="1009">
                  <c:v>45160</c:v>
                </c:pt>
                <c:pt idx="1010">
                  <c:v>45161</c:v>
                </c:pt>
                <c:pt idx="1011">
                  <c:v>45162</c:v>
                </c:pt>
                <c:pt idx="1012">
                  <c:v>45163</c:v>
                </c:pt>
                <c:pt idx="1013">
                  <c:v>45166</c:v>
                </c:pt>
                <c:pt idx="1014">
                  <c:v>45167</c:v>
                </c:pt>
                <c:pt idx="1015">
                  <c:v>45168</c:v>
                </c:pt>
                <c:pt idx="1016">
                  <c:v>45169</c:v>
                </c:pt>
                <c:pt idx="1017">
                  <c:v>45170</c:v>
                </c:pt>
                <c:pt idx="1018">
                  <c:v>45173</c:v>
                </c:pt>
                <c:pt idx="1019">
                  <c:v>45174</c:v>
                </c:pt>
                <c:pt idx="1020">
                  <c:v>45175</c:v>
                </c:pt>
                <c:pt idx="1021">
                  <c:v>45176</c:v>
                </c:pt>
                <c:pt idx="1022">
                  <c:v>45177</c:v>
                </c:pt>
                <c:pt idx="1023">
                  <c:v>45180</c:v>
                </c:pt>
                <c:pt idx="1024">
                  <c:v>45181</c:v>
                </c:pt>
                <c:pt idx="1025">
                  <c:v>45182</c:v>
                </c:pt>
                <c:pt idx="1026">
                  <c:v>45183</c:v>
                </c:pt>
                <c:pt idx="1027">
                  <c:v>45184</c:v>
                </c:pt>
                <c:pt idx="1028">
                  <c:v>45187</c:v>
                </c:pt>
                <c:pt idx="1029">
                  <c:v>45188</c:v>
                </c:pt>
                <c:pt idx="1030">
                  <c:v>45189</c:v>
                </c:pt>
                <c:pt idx="1031">
                  <c:v>45190</c:v>
                </c:pt>
                <c:pt idx="1032">
                  <c:v>45191</c:v>
                </c:pt>
                <c:pt idx="1033">
                  <c:v>45194</c:v>
                </c:pt>
                <c:pt idx="1034">
                  <c:v>45195</c:v>
                </c:pt>
                <c:pt idx="1035">
                  <c:v>45196</c:v>
                </c:pt>
                <c:pt idx="1036">
                  <c:v>45197</c:v>
                </c:pt>
                <c:pt idx="1037">
                  <c:v>45198</c:v>
                </c:pt>
                <c:pt idx="1038">
                  <c:v>45201</c:v>
                </c:pt>
                <c:pt idx="1039">
                  <c:v>45202</c:v>
                </c:pt>
                <c:pt idx="1040">
                  <c:v>45203</c:v>
                </c:pt>
                <c:pt idx="1041">
                  <c:v>45204</c:v>
                </c:pt>
                <c:pt idx="1042">
                  <c:v>45205</c:v>
                </c:pt>
                <c:pt idx="1043">
                  <c:v>45208</c:v>
                </c:pt>
              </c:numCache>
            </c:numRef>
          </c:cat>
          <c:val>
            <c:numRef>
              <c:f>'Graf II.10 CB'!$L$4:$L$1047</c:f>
              <c:numCache>
                <c:formatCode>0.00</c:formatCode>
                <c:ptCount val="1044"/>
                <c:pt idx="0">
                  <c:v>3.1110000000000002</c:v>
                </c:pt>
                <c:pt idx="1">
                  <c:v>2.706</c:v>
                </c:pt>
                <c:pt idx="2">
                  <c:v>2.91</c:v>
                </c:pt>
                <c:pt idx="3">
                  <c:v>3.1269999999999998</c:v>
                </c:pt>
                <c:pt idx="4">
                  <c:v>3.0659999999999998</c:v>
                </c:pt>
                <c:pt idx="5">
                  <c:v>2.8069999999999999</c:v>
                </c:pt>
                <c:pt idx="6">
                  <c:v>3.097</c:v>
                </c:pt>
                <c:pt idx="7">
                  <c:v>2.855</c:v>
                </c:pt>
                <c:pt idx="8">
                  <c:v>3.3860000000000001</c:v>
                </c:pt>
                <c:pt idx="9">
                  <c:v>3.448</c:v>
                </c:pt>
                <c:pt idx="10">
                  <c:v>2.9049999999999998</c:v>
                </c:pt>
                <c:pt idx="11">
                  <c:v>2.456</c:v>
                </c:pt>
                <c:pt idx="12">
                  <c:v>2.6440000000000001</c:v>
                </c:pt>
                <c:pt idx="13">
                  <c:v>2.6190000000000002</c:v>
                </c:pt>
                <c:pt idx="14">
                  <c:v>3.3679999999999999</c:v>
                </c:pt>
                <c:pt idx="15">
                  <c:v>2.1960000000000002</c:v>
                </c:pt>
                <c:pt idx="16">
                  <c:v>2.262</c:v>
                </c:pt>
                <c:pt idx="17">
                  <c:v>1.772</c:v>
                </c:pt>
                <c:pt idx="18">
                  <c:v>2.093</c:v>
                </c:pt>
                <c:pt idx="19">
                  <c:v>2.0920000000000001</c:v>
                </c:pt>
                <c:pt idx="20">
                  <c:v>1.679</c:v>
                </c:pt>
                <c:pt idx="21">
                  <c:v>2.1349999999999998</c:v>
                </c:pt>
                <c:pt idx="22">
                  <c:v>1.871</c:v>
                </c:pt>
                <c:pt idx="23">
                  <c:v>2.073</c:v>
                </c:pt>
                <c:pt idx="24">
                  <c:v>2.0550000000000002</c:v>
                </c:pt>
                <c:pt idx="25">
                  <c:v>1.6</c:v>
                </c:pt>
                <c:pt idx="26">
                  <c:v>1.954</c:v>
                </c:pt>
                <c:pt idx="27">
                  <c:v>1.9930000000000001</c:v>
                </c:pt>
                <c:pt idx="28">
                  <c:v>1.8380000000000001</c:v>
                </c:pt>
                <c:pt idx="29">
                  <c:v>2.2490000000000001</c:v>
                </c:pt>
                <c:pt idx="30">
                  <c:v>2.0489999999999999</c:v>
                </c:pt>
                <c:pt idx="31">
                  <c:v>2.161</c:v>
                </c:pt>
                <c:pt idx="32">
                  <c:v>2.3959999999999999</c:v>
                </c:pt>
                <c:pt idx="33">
                  <c:v>2.266</c:v>
                </c:pt>
                <c:pt idx="34">
                  <c:v>1.7290000000000001</c:v>
                </c:pt>
                <c:pt idx="35">
                  <c:v>1.746</c:v>
                </c:pt>
                <c:pt idx="36">
                  <c:v>1.8109999999999999</c:v>
                </c:pt>
                <c:pt idx="37">
                  <c:v>1.9019999999999999</c:v>
                </c:pt>
                <c:pt idx="38">
                  <c:v>2.3199999999999998</c:v>
                </c:pt>
                <c:pt idx="39">
                  <c:v>2.0910000000000002</c:v>
                </c:pt>
                <c:pt idx="40">
                  <c:v>1.954</c:v>
                </c:pt>
                <c:pt idx="41">
                  <c:v>2.0339999999999998</c:v>
                </c:pt>
                <c:pt idx="42">
                  <c:v>1.609</c:v>
                </c:pt>
                <c:pt idx="43">
                  <c:v>1.7</c:v>
                </c:pt>
                <c:pt idx="44">
                  <c:v>1.7869999999999999</c:v>
                </c:pt>
                <c:pt idx="45">
                  <c:v>1.292</c:v>
                </c:pt>
                <c:pt idx="46">
                  <c:v>1.88</c:v>
                </c:pt>
                <c:pt idx="47">
                  <c:v>1.9890000000000001</c:v>
                </c:pt>
                <c:pt idx="48">
                  <c:v>1.5149999999999999</c:v>
                </c:pt>
                <c:pt idx="49">
                  <c:v>1.583</c:v>
                </c:pt>
                <c:pt idx="50">
                  <c:v>1.512</c:v>
                </c:pt>
                <c:pt idx="51">
                  <c:v>1.528</c:v>
                </c:pt>
                <c:pt idx="52">
                  <c:v>1.6970000000000001</c:v>
                </c:pt>
                <c:pt idx="53">
                  <c:v>1.9730000000000001</c:v>
                </c:pt>
                <c:pt idx="54">
                  <c:v>1.9590000000000001</c:v>
                </c:pt>
                <c:pt idx="55">
                  <c:v>2.2869999999999999</c:v>
                </c:pt>
                <c:pt idx="56">
                  <c:v>2.089</c:v>
                </c:pt>
                <c:pt idx="57">
                  <c:v>2.0649999999999999</c:v>
                </c:pt>
                <c:pt idx="58">
                  <c:v>2.847</c:v>
                </c:pt>
                <c:pt idx="59">
                  <c:v>2.6659999999999999</c:v>
                </c:pt>
                <c:pt idx="60">
                  <c:v>2.7829999999999999</c:v>
                </c:pt>
                <c:pt idx="61">
                  <c:v>3.0979999999999999</c:v>
                </c:pt>
                <c:pt idx="62">
                  <c:v>1.7729999999999999</c:v>
                </c:pt>
                <c:pt idx="63">
                  <c:v>2.3969999999999998</c:v>
                </c:pt>
                <c:pt idx="64">
                  <c:v>1.8080000000000001</c:v>
                </c:pt>
                <c:pt idx="65">
                  <c:v>1.637</c:v>
                </c:pt>
                <c:pt idx="66">
                  <c:v>1.5389999999999999</c:v>
                </c:pt>
                <c:pt idx="67">
                  <c:v>1.611</c:v>
                </c:pt>
                <c:pt idx="68">
                  <c:v>1.8740000000000001</c:v>
                </c:pt>
                <c:pt idx="69">
                  <c:v>1.8089999999999999</c:v>
                </c:pt>
                <c:pt idx="70">
                  <c:v>1.9279999999999999</c:v>
                </c:pt>
                <c:pt idx="71">
                  <c:v>2.5779999999999998</c:v>
                </c:pt>
                <c:pt idx="72">
                  <c:v>2.8340000000000001</c:v>
                </c:pt>
                <c:pt idx="73">
                  <c:v>2.8180000000000001</c:v>
                </c:pt>
                <c:pt idx="74">
                  <c:v>2.59</c:v>
                </c:pt>
                <c:pt idx="75">
                  <c:v>2.2469999999999999</c:v>
                </c:pt>
                <c:pt idx="76">
                  <c:v>1.75</c:v>
                </c:pt>
                <c:pt idx="77">
                  <c:v>1.8360000000000001</c:v>
                </c:pt>
                <c:pt idx="78">
                  <c:v>2.0699999999999998</c:v>
                </c:pt>
                <c:pt idx="79">
                  <c:v>2.1230000000000002</c:v>
                </c:pt>
                <c:pt idx="80">
                  <c:v>2.2440000000000002</c:v>
                </c:pt>
                <c:pt idx="81">
                  <c:v>2.1419999999999999</c:v>
                </c:pt>
                <c:pt idx="82">
                  <c:v>2.1560000000000001</c:v>
                </c:pt>
                <c:pt idx="83">
                  <c:v>2.214</c:v>
                </c:pt>
                <c:pt idx="84">
                  <c:v>2.0960000000000001</c:v>
                </c:pt>
                <c:pt idx="85">
                  <c:v>1.7889999999999999</c:v>
                </c:pt>
                <c:pt idx="86">
                  <c:v>3.536</c:v>
                </c:pt>
                <c:pt idx="87">
                  <c:v>4.3739999999999997</c:v>
                </c:pt>
                <c:pt idx="88">
                  <c:v>4.3890000000000002</c:v>
                </c:pt>
                <c:pt idx="89">
                  <c:v>4.07</c:v>
                </c:pt>
                <c:pt idx="90">
                  <c:v>4.798</c:v>
                </c:pt>
                <c:pt idx="91">
                  <c:v>5.0430000000000001</c:v>
                </c:pt>
                <c:pt idx="92">
                  <c:v>4.8179999999999996</c:v>
                </c:pt>
                <c:pt idx="93">
                  <c:v>4.3179999999999996</c:v>
                </c:pt>
                <c:pt idx="94">
                  <c:v>4.673</c:v>
                </c:pt>
                <c:pt idx="95">
                  <c:v>4.8040000000000003</c:v>
                </c:pt>
                <c:pt idx="96">
                  <c:v>4.7859999999999996</c:v>
                </c:pt>
                <c:pt idx="97">
                  <c:v>4.9379999999999997</c:v>
                </c:pt>
                <c:pt idx="98">
                  <c:v>6.0869999999999997</c:v>
                </c:pt>
                <c:pt idx="99">
                  <c:v>6.4710000000000001</c:v>
                </c:pt>
                <c:pt idx="100">
                  <c:v>7.2960000000000003</c:v>
                </c:pt>
                <c:pt idx="101">
                  <c:v>6.83</c:v>
                </c:pt>
                <c:pt idx="102">
                  <c:v>7.2169999999999996</c:v>
                </c:pt>
                <c:pt idx="103">
                  <c:v>7.633</c:v>
                </c:pt>
                <c:pt idx="104">
                  <c:v>8.0670000000000002</c:v>
                </c:pt>
                <c:pt idx="105">
                  <c:v>7.7080000000000002</c:v>
                </c:pt>
                <c:pt idx="106">
                  <c:v>7.7350000000000003</c:v>
                </c:pt>
                <c:pt idx="107">
                  <c:v>9.3179999999999996</c:v>
                </c:pt>
                <c:pt idx="108">
                  <c:v>11.954000000000001</c:v>
                </c:pt>
                <c:pt idx="109">
                  <c:v>11.599</c:v>
                </c:pt>
                <c:pt idx="110">
                  <c:v>13.038</c:v>
                </c:pt>
                <c:pt idx="111">
                  <c:v>15.534000000000001</c:v>
                </c:pt>
                <c:pt idx="112">
                  <c:v>14.888999999999999</c:v>
                </c:pt>
                <c:pt idx="113">
                  <c:v>14.864000000000001</c:v>
                </c:pt>
                <c:pt idx="114">
                  <c:v>17.507999999999999</c:v>
                </c:pt>
                <c:pt idx="115">
                  <c:v>17.427</c:v>
                </c:pt>
                <c:pt idx="116">
                  <c:v>17.715</c:v>
                </c:pt>
                <c:pt idx="117">
                  <c:v>20.988</c:v>
                </c:pt>
                <c:pt idx="118">
                  <c:v>22.038</c:v>
                </c:pt>
                <c:pt idx="119">
                  <c:v>19.722999999999999</c:v>
                </c:pt>
                <c:pt idx="120">
                  <c:v>18.536999999999999</c:v>
                </c:pt>
                <c:pt idx="121">
                  <c:v>17.248999999999999</c:v>
                </c:pt>
                <c:pt idx="122">
                  <c:v>18.766999999999999</c:v>
                </c:pt>
                <c:pt idx="123">
                  <c:v>19.853999999999999</c:v>
                </c:pt>
                <c:pt idx="124">
                  <c:v>18.896000000000001</c:v>
                </c:pt>
                <c:pt idx="125">
                  <c:v>18.782</c:v>
                </c:pt>
                <c:pt idx="126">
                  <c:v>17.998999999999999</c:v>
                </c:pt>
                <c:pt idx="127">
                  <c:v>17.827000000000002</c:v>
                </c:pt>
                <c:pt idx="128">
                  <c:v>18.100000000000001</c:v>
                </c:pt>
                <c:pt idx="129">
                  <c:v>17.492999999999999</c:v>
                </c:pt>
                <c:pt idx="130">
                  <c:v>17.866</c:v>
                </c:pt>
                <c:pt idx="131">
                  <c:v>16.827000000000002</c:v>
                </c:pt>
                <c:pt idx="132">
                  <c:v>16.922999999999998</c:v>
                </c:pt>
                <c:pt idx="133">
                  <c:v>16.716000000000001</c:v>
                </c:pt>
                <c:pt idx="134">
                  <c:v>16.667999999999999</c:v>
                </c:pt>
                <c:pt idx="135">
                  <c:v>16.196999999999999</c:v>
                </c:pt>
                <c:pt idx="136">
                  <c:v>16.852</c:v>
                </c:pt>
                <c:pt idx="137">
                  <c:v>16.777000000000001</c:v>
                </c:pt>
                <c:pt idx="138">
                  <c:v>16.831</c:v>
                </c:pt>
                <c:pt idx="139">
                  <c:v>16.744</c:v>
                </c:pt>
                <c:pt idx="140">
                  <c:v>16.629000000000001</c:v>
                </c:pt>
                <c:pt idx="141">
                  <c:v>16.649999999999999</c:v>
                </c:pt>
                <c:pt idx="142">
                  <c:v>16.664000000000001</c:v>
                </c:pt>
                <c:pt idx="143">
                  <c:v>16.375</c:v>
                </c:pt>
                <c:pt idx="144">
                  <c:v>16.195</c:v>
                </c:pt>
                <c:pt idx="145">
                  <c:v>16.123000000000001</c:v>
                </c:pt>
                <c:pt idx="146">
                  <c:v>16.128</c:v>
                </c:pt>
                <c:pt idx="147">
                  <c:v>16.05</c:v>
                </c:pt>
                <c:pt idx="148">
                  <c:v>15.956</c:v>
                </c:pt>
                <c:pt idx="149">
                  <c:v>15.851000000000001</c:v>
                </c:pt>
                <c:pt idx="150">
                  <c:v>15.64</c:v>
                </c:pt>
                <c:pt idx="151">
                  <c:v>15.698</c:v>
                </c:pt>
                <c:pt idx="152">
                  <c:v>15.606999999999999</c:v>
                </c:pt>
                <c:pt idx="153">
                  <c:v>16.635000000000002</c:v>
                </c:pt>
                <c:pt idx="154">
                  <c:v>16.457999999999998</c:v>
                </c:pt>
                <c:pt idx="155">
                  <c:v>16.170999999999999</c:v>
                </c:pt>
                <c:pt idx="156">
                  <c:v>16.279</c:v>
                </c:pt>
                <c:pt idx="157">
                  <c:v>16.646000000000001</c:v>
                </c:pt>
                <c:pt idx="158">
                  <c:v>16.739000000000001</c:v>
                </c:pt>
                <c:pt idx="159">
                  <c:v>16.831</c:v>
                </c:pt>
                <c:pt idx="160">
                  <c:v>15.917</c:v>
                </c:pt>
                <c:pt idx="161">
                  <c:v>16.012</c:v>
                </c:pt>
                <c:pt idx="162">
                  <c:v>15.651</c:v>
                </c:pt>
                <c:pt idx="163">
                  <c:v>16.143000000000001</c:v>
                </c:pt>
                <c:pt idx="164">
                  <c:v>15.945</c:v>
                </c:pt>
                <c:pt idx="165">
                  <c:v>15.815</c:v>
                </c:pt>
                <c:pt idx="166">
                  <c:v>15.779</c:v>
                </c:pt>
                <c:pt idx="167">
                  <c:v>15.693</c:v>
                </c:pt>
                <c:pt idx="168">
                  <c:v>15.836</c:v>
                </c:pt>
                <c:pt idx="169">
                  <c:v>15.958</c:v>
                </c:pt>
                <c:pt idx="170">
                  <c:v>15.375</c:v>
                </c:pt>
                <c:pt idx="171">
                  <c:v>15.327</c:v>
                </c:pt>
                <c:pt idx="172">
                  <c:v>15.423999999999999</c:v>
                </c:pt>
                <c:pt idx="173">
                  <c:v>15.518000000000001</c:v>
                </c:pt>
                <c:pt idx="174">
                  <c:v>15.477</c:v>
                </c:pt>
                <c:pt idx="175">
                  <c:v>14.878</c:v>
                </c:pt>
                <c:pt idx="176">
                  <c:v>14.97</c:v>
                </c:pt>
                <c:pt idx="177">
                  <c:v>15.032</c:v>
                </c:pt>
                <c:pt idx="178">
                  <c:v>15.105</c:v>
                </c:pt>
                <c:pt idx="179">
                  <c:v>15.209</c:v>
                </c:pt>
                <c:pt idx="180">
                  <c:v>14.773</c:v>
                </c:pt>
                <c:pt idx="181">
                  <c:v>14.772</c:v>
                </c:pt>
                <c:pt idx="182">
                  <c:v>14.644</c:v>
                </c:pt>
                <c:pt idx="183">
                  <c:v>14.875</c:v>
                </c:pt>
                <c:pt idx="184">
                  <c:v>14.714</c:v>
                </c:pt>
                <c:pt idx="185">
                  <c:v>14.555</c:v>
                </c:pt>
                <c:pt idx="186">
                  <c:v>14.773999999999999</c:v>
                </c:pt>
                <c:pt idx="187">
                  <c:v>14.558</c:v>
                </c:pt>
                <c:pt idx="188">
                  <c:v>14.754</c:v>
                </c:pt>
                <c:pt idx="189">
                  <c:v>14.022</c:v>
                </c:pt>
                <c:pt idx="190">
                  <c:v>13.933999999999999</c:v>
                </c:pt>
                <c:pt idx="191">
                  <c:v>13.792</c:v>
                </c:pt>
                <c:pt idx="192">
                  <c:v>13.847</c:v>
                </c:pt>
                <c:pt idx="193">
                  <c:v>14.061999999999999</c:v>
                </c:pt>
                <c:pt idx="194">
                  <c:v>13.853</c:v>
                </c:pt>
                <c:pt idx="195">
                  <c:v>13.254</c:v>
                </c:pt>
                <c:pt idx="196">
                  <c:v>13.335000000000001</c:v>
                </c:pt>
                <c:pt idx="197">
                  <c:v>13.532999999999999</c:v>
                </c:pt>
                <c:pt idx="198">
                  <c:v>13.567</c:v>
                </c:pt>
                <c:pt idx="199">
                  <c:v>12.858000000000001</c:v>
                </c:pt>
                <c:pt idx="200">
                  <c:v>13.045999999999999</c:v>
                </c:pt>
                <c:pt idx="201">
                  <c:v>13.244999999999999</c:v>
                </c:pt>
                <c:pt idx="202">
                  <c:v>12.484</c:v>
                </c:pt>
                <c:pt idx="203">
                  <c:v>13.14</c:v>
                </c:pt>
                <c:pt idx="204">
                  <c:v>11.879</c:v>
                </c:pt>
                <c:pt idx="205">
                  <c:v>10.975</c:v>
                </c:pt>
                <c:pt idx="206">
                  <c:v>11.683999999999999</c:v>
                </c:pt>
                <c:pt idx="207">
                  <c:v>11.317</c:v>
                </c:pt>
                <c:pt idx="208">
                  <c:v>11.914999999999999</c:v>
                </c:pt>
                <c:pt idx="209">
                  <c:v>11.477</c:v>
                </c:pt>
                <c:pt idx="210">
                  <c:v>11.459</c:v>
                </c:pt>
                <c:pt idx="211">
                  <c:v>11.605</c:v>
                </c:pt>
                <c:pt idx="212">
                  <c:v>11.24</c:v>
                </c:pt>
                <c:pt idx="213">
                  <c:v>11.452999999999999</c:v>
                </c:pt>
                <c:pt idx="214">
                  <c:v>11.045</c:v>
                </c:pt>
                <c:pt idx="215">
                  <c:v>10.961</c:v>
                </c:pt>
                <c:pt idx="216">
                  <c:v>10.909000000000001</c:v>
                </c:pt>
                <c:pt idx="217">
                  <c:v>11.295999999999999</c:v>
                </c:pt>
                <c:pt idx="218">
                  <c:v>11.156000000000001</c:v>
                </c:pt>
                <c:pt idx="219">
                  <c:v>11.07</c:v>
                </c:pt>
                <c:pt idx="220">
                  <c:v>10.547000000000001</c:v>
                </c:pt>
                <c:pt idx="221">
                  <c:v>10.954000000000001</c:v>
                </c:pt>
                <c:pt idx="222">
                  <c:v>10.801</c:v>
                </c:pt>
                <c:pt idx="223">
                  <c:v>10.974</c:v>
                </c:pt>
                <c:pt idx="224">
                  <c:v>10.837</c:v>
                </c:pt>
                <c:pt idx="225">
                  <c:v>10.568</c:v>
                </c:pt>
                <c:pt idx="226">
                  <c:v>10.53</c:v>
                </c:pt>
                <c:pt idx="227">
                  <c:v>10.689</c:v>
                </c:pt>
                <c:pt idx="228">
                  <c:v>10.683999999999999</c:v>
                </c:pt>
                <c:pt idx="229">
                  <c:v>10.185</c:v>
                </c:pt>
                <c:pt idx="230">
                  <c:v>9.8010000000000002</c:v>
                </c:pt>
                <c:pt idx="231">
                  <c:v>10.141</c:v>
                </c:pt>
                <c:pt idx="232">
                  <c:v>10.166</c:v>
                </c:pt>
                <c:pt idx="233">
                  <c:v>10.465</c:v>
                </c:pt>
                <c:pt idx="234">
                  <c:v>10.303000000000001</c:v>
                </c:pt>
                <c:pt idx="235">
                  <c:v>10.239000000000001</c:v>
                </c:pt>
                <c:pt idx="236">
                  <c:v>9.93</c:v>
                </c:pt>
                <c:pt idx="237">
                  <c:v>10.705</c:v>
                </c:pt>
                <c:pt idx="238">
                  <c:v>10.901999999999999</c:v>
                </c:pt>
                <c:pt idx="239">
                  <c:v>11.157999999999999</c:v>
                </c:pt>
                <c:pt idx="240">
                  <c:v>10.781000000000001</c:v>
                </c:pt>
                <c:pt idx="241">
                  <c:v>10.504</c:v>
                </c:pt>
                <c:pt idx="242">
                  <c:v>10.632</c:v>
                </c:pt>
                <c:pt idx="243">
                  <c:v>10.725</c:v>
                </c:pt>
                <c:pt idx="244">
                  <c:v>12</c:v>
                </c:pt>
                <c:pt idx="245">
                  <c:v>11.792999999999999</c:v>
                </c:pt>
                <c:pt idx="246">
                  <c:v>11.916</c:v>
                </c:pt>
                <c:pt idx="247">
                  <c:v>11.625</c:v>
                </c:pt>
                <c:pt idx="248">
                  <c:v>13.951000000000001</c:v>
                </c:pt>
                <c:pt idx="249">
                  <c:v>14.058</c:v>
                </c:pt>
                <c:pt idx="250">
                  <c:v>14.042999999999999</c:v>
                </c:pt>
                <c:pt idx="251">
                  <c:v>14.622999999999999</c:v>
                </c:pt>
                <c:pt idx="252">
                  <c:v>14.616</c:v>
                </c:pt>
                <c:pt idx="253">
                  <c:v>13.968</c:v>
                </c:pt>
                <c:pt idx="254">
                  <c:v>14.275</c:v>
                </c:pt>
                <c:pt idx="255">
                  <c:v>14.321999999999999</c:v>
                </c:pt>
                <c:pt idx="256">
                  <c:v>14.108000000000001</c:v>
                </c:pt>
                <c:pt idx="257">
                  <c:v>13.923</c:v>
                </c:pt>
                <c:pt idx="258">
                  <c:v>14.188000000000001</c:v>
                </c:pt>
                <c:pt idx="259">
                  <c:v>14.161</c:v>
                </c:pt>
                <c:pt idx="260">
                  <c:v>14.031000000000001</c:v>
                </c:pt>
                <c:pt idx="261">
                  <c:v>14.016</c:v>
                </c:pt>
                <c:pt idx="262">
                  <c:v>13.831</c:v>
                </c:pt>
                <c:pt idx="263">
                  <c:v>14.08</c:v>
                </c:pt>
                <c:pt idx="264">
                  <c:v>14.545</c:v>
                </c:pt>
                <c:pt idx="265">
                  <c:v>14.406000000000001</c:v>
                </c:pt>
                <c:pt idx="266">
                  <c:v>14.643000000000001</c:v>
                </c:pt>
                <c:pt idx="267">
                  <c:v>14.454000000000001</c:v>
                </c:pt>
                <c:pt idx="268">
                  <c:v>14.759</c:v>
                </c:pt>
                <c:pt idx="269">
                  <c:v>14.593999999999999</c:v>
                </c:pt>
                <c:pt idx="270">
                  <c:v>14.573</c:v>
                </c:pt>
                <c:pt idx="271">
                  <c:v>14.715</c:v>
                </c:pt>
                <c:pt idx="272">
                  <c:v>14.66</c:v>
                </c:pt>
                <c:pt idx="273">
                  <c:v>14.673</c:v>
                </c:pt>
                <c:pt idx="274">
                  <c:v>14.738</c:v>
                </c:pt>
                <c:pt idx="275">
                  <c:v>15.167</c:v>
                </c:pt>
                <c:pt idx="276">
                  <c:v>14.387</c:v>
                </c:pt>
                <c:pt idx="277">
                  <c:v>14.433999999999999</c:v>
                </c:pt>
                <c:pt idx="278">
                  <c:v>14.964</c:v>
                </c:pt>
                <c:pt idx="279">
                  <c:v>15.048</c:v>
                </c:pt>
                <c:pt idx="280">
                  <c:v>14.003</c:v>
                </c:pt>
                <c:pt idx="281">
                  <c:v>13.864000000000001</c:v>
                </c:pt>
                <c:pt idx="282">
                  <c:v>13.587999999999999</c:v>
                </c:pt>
                <c:pt idx="283">
                  <c:v>13.429</c:v>
                </c:pt>
                <c:pt idx="284">
                  <c:v>13.86</c:v>
                </c:pt>
                <c:pt idx="285">
                  <c:v>12.991</c:v>
                </c:pt>
                <c:pt idx="286">
                  <c:v>12.577999999999999</c:v>
                </c:pt>
                <c:pt idx="287">
                  <c:v>12.62</c:v>
                </c:pt>
                <c:pt idx="288">
                  <c:v>12.746</c:v>
                </c:pt>
                <c:pt idx="289">
                  <c:v>13.249000000000001</c:v>
                </c:pt>
                <c:pt idx="290">
                  <c:v>12.502000000000001</c:v>
                </c:pt>
                <c:pt idx="291">
                  <c:v>12.760999999999999</c:v>
                </c:pt>
                <c:pt idx="292">
                  <c:v>12.451000000000001</c:v>
                </c:pt>
                <c:pt idx="293">
                  <c:v>12.948</c:v>
                </c:pt>
                <c:pt idx="294">
                  <c:v>12.814</c:v>
                </c:pt>
                <c:pt idx="295">
                  <c:v>12.413</c:v>
                </c:pt>
                <c:pt idx="296">
                  <c:v>12.714</c:v>
                </c:pt>
                <c:pt idx="297">
                  <c:v>12.657</c:v>
                </c:pt>
                <c:pt idx="298">
                  <c:v>12.278</c:v>
                </c:pt>
                <c:pt idx="299">
                  <c:v>12.03</c:v>
                </c:pt>
                <c:pt idx="300">
                  <c:v>11.855</c:v>
                </c:pt>
                <c:pt idx="301">
                  <c:v>12.269</c:v>
                </c:pt>
                <c:pt idx="302">
                  <c:v>12.311</c:v>
                </c:pt>
                <c:pt idx="303">
                  <c:v>12.827</c:v>
                </c:pt>
                <c:pt idx="304">
                  <c:v>12.348000000000001</c:v>
                </c:pt>
                <c:pt idx="305">
                  <c:v>12.292</c:v>
                </c:pt>
                <c:pt idx="306">
                  <c:v>12.076000000000001</c:v>
                </c:pt>
                <c:pt idx="307">
                  <c:v>11.327999999999999</c:v>
                </c:pt>
                <c:pt idx="308">
                  <c:v>11.558999999999999</c:v>
                </c:pt>
                <c:pt idx="309">
                  <c:v>11.236000000000001</c:v>
                </c:pt>
                <c:pt idx="310">
                  <c:v>11.08</c:v>
                </c:pt>
                <c:pt idx="311">
                  <c:v>11.797000000000001</c:v>
                </c:pt>
                <c:pt idx="312">
                  <c:v>11.454000000000001</c:v>
                </c:pt>
                <c:pt idx="313">
                  <c:v>11.651999999999999</c:v>
                </c:pt>
                <c:pt idx="314">
                  <c:v>12.01</c:v>
                </c:pt>
                <c:pt idx="315">
                  <c:v>11.709</c:v>
                </c:pt>
                <c:pt idx="316">
                  <c:v>11.711</c:v>
                </c:pt>
                <c:pt idx="317">
                  <c:v>11.778</c:v>
                </c:pt>
                <c:pt idx="318">
                  <c:v>12.286</c:v>
                </c:pt>
                <c:pt idx="319">
                  <c:v>11.923999999999999</c:v>
                </c:pt>
                <c:pt idx="320">
                  <c:v>12.343999999999999</c:v>
                </c:pt>
                <c:pt idx="321">
                  <c:v>12.287000000000001</c:v>
                </c:pt>
                <c:pt idx="322">
                  <c:v>12.699</c:v>
                </c:pt>
                <c:pt idx="323">
                  <c:v>12.422000000000001</c:v>
                </c:pt>
                <c:pt idx="324">
                  <c:v>11.584</c:v>
                </c:pt>
                <c:pt idx="325">
                  <c:v>11.077</c:v>
                </c:pt>
                <c:pt idx="326">
                  <c:v>11.475</c:v>
                </c:pt>
                <c:pt idx="327">
                  <c:v>11.273</c:v>
                </c:pt>
                <c:pt idx="328">
                  <c:v>11.925000000000001</c:v>
                </c:pt>
                <c:pt idx="329">
                  <c:v>11.516</c:v>
                </c:pt>
                <c:pt idx="330">
                  <c:v>11.708</c:v>
                </c:pt>
                <c:pt idx="331">
                  <c:v>11.023999999999999</c:v>
                </c:pt>
                <c:pt idx="332">
                  <c:v>10.72</c:v>
                </c:pt>
                <c:pt idx="333">
                  <c:v>10.978999999999999</c:v>
                </c:pt>
                <c:pt idx="334">
                  <c:v>10.554</c:v>
                </c:pt>
                <c:pt idx="335">
                  <c:v>9.6999999999999993</c:v>
                </c:pt>
                <c:pt idx="336">
                  <c:v>9.6050000000000004</c:v>
                </c:pt>
                <c:pt idx="337">
                  <c:v>9.218</c:v>
                </c:pt>
                <c:pt idx="338">
                  <c:v>10.497999999999999</c:v>
                </c:pt>
                <c:pt idx="339">
                  <c:v>9.1370000000000005</c:v>
                </c:pt>
                <c:pt idx="340">
                  <c:v>9.0220000000000002</c:v>
                </c:pt>
                <c:pt idx="341">
                  <c:v>8.9109999999999996</c:v>
                </c:pt>
                <c:pt idx="342">
                  <c:v>9.0850000000000009</c:v>
                </c:pt>
                <c:pt idx="343">
                  <c:v>9.5730000000000004</c:v>
                </c:pt>
                <c:pt idx="344">
                  <c:v>9.2880000000000003</c:v>
                </c:pt>
                <c:pt idx="345">
                  <c:v>9.44</c:v>
                </c:pt>
                <c:pt idx="346">
                  <c:v>9.2989999999999995</c:v>
                </c:pt>
                <c:pt idx="347">
                  <c:v>9.2680000000000007</c:v>
                </c:pt>
                <c:pt idx="348">
                  <c:v>9.4260000000000002</c:v>
                </c:pt>
                <c:pt idx="349">
                  <c:v>9.3789999999999996</c:v>
                </c:pt>
                <c:pt idx="350">
                  <c:v>8.9969999999999999</c:v>
                </c:pt>
                <c:pt idx="351">
                  <c:v>10.077</c:v>
                </c:pt>
                <c:pt idx="352">
                  <c:v>9.7829999999999995</c:v>
                </c:pt>
                <c:pt idx="353">
                  <c:v>9.8569999999999993</c:v>
                </c:pt>
                <c:pt idx="354">
                  <c:v>9.8390000000000004</c:v>
                </c:pt>
                <c:pt idx="355">
                  <c:v>9.3979999999999997</c:v>
                </c:pt>
                <c:pt idx="356">
                  <c:v>9.234</c:v>
                </c:pt>
                <c:pt idx="357">
                  <c:v>9.3989999999999991</c:v>
                </c:pt>
                <c:pt idx="358">
                  <c:v>9.9139999999999997</c:v>
                </c:pt>
                <c:pt idx="359">
                  <c:v>9.8149999999999995</c:v>
                </c:pt>
                <c:pt idx="360">
                  <c:v>9.7319999999999993</c:v>
                </c:pt>
                <c:pt idx="361">
                  <c:v>9.9860000000000007</c:v>
                </c:pt>
                <c:pt idx="362">
                  <c:v>10.608000000000001</c:v>
                </c:pt>
                <c:pt idx="363">
                  <c:v>10.736000000000001</c:v>
                </c:pt>
                <c:pt idx="364">
                  <c:v>11</c:v>
                </c:pt>
                <c:pt idx="365">
                  <c:v>10.085000000000001</c:v>
                </c:pt>
                <c:pt idx="366">
                  <c:v>9.8230000000000004</c:v>
                </c:pt>
                <c:pt idx="367">
                  <c:v>9.6120000000000001</c:v>
                </c:pt>
                <c:pt idx="368">
                  <c:v>10.497999999999999</c:v>
                </c:pt>
                <c:pt idx="369">
                  <c:v>9.8640000000000008</c:v>
                </c:pt>
                <c:pt idx="370">
                  <c:v>9.4879999999999995</c:v>
                </c:pt>
                <c:pt idx="371">
                  <c:v>9.17</c:v>
                </c:pt>
                <c:pt idx="372">
                  <c:v>9.327</c:v>
                </c:pt>
                <c:pt idx="373">
                  <c:v>9.907</c:v>
                </c:pt>
                <c:pt idx="374">
                  <c:v>9.4979999999999993</c:v>
                </c:pt>
                <c:pt idx="375">
                  <c:v>11.141999999999999</c:v>
                </c:pt>
                <c:pt idx="376">
                  <c:v>11.705</c:v>
                </c:pt>
                <c:pt idx="377">
                  <c:v>11.478</c:v>
                </c:pt>
                <c:pt idx="378">
                  <c:v>10.619</c:v>
                </c:pt>
                <c:pt idx="379">
                  <c:v>10.972</c:v>
                </c:pt>
                <c:pt idx="380">
                  <c:v>13.101000000000001</c:v>
                </c:pt>
                <c:pt idx="381">
                  <c:v>13.34</c:v>
                </c:pt>
                <c:pt idx="382">
                  <c:v>9.1929999999999996</c:v>
                </c:pt>
                <c:pt idx="383">
                  <c:v>9.2149999999999999</c:v>
                </c:pt>
                <c:pt idx="384">
                  <c:v>9.2420000000000009</c:v>
                </c:pt>
                <c:pt idx="385">
                  <c:v>9.2200000000000006</c:v>
                </c:pt>
                <c:pt idx="386">
                  <c:v>9.1890000000000001</c:v>
                </c:pt>
                <c:pt idx="387">
                  <c:v>9.1270000000000007</c:v>
                </c:pt>
                <c:pt idx="388">
                  <c:v>9.3870000000000005</c:v>
                </c:pt>
                <c:pt idx="389">
                  <c:v>9.2970000000000006</c:v>
                </c:pt>
                <c:pt idx="390">
                  <c:v>8.6959999999999997</c:v>
                </c:pt>
                <c:pt idx="391">
                  <c:v>8.7370000000000001</c:v>
                </c:pt>
                <c:pt idx="392">
                  <c:v>8.5220000000000002</c:v>
                </c:pt>
                <c:pt idx="393">
                  <c:v>8.94</c:v>
                </c:pt>
                <c:pt idx="394">
                  <c:v>9.4169999999999998</c:v>
                </c:pt>
                <c:pt idx="395">
                  <c:v>8.5370000000000008</c:v>
                </c:pt>
                <c:pt idx="396">
                  <c:v>8.5890000000000004</c:v>
                </c:pt>
                <c:pt idx="397">
                  <c:v>8.6229999999999993</c:v>
                </c:pt>
                <c:pt idx="398">
                  <c:v>8.984</c:v>
                </c:pt>
                <c:pt idx="399">
                  <c:v>9.0150000000000006</c:v>
                </c:pt>
                <c:pt idx="400">
                  <c:v>8.6959999999999997</c:v>
                </c:pt>
                <c:pt idx="401">
                  <c:v>9.1259999999999994</c:v>
                </c:pt>
                <c:pt idx="402">
                  <c:v>8.3659999999999997</c:v>
                </c:pt>
                <c:pt idx="403">
                  <c:v>8.3000000000000007</c:v>
                </c:pt>
                <c:pt idx="404">
                  <c:v>8.1530000000000005</c:v>
                </c:pt>
                <c:pt idx="405">
                  <c:v>7.9790000000000001</c:v>
                </c:pt>
                <c:pt idx="406">
                  <c:v>7.7309999999999999</c:v>
                </c:pt>
                <c:pt idx="407">
                  <c:v>7.8209999999999997</c:v>
                </c:pt>
                <c:pt idx="408">
                  <c:v>8.01</c:v>
                </c:pt>
                <c:pt idx="409">
                  <c:v>7.8890000000000002</c:v>
                </c:pt>
                <c:pt idx="410">
                  <c:v>7.5060000000000002</c:v>
                </c:pt>
                <c:pt idx="411">
                  <c:v>7.3609999999999998</c:v>
                </c:pt>
                <c:pt idx="412">
                  <c:v>7.202</c:v>
                </c:pt>
                <c:pt idx="413">
                  <c:v>7.5449999999999999</c:v>
                </c:pt>
                <c:pt idx="414">
                  <c:v>6.6390000000000002</c:v>
                </c:pt>
                <c:pt idx="415">
                  <c:v>6.5259999999999998</c:v>
                </c:pt>
                <c:pt idx="416">
                  <c:v>6.71</c:v>
                </c:pt>
                <c:pt idx="417">
                  <c:v>6.4550000000000001</c:v>
                </c:pt>
                <c:pt idx="418">
                  <c:v>6.4480000000000004</c:v>
                </c:pt>
                <c:pt idx="419">
                  <c:v>6.1980000000000004</c:v>
                </c:pt>
                <c:pt idx="420">
                  <c:v>5.9029999999999996</c:v>
                </c:pt>
                <c:pt idx="421">
                  <c:v>6.2610000000000001</c:v>
                </c:pt>
                <c:pt idx="422">
                  <c:v>6.1710000000000003</c:v>
                </c:pt>
                <c:pt idx="423">
                  <c:v>5.8159999999999998</c:v>
                </c:pt>
                <c:pt idx="424">
                  <c:v>6.0209999999999999</c:v>
                </c:pt>
                <c:pt idx="425">
                  <c:v>6.0129999999999999</c:v>
                </c:pt>
                <c:pt idx="426">
                  <c:v>5.835</c:v>
                </c:pt>
                <c:pt idx="427">
                  <c:v>5.7990000000000004</c:v>
                </c:pt>
                <c:pt idx="428">
                  <c:v>6.0789999999999997</c:v>
                </c:pt>
                <c:pt idx="429">
                  <c:v>5.7220000000000004</c:v>
                </c:pt>
                <c:pt idx="430">
                  <c:v>5.4980000000000002</c:v>
                </c:pt>
                <c:pt idx="431">
                  <c:v>5.5970000000000004</c:v>
                </c:pt>
                <c:pt idx="432">
                  <c:v>5.55</c:v>
                </c:pt>
                <c:pt idx="433">
                  <c:v>5.5519999999999996</c:v>
                </c:pt>
                <c:pt idx="434">
                  <c:v>5.4610000000000003</c:v>
                </c:pt>
                <c:pt idx="435">
                  <c:v>4.9989999999999997</c:v>
                </c:pt>
                <c:pt idx="436">
                  <c:v>5.3689999999999998</c:v>
                </c:pt>
                <c:pt idx="437">
                  <c:v>5.4050000000000002</c:v>
                </c:pt>
                <c:pt idx="438">
                  <c:v>5.008</c:v>
                </c:pt>
                <c:pt idx="439">
                  <c:v>5.3120000000000003</c:v>
                </c:pt>
                <c:pt idx="440">
                  <c:v>5.1029999999999998</c:v>
                </c:pt>
                <c:pt idx="441">
                  <c:v>5.7779999999999996</c:v>
                </c:pt>
                <c:pt idx="442">
                  <c:v>5.5949999999999998</c:v>
                </c:pt>
                <c:pt idx="443">
                  <c:v>5.82</c:v>
                </c:pt>
                <c:pt idx="444">
                  <c:v>5.6260000000000003</c:v>
                </c:pt>
                <c:pt idx="445">
                  <c:v>5.1989999999999998</c:v>
                </c:pt>
                <c:pt idx="446">
                  <c:v>5.5940000000000003</c:v>
                </c:pt>
                <c:pt idx="447">
                  <c:v>5.4429999999999996</c:v>
                </c:pt>
                <c:pt idx="448">
                  <c:v>5.4059999999999997</c:v>
                </c:pt>
                <c:pt idx="449">
                  <c:v>5.0019999999999998</c:v>
                </c:pt>
                <c:pt idx="450">
                  <c:v>5.2380000000000004</c:v>
                </c:pt>
                <c:pt idx="451">
                  <c:v>5.0490000000000004</c:v>
                </c:pt>
                <c:pt idx="452">
                  <c:v>5.0540000000000003</c:v>
                </c:pt>
                <c:pt idx="453">
                  <c:v>4.6340000000000003</c:v>
                </c:pt>
                <c:pt idx="454">
                  <c:v>4.5250000000000004</c:v>
                </c:pt>
                <c:pt idx="455">
                  <c:v>5.569</c:v>
                </c:pt>
                <c:pt idx="456">
                  <c:v>7.2039999999999997</c:v>
                </c:pt>
                <c:pt idx="457">
                  <c:v>7.5330000000000004</c:v>
                </c:pt>
                <c:pt idx="458">
                  <c:v>7.3680000000000003</c:v>
                </c:pt>
                <c:pt idx="459">
                  <c:v>7.476</c:v>
                </c:pt>
                <c:pt idx="460">
                  <c:v>7.0529999999999999</c:v>
                </c:pt>
                <c:pt idx="461">
                  <c:v>6.8490000000000002</c:v>
                </c:pt>
                <c:pt idx="462">
                  <c:v>6.9939999999999998</c:v>
                </c:pt>
                <c:pt idx="463">
                  <c:v>7.2290000000000001</c:v>
                </c:pt>
                <c:pt idx="464">
                  <c:v>7.3490000000000002</c:v>
                </c:pt>
                <c:pt idx="465">
                  <c:v>7.585</c:v>
                </c:pt>
                <c:pt idx="466">
                  <c:v>7.2910000000000004</c:v>
                </c:pt>
                <c:pt idx="467">
                  <c:v>7.3490000000000002</c:v>
                </c:pt>
                <c:pt idx="468">
                  <c:v>7.1680000000000001</c:v>
                </c:pt>
                <c:pt idx="469">
                  <c:v>7.5650000000000004</c:v>
                </c:pt>
                <c:pt idx="470">
                  <c:v>7.524</c:v>
                </c:pt>
                <c:pt idx="471">
                  <c:v>7.2409999999999997</c:v>
                </c:pt>
                <c:pt idx="472">
                  <c:v>7.7949999999999999</c:v>
                </c:pt>
                <c:pt idx="473">
                  <c:v>8.5630000000000006</c:v>
                </c:pt>
                <c:pt idx="474">
                  <c:v>7.2439999999999998</c:v>
                </c:pt>
                <c:pt idx="475">
                  <c:v>7.7450000000000001</c:v>
                </c:pt>
                <c:pt idx="476">
                  <c:v>7.907</c:v>
                </c:pt>
                <c:pt idx="477">
                  <c:v>7.4809999999999999</c:v>
                </c:pt>
                <c:pt idx="478">
                  <c:v>7.8010000000000002</c:v>
                </c:pt>
                <c:pt idx="479">
                  <c:v>7.2640000000000002</c:v>
                </c:pt>
                <c:pt idx="480">
                  <c:v>7.27</c:v>
                </c:pt>
                <c:pt idx="481">
                  <c:v>7.4039999999999999</c:v>
                </c:pt>
                <c:pt idx="482">
                  <c:v>7.4050000000000002</c:v>
                </c:pt>
                <c:pt idx="483">
                  <c:v>7.2569999999999997</c:v>
                </c:pt>
                <c:pt idx="484">
                  <c:v>7.0439999999999996</c:v>
                </c:pt>
                <c:pt idx="485">
                  <c:v>6.4859999999999998</c:v>
                </c:pt>
                <c:pt idx="486">
                  <c:v>7.1079999999999997</c:v>
                </c:pt>
                <c:pt idx="487">
                  <c:v>7.0519999999999996</c:v>
                </c:pt>
                <c:pt idx="488">
                  <c:v>6.5330000000000004</c:v>
                </c:pt>
                <c:pt idx="489">
                  <c:v>6.3129999999999997</c:v>
                </c:pt>
                <c:pt idx="490">
                  <c:v>5.7</c:v>
                </c:pt>
                <c:pt idx="491">
                  <c:v>5.7130000000000001</c:v>
                </c:pt>
                <c:pt idx="492">
                  <c:v>5.7469999999999999</c:v>
                </c:pt>
                <c:pt idx="493">
                  <c:v>5.9889999999999999</c:v>
                </c:pt>
                <c:pt idx="494">
                  <c:v>5.79</c:v>
                </c:pt>
                <c:pt idx="495">
                  <c:v>5.9189999999999996</c:v>
                </c:pt>
                <c:pt idx="496">
                  <c:v>5.9470000000000001</c:v>
                </c:pt>
                <c:pt idx="497">
                  <c:v>6.2549999999999999</c:v>
                </c:pt>
                <c:pt idx="498">
                  <c:v>6.2119999999999997</c:v>
                </c:pt>
                <c:pt idx="499">
                  <c:v>5.867</c:v>
                </c:pt>
                <c:pt idx="500">
                  <c:v>5.4889999999999999</c:v>
                </c:pt>
                <c:pt idx="501">
                  <c:v>5.625</c:v>
                </c:pt>
                <c:pt idx="502">
                  <c:v>5.75</c:v>
                </c:pt>
                <c:pt idx="503">
                  <c:v>5.7770000000000001</c:v>
                </c:pt>
                <c:pt idx="504">
                  <c:v>5.3490000000000002</c:v>
                </c:pt>
                <c:pt idx="505">
                  <c:v>5.7679999999999998</c:v>
                </c:pt>
                <c:pt idx="506">
                  <c:v>5.9889999999999999</c:v>
                </c:pt>
                <c:pt idx="507">
                  <c:v>5.4710000000000001</c:v>
                </c:pt>
                <c:pt idx="508">
                  <c:v>6.0060000000000002</c:v>
                </c:pt>
                <c:pt idx="509">
                  <c:v>5.7839999999999998</c:v>
                </c:pt>
                <c:pt idx="510">
                  <c:v>5.7770000000000001</c:v>
                </c:pt>
                <c:pt idx="511">
                  <c:v>6.1340000000000003</c:v>
                </c:pt>
                <c:pt idx="512">
                  <c:v>6.0359999999999996</c:v>
                </c:pt>
                <c:pt idx="513">
                  <c:v>6.4189999999999996</c:v>
                </c:pt>
                <c:pt idx="514">
                  <c:v>6.9610000000000003</c:v>
                </c:pt>
                <c:pt idx="515">
                  <c:v>6.6230000000000002</c:v>
                </c:pt>
                <c:pt idx="516">
                  <c:v>6.9210000000000003</c:v>
                </c:pt>
                <c:pt idx="517">
                  <c:v>7.6239999999999997</c:v>
                </c:pt>
                <c:pt idx="518">
                  <c:v>8.6010000000000009</c:v>
                </c:pt>
                <c:pt idx="519">
                  <c:v>7.8680000000000003</c:v>
                </c:pt>
                <c:pt idx="520">
                  <c:v>8.4179999999999993</c:v>
                </c:pt>
                <c:pt idx="521">
                  <c:v>8.5950000000000006</c:v>
                </c:pt>
                <c:pt idx="522">
                  <c:v>9.0109999999999992</c:v>
                </c:pt>
                <c:pt idx="523">
                  <c:v>8.843</c:v>
                </c:pt>
                <c:pt idx="524">
                  <c:v>8.8130000000000006</c:v>
                </c:pt>
                <c:pt idx="525">
                  <c:v>8.516</c:v>
                </c:pt>
                <c:pt idx="526">
                  <c:v>8.6590000000000007</c:v>
                </c:pt>
                <c:pt idx="527">
                  <c:v>8.8680000000000003</c:v>
                </c:pt>
                <c:pt idx="528">
                  <c:v>9.0649999999999995</c:v>
                </c:pt>
                <c:pt idx="529">
                  <c:v>8.9819999999999993</c:v>
                </c:pt>
                <c:pt idx="530">
                  <c:v>10.188000000000001</c:v>
                </c:pt>
                <c:pt idx="531">
                  <c:v>10.298</c:v>
                </c:pt>
                <c:pt idx="532">
                  <c:v>10.951000000000001</c:v>
                </c:pt>
                <c:pt idx="533">
                  <c:v>10.882</c:v>
                </c:pt>
                <c:pt idx="534">
                  <c:v>10.952</c:v>
                </c:pt>
                <c:pt idx="535">
                  <c:v>10.375999999999999</c:v>
                </c:pt>
                <c:pt idx="536">
                  <c:v>10.329000000000001</c:v>
                </c:pt>
                <c:pt idx="537">
                  <c:v>10.91</c:v>
                </c:pt>
                <c:pt idx="538">
                  <c:v>10.734</c:v>
                </c:pt>
                <c:pt idx="539">
                  <c:v>10.581</c:v>
                </c:pt>
                <c:pt idx="540">
                  <c:v>10.653</c:v>
                </c:pt>
                <c:pt idx="541">
                  <c:v>11.141</c:v>
                </c:pt>
                <c:pt idx="542">
                  <c:v>11.127000000000001</c:v>
                </c:pt>
                <c:pt idx="543">
                  <c:v>11.608000000000001</c:v>
                </c:pt>
                <c:pt idx="544">
                  <c:v>11.074999999999999</c:v>
                </c:pt>
                <c:pt idx="545">
                  <c:v>11.702999999999999</c:v>
                </c:pt>
                <c:pt idx="546">
                  <c:v>11.56</c:v>
                </c:pt>
                <c:pt idx="547">
                  <c:v>11.516</c:v>
                </c:pt>
                <c:pt idx="548">
                  <c:v>11.601000000000001</c:v>
                </c:pt>
                <c:pt idx="549">
                  <c:v>11.641999999999999</c:v>
                </c:pt>
                <c:pt idx="550">
                  <c:v>11.557</c:v>
                </c:pt>
                <c:pt idx="551">
                  <c:v>11.731999999999999</c:v>
                </c:pt>
                <c:pt idx="552">
                  <c:v>11.817</c:v>
                </c:pt>
                <c:pt idx="553">
                  <c:v>12.574</c:v>
                </c:pt>
                <c:pt idx="554">
                  <c:v>12.436</c:v>
                </c:pt>
                <c:pt idx="555">
                  <c:v>12.791</c:v>
                </c:pt>
                <c:pt idx="556">
                  <c:v>13.263999999999999</c:v>
                </c:pt>
                <c:pt idx="557">
                  <c:v>13.589</c:v>
                </c:pt>
                <c:pt idx="558">
                  <c:v>14.314</c:v>
                </c:pt>
                <c:pt idx="559">
                  <c:v>13.795999999999999</c:v>
                </c:pt>
                <c:pt idx="560">
                  <c:v>14.417999999999999</c:v>
                </c:pt>
                <c:pt idx="561">
                  <c:v>14.526999999999999</c:v>
                </c:pt>
                <c:pt idx="562">
                  <c:v>14.784000000000001</c:v>
                </c:pt>
                <c:pt idx="563">
                  <c:v>14.782999999999999</c:v>
                </c:pt>
                <c:pt idx="564">
                  <c:v>14.378</c:v>
                </c:pt>
                <c:pt idx="565">
                  <c:v>14.396000000000001</c:v>
                </c:pt>
                <c:pt idx="566">
                  <c:v>14.516999999999999</c:v>
                </c:pt>
                <c:pt idx="567">
                  <c:v>14.436999999999999</c:v>
                </c:pt>
                <c:pt idx="568">
                  <c:v>14.95</c:v>
                </c:pt>
                <c:pt idx="569">
                  <c:v>14.722</c:v>
                </c:pt>
                <c:pt idx="570">
                  <c:v>14.699</c:v>
                </c:pt>
                <c:pt idx="571">
                  <c:v>14.401999999999999</c:v>
                </c:pt>
                <c:pt idx="572">
                  <c:v>14.407999999999999</c:v>
                </c:pt>
                <c:pt idx="573">
                  <c:v>14.157</c:v>
                </c:pt>
                <c:pt idx="574">
                  <c:v>14.222</c:v>
                </c:pt>
                <c:pt idx="575">
                  <c:v>13.877000000000001</c:v>
                </c:pt>
                <c:pt idx="576">
                  <c:v>13.722</c:v>
                </c:pt>
                <c:pt idx="577">
                  <c:v>13.997</c:v>
                </c:pt>
                <c:pt idx="578">
                  <c:v>14.016999999999999</c:v>
                </c:pt>
                <c:pt idx="579">
                  <c:v>13.94</c:v>
                </c:pt>
                <c:pt idx="580">
                  <c:v>14.234999999999999</c:v>
                </c:pt>
                <c:pt idx="581">
                  <c:v>14.411</c:v>
                </c:pt>
                <c:pt idx="582">
                  <c:v>14.917</c:v>
                </c:pt>
                <c:pt idx="583">
                  <c:v>15.282999999999999</c:v>
                </c:pt>
                <c:pt idx="584">
                  <c:v>15.063000000000001</c:v>
                </c:pt>
                <c:pt idx="585">
                  <c:v>14.907999999999999</c:v>
                </c:pt>
                <c:pt idx="586">
                  <c:v>14.71</c:v>
                </c:pt>
                <c:pt idx="587">
                  <c:v>14.89</c:v>
                </c:pt>
                <c:pt idx="588">
                  <c:v>15.154999999999999</c:v>
                </c:pt>
                <c:pt idx="589">
                  <c:v>15.000999999999999</c:v>
                </c:pt>
                <c:pt idx="590">
                  <c:v>15.241</c:v>
                </c:pt>
                <c:pt idx="591">
                  <c:v>14.819000000000001</c:v>
                </c:pt>
                <c:pt idx="592">
                  <c:v>14.933999999999999</c:v>
                </c:pt>
                <c:pt idx="593">
                  <c:v>14.895</c:v>
                </c:pt>
                <c:pt idx="594">
                  <c:v>15.227</c:v>
                </c:pt>
                <c:pt idx="595">
                  <c:v>15.349</c:v>
                </c:pt>
                <c:pt idx="596">
                  <c:v>15.023999999999999</c:v>
                </c:pt>
                <c:pt idx="597">
                  <c:v>15.237</c:v>
                </c:pt>
                <c:pt idx="598">
                  <c:v>16.681999999999999</c:v>
                </c:pt>
                <c:pt idx="599">
                  <c:v>16.271000000000001</c:v>
                </c:pt>
                <c:pt idx="600">
                  <c:v>16.568999999999999</c:v>
                </c:pt>
                <c:pt idx="601">
                  <c:v>16.477</c:v>
                </c:pt>
                <c:pt idx="602">
                  <c:v>16.358000000000001</c:v>
                </c:pt>
                <c:pt idx="603">
                  <c:v>16.533999999999999</c:v>
                </c:pt>
                <c:pt idx="604">
                  <c:v>16.067</c:v>
                </c:pt>
                <c:pt idx="605">
                  <c:v>16.326000000000001</c:v>
                </c:pt>
                <c:pt idx="606">
                  <c:v>15.835000000000001</c:v>
                </c:pt>
                <c:pt idx="607">
                  <c:v>15.727</c:v>
                </c:pt>
                <c:pt idx="608">
                  <c:v>15.752000000000001</c:v>
                </c:pt>
                <c:pt idx="609">
                  <c:v>15.943</c:v>
                </c:pt>
                <c:pt idx="610">
                  <c:v>15.858000000000001</c:v>
                </c:pt>
                <c:pt idx="611">
                  <c:v>15.53</c:v>
                </c:pt>
                <c:pt idx="612">
                  <c:v>16.263999999999999</c:v>
                </c:pt>
                <c:pt idx="613">
                  <c:v>17.931000000000001</c:v>
                </c:pt>
                <c:pt idx="614">
                  <c:v>17.64</c:v>
                </c:pt>
                <c:pt idx="615">
                  <c:v>17.762</c:v>
                </c:pt>
                <c:pt idx="616">
                  <c:v>17.565000000000001</c:v>
                </c:pt>
                <c:pt idx="617">
                  <c:v>17.555</c:v>
                </c:pt>
                <c:pt idx="618">
                  <c:v>17.434999999999999</c:v>
                </c:pt>
                <c:pt idx="619">
                  <c:v>18.032</c:v>
                </c:pt>
                <c:pt idx="620">
                  <c:v>17.492999999999999</c:v>
                </c:pt>
                <c:pt idx="621">
                  <c:v>20.300999999999998</c:v>
                </c:pt>
                <c:pt idx="622">
                  <c:v>19.925999999999998</c:v>
                </c:pt>
                <c:pt idx="623">
                  <c:v>19.545000000000002</c:v>
                </c:pt>
                <c:pt idx="624">
                  <c:v>20.597000000000001</c:v>
                </c:pt>
                <c:pt idx="625">
                  <c:v>22.341000000000001</c:v>
                </c:pt>
                <c:pt idx="626">
                  <c:v>22.306000000000001</c:v>
                </c:pt>
                <c:pt idx="627">
                  <c:v>22.44</c:v>
                </c:pt>
                <c:pt idx="628">
                  <c:v>23.85</c:v>
                </c:pt>
                <c:pt idx="629">
                  <c:v>22.905999999999999</c:v>
                </c:pt>
                <c:pt idx="630">
                  <c:v>23.119</c:v>
                </c:pt>
                <c:pt idx="631">
                  <c:v>22.981000000000002</c:v>
                </c:pt>
                <c:pt idx="632">
                  <c:v>22.562000000000001</c:v>
                </c:pt>
                <c:pt idx="633">
                  <c:v>22.015999999999998</c:v>
                </c:pt>
                <c:pt idx="634">
                  <c:v>21.242000000000001</c:v>
                </c:pt>
                <c:pt idx="635">
                  <c:v>21.626999999999999</c:v>
                </c:pt>
                <c:pt idx="636">
                  <c:v>20.373999999999999</c:v>
                </c:pt>
                <c:pt idx="637">
                  <c:v>20.192</c:v>
                </c:pt>
                <c:pt idx="638">
                  <c:v>19.457999999999998</c:v>
                </c:pt>
                <c:pt idx="639">
                  <c:v>19.337</c:v>
                </c:pt>
                <c:pt idx="640">
                  <c:v>19.242999999999999</c:v>
                </c:pt>
                <c:pt idx="641">
                  <c:v>19.364999999999998</c:v>
                </c:pt>
                <c:pt idx="642">
                  <c:v>20.440000000000001</c:v>
                </c:pt>
                <c:pt idx="643">
                  <c:v>19.187999999999999</c:v>
                </c:pt>
                <c:pt idx="644">
                  <c:v>19.204999999999998</c:v>
                </c:pt>
                <c:pt idx="645">
                  <c:v>19.215</c:v>
                </c:pt>
                <c:pt idx="646">
                  <c:v>18.89</c:v>
                </c:pt>
                <c:pt idx="647">
                  <c:v>18.93</c:v>
                </c:pt>
                <c:pt idx="648">
                  <c:v>19.02</c:v>
                </c:pt>
                <c:pt idx="649">
                  <c:v>18.911999999999999</c:v>
                </c:pt>
                <c:pt idx="650">
                  <c:v>18.713000000000001</c:v>
                </c:pt>
                <c:pt idx="651">
                  <c:v>19.027999999999999</c:v>
                </c:pt>
                <c:pt idx="652">
                  <c:v>18.702999999999999</c:v>
                </c:pt>
                <c:pt idx="653">
                  <c:v>18.672999999999998</c:v>
                </c:pt>
                <c:pt idx="654">
                  <c:v>18.77</c:v>
                </c:pt>
                <c:pt idx="655">
                  <c:v>18.545000000000002</c:v>
                </c:pt>
                <c:pt idx="656">
                  <c:v>18.483000000000001</c:v>
                </c:pt>
                <c:pt idx="657">
                  <c:v>18.504000000000001</c:v>
                </c:pt>
                <c:pt idx="658">
                  <c:v>18.498999999999999</c:v>
                </c:pt>
                <c:pt idx="659">
                  <c:v>18.225000000000001</c:v>
                </c:pt>
                <c:pt idx="660">
                  <c:v>17.960999999999999</c:v>
                </c:pt>
                <c:pt idx="661">
                  <c:v>17.991</c:v>
                </c:pt>
                <c:pt idx="662">
                  <c:v>17.530999999999999</c:v>
                </c:pt>
                <c:pt idx="663">
                  <c:v>17.774000000000001</c:v>
                </c:pt>
                <c:pt idx="664">
                  <c:v>16.943000000000001</c:v>
                </c:pt>
                <c:pt idx="665">
                  <c:v>17.122</c:v>
                </c:pt>
                <c:pt idx="666">
                  <c:v>17.884</c:v>
                </c:pt>
                <c:pt idx="667">
                  <c:v>17.844999999999999</c:v>
                </c:pt>
                <c:pt idx="668">
                  <c:v>17.591999999999999</c:v>
                </c:pt>
                <c:pt idx="669">
                  <c:v>18.295999999999999</c:v>
                </c:pt>
                <c:pt idx="670">
                  <c:v>17.913</c:v>
                </c:pt>
                <c:pt idx="671">
                  <c:v>18.062000000000001</c:v>
                </c:pt>
                <c:pt idx="672">
                  <c:v>19.709</c:v>
                </c:pt>
                <c:pt idx="673">
                  <c:v>20.297999999999998</c:v>
                </c:pt>
                <c:pt idx="674">
                  <c:v>19.946999999999999</c:v>
                </c:pt>
                <c:pt idx="675">
                  <c:v>21.114999999999998</c:v>
                </c:pt>
                <c:pt idx="676">
                  <c:v>21.027999999999999</c:v>
                </c:pt>
                <c:pt idx="677">
                  <c:v>21.238</c:v>
                </c:pt>
                <c:pt idx="678">
                  <c:v>21.521999999999998</c:v>
                </c:pt>
                <c:pt idx="679">
                  <c:v>21.007000000000001</c:v>
                </c:pt>
                <c:pt idx="680">
                  <c:v>20.228000000000002</c:v>
                </c:pt>
                <c:pt idx="681">
                  <c:v>20.27</c:v>
                </c:pt>
                <c:pt idx="682">
                  <c:v>19.905000000000001</c:v>
                </c:pt>
                <c:pt idx="683">
                  <c:v>19.888000000000002</c:v>
                </c:pt>
                <c:pt idx="684">
                  <c:v>19.914999999999999</c:v>
                </c:pt>
                <c:pt idx="685">
                  <c:v>19.786999999999999</c:v>
                </c:pt>
                <c:pt idx="686">
                  <c:v>19.463999999999999</c:v>
                </c:pt>
                <c:pt idx="687">
                  <c:v>19.346</c:v>
                </c:pt>
                <c:pt idx="688">
                  <c:v>19.815000000000001</c:v>
                </c:pt>
                <c:pt idx="689">
                  <c:v>19.686</c:v>
                </c:pt>
                <c:pt idx="690">
                  <c:v>19.768999999999998</c:v>
                </c:pt>
                <c:pt idx="691">
                  <c:v>19.989999999999998</c:v>
                </c:pt>
                <c:pt idx="692">
                  <c:v>19.716999999999999</c:v>
                </c:pt>
                <c:pt idx="693">
                  <c:v>19.513000000000002</c:v>
                </c:pt>
                <c:pt idx="694">
                  <c:v>19.863</c:v>
                </c:pt>
                <c:pt idx="695">
                  <c:v>19.73</c:v>
                </c:pt>
                <c:pt idx="696">
                  <c:v>19.948</c:v>
                </c:pt>
                <c:pt idx="697">
                  <c:v>19.934999999999999</c:v>
                </c:pt>
                <c:pt idx="698">
                  <c:v>20.233000000000001</c:v>
                </c:pt>
                <c:pt idx="699">
                  <c:v>19.977</c:v>
                </c:pt>
                <c:pt idx="700">
                  <c:v>20.141999999999999</c:v>
                </c:pt>
                <c:pt idx="701">
                  <c:v>20.23</c:v>
                </c:pt>
                <c:pt idx="702">
                  <c:v>20.016999999999999</c:v>
                </c:pt>
                <c:pt idx="703">
                  <c:v>20.138999999999999</c:v>
                </c:pt>
                <c:pt idx="704">
                  <c:v>19.881</c:v>
                </c:pt>
                <c:pt idx="705">
                  <c:v>19.468</c:v>
                </c:pt>
                <c:pt idx="706">
                  <c:v>19.597000000000001</c:v>
                </c:pt>
                <c:pt idx="707">
                  <c:v>19.584</c:v>
                </c:pt>
                <c:pt idx="708">
                  <c:v>19.372</c:v>
                </c:pt>
                <c:pt idx="709">
                  <c:v>19.361000000000001</c:v>
                </c:pt>
                <c:pt idx="710">
                  <c:v>19.356000000000002</c:v>
                </c:pt>
                <c:pt idx="711">
                  <c:v>19.443000000000001</c:v>
                </c:pt>
                <c:pt idx="712">
                  <c:v>19.577999999999999</c:v>
                </c:pt>
                <c:pt idx="713">
                  <c:v>19.579999999999998</c:v>
                </c:pt>
                <c:pt idx="714">
                  <c:v>20.190000000000001</c:v>
                </c:pt>
                <c:pt idx="715">
                  <c:v>20.466999999999999</c:v>
                </c:pt>
                <c:pt idx="716">
                  <c:v>21.667000000000002</c:v>
                </c:pt>
                <c:pt idx="717">
                  <c:v>21.585000000000001</c:v>
                </c:pt>
                <c:pt idx="718">
                  <c:v>21.231999999999999</c:v>
                </c:pt>
                <c:pt idx="719">
                  <c:v>21.236000000000001</c:v>
                </c:pt>
                <c:pt idx="720">
                  <c:v>21.404</c:v>
                </c:pt>
                <c:pt idx="721">
                  <c:v>21.215</c:v>
                </c:pt>
                <c:pt idx="722">
                  <c:v>21.196000000000002</c:v>
                </c:pt>
                <c:pt idx="723">
                  <c:v>21.024999999999999</c:v>
                </c:pt>
                <c:pt idx="724">
                  <c:v>20.934000000000001</c:v>
                </c:pt>
                <c:pt idx="725">
                  <c:v>20.870999999999999</c:v>
                </c:pt>
                <c:pt idx="726">
                  <c:v>20.741</c:v>
                </c:pt>
                <c:pt idx="727">
                  <c:v>20.541</c:v>
                </c:pt>
                <c:pt idx="728">
                  <c:v>20.507000000000001</c:v>
                </c:pt>
                <c:pt idx="729">
                  <c:v>20.29</c:v>
                </c:pt>
                <c:pt idx="730">
                  <c:v>20.510999999999999</c:v>
                </c:pt>
                <c:pt idx="731">
                  <c:v>19.984999999999999</c:v>
                </c:pt>
                <c:pt idx="732">
                  <c:v>20.166</c:v>
                </c:pt>
                <c:pt idx="733">
                  <c:v>19.972999999999999</c:v>
                </c:pt>
                <c:pt idx="734">
                  <c:v>19.908000000000001</c:v>
                </c:pt>
                <c:pt idx="735">
                  <c:v>19.885000000000002</c:v>
                </c:pt>
                <c:pt idx="736">
                  <c:v>19.957000000000001</c:v>
                </c:pt>
                <c:pt idx="737">
                  <c:v>19.692</c:v>
                </c:pt>
                <c:pt idx="738">
                  <c:v>19.015999999999998</c:v>
                </c:pt>
                <c:pt idx="739">
                  <c:v>18.968</c:v>
                </c:pt>
                <c:pt idx="740">
                  <c:v>18.686</c:v>
                </c:pt>
                <c:pt idx="741">
                  <c:v>18.271999999999998</c:v>
                </c:pt>
                <c:pt idx="742">
                  <c:v>18.356999999999999</c:v>
                </c:pt>
                <c:pt idx="743">
                  <c:v>18.311</c:v>
                </c:pt>
                <c:pt idx="744">
                  <c:v>17.943999999999999</c:v>
                </c:pt>
                <c:pt idx="745">
                  <c:v>18.209</c:v>
                </c:pt>
                <c:pt idx="746">
                  <c:v>18.399999999999999</c:v>
                </c:pt>
                <c:pt idx="747">
                  <c:v>19.010000000000002</c:v>
                </c:pt>
                <c:pt idx="748">
                  <c:v>18.332999999999998</c:v>
                </c:pt>
                <c:pt idx="749">
                  <c:v>18.202999999999999</c:v>
                </c:pt>
                <c:pt idx="750">
                  <c:v>18.260999999999999</c:v>
                </c:pt>
                <c:pt idx="751">
                  <c:v>18.140999999999998</c:v>
                </c:pt>
                <c:pt idx="752">
                  <c:v>18.018000000000001</c:v>
                </c:pt>
                <c:pt idx="753">
                  <c:v>18.643000000000001</c:v>
                </c:pt>
                <c:pt idx="754">
                  <c:v>18.385000000000002</c:v>
                </c:pt>
                <c:pt idx="755">
                  <c:v>18.207999999999998</c:v>
                </c:pt>
                <c:pt idx="756">
                  <c:v>17.873999999999999</c:v>
                </c:pt>
                <c:pt idx="757">
                  <c:v>18.010999999999999</c:v>
                </c:pt>
                <c:pt idx="758">
                  <c:v>17.670999999999999</c:v>
                </c:pt>
                <c:pt idx="759">
                  <c:v>17.585000000000001</c:v>
                </c:pt>
                <c:pt idx="760">
                  <c:v>17.609000000000002</c:v>
                </c:pt>
                <c:pt idx="761">
                  <c:v>17.315999999999999</c:v>
                </c:pt>
                <c:pt idx="762">
                  <c:v>17.056999999999999</c:v>
                </c:pt>
                <c:pt idx="763">
                  <c:v>17.254000000000001</c:v>
                </c:pt>
                <c:pt idx="764">
                  <c:v>17.18</c:v>
                </c:pt>
                <c:pt idx="765">
                  <c:v>16.939</c:v>
                </c:pt>
                <c:pt idx="766">
                  <c:v>16.285</c:v>
                </c:pt>
                <c:pt idx="767">
                  <c:v>16.367999999999999</c:v>
                </c:pt>
                <c:pt idx="768">
                  <c:v>16.428000000000001</c:v>
                </c:pt>
                <c:pt idx="769">
                  <c:v>16.225000000000001</c:v>
                </c:pt>
                <c:pt idx="770">
                  <c:v>16.661000000000001</c:v>
                </c:pt>
                <c:pt idx="771">
                  <c:v>17.225000000000001</c:v>
                </c:pt>
                <c:pt idx="772">
                  <c:v>17.052</c:v>
                </c:pt>
                <c:pt idx="773">
                  <c:v>17.510000000000002</c:v>
                </c:pt>
                <c:pt idx="774">
                  <c:v>17.335000000000001</c:v>
                </c:pt>
                <c:pt idx="775">
                  <c:v>17.687999999999999</c:v>
                </c:pt>
                <c:pt idx="776">
                  <c:v>18.698</c:v>
                </c:pt>
                <c:pt idx="777">
                  <c:v>18.257999999999999</c:v>
                </c:pt>
                <c:pt idx="778">
                  <c:v>18.305</c:v>
                </c:pt>
                <c:pt idx="779">
                  <c:v>17.724</c:v>
                </c:pt>
                <c:pt idx="780">
                  <c:v>17.699000000000002</c:v>
                </c:pt>
                <c:pt idx="781">
                  <c:v>16.972000000000001</c:v>
                </c:pt>
                <c:pt idx="782">
                  <c:v>16.620999999999999</c:v>
                </c:pt>
                <c:pt idx="783">
                  <c:v>16.391999999999999</c:v>
                </c:pt>
                <c:pt idx="784">
                  <c:v>16.032</c:v>
                </c:pt>
                <c:pt idx="785">
                  <c:v>16.074000000000002</c:v>
                </c:pt>
                <c:pt idx="786">
                  <c:v>16.5</c:v>
                </c:pt>
                <c:pt idx="787">
                  <c:v>16.384</c:v>
                </c:pt>
                <c:pt idx="788">
                  <c:v>15.805999999999999</c:v>
                </c:pt>
                <c:pt idx="789">
                  <c:v>16.277999999999999</c:v>
                </c:pt>
                <c:pt idx="790">
                  <c:v>16.488</c:v>
                </c:pt>
                <c:pt idx="791">
                  <c:v>16.873000000000001</c:v>
                </c:pt>
                <c:pt idx="792">
                  <c:v>16.093</c:v>
                </c:pt>
                <c:pt idx="793">
                  <c:v>16.239999999999998</c:v>
                </c:pt>
                <c:pt idx="794">
                  <c:v>15.925000000000001</c:v>
                </c:pt>
                <c:pt idx="795">
                  <c:v>15.634</c:v>
                </c:pt>
                <c:pt idx="796">
                  <c:v>14.771000000000001</c:v>
                </c:pt>
                <c:pt idx="797">
                  <c:v>14.590999999999999</c:v>
                </c:pt>
                <c:pt idx="798">
                  <c:v>15.109</c:v>
                </c:pt>
                <c:pt idx="799">
                  <c:v>14.413</c:v>
                </c:pt>
                <c:pt idx="800">
                  <c:v>14.852</c:v>
                </c:pt>
                <c:pt idx="801">
                  <c:v>14.907</c:v>
                </c:pt>
                <c:pt idx="802">
                  <c:v>14.831</c:v>
                </c:pt>
                <c:pt idx="803">
                  <c:v>14.378</c:v>
                </c:pt>
                <c:pt idx="804">
                  <c:v>14.256</c:v>
                </c:pt>
                <c:pt idx="805">
                  <c:v>14.782</c:v>
                </c:pt>
                <c:pt idx="806">
                  <c:v>14.709</c:v>
                </c:pt>
                <c:pt idx="807">
                  <c:v>14.523</c:v>
                </c:pt>
                <c:pt idx="808">
                  <c:v>14.241</c:v>
                </c:pt>
                <c:pt idx="809">
                  <c:v>14.007999999999999</c:v>
                </c:pt>
                <c:pt idx="810">
                  <c:v>14.88</c:v>
                </c:pt>
                <c:pt idx="811">
                  <c:v>14.667999999999999</c:v>
                </c:pt>
                <c:pt idx="812">
                  <c:v>14.619</c:v>
                </c:pt>
                <c:pt idx="813">
                  <c:v>13.988</c:v>
                </c:pt>
                <c:pt idx="814">
                  <c:v>14.651999999999999</c:v>
                </c:pt>
                <c:pt idx="815">
                  <c:v>14.394</c:v>
                </c:pt>
                <c:pt idx="816">
                  <c:v>14.398999999999999</c:v>
                </c:pt>
                <c:pt idx="817">
                  <c:v>13.973000000000001</c:v>
                </c:pt>
                <c:pt idx="818">
                  <c:v>14.355</c:v>
                </c:pt>
                <c:pt idx="819">
                  <c:v>13.853999999999999</c:v>
                </c:pt>
                <c:pt idx="820">
                  <c:v>13.565</c:v>
                </c:pt>
                <c:pt idx="821">
                  <c:v>13.367000000000001</c:v>
                </c:pt>
                <c:pt idx="822">
                  <c:v>13.760999999999999</c:v>
                </c:pt>
                <c:pt idx="823">
                  <c:v>14.297000000000001</c:v>
                </c:pt>
                <c:pt idx="824">
                  <c:v>12.997</c:v>
                </c:pt>
                <c:pt idx="825">
                  <c:v>13.49</c:v>
                </c:pt>
                <c:pt idx="826">
                  <c:v>13.038</c:v>
                </c:pt>
                <c:pt idx="827">
                  <c:v>12.42</c:v>
                </c:pt>
                <c:pt idx="828">
                  <c:v>12.632</c:v>
                </c:pt>
                <c:pt idx="829">
                  <c:v>11.359</c:v>
                </c:pt>
                <c:pt idx="830">
                  <c:v>11.548</c:v>
                </c:pt>
                <c:pt idx="831">
                  <c:v>12.025</c:v>
                </c:pt>
                <c:pt idx="832">
                  <c:v>11.683999999999999</c:v>
                </c:pt>
                <c:pt idx="833">
                  <c:v>11.082000000000001</c:v>
                </c:pt>
                <c:pt idx="834">
                  <c:v>11.026999999999999</c:v>
                </c:pt>
                <c:pt idx="835">
                  <c:v>11.093999999999999</c:v>
                </c:pt>
                <c:pt idx="836">
                  <c:v>11.746</c:v>
                </c:pt>
                <c:pt idx="837">
                  <c:v>11.43</c:v>
                </c:pt>
                <c:pt idx="838">
                  <c:v>11.638999999999999</c:v>
                </c:pt>
                <c:pt idx="839">
                  <c:v>11.827</c:v>
                </c:pt>
                <c:pt idx="840">
                  <c:v>11.202999999999999</c:v>
                </c:pt>
                <c:pt idx="841">
                  <c:v>11.09</c:v>
                </c:pt>
                <c:pt idx="842">
                  <c:v>11.298999999999999</c:v>
                </c:pt>
                <c:pt idx="843">
                  <c:v>11.977</c:v>
                </c:pt>
                <c:pt idx="844">
                  <c:v>11.606</c:v>
                </c:pt>
                <c:pt idx="845">
                  <c:v>12.260999999999999</c:v>
                </c:pt>
                <c:pt idx="846">
                  <c:v>12.66</c:v>
                </c:pt>
                <c:pt idx="847">
                  <c:v>12.797000000000001</c:v>
                </c:pt>
                <c:pt idx="848">
                  <c:v>13.211</c:v>
                </c:pt>
                <c:pt idx="849">
                  <c:v>12.483000000000001</c:v>
                </c:pt>
                <c:pt idx="850">
                  <c:v>11.832000000000001</c:v>
                </c:pt>
                <c:pt idx="851">
                  <c:v>12.087</c:v>
                </c:pt>
                <c:pt idx="852">
                  <c:v>11.387</c:v>
                </c:pt>
                <c:pt idx="853">
                  <c:v>12.266</c:v>
                </c:pt>
                <c:pt idx="854">
                  <c:v>11.641999999999999</c:v>
                </c:pt>
                <c:pt idx="855">
                  <c:v>11.68</c:v>
                </c:pt>
                <c:pt idx="856">
                  <c:v>10.763999999999999</c:v>
                </c:pt>
                <c:pt idx="857">
                  <c:v>10.901999999999999</c:v>
                </c:pt>
                <c:pt idx="858">
                  <c:v>11.157</c:v>
                </c:pt>
                <c:pt idx="859">
                  <c:v>10.535</c:v>
                </c:pt>
                <c:pt idx="860">
                  <c:v>10.474</c:v>
                </c:pt>
                <c:pt idx="861">
                  <c:v>11.304</c:v>
                </c:pt>
                <c:pt idx="862">
                  <c:v>10.885</c:v>
                </c:pt>
                <c:pt idx="863">
                  <c:v>12.712</c:v>
                </c:pt>
                <c:pt idx="864">
                  <c:v>12.076000000000001</c:v>
                </c:pt>
                <c:pt idx="865">
                  <c:v>11.808999999999999</c:v>
                </c:pt>
                <c:pt idx="866">
                  <c:v>11.36</c:v>
                </c:pt>
                <c:pt idx="867">
                  <c:v>10.755000000000001</c:v>
                </c:pt>
                <c:pt idx="868">
                  <c:v>10.978999999999999</c:v>
                </c:pt>
                <c:pt idx="869">
                  <c:v>11.154999999999999</c:v>
                </c:pt>
                <c:pt idx="870">
                  <c:v>11.138</c:v>
                </c:pt>
                <c:pt idx="871">
                  <c:v>10.458</c:v>
                </c:pt>
                <c:pt idx="872">
                  <c:v>11.016</c:v>
                </c:pt>
                <c:pt idx="873">
                  <c:v>11.638999999999999</c:v>
                </c:pt>
                <c:pt idx="874">
                  <c:v>11.565</c:v>
                </c:pt>
                <c:pt idx="875">
                  <c:v>11.766</c:v>
                </c:pt>
                <c:pt idx="876">
                  <c:v>11.178000000000001</c:v>
                </c:pt>
                <c:pt idx="877">
                  <c:v>10.741</c:v>
                </c:pt>
                <c:pt idx="878">
                  <c:v>10.805</c:v>
                </c:pt>
                <c:pt idx="879">
                  <c:v>10.579000000000001</c:v>
                </c:pt>
                <c:pt idx="880">
                  <c:v>10.536</c:v>
                </c:pt>
                <c:pt idx="881">
                  <c:v>10.178000000000001</c:v>
                </c:pt>
                <c:pt idx="882">
                  <c:v>9.7859999999999996</c:v>
                </c:pt>
                <c:pt idx="883">
                  <c:v>10.282</c:v>
                </c:pt>
                <c:pt idx="884">
                  <c:v>10.224</c:v>
                </c:pt>
                <c:pt idx="885">
                  <c:v>9.8680000000000003</c:v>
                </c:pt>
                <c:pt idx="886">
                  <c:v>11.474</c:v>
                </c:pt>
                <c:pt idx="887">
                  <c:v>11.337</c:v>
                </c:pt>
                <c:pt idx="888">
                  <c:v>10.872999999999999</c:v>
                </c:pt>
                <c:pt idx="889">
                  <c:v>11.763999999999999</c:v>
                </c:pt>
                <c:pt idx="890">
                  <c:v>11.773999999999999</c:v>
                </c:pt>
                <c:pt idx="891">
                  <c:v>11.695</c:v>
                </c:pt>
                <c:pt idx="892">
                  <c:v>12.061</c:v>
                </c:pt>
                <c:pt idx="893">
                  <c:v>13.287000000000001</c:v>
                </c:pt>
                <c:pt idx="894">
                  <c:v>13.805999999999999</c:v>
                </c:pt>
                <c:pt idx="895">
                  <c:v>16.152999999999999</c:v>
                </c:pt>
                <c:pt idx="896">
                  <c:v>17.096</c:v>
                </c:pt>
                <c:pt idx="897">
                  <c:v>16.632000000000001</c:v>
                </c:pt>
                <c:pt idx="898">
                  <c:v>16.538</c:v>
                </c:pt>
                <c:pt idx="899">
                  <c:v>16.719000000000001</c:v>
                </c:pt>
                <c:pt idx="900">
                  <c:v>15.688000000000001</c:v>
                </c:pt>
                <c:pt idx="901">
                  <c:v>15.51</c:v>
                </c:pt>
                <c:pt idx="902">
                  <c:v>16.065000000000001</c:v>
                </c:pt>
                <c:pt idx="903">
                  <c:v>16.655999999999999</c:v>
                </c:pt>
                <c:pt idx="904">
                  <c:v>16.033000000000001</c:v>
                </c:pt>
                <c:pt idx="905">
                  <c:v>15.872999999999999</c:v>
                </c:pt>
                <c:pt idx="906">
                  <c:v>15.763999999999999</c:v>
                </c:pt>
                <c:pt idx="907">
                  <c:v>15.385</c:v>
                </c:pt>
                <c:pt idx="908">
                  <c:v>15.108000000000001</c:v>
                </c:pt>
                <c:pt idx="909">
                  <c:v>14.124000000000001</c:v>
                </c:pt>
                <c:pt idx="910">
                  <c:v>14.712</c:v>
                </c:pt>
                <c:pt idx="911">
                  <c:v>14.413</c:v>
                </c:pt>
                <c:pt idx="912">
                  <c:v>14.657999999999999</c:v>
                </c:pt>
                <c:pt idx="913">
                  <c:v>14.631</c:v>
                </c:pt>
                <c:pt idx="914">
                  <c:v>14.239000000000001</c:v>
                </c:pt>
                <c:pt idx="915">
                  <c:v>14.702</c:v>
                </c:pt>
                <c:pt idx="916">
                  <c:v>14.425000000000001</c:v>
                </c:pt>
                <c:pt idx="917">
                  <c:v>14.129</c:v>
                </c:pt>
                <c:pt idx="918">
                  <c:v>13.882</c:v>
                </c:pt>
                <c:pt idx="919">
                  <c:v>13.775</c:v>
                </c:pt>
                <c:pt idx="920">
                  <c:v>13.753</c:v>
                </c:pt>
                <c:pt idx="921">
                  <c:v>12.981</c:v>
                </c:pt>
                <c:pt idx="922">
                  <c:v>13.974</c:v>
                </c:pt>
                <c:pt idx="923">
                  <c:v>13.888</c:v>
                </c:pt>
                <c:pt idx="924">
                  <c:v>13.798999999999999</c:v>
                </c:pt>
                <c:pt idx="925">
                  <c:v>13.893000000000001</c:v>
                </c:pt>
                <c:pt idx="926">
                  <c:v>13.853999999999999</c:v>
                </c:pt>
                <c:pt idx="927">
                  <c:v>13.558</c:v>
                </c:pt>
                <c:pt idx="928">
                  <c:v>13.423</c:v>
                </c:pt>
                <c:pt idx="929">
                  <c:v>13.413</c:v>
                </c:pt>
                <c:pt idx="930">
                  <c:v>12.94</c:v>
                </c:pt>
                <c:pt idx="931">
                  <c:v>12.829000000000001</c:v>
                </c:pt>
                <c:pt idx="932">
                  <c:v>12.448</c:v>
                </c:pt>
                <c:pt idx="933">
                  <c:v>11.926</c:v>
                </c:pt>
                <c:pt idx="934">
                  <c:v>11.888999999999999</c:v>
                </c:pt>
                <c:pt idx="935">
                  <c:v>12.505000000000001</c:v>
                </c:pt>
                <c:pt idx="936">
                  <c:v>12.083</c:v>
                </c:pt>
                <c:pt idx="937">
                  <c:v>12.117000000000001</c:v>
                </c:pt>
                <c:pt idx="938">
                  <c:v>12.335000000000001</c:v>
                </c:pt>
                <c:pt idx="939">
                  <c:v>12.102</c:v>
                </c:pt>
                <c:pt idx="940">
                  <c:v>11.93</c:v>
                </c:pt>
                <c:pt idx="941">
                  <c:v>12.35</c:v>
                </c:pt>
                <c:pt idx="942">
                  <c:v>12.358000000000001</c:v>
                </c:pt>
                <c:pt idx="943">
                  <c:v>12.101000000000001</c:v>
                </c:pt>
                <c:pt idx="944">
                  <c:v>12.468</c:v>
                </c:pt>
                <c:pt idx="945">
                  <c:v>12.108000000000001</c:v>
                </c:pt>
                <c:pt idx="946">
                  <c:v>11.859</c:v>
                </c:pt>
                <c:pt idx="947">
                  <c:v>11.944000000000001</c:v>
                </c:pt>
                <c:pt idx="948">
                  <c:v>11.911</c:v>
                </c:pt>
                <c:pt idx="949">
                  <c:v>12.552</c:v>
                </c:pt>
                <c:pt idx="950">
                  <c:v>11.013999999999999</c:v>
                </c:pt>
                <c:pt idx="951">
                  <c:v>11.565</c:v>
                </c:pt>
                <c:pt idx="952">
                  <c:v>11.319000000000001</c:v>
                </c:pt>
                <c:pt idx="953">
                  <c:v>11.077</c:v>
                </c:pt>
                <c:pt idx="954">
                  <c:v>10.773999999999999</c:v>
                </c:pt>
                <c:pt idx="955">
                  <c:v>11.1</c:v>
                </c:pt>
                <c:pt idx="956">
                  <c:v>10.847</c:v>
                </c:pt>
                <c:pt idx="957">
                  <c:v>10.593999999999999</c:v>
                </c:pt>
                <c:pt idx="958">
                  <c:v>10.218999999999999</c:v>
                </c:pt>
                <c:pt idx="959">
                  <c:v>9.8010000000000002</c:v>
                </c:pt>
                <c:pt idx="960">
                  <c:v>9.2899999999999991</c:v>
                </c:pt>
                <c:pt idx="961">
                  <c:v>9.734</c:v>
                </c:pt>
                <c:pt idx="962">
                  <c:v>9.7010000000000005</c:v>
                </c:pt>
                <c:pt idx="963">
                  <c:v>9.407</c:v>
                </c:pt>
                <c:pt idx="964">
                  <c:v>9.4019999999999992</c:v>
                </c:pt>
                <c:pt idx="965">
                  <c:v>8.9060000000000006</c:v>
                </c:pt>
                <c:pt idx="966">
                  <c:v>8.3379999999999992</c:v>
                </c:pt>
                <c:pt idx="967">
                  <c:v>8.2880000000000003</c:v>
                </c:pt>
                <c:pt idx="968">
                  <c:v>9.532</c:v>
                </c:pt>
                <c:pt idx="969">
                  <c:v>7.9749999999999996</c:v>
                </c:pt>
                <c:pt idx="970">
                  <c:v>8.1229999999999993</c:v>
                </c:pt>
                <c:pt idx="971">
                  <c:v>7.3239999999999998</c:v>
                </c:pt>
                <c:pt idx="972">
                  <c:v>7.3689999999999998</c:v>
                </c:pt>
                <c:pt idx="973">
                  <c:v>7.444</c:v>
                </c:pt>
                <c:pt idx="974">
                  <c:v>7.9390000000000001</c:v>
                </c:pt>
                <c:pt idx="975">
                  <c:v>7.5579999999999998</c:v>
                </c:pt>
                <c:pt idx="976">
                  <c:v>8.1679999999999993</c:v>
                </c:pt>
                <c:pt idx="977">
                  <c:v>10.532999999999999</c:v>
                </c:pt>
                <c:pt idx="978">
                  <c:v>10.326000000000001</c:v>
                </c:pt>
                <c:pt idx="979">
                  <c:v>9.0429999999999993</c:v>
                </c:pt>
                <c:pt idx="980">
                  <c:v>7.9219999999999997</c:v>
                </c:pt>
                <c:pt idx="981">
                  <c:v>8.94</c:v>
                </c:pt>
                <c:pt idx="982">
                  <c:v>8.5389999999999997</c:v>
                </c:pt>
                <c:pt idx="983">
                  <c:v>8.8940000000000001</c:v>
                </c:pt>
                <c:pt idx="984">
                  <c:v>9.2270000000000003</c:v>
                </c:pt>
                <c:pt idx="985">
                  <c:v>9.5030000000000001</c:v>
                </c:pt>
                <c:pt idx="986">
                  <c:v>10.224</c:v>
                </c:pt>
                <c:pt idx="987">
                  <c:v>10.571</c:v>
                </c:pt>
                <c:pt idx="988">
                  <c:v>11.407</c:v>
                </c:pt>
                <c:pt idx="989">
                  <c:v>11.590999999999999</c:v>
                </c:pt>
                <c:pt idx="990">
                  <c:v>11.888999999999999</c:v>
                </c:pt>
                <c:pt idx="991">
                  <c:v>10.975</c:v>
                </c:pt>
                <c:pt idx="992">
                  <c:v>11.414</c:v>
                </c:pt>
                <c:pt idx="993">
                  <c:v>10.654999999999999</c:v>
                </c:pt>
                <c:pt idx="994">
                  <c:v>10.406000000000001</c:v>
                </c:pt>
                <c:pt idx="995">
                  <c:v>10.831</c:v>
                </c:pt>
                <c:pt idx="996">
                  <c:v>12.228</c:v>
                </c:pt>
                <c:pt idx="997">
                  <c:v>13.297000000000001</c:v>
                </c:pt>
                <c:pt idx="998">
                  <c:v>12.926</c:v>
                </c:pt>
                <c:pt idx="999">
                  <c:v>12.231</c:v>
                </c:pt>
                <c:pt idx="1000">
                  <c:v>11.414</c:v>
                </c:pt>
                <c:pt idx="1001">
                  <c:v>11.132</c:v>
                </c:pt>
                <c:pt idx="1002">
                  <c:v>11.269</c:v>
                </c:pt>
                <c:pt idx="1003">
                  <c:v>11.455</c:v>
                </c:pt>
                <c:pt idx="1004">
                  <c:v>11.273</c:v>
                </c:pt>
                <c:pt idx="1005">
                  <c:v>11.211</c:v>
                </c:pt>
                <c:pt idx="1006">
                  <c:v>11.005000000000001</c:v>
                </c:pt>
                <c:pt idx="1007">
                  <c:v>10.887</c:v>
                </c:pt>
                <c:pt idx="1008">
                  <c:v>10.954000000000001</c:v>
                </c:pt>
                <c:pt idx="1009">
                  <c:v>10.256</c:v>
                </c:pt>
                <c:pt idx="1010">
                  <c:v>10.457000000000001</c:v>
                </c:pt>
                <c:pt idx="1011">
                  <c:v>10.545</c:v>
                </c:pt>
                <c:pt idx="1012">
                  <c:v>10.476000000000001</c:v>
                </c:pt>
                <c:pt idx="1013">
                  <c:v>10.622</c:v>
                </c:pt>
                <c:pt idx="1014">
                  <c:v>10.52</c:v>
                </c:pt>
                <c:pt idx="1015">
                  <c:v>10.269</c:v>
                </c:pt>
                <c:pt idx="1016">
                  <c:v>10.127000000000001</c:v>
                </c:pt>
                <c:pt idx="1017">
                  <c:v>10.246</c:v>
                </c:pt>
                <c:pt idx="1018">
                  <c:v>10.581</c:v>
                </c:pt>
                <c:pt idx="1019">
                  <c:v>10.875999999999999</c:v>
                </c:pt>
                <c:pt idx="1020">
                  <c:v>11.829000000000001</c:v>
                </c:pt>
                <c:pt idx="1021">
                  <c:v>12.397</c:v>
                </c:pt>
                <c:pt idx="1022">
                  <c:v>12.353999999999999</c:v>
                </c:pt>
                <c:pt idx="1023">
                  <c:v>12.775</c:v>
                </c:pt>
                <c:pt idx="1024">
                  <c:v>12.663</c:v>
                </c:pt>
                <c:pt idx="1025">
                  <c:v>13.135</c:v>
                </c:pt>
                <c:pt idx="1026">
                  <c:v>12.384</c:v>
                </c:pt>
                <c:pt idx="1027">
                  <c:v>12.569000000000001</c:v>
                </c:pt>
                <c:pt idx="1028">
                  <c:v>12.204000000000001</c:v>
                </c:pt>
                <c:pt idx="1029">
                  <c:v>11.981</c:v>
                </c:pt>
                <c:pt idx="1030">
                  <c:v>11.743</c:v>
                </c:pt>
                <c:pt idx="1031">
                  <c:v>11.641999999999999</c:v>
                </c:pt>
                <c:pt idx="1032">
                  <c:v>10.914</c:v>
                </c:pt>
                <c:pt idx="1033">
                  <c:v>11.335000000000001</c:v>
                </c:pt>
                <c:pt idx="1034">
                  <c:v>11.544</c:v>
                </c:pt>
                <c:pt idx="1035">
                  <c:v>12.257</c:v>
                </c:pt>
                <c:pt idx="1036">
                  <c:v>10.945</c:v>
                </c:pt>
                <c:pt idx="1037">
                  <c:v>10.727</c:v>
                </c:pt>
                <c:pt idx="1038">
                  <c:v>11.105</c:v>
                </c:pt>
                <c:pt idx="1039">
                  <c:v>11.183</c:v>
                </c:pt>
                <c:pt idx="1040">
                  <c:v>10.991</c:v>
                </c:pt>
                <c:pt idx="1041">
                  <c:v>10.96</c:v>
                </c:pt>
                <c:pt idx="1042">
                  <c:v>11.159000000000001</c:v>
                </c:pt>
                <c:pt idx="1043">
                  <c:v>11.063000000000001</c:v>
                </c:pt>
              </c:numCache>
            </c:numRef>
          </c:val>
          <c:smooth val="0"/>
          <c:extLst>
            <c:ext xmlns:c16="http://schemas.microsoft.com/office/drawing/2014/chart" uri="{C3380CC4-5D6E-409C-BE32-E72D297353CC}">
              <c16:uniqueId val="{00000001-7358-48C0-A9E8-6BAFDB594B82}"/>
            </c:ext>
          </c:extLst>
        </c:ser>
        <c:ser>
          <c:idx val="1"/>
          <c:order val="2"/>
          <c:tx>
            <c:strRef>
              <c:f>'Graf II.10 CB'!$M$3</c:f>
              <c:strCache>
                <c:ptCount val="1"/>
                <c:pt idx="0">
                  <c:v>3M</c:v>
                </c:pt>
              </c:strCache>
            </c:strRef>
          </c:tx>
          <c:spPr>
            <a:ln w="25400" cap="rnd">
              <a:solidFill>
                <a:srgbClr val="FFBB00"/>
              </a:solidFill>
              <a:prstDash val="solid"/>
              <a:round/>
            </a:ln>
            <a:effectLst/>
          </c:spPr>
          <c:marker>
            <c:symbol val="none"/>
          </c:marker>
          <c:cat>
            <c:numRef>
              <c:f>'Graf II.10 CB'!$J$4:$J$1047</c:f>
              <c:numCache>
                <c:formatCode>m/d/yyyy</c:formatCode>
                <c:ptCount val="1044"/>
                <c:pt idx="0">
                  <c:v>43747</c:v>
                </c:pt>
                <c:pt idx="1">
                  <c:v>43748</c:v>
                </c:pt>
                <c:pt idx="2">
                  <c:v>43749</c:v>
                </c:pt>
                <c:pt idx="3">
                  <c:v>43752</c:v>
                </c:pt>
                <c:pt idx="4">
                  <c:v>43753</c:v>
                </c:pt>
                <c:pt idx="5">
                  <c:v>43754</c:v>
                </c:pt>
                <c:pt idx="6">
                  <c:v>43755</c:v>
                </c:pt>
                <c:pt idx="7">
                  <c:v>43756</c:v>
                </c:pt>
                <c:pt idx="8">
                  <c:v>43759</c:v>
                </c:pt>
                <c:pt idx="9">
                  <c:v>43760</c:v>
                </c:pt>
                <c:pt idx="10">
                  <c:v>43761</c:v>
                </c:pt>
                <c:pt idx="11">
                  <c:v>43762</c:v>
                </c:pt>
                <c:pt idx="12">
                  <c:v>43763</c:v>
                </c:pt>
                <c:pt idx="13">
                  <c:v>43766</c:v>
                </c:pt>
                <c:pt idx="14">
                  <c:v>43767</c:v>
                </c:pt>
                <c:pt idx="15">
                  <c:v>43768</c:v>
                </c:pt>
                <c:pt idx="16">
                  <c:v>43769</c:v>
                </c:pt>
                <c:pt idx="17">
                  <c:v>43770</c:v>
                </c:pt>
                <c:pt idx="18">
                  <c:v>43773</c:v>
                </c:pt>
                <c:pt idx="19">
                  <c:v>43774</c:v>
                </c:pt>
                <c:pt idx="20">
                  <c:v>43775</c:v>
                </c:pt>
                <c:pt idx="21">
                  <c:v>43776</c:v>
                </c:pt>
                <c:pt idx="22">
                  <c:v>43777</c:v>
                </c:pt>
                <c:pt idx="23">
                  <c:v>43780</c:v>
                </c:pt>
                <c:pt idx="24">
                  <c:v>43781</c:v>
                </c:pt>
                <c:pt idx="25">
                  <c:v>43782</c:v>
                </c:pt>
                <c:pt idx="26">
                  <c:v>43783</c:v>
                </c:pt>
                <c:pt idx="27">
                  <c:v>43784</c:v>
                </c:pt>
                <c:pt idx="28">
                  <c:v>43787</c:v>
                </c:pt>
                <c:pt idx="29">
                  <c:v>43788</c:v>
                </c:pt>
                <c:pt idx="30">
                  <c:v>43789</c:v>
                </c:pt>
                <c:pt idx="31">
                  <c:v>43790</c:v>
                </c:pt>
                <c:pt idx="32">
                  <c:v>43791</c:v>
                </c:pt>
                <c:pt idx="33">
                  <c:v>43794</c:v>
                </c:pt>
                <c:pt idx="34">
                  <c:v>43795</c:v>
                </c:pt>
                <c:pt idx="35">
                  <c:v>43796</c:v>
                </c:pt>
                <c:pt idx="36">
                  <c:v>43797</c:v>
                </c:pt>
                <c:pt idx="37">
                  <c:v>43798</c:v>
                </c:pt>
                <c:pt idx="38">
                  <c:v>43801</c:v>
                </c:pt>
                <c:pt idx="39">
                  <c:v>43802</c:v>
                </c:pt>
                <c:pt idx="40">
                  <c:v>43803</c:v>
                </c:pt>
                <c:pt idx="41">
                  <c:v>43804</c:v>
                </c:pt>
                <c:pt idx="42">
                  <c:v>43805</c:v>
                </c:pt>
                <c:pt idx="43">
                  <c:v>43808</c:v>
                </c:pt>
                <c:pt idx="44">
                  <c:v>43809</c:v>
                </c:pt>
                <c:pt idx="45">
                  <c:v>43810</c:v>
                </c:pt>
                <c:pt idx="46">
                  <c:v>43811</c:v>
                </c:pt>
                <c:pt idx="47">
                  <c:v>43812</c:v>
                </c:pt>
                <c:pt idx="48">
                  <c:v>43815</c:v>
                </c:pt>
                <c:pt idx="49">
                  <c:v>43816</c:v>
                </c:pt>
                <c:pt idx="50">
                  <c:v>43817</c:v>
                </c:pt>
                <c:pt idx="51">
                  <c:v>43818</c:v>
                </c:pt>
                <c:pt idx="52">
                  <c:v>43819</c:v>
                </c:pt>
                <c:pt idx="53">
                  <c:v>43822</c:v>
                </c:pt>
                <c:pt idx="54">
                  <c:v>43823</c:v>
                </c:pt>
                <c:pt idx="55">
                  <c:v>43824</c:v>
                </c:pt>
                <c:pt idx="56">
                  <c:v>43825</c:v>
                </c:pt>
                <c:pt idx="57">
                  <c:v>43826</c:v>
                </c:pt>
                <c:pt idx="58">
                  <c:v>43829</c:v>
                </c:pt>
                <c:pt idx="59">
                  <c:v>43830</c:v>
                </c:pt>
                <c:pt idx="60">
                  <c:v>43831</c:v>
                </c:pt>
                <c:pt idx="61">
                  <c:v>43832</c:v>
                </c:pt>
                <c:pt idx="62">
                  <c:v>43833</c:v>
                </c:pt>
                <c:pt idx="63">
                  <c:v>43836</c:v>
                </c:pt>
                <c:pt idx="64">
                  <c:v>43837</c:v>
                </c:pt>
                <c:pt idx="65">
                  <c:v>43838</c:v>
                </c:pt>
                <c:pt idx="66">
                  <c:v>43839</c:v>
                </c:pt>
                <c:pt idx="67">
                  <c:v>43840</c:v>
                </c:pt>
                <c:pt idx="68">
                  <c:v>43843</c:v>
                </c:pt>
                <c:pt idx="69">
                  <c:v>43844</c:v>
                </c:pt>
                <c:pt idx="70">
                  <c:v>43845</c:v>
                </c:pt>
                <c:pt idx="71">
                  <c:v>43846</c:v>
                </c:pt>
                <c:pt idx="72">
                  <c:v>43847</c:v>
                </c:pt>
                <c:pt idx="73">
                  <c:v>43850</c:v>
                </c:pt>
                <c:pt idx="74">
                  <c:v>43851</c:v>
                </c:pt>
                <c:pt idx="75">
                  <c:v>43852</c:v>
                </c:pt>
                <c:pt idx="76">
                  <c:v>43853</c:v>
                </c:pt>
                <c:pt idx="77">
                  <c:v>43854</c:v>
                </c:pt>
                <c:pt idx="78">
                  <c:v>43857</c:v>
                </c:pt>
                <c:pt idx="79">
                  <c:v>43858</c:v>
                </c:pt>
                <c:pt idx="80">
                  <c:v>43859</c:v>
                </c:pt>
                <c:pt idx="81">
                  <c:v>43860</c:v>
                </c:pt>
                <c:pt idx="82">
                  <c:v>43861</c:v>
                </c:pt>
                <c:pt idx="83">
                  <c:v>43864</c:v>
                </c:pt>
                <c:pt idx="84">
                  <c:v>43865</c:v>
                </c:pt>
                <c:pt idx="85">
                  <c:v>43866</c:v>
                </c:pt>
                <c:pt idx="86">
                  <c:v>43867</c:v>
                </c:pt>
                <c:pt idx="87">
                  <c:v>43868</c:v>
                </c:pt>
                <c:pt idx="88">
                  <c:v>43871</c:v>
                </c:pt>
                <c:pt idx="89">
                  <c:v>43872</c:v>
                </c:pt>
                <c:pt idx="90">
                  <c:v>43873</c:v>
                </c:pt>
                <c:pt idx="91">
                  <c:v>43874</c:v>
                </c:pt>
                <c:pt idx="92">
                  <c:v>43875</c:v>
                </c:pt>
                <c:pt idx="93">
                  <c:v>43878</c:v>
                </c:pt>
                <c:pt idx="94">
                  <c:v>43879</c:v>
                </c:pt>
                <c:pt idx="95">
                  <c:v>43880</c:v>
                </c:pt>
                <c:pt idx="96">
                  <c:v>43881</c:v>
                </c:pt>
                <c:pt idx="97">
                  <c:v>43882</c:v>
                </c:pt>
                <c:pt idx="98">
                  <c:v>43885</c:v>
                </c:pt>
                <c:pt idx="99">
                  <c:v>43886</c:v>
                </c:pt>
                <c:pt idx="100">
                  <c:v>43887</c:v>
                </c:pt>
                <c:pt idx="101">
                  <c:v>43888</c:v>
                </c:pt>
                <c:pt idx="102">
                  <c:v>43889</c:v>
                </c:pt>
                <c:pt idx="103">
                  <c:v>43892</c:v>
                </c:pt>
                <c:pt idx="104">
                  <c:v>43893</c:v>
                </c:pt>
                <c:pt idx="105">
                  <c:v>43894</c:v>
                </c:pt>
                <c:pt idx="106">
                  <c:v>43895</c:v>
                </c:pt>
                <c:pt idx="107">
                  <c:v>43896</c:v>
                </c:pt>
                <c:pt idx="108">
                  <c:v>43899</c:v>
                </c:pt>
                <c:pt idx="109">
                  <c:v>43900</c:v>
                </c:pt>
                <c:pt idx="110">
                  <c:v>43901</c:v>
                </c:pt>
                <c:pt idx="111">
                  <c:v>43902</c:v>
                </c:pt>
                <c:pt idx="112">
                  <c:v>43903</c:v>
                </c:pt>
                <c:pt idx="113">
                  <c:v>43906</c:v>
                </c:pt>
                <c:pt idx="114">
                  <c:v>43907</c:v>
                </c:pt>
                <c:pt idx="115">
                  <c:v>43908</c:v>
                </c:pt>
                <c:pt idx="116">
                  <c:v>43909</c:v>
                </c:pt>
                <c:pt idx="117">
                  <c:v>43910</c:v>
                </c:pt>
                <c:pt idx="118">
                  <c:v>43913</c:v>
                </c:pt>
                <c:pt idx="119">
                  <c:v>43914</c:v>
                </c:pt>
                <c:pt idx="120">
                  <c:v>43915</c:v>
                </c:pt>
                <c:pt idx="121">
                  <c:v>43916</c:v>
                </c:pt>
                <c:pt idx="122">
                  <c:v>43917</c:v>
                </c:pt>
                <c:pt idx="123">
                  <c:v>43920</c:v>
                </c:pt>
                <c:pt idx="124">
                  <c:v>43921</c:v>
                </c:pt>
                <c:pt idx="125">
                  <c:v>43922</c:v>
                </c:pt>
                <c:pt idx="126">
                  <c:v>43923</c:v>
                </c:pt>
                <c:pt idx="127">
                  <c:v>43924</c:v>
                </c:pt>
                <c:pt idx="128">
                  <c:v>43927</c:v>
                </c:pt>
                <c:pt idx="129">
                  <c:v>43928</c:v>
                </c:pt>
                <c:pt idx="130">
                  <c:v>43929</c:v>
                </c:pt>
                <c:pt idx="131">
                  <c:v>43930</c:v>
                </c:pt>
                <c:pt idx="132">
                  <c:v>43931</c:v>
                </c:pt>
                <c:pt idx="133">
                  <c:v>43934</c:v>
                </c:pt>
                <c:pt idx="134">
                  <c:v>43935</c:v>
                </c:pt>
                <c:pt idx="135">
                  <c:v>43936</c:v>
                </c:pt>
                <c:pt idx="136">
                  <c:v>43937</c:v>
                </c:pt>
                <c:pt idx="137">
                  <c:v>43938</c:v>
                </c:pt>
                <c:pt idx="138">
                  <c:v>43941</c:v>
                </c:pt>
                <c:pt idx="139">
                  <c:v>43942</c:v>
                </c:pt>
                <c:pt idx="140">
                  <c:v>43943</c:v>
                </c:pt>
                <c:pt idx="141">
                  <c:v>43944</c:v>
                </c:pt>
                <c:pt idx="142">
                  <c:v>43945</c:v>
                </c:pt>
                <c:pt idx="143">
                  <c:v>43948</c:v>
                </c:pt>
                <c:pt idx="144">
                  <c:v>43949</c:v>
                </c:pt>
                <c:pt idx="145">
                  <c:v>43950</c:v>
                </c:pt>
                <c:pt idx="146">
                  <c:v>43951</c:v>
                </c:pt>
                <c:pt idx="147">
                  <c:v>43952</c:v>
                </c:pt>
                <c:pt idx="148">
                  <c:v>43955</c:v>
                </c:pt>
                <c:pt idx="149">
                  <c:v>43956</c:v>
                </c:pt>
                <c:pt idx="150">
                  <c:v>43957</c:v>
                </c:pt>
                <c:pt idx="151">
                  <c:v>43958</c:v>
                </c:pt>
                <c:pt idx="152">
                  <c:v>43959</c:v>
                </c:pt>
                <c:pt idx="153">
                  <c:v>43962</c:v>
                </c:pt>
                <c:pt idx="154">
                  <c:v>43963</c:v>
                </c:pt>
                <c:pt idx="155">
                  <c:v>43964</c:v>
                </c:pt>
                <c:pt idx="156">
                  <c:v>43965</c:v>
                </c:pt>
                <c:pt idx="157">
                  <c:v>43966</c:v>
                </c:pt>
                <c:pt idx="158">
                  <c:v>43969</c:v>
                </c:pt>
                <c:pt idx="159">
                  <c:v>43970</c:v>
                </c:pt>
                <c:pt idx="160">
                  <c:v>43971</c:v>
                </c:pt>
                <c:pt idx="161">
                  <c:v>43972</c:v>
                </c:pt>
                <c:pt idx="162">
                  <c:v>43973</c:v>
                </c:pt>
                <c:pt idx="163">
                  <c:v>43976</c:v>
                </c:pt>
                <c:pt idx="164">
                  <c:v>43977</c:v>
                </c:pt>
                <c:pt idx="165">
                  <c:v>43978</c:v>
                </c:pt>
                <c:pt idx="166">
                  <c:v>43979</c:v>
                </c:pt>
                <c:pt idx="167">
                  <c:v>43980</c:v>
                </c:pt>
                <c:pt idx="168">
                  <c:v>43983</c:v>
                </c:pt>
                <c:pt idx="169">
                  <c:v>43984</c:v>
                </c:pt>
                <c:pt idx="170">
                  <c:v>43985</c:v>
                </c:pt>
                <c:pt idx="171">
                  <c:v>43986</c:v>
                </c:pt>
                <c:pt idx="172">
                  <c:v>43987</c:v>
                </c:pt>
                <c:pt idx="173">
                  <c:v>43990</c:v>
                </c:pt>
                <c:pt idx="174">
                  <c:v>43991</c:v>
                </c:pt>
                <c:pt idx="175">
                  <c:v>43992</c:v>
                </c:pt>
                <c:pt idx="176">
                  <c:v>43993</c:v>
                </c:pt>
                <c:pt idx="177">
                  <c:v>43994</c:v>
                </c:pt>
                <c:pt idx="178">
                  <c:v>43997</c:v>
                </c:pt>
                <c:pt idx="179">
                  <c:v>43998</c:v>
                </c:pt>
                <c:pt idx="180">
                  <c:v>43999</c:v>
                </c:pt>
                <c:pt idx="181">
                  <c:v>44000</c:v>
                </c:pt>
                <c:pt idx="182">
                  <c:v>44001</c:v>
                </c:pt>
                <c:pt idx="183">
                  <c:v>44004</c:v>
                </c:pt>
                <c:pt idx="184">
                  <c:v>44005</c:v>
                </c:pt>
                <c:pt idx="185">
                  <c:v>44006</c:v>
                </c:pt>
                <c:pt idx="186">
                  <c:v>44007</c:v>
                </c:pt>
                <c:pt idx="187">
                  <c:v>44008</c:v>
                </c:pt>
                <c:pt idx="188">
                  <c:v>44011</c:v>
                </c:pt>
                <c:pt idx="189">
                  <c:v>44012</c:v>
                </c:pt>
                <c:pt idx="190">
                  <c:v>44013</c:v>
                </c:pt>
                <c:pt idx="191">
                  <c:v>44014</c:v>
                </c:pt>
                <c:pt idx="192">
                  <c:v>44015</c:v>
                </c:pt>
                <c:pt idx="193">
                  <c:v>44018</c:v>
                </c:pt>
                <c:pt idx="194">
                  <c:v>44019</c:v>
                </c:pt>
                <c:pt idx="195">
                  <c:v>44020</c:v>
                </c:pt>
                <c:pt idx="196">
                  <c:v>44021</c:v>
                </c:pt>
                <c:pt idx="197">
                  <c:v>44022</c:v>
                </c:pt>
                <c:pt idx="198">
                  <c:v>44025</c:v>
                </c:pt>
                <c:pt idx="199">
                  <c:v>44026</c:v>
                </c:pt>
                <c:pt idx="200">
                  <c:v>44027</c:v>
                </c:pt>
                <c:pt idx="201">
                  <c:v>44028</c:v>
                </c:pt>
                <c:pt idx="202">
                  <c:v>44029</c:v>
                </c:pt>
                <c:pt idx="203">
                  <c:v>44032</c:v>
                </c:pt>
                <c:pt idx="204">
                  <c:v>44033</c:v>
                </c:pt>
                <c:pt idx="205">
                  <c:v>44034</c:v>
                </c:pt>
                <c:pt idx="206">
                  <c:v>44035</c:v>
                </c:pt>
                <c:pt idx="207">
                  <c:v>44036</c:v>
                </c:pt>
                <c:pt idx="208">
                  <c:v>44039</c:v>
                </c:pt>
                <c:pt idx="209">
                  <c:v>44040</c:v>
                </c:pt>
                <c:pt idx="210">
                  <c:v>44041</c:v>
                </c:pt>
                <c:pt idx="211">
                  <c:v>44042</c:v>
                </c:pt>
                <c:pt idx="212">
                  <c:v>44043</c:v>
                </c:pt>
                <c:pt idx="213">
                  <c:v>44046</c:v>
                </c:pt>
                <c:pt idx="214">
                  <c:v>44047</c:v>
                </c:pt>
                <c:pt idx="215">
                  <c:v>44048</c:v>
                </c:pt>
                <c:pt idx="216">
                  <c:v>44049</c:v>
                </c:pt>
                <c:pt idx="217">
                  <c:v>44050</c:v>
                </c:pt>
                <c:pt idx="218">
                  <c:v>44053</c:v>
                </c:pt>
                <c:pt idx="219">
                  <c:v>44054</c:v>
                </c:pt>
                <c:pt idx="220">
                  <c:v>44055</c:v>
                </c:pt>
                <c:pt idx="221">
                  <c:v>44056</c:v>
                </c:pt>
                <c:pt idx="222">
                  <c:v>44057</c:v>
                </c:pt>
                <c:pt idx="223">
                  <c:v>44060</c:v>
                </c:pt>
                <c:pt idx="224">
                  <c:v>44061</c:v>
                </c:pt>
                <c:pt idx="225">
                  <c:v>44062</c:v>
                </c:pt>
                <c:pt idx="226">
                  <c:v>44063</c:v>
                </c:pt>
                <c:pt idx="227">
                  <c:v>44064</c:v>
                </c:pt>
                <c:pt idx="228">
                  <c:v>44067</c:v>
                </c:pt>
                <c:pt idx="229">
                  <c:v>44068</c:v>
                </c:pt>
                <c:pt idx="230">
                  <c:v>44069</c:v>
                </c:pt>
                <c:pt idx="231">
                  <c:v>44070</c:v>
                </c:pt>
                <c:pt idx="232">
                  <c:v>44071</c:v>
                </c:pt>
                <c:pt idx="233">
                  <c:v>44074</c:v>
                </c:pt>
                <c:pt idx="234">
                  <c:v>44075</c:v>
                </c:pt>
                <c:pt idx="235">
                  <c:v>44076</c:v>
                </c:pt>
                <c:pt idx="236">
                  <c:v>44077</c:v>
                </c:pt>
                <c:pt idx="237">
                  <c:v>44078</c:v>
                </c:pt>
                <c:pt idx="238">
                  <c:v>44081</c:v>
                </c:pt>
                <c:pt idx="239">
                  <c:v>44082</c:v>
                </c:pt>
                <c:pt idx="240">
                  <c:v>44083</c:v>
                </c:pt>
                <c:pt idx="241">
                  <c:v>44084</c:v>
                </c:pt>
                <c:pt idx="242">
                  <c:v>44085</c:v>
                </c:pt>
                <c:pt idx="243">
                  <c:v>44088</c:v>
                </c:pt>
                <c:pt idx="244">
                  <c:v>44089</c:v>
                </c:pt>
                <c:pt idx="245">
                  <c:v>44090</c:v>
                </c:pt>
                <c:pt idx="246">
                  <c:v>44091</c:v>
                </c:pt>
                <c:pt idx="247">
                  <c:v>44092</c:v>
                </c:pt>
                <c:pt idx="248">
                  <c:v>44095</c:v>
                </c:pt>
                <c:pt idx="249">
                  <c:v>44096</c:v>
                </c:pt>
                <c:pt idx="250">
                  <c:v>44097</c:v>
                </c:pt>
                <c:pt idx="251">
                  <c:v>44098</c:v>
                </c:pt>
                <c:pt idx="252">
                  <c:v>44099</c:v>
                </c:pt>
                <c:pt idx="253">
                  <c:v>44102</c:v>
                </c:pt>
                <c:pt idx="254">
                  <c:v>44103</c:v>
                </c:pt>
                <c:pt idx="255">
                  <c:v>44104</c:v>
                </c:pt>
                <c:pt idx="256">
                  <c:v>44105</c:v>
                </c:pt>
                <c:pt idx="257">
                  <c:v>44106</c:v>
                </c:pt>
                <c:pt idx="258">
                  <c:v>44109</c:v>
                </c:pt>
                <c:pt idx="259">
                  <c:v>44110</c:v>
                </c:pt>
                <c:pt idx="260">
                  <c:v>44111</c:v>
                </c:pt>
                <c:pt idx="261">
                  <c:v>44112</c:v>
                </c:pt>
                <c:pt idx="262">
                  <c:v>44113</c:v>
                </c:pt>
                <c:pt idx="263">
                  <c:v>44116</c:v>
                </c:pt>
                <c:pt idx="264">
                  <c:v>44117</c:v>
                </c:pt>
                <c:pt idx="265">
                  <c:v>44118</c:v>
                </c:pt>
                <c:pt idx="266">
                  <c:v>44119</c:v>
                </c:pt>
                <c:pt idx="267">
                  <c:v>44120</c:v>
                </c:pt>
                <c:pt idx="268">
                  <c:v>44123</c:v>
                </c:pt>
                <c:pt idx="269">
                  <c:v>44124</c:v>
                </c:pt>
                <c:pt idx="270">
                  <c:v>44125</c:v>
                </c:pt>
                <c:pt idx="271">
                  <c:v>44126</c:v>
                </c:pt>
                <c:pt idx="272">
                  <c:v>44127</c:v>
                </c:pt>
                <c:pt idx="273">
                  <c:v>44130</c:v>
                </c:pt>
                <c:pt idx="274">
                  <c:v>44131</c:v>
                </c:pt>
                <c:pt idx="275">
                  <c:v>44132</c:v>
                </c:pt>
                <c:pt idx="276">
                  <c:v>44133</c:v>
                </c:pt>
                <c:pt idx="277">
                  <c:v>44134</c:v>
                </c:pt>
                <c:pt idx="278">
                  <c:v>44137</c:v>
                </c:pt>
                <c:pt idx="279">
                  <c:v>44138</c:v>
                </c:pt>
                <c:pt idx="280">
                  <c:v>44139</c:v>
                </c:pt>
                <c:pt idx="281">
                  <c:v>44140</c:v>
                </c:pt>
                <c:pt idx="282">
                  <c:v>44141</c:v>
                </c:pt>
                <c:pt idx="283">
                  <c:v>44144</c:v>
                </c:pt>
                <c:pt idx="284">
                  <c:v>44145</c:v>
                </c:pt>
                <c:pt idx="285">
                  <c:v>44146</c:v>
                </c:pt>
                <c:pt idx="286">
                  <c:v>44147</c:v>
                </c:pt>
                <c:pt idx="287">
                  <c:v>44148</c:v>
                </c:pt>
                <c:pt idx="288">
                  <c:v>44151</c:v>
                </c:pt>
                <c:pt idx="289">
                  <c:v>44152</c:v>
                </c:pt>
                <c:pt idx="290">
                  <c:v>44153</c:v>
                </c:pt>
                <c:pt idx="291">
                  <c:v>44154</c:v>
                </c:pt>
                <c:pt idx="292">
                  <c:v>44155</c:v>
                </c:pt>
                <c:pt idx="293">
                  <c:v>44158</c:v>
                </c:pt>
                <c:pt idx="294">
                  <c:v>44159</c:v>
                </c:pt>
                <c:pt idx="295">
                  <c:v>44160</c:v>
                </c:pt>
                <c:pt idx="296">
                  <c:v>44161</c:v>
                </c:pt>
                <c:pt idx="297">
                  <c:v>44162</c:v>
                </c:pt>
                <c:pt idx="298">
                  <c:v>44165</c:v>
                </c:pt>
                <c:pt idx="299">
                  <c:v>44166</c:v>
                </c:pt>
                <c:pt idx="300">
                  <c:v>44167</c:v>
                </c:pt>
                <c:pt idx="301">
                  <c:v>44168</c:v>
                </c:pt>
                <c:pt idx="302">
                  <c:v>44169</c:v>
                </c:pt>
                <c:pt idx="303">
                  <c:v>44172</c:v>
                </c:pt>
                <c:pt idx="304">
                  <c:v>44173</c:v>
                </c:pt>
                <c:pt idx="305">
                  <c:v>44174</c:v>
                </c:pt>
                <c:pt idx="306">
                  <c:v>44175</c:v>
                </c:pt>
                <c:pt idx="307">
                  <c:v>44176</c:v>
                </c:pt>
                <c:pt idx="308">
                  <c:v>44179</c:v>
                </c:pt>
                <c:pt idx="309">
                  <c:v>44180</c:v>
                </c:pt>
                <c:pt idx="310">
                  <c:v>44181</c:v>
                </c:pt>
                <c:pt idx="311">
                  <c:v>44182</c:v>
                </c:pt>
                <c:pt idx="312">
                  <c:v>44183</c:v>
                </c:pt>
                <c:pt idx="313">
                  <c:v>44186</c:v>
                </c:pt>
                <c:pt idx="314">
                  <c:v>44187</c:v>
                </c:pt>
                <c:pt idx="315">
                  <c:v>44188</c:v>
                </c:pt>
                <c:pt idx="316">
                  <c:v>44189</c:v>
                </c:pt>
                <c:pt idx="317">
                  <c:v>44190</c:v>
                </c:pt>
                <c:pt idx="318">
                  <c:v>44193</c:v>
                </c:pt>
                <c:pt idx="319">
                  <c:v>44194</c:v>
                </c:pt>
                <c:pt idx="320">
                  <c:v>44195</c:v>
                </c:pt>
                <c:pt idx="321">
                  <c:v>44196</c:v>
                </c:pt>
                <c:pt idx="322">
                  <c:v>44197</c:v>
                </c:pt>
                <c:pt idx="323">
                  <c:v>44200</c:v>
                </c:pt>
                <c:pt idx="324">
                  <c:v>44201</c:v>
                </c:pt>
                <c:pt idx="325">
                  <c:v>44202</c:v>
                </c:pt>
                <c:pt idx="326">
                  <c:v>44203</c:v>
                </c:pt>
                <c:pt idx="327">
                  <c:v>44204</c:v>
                </c:pt>
                <c:pt idx="328">
                  <c:v>44207</c:v>
                </c:pt>
                <c:pt idx="329">
                  <c:v>44208</c:v>
                </c:pt>
                <c:pt idx="330">
                  <c:v>44209</c:v>
                </c:pt>
                <c:pt idx="331">
                  <c:v>44210</c:v>
                </c:pt>
                <c:pt idx="332">
                  <c:v>44211</c:v>
                </c:pt>
                <c:pt idx="333">
                  <c:v>44214</c:v>
                </c:pt>
                <c:pt idx="334">
                  <c:v>44215</c:v>
                </c:pt>
                <c:pt idx="335">
                  <c:v>44216</c:v>
                </c:pt>
                <c:pt idx="336">
                  <c:v>44217</c:v>
                </c:pt>
                <c:pt idx="337">
                  <c:v>44218</c:v>
                </c:pt>
                <c:pt idx="338">
                  <c:v>44221</c:v>
                </c:pt>
                <c:pt idx="339">
                  <c:v>44222</c:v>
                </c:pt>
                <c:pt idx="340">
                  <c:v>44223</c:v>
                </c:pt>
                <c:pt idx="341">
                  <c:v>44224</c:v>
                </c:pt>
                <c:pt idx="342">
                  <c:v>44225</c:v>
                </c:pt>
                <c:pt idx="343">
                  <c:v>44228</c:v>
                </c:pt>
                <c:pt idx="344">
                  <c:v>44229</c:v>
                </c:pt>
                <c:pt idx="345">
                  <c:v>44230</c:v>
                </c:pt>
                <c:pt idx="346">
                  <c:v>44231</c:v>
                </c:pt>
                <c:pt idx="347">
                  <c:v>44232</c:v>
                </c:pt>
                <c:pt idx="348">
                  <c:v>44235</c:v>
                </c:pt>
                <c:pt idx="349">
                  <c:v>44236</c:v>
                </c:pt>
                <c:pt idx="350">
                  <c:v>44237</c:v>
                </c:pt>
                <c:pt idx="351">
                  <c:v>44238</c:v>
                </c:pt>
                <c:pt idx="352">
                  <c:v>44239</c:v>
                </c:pt>
                <c:pt idx="353">
                  <c:v>44242</c:v>
                </c:pt>
                <c:pt idx="354">
                  <c:v>44243</c:v>
                </c:pt>
                <c:pt idx="355">
                  <c:v>44244</c:v>
                </c:pt>
                <c:pt idx="356">
                  <c:v>44245</c:v>
                </c:pt>
                <c:pt idx="357">
                  <c:v>44246</c:v>
                </c:pt>
                <c:pt idx="358">
                  <c:v>44249</c:v>
                </c:pt>
                <c:pt idx="359">
                  <c:v>44250</c:v>
                </c:pt>
                <c:pt idx="360">
                  <c:v>44251</c:v>
                </c:pt>
                <c:pt idx="361">
                  <c:v>44252</c:v>
                </c:pt>
                <c:pt idx="362">
                  <c:v>44253</c:v>
                </c:pt>
                <c:pt idx="363">
                  <c:v>44256</c:v>
                </c:pt>
                <c:pt idx="364">
                  <c:v>44257</c:v>
                </c:pt>
                <c:pt idx="365">
                  <c:v>44258</c:v>
                </c:pt>
                <c:pt idx="366">
                  <c:v>44259</c:v>
                </c:pt>
                <c:pt idx="367">
                  <c:v>44260</c:v>
                </c:pt>
                <c:pt idx="368">
                  <c:v>44263</c:v>
                </c:pt>
                <c:pt idx="369">
                  <c:v>44264</c:v>
                </c:pt>
                <c:pt idx="370">
                  <c:v>44265</c:v>
                </c:pt>
                <c:pt idx="371">
                  <c:v>44266</c:v>
                </c:pt>
                <c:pt idx="372">
                  <c:v>44267</c:v>
                </c:pt>
                <c:pt idx="373">
                  <c:v>44270</c:v>
                </c:pt>
                <c:pt idx="374">
                  <c:v>44271</c:v>
                </c:pt>
                <c:pt idx="375">
                  <c:v>44272</c:v>
                </c:pt>
                <c:pt idx="376">
                  <c:v>44273</c:v>
                </c:pt>
                <c:pt idx="377">
                  <c:v>44274</c:v>
                </c:pt>
                <c:pt idx="378">
                  <c:v>44277</c:v>
                </c:pt>
                <c:pt idx="379">
                  <c:v>44278</c:v>
                </c:pt>
                <c:pt idx="380">
                  <c:v>44279</c:v>
                </c:pt>
                <c:pt idx="381">
                  <c:v>44280</c:v>
                </c:pt>
                <c:pt idx="382">
                  <c:v>44281</c:v>
                </c:pt>
                <c:pt idx="383">
                  <c:v>44284</c:v>
                </c:pt>
                <c:pt idx="384">
                  <c:v>44285</c:v>
                </c:pt>
                <c:pt idx="385">
                  <c:v>44286</c:v>
                </c:pt>
                <c:pt idx="386">
                  <c:v>44287</c:v>
                </c:pt>
                <c:pt idx="387">
                  <c:v>44288</c:v>
                </c:pt>
                <c:pt idx="388">
                  <c:v>44291</c:v>
                </c:pt>
                <c:pt idx="389">
                  <c:v>44292</c:v>
                </c:pt>
                <c:pt idx="390">
                  <c:v>44293</c:v>
                </c:pt>
                <c:pt idx="391">
                  <c:v>44294</c:v>
                </c:pt>
                <c:pt idx="392">
                  <c:v>44295</c:v>
                </c:pt>
                <c:pt idx="393">
                  <c:v>44298</c:v>
                </c:pt>
                <c:pt idx="394">
                  <c:v>44299</c:v>
                </c:pt>
                <c:pt idx="395">
                  <c:v>44300</c:v>
                </c:pt>
                <c:pt idx="396">
                  <c:v>44301</c:v>
                </c:pt>
                <c:pt idx="397">
                  <c:v>44302</c:v>
                </c:pt>
                <c:pt idx="398">
                  <c:v>44305</c:v>
                </c:pt>
                <c:pt idx="399">
                  <c:v>44306</c:v>
                </c:pt>
                <c:pt idx="400">
                  <c:v>44307</c:v>
                </c:pt>
                <c:pt idx="401">
                  <c:v>44308</c:v>
                </c:pt>
                <c:pt idx="402">
                  <c:v>44309</c:v>
                </c:pt>
                <c:pt idx="403">
                  <c:v>44312</c:v>
                </c:pt>
                <c:pt idx="404">
                  <c:v>44313</c:v>
                </c:pt>
                <c:pt idx="405">
                  <c:v>44314</c:v>
                </c:pt>
                <c:pt idx="406">
                  <c:v>44315</c:v>
                </c:pt>
                <c:pt idx="407">
                  <c:v>44316</c:v>
                </c:pt>
                <c:pt idx="408">
                  <c:v>44319</c:v>
                </c:pt>
                <c:pt idx="409">
                  <c:v>44320</c:v>
                </c:pt>
                <c:pt idx="410">
                  <c:v>44321</c:v>
                </c:pt>
                <c:pt idx="411">
                  <c:v>44322</c:v>
                </c:pt>
                <c:pt idx="412">
                  <c:v>44323</c:v>
                </c:pt>
                <c:pt idx="413">
                  <c:v>44326</c:v>
                </c:pt>
                <c:pt idx="414">
                  <c:v>44327</c:v>
                </c:pt>
                <c:pt idx="415">
                  <c:v>44328</c:v>
                </c:pt>
                <c:pt idx="416">
                  <c:v>44329</c:v>
                </c:pt>
                <c:pt idx="417">
                  <c:v>44330</c:v>
                </c:pt>
                <c:pt idx="418">
                  <c:v>44333</c:v>
                </c:pt>
                <c:pt idx="419">
                  <c:v>44334</c:v>
                </c:pt>
                <c:pt idx="420">
                  <c:v>44335</c:v>
                </c:pt>
                <c:pt idx="421">
                  <c:v>44336</c:v>
                </c:pt>
                <c:pt idx="422">
                  <c:v>44337</c:v>
                </c:pt>
                <c:pt idx="423">
                  <c:v>44340</c:v>
                </c:pt>
                <c:pt idx="424">
                  <c:v>44341</c:v>
                </c:pt>
                <c:pt idx="425">
                  <c:v>44342</c:v>
                </c:pt>
                <c:pt idx="426">
                  <c:v>44343</c:v>
                </c:pt>
                <c:pt idx="427">
                  <c:v>44344</c:v>
                </c:pt>
                <c:pt idx="428">
                  <c:v>44347</c:v>
                </c:pt>
                <c:pt idx="429">
                  <c:v>44348</c:v>
                </c:pt>
                <c:pt idx="430">
                  <c:v>44349</c:v>
                </c:pt>
                <c:pt idx="431">
                  <c:v>44350</c:v>
                </c:pt>
                <c:pt idx="432">
                  <c:v>44351</c:v>
                </c:pt>
                <c:pt idx="433">
                  <c:v>44354</c:v>
                </c:pt>
                <c:pt idx="434">
                  <c:v>44355</c:v>
                </c:pt>
                <c:pt idx="435">
                  <c:v>44356</c:v>
                </c:pt>
                <c:pt idx="436">
                  <c:v>44357</c:v>
                </c:pt>
                <c:pt idx="437">
                  <c:v>44358</c:v>
                </c:pt>
                <c:pt idx="438">
                  <c:v>44361</c:v>
                </c:pt>
                <c:pt idx="439">
                  <c:v>44362</c:v>
                </c:pt>
                <c:pt idx="440">
                  <c:v>44363</c:v>
                </c:pt>
                <c:pt idx="441">
                  <c:v>44364</c:v>
                </c:pt>
                <c:pt idx="442">
                  <c:v>44365</c:v>
                </c:pt>
                <c:pt idx="443">
                  <c:v>44368</c:v>
                </c:pt>
                <c:pt idx="444">
                  <c:v>44369</c:v>
                </c:pt>
                <c:pt idx="445">
                  <c:v>44370</c:v>
                </c:pt>
                <c:pt idx="446">
                  <c:v>44371</c:v>
                </c:pt>
                <c:pt idx="447">
                  <c:v>44372</c:v>
                </c:pt>
                <c:pt idx="448">
                  <c:v>44375</c:v>
                </c:pt>
                <c:pt idx="449">
                  <c:v>44376</c:v>
                </c:pt>
                <c:pt idx="450">
                  <c:v>44377</c:v>
                </c:pt>
                <c:pt idx="451">
                  <c:v>44378</c:v>
                </c:pt>
                <c:pt idx="452">
                  <c:v>44379</c:v>
                </c:pt>
                <c:pt idx="453">
                  <c:v>44382</c:v>
                </c:pt>
                <c:pt idx="454">
                  <c:v>44383</c:v>
                </c:pt>
                <c:pt idx="455">
                  <c:v>44384</c:v>
                </c:pt>
                <c:pt idx="456">
                  <c:v>44385</c:v>
                </c:pt>
                <c:pt idx="457">
                  <c:v>44386</c:v>
                </c:pt>
                <c:pt idx="458">
                  <c:v>44389</c:v>
                </c:pt>
                <c:pt idx="459">
                  <c:v>44390</c:v>
                </c:pt>
                <c:pt idx="460">
                  <c:v>44391</c:v>
                </c:pt>
                <c:pt idx="461">
                  <c:v>44392</c:v>
                </c:pt>
                <c:pt idx="462">
                  <c:v>44393</c:v>
                </c:pt>
                <c:pt idx="463">
                  <c:v>44396</c:v>
                </c:pt>
                <c:pt idx="464">
                  <c:v>44397</c:v>
                </c:pt>
                <c:pt idx="465">
                  <c:v>44398</c:v>
                </c:pt>
                <c:pt idx="466">
                  <c:v>44399</c:v>
                </c:pt>
                <c:pt idx="467">
                  <c:v>44400</c:v>
                </c:pt>
                <c:pt idx="468">
                  <c:v>44403</c:v>
                </c:pt>
                <c:pt idx="469">
                  <c:v>44404</c:v>
                </c:pt>
                <c:pt idx="470">
                  <c:v>44405</c:v>
                </c:pt>
                <c:pt idx="471">
                  <c:v>44406</c:v>
                </c:pt>
                <c:pt idx="472">
                  <c:v>44407</c:v>
                </c:pt>
                <c:pt idx="473">
                  <c:v>44410</c:v>
                </c:pt>
                <c:pt idx="474">
                  <c:v>44411</c:v>
                </c:pt>
                <c:pt idx="475">
                  <c:v>44412</c:v>
                </c:pt>
                <c:pt idx="476">
                  <c:v>44413</c:v>
                </c:pt>
                <c:pt idx="477">
                  <c:v>44414</c:v>
                </c:pt>
                <c:pt idx="478">
                  <c:v>44417</c:v>
                </c:pt>
                <c:pt idx="479">
                  <c:v>44418</c:v>
                </c:pt>
                <c:pt idx="480">
                  <c:v>44419</c:v>
                </c:pt>
                <c:pt idx="481">
                  <c:v>44420</c:v>
                </c:pt>
                <c:pt idx="482">
                  <c:v>44421</c:v>
                </c:pt>
                <c:pt idx="483">
                  <c:v>44424</c:v>
                </c:pt>
                <c:pt idx="484">
                  <c:v>44425</c:v>
                </c:pt>
                <c:pt idx="485">
                  <c:v>44426</c:v>
                </c:pt>
                <c:pt idx="486">
                  <c:v>44427</c:v>
                </c:pt>
                <c:pt idx="487">
                  <c:v>44428</c:v>
                </c:pt>
                <c:pt idx="488">
                  <c:v>44431</c:v>
                </c:pt>
                <c:pt idx="489">
                  <c:v>44432</c:v>
                </c:pt>
                <c:pt idx="490">
                  <c:v>44433</c:v>
                </c:pt>
                <c:pt idx="491">
                  <c:v>44434</c:v>
                </c:pt>
                <c:pt idx="492">
                  <c:v>44435</c:v>
                </c:pt>
                <c:pt idx="493">
                  <c:v>44438</c:v>
                </c:pt>
                <c:pt idx="494">
                  <c:v>44439</c:v>
                </c:pt>
                <c:pt idx="495">
                  <c:v>44440</c:v>
                </c:pt>
                <c:pt idx="496">
                  <c:v>44441</c:v>
                </c:pt>
                <c:pt idx="497">
                  <c:v>44442</c:v>
                </c:pt>
                <c:pt idx="498">
                  <c:v>44445</c:v>
                </c:pt>
                <c:pt idx="499">
                  <c:v>44446</c:v>
                </c:pt>
                <c:pt idx="500">
                  <c:v>44447</c:v>
                </c:pt>
                <c:pt idx="501">
                  <c:v>44448</c:v>
                </c:pt>
                <c:pt idx="502">
                  <c:v>44449</c:v>
                </c:pt>
                <c:pt idx="503">
                  <c:v>44452</c:v>
                </c:pt>
                <c:pt idx="504">
                  <c:v>44453</c:v>
                </c:pt>
                <c:pt idx="505">
                  <c:v>44454</c:v>
                </c:pt>
                <c:pt idx="506">
                  <c:v>44455</c:v>
                </c:pt>
                <c:pt idx="507">
                  <c:v>44456</c:v>
                </c:pt>
                <c:pt idx="508">
                  <c:v>44459</c:v>
                </c:pt>
                <c:pt idx="509">
                  <c:v>44460</c:v>
                </c:pt>
                <c:pt idx="510">
                  <c:v>44461</c:v>
                </c:pt>
                <c:pt idx="511">
                  <c:v>44462</c:v>
                </c:pt>
                <c:pt idx="512">
                  <c:v>44463</c:v>
                </c:pt>
                <c:pt idx="513">
                  <c:v>44466</c:v>
                </c:pt>
                <c:pt idx="514">
                  <c:v>44467</c:v>
                </c:pt>
                <c:pt idx="515">
                  <c:v>44468</c:v>
                </c:pt>
                <c:pt idx="516">
                  <c:v>44469</c:v>
                </c:pt>
                <c:pt idx="517">
                  <c:v>44470</c:v>
                </c:pt>
                <c:pt idx="518">
                  <c:v>44473</c:v>
                </c:pt>
                <c:pt idx="519">
                  <c:v>44474</c:v>
                </c:pt>
                <c:pt idx="520">
                  <c:v>44475</c:v>
                </c:pt>
                <c:pt idx="521">
                  <c:v>44476</c:v>
                </c:pt>
                <c:pt idx="522">
                  <c:v>44477</c:v>
                </c:pt>
                <c:pt idx="523">
                  <c:v>44480</c:v>
                </c:pt>
                <c:pt idx="524">
                  <c:v>44481</c:v>
                </c:pt>
                <c:pt idx="525">
                  <c:v>44482</c:v>
                </c:pt>
                <c:pt idx="526">
                  <c:v>44483</c:v>
                </c:pt>
                <c:pt idx="527">
                  <c:v>44484</c:v>
                </c:pt>
                <c:pt idx="528">
                  <c:v>44487</c:v>
                </c:pt>
                <c:pt idx="529">
                  <c:v>44488</c:v>
                </c:pt>
                <c:pt idx="530">
                  <c:v>44489</c:v>
                </c:pt>
                <c:pt idx="531">
                  <c:v>44490</c:v>
                </c:pt>
                <c:pt idx="532">
                  <c:v>44491</c:v>
                </c:pt>
                <c:pt idx="533">
                  <c:v>44494</c:v>
                </c:pt>
                <c:pt idx="534">
                  <c:v>44495</c:v>
                </c:pt>
                <c:pt idx="535">
                  <c:v>44496</c:v>
                </c:pt>
                <c:pt idx="536">
                  <c:v>44497</c:v>
                </c:pt>
                <c:pt idx="537">
                  <c:v>44498</c:v>
                </c:pt>
                <c:pt idx="538">
                  <c:v>44501</c:v>
                </c:pt>
                <c:pt idx="539">
                  <c:v>44502</c:v>
                </c:pt>
                <c:pt idx="540">
                  <c:v>44503</c:v>
                </c:pt>
                <c:pt idx="541">
                  <c:v>44504</c:v>
                </c:pt>
                <c:pt idx="542">
                  <c:v>44505</c:v>
                </c:pt>
                <c:pt idx="543">
                  <c:v>44508</c:v>
                </c:pt>
                <c:pt idx="544">
                  <c:v>44509</c:v>
                </c:pt>
                <c:pt idx="545">
                  <c:v>44510</c:v>
                </c:pt>
                <c:pt idx="546">
                  <c:v>44511</c:v>
                </c:pt>
                <c:pt idx="547">
                  <c:v>44512</c:v>
                </c:pt>
                <c:pt idx="548">
                  <c:v>44515</c:v>
                </c:pt>
                <c:pt idx="549">
                  <c:v>44516</c:v>
                </c:pt>
                <c:pt idx="550">
                  <c:v>44517</c:v>
                </c:pt>
                <c:pt idx="551">
                  <c:v>44518</c:v>
                </c:pt>
                <c:pt idx="552">
                  <c:v>44519</c:v>
                </c:pt>
                <c:pt idx="553">
                  <c:v>44522</c:v>
                </c:pt>
                <c:pt idx="554">
                  <c:v>44523</c:v>
                </c:pt>
                <c:pt idx="555">
                  <c:v>44524</c:v>
                </c:pt>
                <c:pt idx="556">
                  <c:v>44525</c:v>
                </c:pt>
                <c:pt idx="557">
                  <c:v>44526</c:v>
                </c:pt>
                <c:pt idx="558">
                  <c:v>44529</c:v>
                </c:pt>
                <c:pt idx="559">
                  <c:v>44530</c:v>
                </c:pt>
                <c:pt idx="560">
                  <c:v>44531</c:v>
                </c:pt>
                <c:pt idx="561">
                  <c:v>44532</c:v>
                </c:pt>
                <c:pt idx="562">
                  <c:v>44533</c:v>
                </c:pt>
                <c:pt idx="563">
                  <c:v>44536</c:v>
                </c:pt>
                <c:pt idx="564">
                  <c:v>44537</c:v>
                </c:pt>
                <c:pt idx="565">
                  <c:v>44538</c:v>
                </c:pt>
                <c:pt idx="566">
                  <c:v>44539</c:v>
                </c:pt>
                <c:pt idx="567">
                  <c:v>44540</c:v>
                </c:pt>
                <c:pt idx="568">
                  <c:v>44543</c:v>
                </c:pt>
                <c:pt idx="569">
                  <c:v>44544</c:v>
                </c:pt>
                <c:pt idx="570">
                  <c:v>44545</c:v>
                </c:pt>
                <c:pt idx="571">
                  <c:v>44546</c:v>
                </c:pt>
                <c:pt idx="572">
                  <c:v>44547</c:v>
                </c:pt>
                <c:pt idx="573">
                  <c:v>44550</c:v>
                </c:pt>
                <c:pt idx="574">
                  <c:v>44551</c:v>
                </c:pt>
                <c:pt idx="575">
                  <c:v>44552</c:v>
                </c:pt>
                <c:pt idx="576">
                  <c:v>44553</c:v>
                </c:pt>
                <c:pt idx="577">
                  <c:v>44554</c:v>
                </c:pt>
                <c:pt idx="578">
                  <c:v>44557</c:v>
                </c:pt>
                <c:pt idx="579">
                  <c:v>44558</c:v>
                </c:pt>
                <c:pt idx="580">
                  <c:v>44559</c:v>
                </c:pt>
                <c:pt idx="581">
                  <c:v>44560</c:v>
                </c:pt>
                <c:pt idx="582">
                  <c:v>44561</c:v>
                </c:pt>
                <c:pt idx="583">
                  <c:v>44564</c:v>
                </c:pt>
                <c:pt idx="584">
                  <c:v>44565</c:v>
                </c:pt>
                <c:pt idx="585">
                  <c:v>44566</c:v>
                </c:pt>
                <c:pt idx="586">
                  <c:v>44567</c:v>
                </c:pt>
                <c:pt idx="587">
                  <c:v>44568</c:v>
                </c:pt>
                <c:pt idx="588">
                  <c:v>44571</c:v>
                </c:pt>
                <c:pt idx="589">
                  <c:v>44572</c:v>
                </c:pt>
                <c:pt idx="590">
                  <c:v>44573</c:v>
                </c:pt>
                <c:pt idx="591">
                  <c:v>44574</c:v>
                </c:pt>
                <c:pt idx="592">
                  <c:v>44575</c:v>
                </c:pt>
                <c:pt idx="593">
                  <c:v>44578</c:v>
                </c:pt>
                <c:pt idx="594">
                  <c:v>44579</c:v>
                </c:pt>
                <c:pt idx="595">
                  <c:v>44580</c:v>
                </c:pt>
                <c:pt idx="596">
                  <c:v>44581</c:v>
                </c:pt>
                <c:pt idx="597">
                  <c:v>44582</c:v>
                </c:pt>
                <c:pt idx="598">
                  <c:v>44585</c:v>
                </c:pt>
                <c:pt idx="599">
                  <c:v>44586</c:v>
                </c:pt>
                <c:pt idx="600">
                  <c:v>44587</c:v>
                </c:pt>
                <c:pt idx="601">
                  <c:v>44588</c:v>
                </c:pt>
                <c:pt idx="602">
                  <c:v>44589</c:v>
                </c:pt>
                <c:pt idx="603">
                  <c:v>44592</c:v>
                </c:pt>
                <c:pt idx="604">
                  <c:v>44593</c:v>
                </c:pt>
                <c:pt idx="605">
                  <c:v>44594</c:v>
                </c:pt>
                <c:pt idx="606">
                  <c:v>44595</c:v>
                </c:pt>
                <c:pt idx="607">
                  <c:v>44596</c:v>
                </c:pt>
                <c:pt idx="608">
                  <c:v>44599</c:v>
                </c:pt>
                <c:pt idx="609">
                  <c:v>44600</c:v>
                </c:pt>
                <c:pt idx="610">
                  <c:v>44601</c:v>
                </c:pt>
                <c:pt idx="611">
                  <c:v>44602</c:v>
                </c:pt>
                <c:pt idx="612">
                  <c:v>44603</c:v>
                </c:pt>
                <c:pt idx="613">
                  <c:v>44606</c:v>
                </c:pt>
                <c:pt idx="614">
                  <c:v>44607</c:v>
                </c:pt>
                <c:pt idx="615">
                  <c:v>44608</c:v>
                </c:pt>
                <c:pt idx="616">
                  <c:v>44609</c:v>
                </c:pt>
                <c:pt idx="617">
                  <c:v>44610</c:v>
                </c:pt>
                <c:pt idx="618">
                  <c:v>44613</c:v>
                </c:pt>
                <c:pt idx="619">
                  <c:v>44614</c:v>
                </c:pt>
                <c:pt idx="620">
                  <c:v>44615</c:v>
                </c:pt>
                <c:pt idx="621">
                  <c:v>44616</c:v>
                </c:pt>
                <c:pt idx="622">
                  <c:v>44617</c:v>
                </c:pt>
                <c:pt idx="623">
                  <c:v>44620</c:v>
                </c:pt>
                <c:pt idx="624">
                  <c:v>44621</c:v>
                </c:pt>
                <c:pt idx="625">
                  <c:v>44622</c:v>
                </c:pt>
                <c:pt idx="626">
                  <c:v>44623</c:v>
                </c:pt>
                <c:pt idx="627">
                  <c:v>44624</c:v>
                </c:pt>
                <c:pt idx="628">
                  <c:v>44627</c:v>
                </c:pt>
                <c:pt idx="629">
                  <c:v>44628</c:v>
                </c:pt>
                <c:pt idx="630">
                  <c:v>44629</c:v>
                </c:pt>
                <c:pt idx="631">
                  <c:v>44630</c:v>
                </c:pt>
                <c:pt idx="632">
                  <c:v>44631</c:v>
                </c:pt>
                <c:pt idx="633">
                  <c:v>44634</c:v>
                </c:pt>
                <c:pt idx="634">
                  <c:v>44635</c:v>
                </c:pt>
                <c:pt idx="635">
                  <c:v>44636</c:v>
                </c:pt>
                <c:pt idx="636">
                  <c:v>44637</c:v>
                </c:pt>
                <c:pt idx="637">
                  <c:v>44638</c:v>
                </c:pt>
                <c:pt idx="638">
                  <c:v>44641</c:v>
                </c:pt>
                <c:pt idx="639">
                  <c:v>44642</c:v>
                </c:pt>
                <c:pt idx="640">
                  <c:v>44643</c:v>
                </c:pt>
                <c:pt idx="641">
                  <c:v>44644</c:v>
                </c:pt>
                <c:pt idx="642">
                  <c:v>44645</c:v>
                </c:pt>
                <c:pt idx="643">
                  <c:v>44648</c:v>
                </c:pt>
                <c:pt idx="644">
                  <c:v>44649</c:v>
                </c:pt>
                <c:pt idx="645">
                  <c:v>44650</c:v>
                </c:pt>
                <c:pt idx="646">
                  <c:v>44651</c:v>
                </c:pt>
                <c:pt idx="647">
                  <c:v>44652</c:v>
                </c:pt>
                <c:pt idx="648">
                  <c:v>44655</c:v>
                </c:pt>
                <c:pt idx="649">
                  <c:v>44656</c:v>
                </c:pt>
                <c:pt idx="650">
                  <c:v>44657</c:v>
                </c:pt>
                <c:pt idx="651">
                  <c:v>44658</c:v>
                </c:pt>
                <c:pt idx="652">
                  <c:v>44659</c:v>
                </c:pt>
                <c:pt idx="653">
                  <c:v>44662</c:v>
                </c:pt>
                <c:pt idx="654">
                  <c:v>44663</c:v>
                </c:pt>
                <c:pt idx="655">
                  <c:v>44664</c:v>
                </c:pt>
                <c:pt idx="656">
                  <c:v>44665</c:v>
                </c:pt>
                <c:pt idx="657">
                  <c:v>44666</c:v>
                </c:pt>
                <c:pt idx="658">
                  <c:v>44669</c:v>
                </c:pt>
                <c:pt idx="659">
                  <c:v>44670</c:v>
                </c:pt>
                <c:pt idx="660">
                  <c:v>44671</c:v>
                </c:pt>
                <c:pt idx="661">
                  <c:v>44672</c:v>
                </c:pt>
                <c:pt idx="662">
                  <c:v>44673</c:v>
                </c:pt>
                <c:pt idx="663">
                  <c:v>44676</c:v>
                </c:pt>
                <c:pt idx="664">
                  <c:v>44677</c:v>
                </c:pt>
                <c:pt idx="665">
                  <c:v>44678</c:v>
                </c:pt>
                <c:pt idx="666">
                  <c:v>44679</c:v>
                </c:pt>
                <c:pt idx="667">
                  <c:v>44680</c:v>
                </c:pt>
                <c:pt idx="668">
                  <c:v>44683</c:v>
                </c:pt>
                <c:pt idx="669">
                  <c:v>44684</c:v>
                </c:pt>
                <c:pt idx="670">
                  <c:v>44685</c:v>
                </c:pt>
                <c:pt idx="671">
                  <c:v>44686</c:v>
                </c:pt>
                <c:pt idx="672">
                  <c:v>44687</c:v>
                </c:pt>
                <c:pt idx="673">
                  <c:v>44690</c:v>
                </c:pt>
                <c:pt idx="674">
                  <c:v>44691</c:v>
                </c:pt>
                <c:pt idx="675">
                  <c:v>44692</c:v>
                </c:pt>
                <c:pt idx="676">
                  <c:v>44693</c:v>
                </c:pt>
                <c:pt idx="677">
                  <c:v>44694</c:v>
                </c:pt>
                <c:pt idx="678">
                  <c:v>44697</c:v>
                </c:pt>
                <c:pt idx="679">
                  <c:v>44698</c:v>
                </c:pt>
                <c:pt idx="680">
                  <c:v>44699</c:v>
                </c:pt>
                <c:pt idx="681">
                  <c:v>44700</c:v>
                </c:pt>
                <c:pt idx="682">
                  <c:v>44701</c:v>
                </c:pt>
                <c:pt idx="683">
                  <c:v>44704</c:v>
                </c:pt>
                <c:pt idx="684">
                  <c:v>44705</c:v>
                </c:pt>
                <c:pt idx="685">
                  <c:v>44706</c:v>
                </c:pt>
                <c:pt idx="686">
                  <c:v>44707</c:v>
                </c:pt>
                <c:pt idx="687">
                  <c:v>44708</c:v>
                </c:pt>
                <c:pt idx="688">
                  <c:v>44711</c:v>
                </c:pt>
                <c:pt idx="689">
                  <c:v>44712</c:v>
                </c:pt>
                <c:pt idx="690">
                  <c:v>44713</c:v>
                </c:pt>
                <c:pt idx="691">
                  <c:v>44714</c:v>
                </c:pt>
                <c:pt idx="692">
                  <c:v>44715</c:v>
                </c:pt>
                <c:pt idx="693">
                  <c:v>44718</c:v>
                </c:pt>
                <c:pt idx="694">
                  <c:v>44719</c:v>
                </c:pt>
                <c:pt idx="695">
                  <c:v>44720</c:v>
                </c:pt>
                <c:pt idx="696">
                  <c:v>44721</c:v>
                </c:pt>
                <c:pt idx="697">
                  <c:v>44722</c:v>
                </c:pt>
                <c:pt idx="698">
                  <c:v>44725</c:v>
                </c:pt>
                <c:pt idx="699">
                  <c:v>44726</c:v>
                </c:pt>
                <c:pt idx="700">
                  <c:v>44727</c:v>
                </c:pt>
                <c:pt idx="701">
                  <c:v>44728</c:v>
                </c:pt>
                <c:pt idx="702">
                  <c:v>44729</c:v>
                </c:pt>
                <c:pt idx="703">
                  <c:v>44732</c:v>
                </c:pt>
                <c:pt idx="704">
                  <c:v>44733</c:v>
                </c:pt>
                <c:pt idx="705">
                  <c:v>44734</c:v>
                </c:pt>
                <c:pt idx="706">
                  <c:v>44735</c:v>
                </c:pt>
                <c:pt idx="707">
                  <c:v>44736</c:v>
                </c:pt>
                <c:pt idx="708">
                  <c:v>44739</c:v>
                </c:pt>
                <c:pt idx="709">
                  <c:v>44740</c:v>
                </c:pt>
                <c:pt idx="710">
                  <c:v>44741</c:v>
                </c:pt>
                <c:pt idx="711">
                  <c:v>44742</c:v>
                </c:pt>
                <c:pt idx="712">
                  <c:v>44743</c:v>
                </c:pt>
                <c:pt idx="713">
                  <c:v>44746</c:v>
                </c:pt>
                <c:pt idx="714">
                  <c:v>44747</c:v>
                </c:pt>
                <c:pt idx="715">
                  <c:v>44748</c:v>
                </c:pt>
                <c:pt idx="716">
                  <c:v>44749</c:v>
                </c:pt>
                <c:pt idx="717">
                  <c:v>44750</c:v>
                </c:pt>
                <c:pt idx="718">
                  <c:v>44753</c:v>
                </c:pt>
                <c:pt idx="719">
                  <c:v>44754</c:v>
                </c:pt>
                <c:pt idx="720">
                  <c:v>44755</c:v>
                </c:pt>
                <c:pt idx="721">
                  <c:v>44756</c:v>
                </c:pt>
                <c:pt idx="722">
                  <c:v>44757</c:v>
                </c:pt>
                <c:pt idx="723">
                  <c:v>44760</c:v>
                </c:pt>
                <c:pt idx="724">
                  <c:v>44761</c:v>
                </c:pt>
                <c:pt idx="725">
                  <c:v>44762</c:v>
                </c:pt>
                <c:pt idx="726">
                  <c:v>44763</c:v>
                </c:pt>
                <c:pt idx="727">
                  <c:v>44764</c:v>
                </c:pt>
                <c:pt idx="728">
                  <c:v>44767</c:v>
                </c:pt>
                <c:pt idx="729">
                  <c:v>44768</c:v>
                </c:pt>
                <c:pt idx="730">
                  <c:v>44769</c:v>
                </c:pt>
                <c:pt idx="731">
                  <c:v>44770</c:v>
                </c:pt>
                <c:pt idx="732">
                  <c:v>44771</c:v>
                </c:pt>
                <c:pt idx="733">
                  <c:v>44774</c:v>
                </c:pt>
                <c:pt idx="734">
                  <c:v>44775</c:v>
                </c:pt>
                <c:pt idx="735">
                  <c:v>44776</c:v>
                </c:pt>
                <c:pt idx="736">
                  <c:v>44777</c:v>
                </c:pt>
                <c:pt idx="737">
                  <c:v>44778</c:v>
                </c:pt>
                <c:pt idx="738">
                  <c:v>44781</c:v>
                </c:pt>
                <c:pt idx="739">
                  <c:v>44782</c:v>
                </c:pt>
                <c:pt idx="740">
                  <c:v>44783</c:v>
                </c:pt>
                <c:pt idx="741">
                  <c:v>44784</c:v>
                </c:pt>
                <c:pt idx="742">
                  <c:v>44785</c:v>
                </c:pt>
                <c:pt idx="743">
                  <c:v>44788</c:v>
                </c:pt>
                <c:pt idx="744">
                  <c:v>44789</c:v>
                </c:pt>
                <c:pt idx="745">
                  <c:v>44790</c:v>
                </c:pt>
                <c:pt idx="746">
                  <c:v>44791</c:v>
                </c:pt>
                <c:pt idx="747">
                  <c:v>44792</c:v>
                </c:pt>
                <c:pt idx="748">
                  <c:v>44795</c:v>
                </c:pt>
                <c:pt idx="749">
                  <c:v>44796</c:v>
                </c:pt>
                <c:pt idx="750">
                  <c:v>44797</c:v>
                </c:pt>
                <c:pt idx="751">
                  <c:v>44798</c:v>
                </c:pt>
                <c:pt idx="752">
                  <c:v>44799</c:v>
                </c:pt>
                <c:pt idx="753">
                  <c:v>44802</c:v>
                </c:pt>
                <c:pt idx="754">
                  <c:v>44803</c:v>
                </c:pt>
                <c:pt idx="755">
                  <c:v>44804</c:v>
                </c:pt>
                <c:pt idx="756">
                  <c:v>44805</c:v>
                </c:pt>
                <c:pt idx="757">
                  <c:v>44806</c:v>
                </c:pt>
                <c:pt idx="758">
                  <c:v>44809</c:v>
                </c:pt>
                <c:pt idx="759">
                  <c:v>44810</c:v>
                </c:pt>
                <c:pt idx="760">
                  <c:v>44811</c:v>
                </c:pt>
                <c:pt idx="761">
                  <c:v>44812</c:v>
                </c:pt>
                <c:pt idx="762">
                  <c:v>44813</c:v>
                </c:pt>
                <c:pt idx="763">
                  <c:v>44816</c:v>
                </c:pt>
                <c:pt idx="764">
                  <c:v>44817</c:v>
                </c:pt>
                <c:pt idx="765">
                  <c:v>44818</c:v>
                </c:pt>
                <c:pt idx="766">
                  <c:v>44819</c:v>
                </c:pt>
                <c:pt idx="767">
                  <c:v>44820</c:v>
                </c:pt>
                <c:pt idx="768">
                  <c:v>44823</c:v>
                </c:pt>
                <c:pt idx="769">
                  <c:v>44824</c:v>
                </c:pt>
                <c:pt idx="770">
                  <c:v>44825</c:v>
                </c:pt>
                <c:pt idx="771">
                  <c:v>44826</c:v>
                </c:pt>
                <c:pt idx="772">
                  <c:v>44827</c:v>
                </c:pt>
                <c:pt idx="773">
                  <c:v>44830</c:v>
                </c:pt>
                <c:pt idx="774">
                  <c:v>44831</c:v>
                </c:pt>
                <c:pt idx="775">
                  <c:v>44832</c:v>
                </c:pt>
                <c:pt idx="776">
                  <c:v>44833</c:v>
                </c:pt>
                <c:pt idx="777">
                  <c:v>44834</c:v>
                </c:pt>
                <c:pt idx="778">
                  <c:v>44837</c:v>
                </c:pt>
                <c:pt idx="779">
                  <c:v>44838</c:v>
                </c:pt>
                <c:pt idx="780">
                  <c:v>44839</c:v>
                </c:pt>
                <c:pt idx="781">
                  <c:v>44840</c:v>
                </c:pt>
                <c:pt idx="782">
                  <c:v>44841</c:v>
                </c:pt>
                <c:pt idx="783">
                  <c:v>44844</c:v>
                </c:pt>
                <c:pt idx="784">
                  <c:v>44845</c:v>
                </c:pt>
                <c:pt idx="785">
                  <c:v>44846</c:v>
                </c:pt>
                <c:pt idx="786">
                  <c:v>44847</c:v>
                </c:pt>
                <c:pt idx="787">
                  <c:v>44848</c:v>
                </c:pt>
                <c:pt idx="788">
                  <c:v>44851</c:v>
                </c:pt>
                <c:pt idx="789">
                  <c:v>44852</c:v>
                </c:pt>
                <c:pt idx="790">
                  <c:v>44853</c:v>
                </c:pt>
                <c:pt idx="791">
                  <c:v>44854</c:v>
                </c:pt>
                <c:pt idx="792">
                  <c:v>44855</c:v>
                </c:pt>
                <c:pt idx="793">
                  <c:v>44858</c:v>
                </c:pt>
                <c:pt idx="794">
                  <c:v>44859</c:v>
                </c:pt>
                <c:pt idx="795">
                  <c:v>44860</c:v>
                </c:pt>
                <c:pt idx="796">
                  <c:v>44861</c:v>
                </c:pt>
                <c:pt idx="797">
                  <c:v>44862</c:v>
                </c:pt>
                <c:pt idx="798">
                  <c:v>44865</c:v>
                </c:pt>
                <c:pt idx="799">
                  <c:v>44866</c:v>
                </c:pt>
                <c:pt idx="800">
                  <c:v>44867</c:v>
                </c:pt>
                <c:pt idx="801">
                  <c:v>44868</c:v>
                </c:pt>
                <c:pt idx="802">
                  <c:v>44869</c:v>
                </c:pt>
                <c:pt idx="803">
                  <c:v>44872</c:v>
                </c:pt>
                <c:pt idx="804">
                  <c:v>44873</c:v>
                </c:pt>
                <c:pt idx="805">
                  <c:v>44874</c:v>
                </c:pt>
                <c:pt idx="806">
                  <c:v>44875</c:v>
                </c:pt>
                <c:pt idx="807">
                  <c:v>44876</c:v>
                </c:pt>
                <c:pt idx="808">
                  <c:v>44879</c:v>
                </c:pt>
                <c:pt idx="809">
                  <c:v>44880</c:v>
                </c:pt>
                <c:pt idx="810">
                  <c:v>44881</c:v>
                </c:pt>
                <c:pt idx="811">
                  <c:v>44882</c:v>
                </c:pt>
                <c:pt idx="812">
                  <c:v>44883</c:v>
                </c:pt>
                <c:pt idx="813">
                  <c:v>44886</c:v>
                </c:pt>
                <c:pt idx="814">
                  <c:v>44887</c:v>
                </c:pt>
                <c:pt idx="815">
                  <c:v>44888</c:v>
                </c:pt>
                <c:pt idx="816">
                  <c:v>44889</c:v>
                </c:pt>
                <c:pt idx="817">
                  <c:v>44890</c:v>
                </c:pt>
                <c:pt idx="818">
                  <c:v>44893</c:v>
                </c:pt>
                <c:pt idx="819">
                  <c:v>44894</c:v>
                </c:pt>
                <c:pt idx="820">
                  <c:v>44895</c:v>
                </c:pt>
                <c:pt idx="821">
                  <c:v>44896</c:v>
                </c:pt>
                <c:pt idx="822">
                  <c:v>44897</c:v>
                </c:pt>
                <c:pt idx="823">
                  <c:v>44900</c:v>
                </c:pt>
                <c:pt idx="824">
                  <c:v>44901</c:v>
                </c:pt>
                <c:pt idx="825">
                  <c:v>44902</c:v>
                </c:pt>
                <c:pt idx="826">
                  <c:v>44903</c:v>
                </c:pt>
                <c:pt idx="827">
                  <c:v>44904</c:v>
                </c:pt>
                <c:pt idx="828">
                  <c:v>44907</c:v>
                </c:pt>
                <c:pt idx="829">
                  <c:v>44908</c:v>
                </c:pt>
                <c:pt idx="830">
                  <c:v>44909</c:v>
                </c:pt>
                <c:pt idx="831">
                  <c:v>44910</c:v>
                </c:pt>
                <c:pt idx="832">
                  <c:v>44911</c:v>
                </c:pt>
                <c:pt idx="833">
                  <c:v>44914</c:v>
                </c:pt>
                <c:pt idx="834">
                  <c:v>44915</c:v>
                </c:pt>
                <c:pt idx="835">
                  <c:v>44916</c:v>
                </c:pt>
                <c:pt idx="836">
                  <c:v>44917</c:v>
                </c:pt>
                <c:pt idx="837">
                  <c:v>44918</c:v>
                </c:pt>
                <c:pt idx="838">
                  <c:v>44921</c:v>
                </c:pt>
                <c:pt idx="839">
                  <c:v>44922</c:v>
                </c:pt>
                <c:pt idx="840">
                  <c:v>44923</c:v>
                </c:pt>
                <c:pt idx="841">
                  <c:v>44924</c:v>
                </c:pt>
                <c:pt idx="842">
                  <c:v>44925</c:v>
                </c:pt>
                <c:pt idx="843">
                  <c:v>44928</c:v>
                </c:pt>
                <c:pt idx="844">
                  <c:v>44929</c:v>
                </c:pt>
                <c:pt idx="845">
                  <c:v>44930</c:v>
                </c:pt>
                <c:pt idx="846">
                  <c:v>44931</c:v>
                </c:pt>
                <c:pt idx="847">
                  <c:v>44932</c:v>
                </c:pt>
                <c:pt idx="848">
                  <c:v>44935</c:v>
                </c:pt>
                <c:pt idx="849">
                  <c:v>44936</c:v>
                </c:pt>
                <c:pt idx="850">
                  <c:v>44937</c:v>
                </c:pt>
                <c:pt idx="851">
                  <c:v>44938</c:v>
                </c:pt>
                <c:pt idx="852">
                  <c:v>44939</c:v>
                </c:pt>
                <c:pt idx="853">
                  <c:v>44942</c:v>
                </c:pt>
                <c:pt idx="854">
                  <c:v>44943</c:v>
                </c:pt>
                <c:pt idx="855">
                  <c:v>44944</c:v>
                </c:pt>
                <c:pt idx="856">
                  <c:v>44945</c:v>
                </c:pt>
                <c:pt idx="857">
                  <c:v>44946</c:v>
                </c:pt>
                <c:pt idx="858">
                  <c:v>44949</c:v>
                </c:pt>
                <c:pt idx="859">
                  <c:v>44950</c:v>
                </c:pt>
                <c:pt idx="860">
                  <c:v>44951</c:v>
                </c:pt>
                <c:pt idx="861">
                  <c:v>44952</c:v>
                </c:pt>
                <c:pt idx="862">
                  <c:v>44953</c:v>
                </c:pt>
                <c:pt idx="863">
                  <c:v>44956</c:v>
                </c:pt>
                <c:pt idx="864">
                  <c:v>44957</c:v>
                </c:pt>
                <c:pt idx="865">
                  <c:v>44958</c:v>
                </c:pt>
                <c:pt idx="866">
                  <c:v>44959</c:v>
                </c:pt>
                <c:pt idx="867">
                  <c:v>44960</c:v>
                </c:pt>
                <c:pt idx="868">
                  <c:v>44963</c:v>
                </c:pt>
                <c:pt idx="869">
                  <c:v>44964</c:v>
                </c:pt>
                <c:pt idx="870">
                  <c:v>44965</c:v>
                </c:pt>
                <c:pt idx="871">
                  <c:v>44966</c:v>
                </c:pt>
                <c:pt idx="872">
                  <c:v>44967</c:v>
                </c:pt>
                <c:pt idx="873">
                  <c:v>44970</c:v>
                </c:pt>
                <c:pt idx="874">
                  <c:v>44971</c:v>
                </c:pt>
                <c:pt idx="875">
                  <c:v>44972</c:v>
                </c:pt>
                <c:pt idx="876">
                  <c:v>44973</c:v>
                </c:pt>
                <c:pt idx="877">
                  <c:v>44974</c:v>
                </c:pt>
                <c:pt idx="878">
                  <c:v>44977</c:v>
                </c:pt>
                <c:pt idx="879">
                  <c:v>44978</c:v>
                </c:pt>
                <c:pt idx="880">
                  <c:v>44979</c:v>
                </c:pt>
                <c:pt idx="881">
                  <c:v>44980</c:v>
                </c:pt>
                <c:pt idx="882">
                  <c:v>44981</c:v>
                </c:pt>
                <c:pt idx="883">
                  <c:v>44984</c:v>
                </c:pt>
                <c:pt idx="884">
                  <c:v>44985</c:v>
                </c:pt>
                <c:pt idx="885">
                  <c:v>44986</c:v>
                </c:pt>
                <c:pt idx="886">
                  <c:v>44987</c:v>
                </c:pt>
                <c:pt idx="887">
                  <c:v>44988</c:v>
                </c:pt>
                <c:pt idx="888">
                  <c:v>44991</c:v>
                </c:pt>
                <c:pt idx="889">
                  <c:v>44992</c:v>
                </c:pt>
                <c:pt idx="890">
                  <c:v>44993</c:v>
                </c:pt>
                <c:pt idx="891">
                  <c:v>44994</c:v>
                </c:pt>
                <c:pt idx="892">
                  <c:v>44995</c:v>
                </c:pt>
                <c:pt idx="893">
                  <c:v>44998</c:v>
                </c:pt>
                <c:pt idx="894">
                  <c:v>44999</c:v>
                </c:pt>
                <c:pt idx="895">
                  <c:v>45000</c:v>
                </c:pt>
                <c:pt idx="896">
                  <c:v>45001</c:v>
                </c:pt>
                <c:pt idx="897">
                  <c:v>45002</c:v>
                </c:pt>
                <c:pt idx="898">
                  <c:v>45005</c:v>
                </c:pt>
                <c:pt idx="899">
                  <c:v>45006</c:v>
                </c:pt>
                <c:pt idx="900">
                  <c:v>45007</c:v>
                </c:pt>
                <c:pt idx="901">
                  <c:v>45008</c:v>
                </c:pt>
                <c:pt idx="902">
                  <c:v>45009</c:v>
                </c:pt>
                <c:pt idx="903">
                  <c:v>45012</c:v>
                </c:pt>
                <c:pt idx="904">
                  <c:v>45013</c:v>
                </c:pt>
                <c:pt idx="905">
                  <c:v>45014</c:v>
                </c:pt>
                <c:pt idx="906">
                  <c:v>45015</c:v>
                </c:pt>
                <c:pt idx="907">
                  <c:v>45016</c:v>
                </c:pt>
                <c:pt idx="908">
                  <c:v>45019</c:v>
                </c:pt>
                <c:pt idx="909">
                  <c:v>45020</c:v>
                </c:pt>
                <c:pt idx="910">
                  <c:v>45021</c:v>
                </c:pt>
                <c:pt idx="911">
                  <c:v>45022</c:v>
                </c:pt>
                <c:pt idx="912">
                  <c:v>45023</c:v>
                </c:pt>
                <c:pt idx="913">
                  <c:v>45026</c:v>
                </c:pt>
                <c:pt idx="914">
                  <c:v>45027</c:v>
                </c:pt>
                <c:pt idx="915">
                  <c:v>45028</c:v>
                </c:pt>
                <c:pt idx="916">
                  <c:v>45029</c:v>
                </c:pt>
                <c:pt idx="917">
                  <c:v>45030</c:v>
                </c:pt>
                <c:pt idx="918">
                  <c:v>45033</c:v>
                </c:pt>
                <c:pt idx="919">
                  <c:v>45034</c:v>
                </c:pt>
                <c:pt idx="920">
                  <c:v>45035</c:v>
                </c:pt>
                <c:pt idx="921">
                  <c:v>45036</c:v>
                </c:pt>
                <c:pt idx="922">
                  <c:v>45037</c:v>
                </c:pt>
                <c:pt idx="923">
                  <c:v>45040</c:v>
                </c:pt>
                <c:pt idx="924">
                  <c:v>45041</c:v>
                </c:pt>
                <c:pt idx="925">
                  <c:v>45042</c:v>
                </c:pt>
                <c:pt idx="926">
                  <c:v>45043</c:v>
                </c:pt>
                <c:pt idx="927">
                  <c:v>45044</c:v>
                </c:pt>
                <c:pt idx="928">
                  <c:v>45047</c:v>
                </c:pt>
                <c:pt idx="929">
                  <c:v>45048</c:v>
                </c:pt>
                <c:pt idx="930">
                  <c:v>45049</c:v>
                </c:pt>
                <c:pt idx="931">
                  <c:v>45050</c:v>
                </c:pt>
                <c:pt idx="932">
                  <c:v>45051</c:v>
                </c:pt>
                <c:pt idx="933">
                  <c:v>45054</c:v>
                </c:pt>
                <c:pt idx="934">
                  <c:v>45055</c:v>
                </c:pt>
                <c:pt idx="935">
                  <c:v>45056</c:v>
                </c:pt>
                <c:pt idx="936">
                  <c:v>45057</c:v>
                </c:pt>
                <c:pt idx="937">
                  <c:v>45058</c:v>
                </c:pt>
                <c:pt idx="938">
                  <c:v>45061</c:v>
                </c:pt>
                <c:pt idx="939">
                  <c:v>45062</c:v>
                </c:pt>
                <c:pt idx="940">
                  <c:v>45063</c:v>
                </c:pt>
                <c:pt idx="941">
                  <c:v>45064</c:v>
                </c:pt>
                <c:pt idx="942">
                  <c:v>45065</c:v>
                </c:pt>
                <c:pt idx="943">
                  <c:v>45068</c:v>
                </c:pt>
                <c:pt idx="944">
                  <c:v>45069</c:v>
                </c:pt>
                <c:pt idx="945">
                  <c:v>45070</c:v>
                </c:pt>
                <c:pt idx="946">
                  <c:v>45071</c:v>
                </c:pt>
                <c:pt idx="947">
                  <c:v>45072</c:v>
                </c:pt>
                <c:pt idx="948">
                  <c:v>45075</c:v>
                </c:pt>
                <c:pt idx="949">
                  <c:v>45076</c:v>
                </c:pt>
                <c:pt idx="950">
                  <c:v>45077</c:v>
                </c:pt>
                <c:pt idx="951">
                  <c:v>45078</c:v>
                </c:pt>
                <c:pt idx="952">
                  <c:v>45079</c:v>
                </c:pt>
                <c:pt idx="953">
                  <c:v>45082</c:v>
                </c:pt>
                <c:pt idx="954">
                  <c:v>45083</c:v>
                </c:pt>
                <c:pt idx="955">
                  <c:v>45084</c:v>
                </c:pt>
                <c:pt idx="956">
                  <c:v>45085</c:v>
                </c:pt>
                <c:pt idx="957">
                  <c:v>45086</c:v>
                </c:pt>
                <c:pt idx="958">
                  <c:v>45089</c:v>
                </c:pt>
                <c:pt idx="959">
                  <c:v>45090</c:v>
                </c:pt>
                <c:pt idx="960">
                  <c:v>45091</c:v>
                </c:pt>
                <c:pt idx="961">
                  <c:v>45092</c:v>
                </c:pt>
                <c:pt idx="962">
                  <c:v>45093</c:v>
                </c:pt>
                <c:pt idx="963">
                  <c:v>45096</c:v>
                </c:pt>
                <c:pt idx="964">
                  <c:v>45097</c:v>
                </c:pt>
                <c:pt idx="965">
                  <c:v>45098</c:v>
                </c:pt>
                <c:pt idx="966">
                  <c:v>45099</c:v>
                </c:pt>
                <c:pt idx="967">
                  <c:v>45100</c:v>
                </c:pt>
                <c:pt idx="968">
                  <c:v>45103</c:v>
                </c:pt>
                <c:pt idx="969">
                  <c:v>45104</c:v>
                </c:pt>
                <c:pt idx="970">
                  <c:v>45105</c:v>
                </c:pt>
                <c:pt idx="971">
                  <c:v>45106</c:v>
                </c:pt>
                <c:pt idx="972">
                  <c:v>45107</c:v>
                </c:pt>
                <c:pt idx="973">
                  <c:v>45110</c:v>
                </c:pt>
                <c:pt idx="974">
                  <c:v>45111</c:v>
                </c:pt>
                <c:pt idx="975">
                  <c:v>45112</c:v>
                </c:pt>
                <c:pt idx="976">
                  <c:v>45113</c:v>
                </c:pt>
                <c:pt idx="977">
                  <c:v>45114</c:v>
                </c:pt>
                <c:pt idx="978">
                  <c:v>45117</c:v>
                </c:pt>
                <c:pt idx="979">
                  <c:v>45118</c:v>
                </c:pt>
                <c:pt idx="980">
                  <c:v>45119</c:v>
                </c:pt>
                <c:pt idx="981">
                  <c:v>45120</c:v>
                </c:pt>
                <c:pt idx="982">
                  <c:v>45121</c:v>
                </c:pt>
                <c:pt idx="983">
                  <c:v>45124</c:v>
                </c:pt>
                <c:pt idx="984">
                  <c:v>45125</c:v>
                </c:pt>
                <c:pt idx="985">
                  <c:v>45126</c:v>
                </c:pt>
                <c:pt idx="986">
                  <c:v>45127</c:v>
                </c:pt>
                <c:pt idx="987">
                  <c:v>45128</c:v>
                </c:pt>
                <c:pt idx="988">
                  <c:v>45131</c:v>
                </c:pt>
                <c:pt idx="989">
                  <c:v>45132</c:v>
                </c:pt>
                <c:pt idx="990">
                  <c:v>45133</c:v>
                </c:pt>
                <c:pt idx="991">
                  <c:v>45134</c:v>
                </c:pt>
                <c:pt idx="992">
                  <c:v>45135</c:v>
                </c:pt>
                <c:pt idx="993">
                  <c:v>45138</c:v>
                </c:pt>
                <c:pt idx="994">
                  <c:v>45139</c:v>
                </c:pt>
                <c:pt idx="995">
                  <c:v>45140</c:v>
                </c:pt>
                <c:pt idx="996">
                  <c:v>45141</c:v>
                </c:pt>
                <c:pt idx="997">
                  <c:v>45142</c:v>
                </c:pt>
                <c:pt idx="998">
                  <c:v>45145</c:v>
                </c:pt>
                <c:pt idx="999">
                  <c:v>45146</c:v>
                </c:pt>
                <c:pt idx="1000">
                  <c:v>45147</c:v>
                </c:pt>
                <c:pt idx="1001">
                  <c:v>45148</c:v>
                </c:pt>
                <c:pt idx="1002">
                  <c:v>45149</c:v>
                </c:pt>
                <c:pt idx="1003">
                  <c:v>45152</c:v>
                </c:pt>
                <c:pt idx="1004">
                  <c:v>45153</c:v>
                </c:pt>
                <c:pt idx="1005">
                  <c:v>45154</c:v>
                </c:pt>
                <c:pt idx="1006">
                  <c:v>45155</c:v>
                </c:pt>
                <c:pt idx="1007">
                  <c:v>45156</c:v>
                </c:pt>
                <c:pt idx="1008">
                  <c:v>45159</c:v>
                </c:pt>
                <c:pt idx="1009">
                  <c:v>45160</c:v>
                </c:pt>
                <c:pt idx="1010">
                  <c:v>45161</c:v>
                </c:pt>
                <c:pt idx="1011">
                  <c:v>45162</c:v>
                </c:pt>
                <c:pt idx="1012">
                  <c:v>45163</c:v>
                </c:pt>
                <c:pt idx="1013">
                  <c:v>45166</c:v>
                </c:pt>
                <c:pt idx="1014">
                  <c:v>45167</c:v>
                </c:pt>
                <c:pt idx="1015">
                  <c:v>45168</c:v>
                </c:pt>
                <c:pt idx="1016">
                  <c:v>45169</c:v>
                </c:pt>
                <c:pt idx="1017">
                  <c:v>45170</c:v>
                </c:pt>
                <c:pt idx="1018">
                  <c:v>45173</c:v>
                </c:pt>
                <c:pt idx="1019">
                  <c:v>45174</c:v>
                </c:pt>
                <c:pt idx="1020">
                  <c:v>45175</c:v>
                </c:pt>
                <c:pt idx="1021">
                  <c:v>45176</c:v>
                </c:pt>
                <c:pt idx="1022">
                  <c:v>45177</c:v>
                </c:pt>
                <c:pt idx="1023">
                  <c:v>45180</c:v>
                </c:pt>
                <c:pt idx="1024">
                  <c:v>45181</c:v>
                </c:pt>
                <c:pt idx="1025">
                  <c:v>45182</c:v>
                </c:pt>
                <c:pt idx="1026">
                  <c:v>45183</c:v>
                </c:pt>
                <c:pt idx="1027">
                  <c:v>45184</c:v>
                </c:pt>
                <c:pt idx="1028">
                  <c:v>45187</c:v>
                </c:pt>
                <c:pt idx="1029">
                  <c:v>45188</c:v>
                </c:pt>
                <c:pt idx="1030">
                  <c:v>45189</c:v>
                </c:pt>
                <c:pt idx="1031">
                  <c:v>45190</c:v>
                </c:pt>
                <c:pt idx="1032">
                  <c:v>45191</c:v>
                </c:pt>
                <c:pt idx="1033">
                  <c:v>45194</c:v>
                </c:pt>
                <c:pt idx="1034">
                  <c:v>45195</c:v>
                </c:pt>
                <c:pt idx="1035">
                  <c:v>45196</c:v>
                </c:pt>
                <c:pt idx="1036">
                  <c:v>45197</c:v>
                </c:pt>
                <c:pt idx="1037">
                  <c:v>45198</c:v>
                </c:pt>
                <c:pt idx="1038">
                  <c:v>45201</c:v>
                </c:pt>
                <c:pt idx="1039">
                  <c:v>45202</c:v>
                </c:pt>
                <c:pt idx="1040">
                  <c:v>45203</c:v>
                </c:pt>
                <c:pt idx="1041">
                  <c:v>45204</c:v>
                </c:pt>
                <c:pt idx="1042">
                  <c:v>45205</c:v>
                </c:pt>
                <c:pt idx="1043">
                  <c:v>45208</c:v>
                </c:pt>
              </c:numCache>
            </c:numRef>
          </c:cat>
          <c:val>
            <c:numRef>
              <c:f>'Graf II.10 CB'!$M$4:$M$1047</c:f>
              <c:numCache>
                <c:formatCode>0.00</c:formatCode>
                <c:ptCount val="1044"/>
                <c:pt idx="0">
                  <c:v>7.407</c:v>
                </c:pt>
                <c:pt idx="1">
                  <c:v>7.3380000000000001</c:v>
                </c:pt>
                <c:pt idx="2">
                  <c:v>7.1340000000000003</c:v>
                </c:pt>
                <c:pt idx="3">
                  <c:v>8.4030000000000005</c:v>
                </c:pt>
                <c:pt idx="4">
                  <c:v>7.8949999999999996</c:v>
                </c:pt>
                <c:pt idx="5">
                  <c:v>7.984</c:v>
                </c:pt>
                <c:pt idx="6">
                  <c:v>8.0779999999999994</c:v>
                </c:pt>
                <c:pt idx="7">
                  <c:v>7.7249999999999996</c:v>
                </c:pt>
                <c:pt idx="8">
                  <c:v>9.2750000000000004</c:v>
                </c:pt>
                <c:pt idx="9">
                  <c:v>8.2810000000000006</c:v>
                </c:pt>
                <c:pt idx="10">
                  <c:v>7.6829999999999998</c:v>
                </c:pt>
                <c:pt idx="11">
                  <c:v>7.7060000000000004</c:v>
                </c:pt>
                <c:pt idx="12">
                  <c:v>7.835</c:v>
                </c:pt>
                <c:pt idx="13">
                  <c:v>8.234</c:v>
                </c:pt>
                <c:pt idx="14">
                  <c:v>9.0050000000000008</c:v>
                </c:pt>
                <c:pt idx="15">
                  <c:v>8.35</c:v>
                </c:pt>
                <c:pt idx="16">
                  <c:v>7.9489999999999998</c:v>
                </c:pt>
                <c:pt idx="17">
                  <c:v>7.2990000000000004</c:v>
                </c:pt>
                <c:pt idx="18">
                  <c:v>8.3000000000000007</c:v>
                </c:pt>
                <c:pt idx="19">
                  <c:v>8.1539999999999999</c:v>
                </c:pt>
                <c:pt idx="20">
                  <c:v>8.0589999999999993</c:v>
                </c:pt>
                <c:pt idx="21">
                  <c:v>8.2129999999999992</c:v>
                </c:pt>
                <c:pt idx="22">
                  <c:v>7.9269999999999996</c:v>
                </c:pt>
                <c:pt idx="23">
                  <c:v>8.2089999999999996</c:v>
                </c:pt>
                <c:pt idx="24">
                  <c:v>8.1720000000000006</c:v>
                </c:pt>
                <c:pt idx="25">
                  <c:v>7.96</c:v>
                </c:pt>
                <c:pt idx="26">
                  <c:v>7.8029999999999999</c:v>
                </c:pt>
                <c:pt idx="27">
                  <c:v>7.8179999999999996</c:v>
                </c:pt>
                <c:pt idx="28">
                  <c:v>7.9290000000000003</c:v>
                </c:pt>
                <c:pt idx="29">
                  <c:v>8.3949999999999996</c:v>
                </c:pt>
                <c:pt idx="30">
                  <c:v>8.7319999999999993</c:v>
                </c:pt>
                <c:pt idx="31">
                  <c:v>8.33</c:v>
                </c:pt>
                <c:pt idx="32">
                  <c:v>8.5139999999999993</c:v>
                </c:pt>
                <c:pt idx="33">
                  <c:v>7.9</c:v>
                </c:pt>
                <c:pt idx="34">
                  <c:v>7.2649999999999997</c:v>
                </c:pt>
                <c:pt idx="35">
                  <c:v>7.1059999999999999</c:v>
                </c:pt>
                <c:pt idx="36">
                  <c:v>7.5039999999999996</c:v>
                </c:pt>
                <c:pt idx="37">
                  <c:v>7.9569999999999999</c:v>
                </c:pt>
                <c:pt idx="38">
                  <c:v>8.2560000000000002</c:v>
                </c:pt>
                <c:pt idx="39">
                  <c:v>8.1280000000000001</c:v>
                </c:pt>
                <c:pt idx="40">
                  <c:v>7.9080000000000004</c:v>
                </c:pt>
                <c:pt idx="41">
                  <c:v>6.7080000000000002</c:v>
                </c:pt>
                <c:pt idx="42">
                  <c:v>6.8029999999999999</c:v>
                </c:pt>
                <c:pt idx="43">
                  <c:v>7.0060000000000002</c:v>
                </c:pt>
                <c:pt idx="44">
                  <c:v>7.4790000000000001</c:v>
                </c:pt>
                <c:pt idx="45">
                  <c:v>6.7510000000000003</c:v>
                </c:pt>
                <c:pt idx="46">
                  <c:v>7.6150000000000002</c:v>
                </c:pt>
                <c:pt idx="47">
                  <c:v>7.9720000000000004</c:v>
                </c:pt>
                <c:pt idx="48">
                  <c:v>7.2249999999999996</c:v>
                </c:pt>
                <c:pt idx="49">
                  <c:v>7.431</c:v>
                </c:pt>
                <c:pt idx="50">
                  <c:v>6.9029999999999996</c:v>
                </c:pt>
                <c:pt idx="51">
                  <c:v>7.07</c:v>
                </c:pt>
                <c:pt idx="52">
                  <c:v>7.7089999999999996</c:v>
                </c:pt>
                <c:pt idx="53">
                  <c:v>8.3580000000000005</c:v>
                </c:pt>
                <c:pt idx="54">
                  <c:v>8.4629999999999992</c:v>
                </c:pt>
                <c:pt idx="55">
                  <c:v>8.5380000000000003</c:v>
                </c:pt>
                <c:pt idx="56">
                  <c:v>8.4390000000000001</c:v>
                </c:pt>
                <c:pt idx="57">
                  <c:v>8.1</c:v>
                </c:pt>
                <c:pt idx="58">
                  <c:v>9.1219999999999999</c:v>
                </c:pt>
                <c:pt idx="59">
                  <c:v>8.8740000000000006</c:v>
                </c:pt>
                <c:pt idx="60">
                  <c:v>9.1869999999999994</c:v>
                </c:pt>
                <c:pt idx="61">
                  <c:v>8.7479999999999993</c:v>
                </c:pt>
                <c:pt idx="62">
                  <c:v>7.577</c:v>
                </c:pt>
                <c:pt idx="63">
                  <c:v>8.3569999999999993</c:v>
                </c:pt>
                <c:pt idx="64">
                  <c:v>7.81</c:v>
                </c:pt>
                <c:pt idx="65">
                  <c:v>7.8380000000000001</c:v>
                </c:pt>
                <c:pt idx="66">
                  <c:v>7.4740000000000002</c:v>
                </c:pt>
                <c:pt idx="67">
                  <c:v>7.468</c:v>
                </c:pt>
                <c:pt idx="68">
                  <c:v>7.6310000000000002</c:v>
                </c:pt>
                <c:pt idx="69">
                  <c:v>7.8109999999999999</c:v>
                </c:pt>
                <c:pt idx="70">
                  <c:v>8.1509999999999998</c:v>
                </c:pt>
                <c:pt idx="71">
                  <c:v>8.6539999999999999</c:v>
                </c:pt>
                <c:pt idx="72">
                  <c:v>9.0210000000000008</c:v>
                </c:pt>
                <c:pt idx="73">
                  <c:v>8.8829999999999991</c:v>
                </c:pt>
                <c:pt idx="74">
                  <c:v>8.7569999999999997</c:v>
                </c:pt>
                <c:pt idx="75">
                  <c:v>8.5410000000000004</c:v>
                </c:pt>
                <c:pt idx="76">
                  <c:v>7.8630000000000004</c:v>
                </c:pt>
                <c:pt idx="77">
                  <c:v>7.6269999999999998</c:v>
                </c:pt>
                <c:pt idx="78">
                  <c:v>7.6710000000000003</c:v>
                </c:pt>
                <c:pt idx="79">
                  <c:v>7.8540000000000001</c:v>
                </c:pt>
                <c:pt idx="80">
                  <c:v>8.0869999999999997</c:v>
                </c:pt>
                <c:pt idx="81">
                  <c:v>8.1940000000000008</c:v>
                </c:pt>
                <c:pt idx="82">
                  <c:v>7.7240000000000002</c:v>
                </c:pt>
                <c:pt idx="83">
                  <c:v>7.952</c:v>
                </c:pt>
                <c:pt idx="84">
                  <c:v>7.7489999999999997</c:v>
                </c:pt>
                <c:pt idx="85">
                  <c:v>7.2729999999999997</c:v>
                </c:pt>
                <c:pt idx="86">
                  <c:v>9.7850000000000001</c:v>
                </c:pt>
                <c:pt idx="87">
                  <c:v>10.471</c:v>
                </c:pt>
                <c:pt idx="88">
                  <c:v>10.513999999999999</c:v>
                </c:pt>
                <c:pt idx="89">
                  <c:v>10.225</c:v>
                </c:pt>
                <c:pt idx="90">
                  <c:v>10.67</c:v>
                </c:pt>
                <c:pt idx="91">
                  <c:v>11.105</c:v>
                </c:pt>
                <c:pt idx="92">
                  <c:v>10.398</c:v>
                </c:pt>
                <c:pt idx="93">
                  <c:v>10.028</c:v>
                </c:pt>
                <c:pt idx="94">
                  <c:v>10.34</c:v>
                </c:pt>
                <c:pt idx="95">
                  <c:v>10.313000000000001</c:v>
                </c:pt>
                <c:pt idx="96">
                  <c:v>10.742000000000001</c:v>
                </c:pt>
                <c:pt idx="97">
                  <c:v>10.804</c:v>
                </c:pt>
                <c:pt idx="98">
                  <c:v>11.91</c:v>
                </c:pt>
                <c:pt idx="99">
                  <c:v>12.28</c:v>
                </c:pt>
                <c:pt idx="100">
                  <c:v>12.84</c:v>
                </c:pt>
                <c:pt idx="101">
                  <c:v>12.863</c:v>
                </c:pt>
                <c:pt idx="102">
                  <c:v>12.646000000000001</c:v>
                </c:pt>
                <c:pt idx="103">
                  <c:v>12.785</c:v>
                </c:pt>
                <c:pt idx="104">
                  <c:v>12.611000000000001</c:v>
                </c:pt>
                <c:pt idx="105">
                  <c:v>12.885</c:v>
                </c:pt>
                <c:pt idx="106">
                  <c:v>12.957000000000001</c:v>
                </c:pt>
                <c:pt idx="107">
                  <c:v>13.824</c:v>
                </c:pt>
                <c:pt idx="108">
                  <c:v>15.427</c:v>
                </c:pt>
                <c:pt idx="109">
                  <c:v>15.236000000000001</c:v>
                </c:pt>
                <c:pt idx="110">
                  <c:v>15.053000000000001</c:v>
                </c:pt>
                <c:pt idx="111">
                  <c:v>16.649000000000001</c:v>
                </c:pt>
                <c:pt idx="112">
                  <c:v>17.521999999999998</c:v>
                </c:pt>
                <c:pt idx="113">
                  <c:v>16.902999999999999</c:v>
                </c:pt>
                <c:pt idx="114">
                  <c:v>19.071999999999999</c:v>
                </c:pt>
                <c:pt idx="115">
                  <c:v>18.855</c:v>
                </c:pt>
                <c:pt idx="116">
                  <c:v>18.82</c:v>
                </c:pt>
                <c:pt idx="117">
                  <c:v>22.742999999999999</c:v>
                </c:pt>
                <c:pt idx="118">
                  <c:v>23.222000000000001</c:v>
                </c:pt>
                <c:pt idx="119">
                  <c:v>21.943999999999999</c:v>
                </c:pt>
                <c:pt idx="120">
                  <c:v>19.468</c:v>
                </c:pt>
                <c:pt idx="121">
                  <c:v>18.338000000000001</c:v>
                </c:pt>
                <c:pt idx="122">
                  <c:v>19.899000000000001</c:v>
                </c:pt>
                <c:pt idx="123">
                  <c:v>21.277999999999999</c:v>
                </c:pt>
                <c:pt idx="124">
                  <c:v>19.765999999999998</c:v>
                </c:pt>
                <c:pt idx="125">
                  <c:v>19.754000000000001</c:v>
                </c:pt>
                <c:pt idx="126">
                  <c:v>19.074000000000002</c:v>
                </c:pt>
                <c:pt idx="127">
                  <c:v>18.934999999999999</c:v>
                </c:pt>
                <c:pt idx="128">
                  <c:v>19.404</c:v>
                </c:pt>
                <c:pt idx="129">
                  <c:v>18.585000000000001</c:v>
                </c:pt>
                <c:pt idx="130">
                  <c:v>19.326000000000001</c:v>
                </c:pt>
                <c:pt idx="131">
                  <c:v>18.056000000000001</c:v>
                </c:pt>
                <c:pt idx="132">
                  <c:v>18.068000000000001</c:v>
                </c:pt>
                <c:pt idx="133">
                  <c:v>17.829000000000001</c:v>
                </c:pt>
                <c:pt idx="134">
                  <c:v>17.895</c:v>
                </c:pt>
                <c:pt idx="135">
                  <c:v>17.594000000000001</c:v>
                </c:pt>
                <c:pt idx="136">
                  <c:v>18.192</c:v>
                </c:pt>
                <c:pt idx="137">
                  <c:v>18.093</c:v>
                </c:pt>
                <c:pt idx="138">
                  <c:v>18.045999999999999</c:v>
                </c:pt>
                <c:pt idx="139">
                  <c:v>18.021999999999998</c:v>
                </c:pt>
                <c:pt idx="140">
                  <c:v>18.079000000000001</c:v>
                </c:pt>
                <c:pt idx="141">
                  <c:v>18.053999999999998</c:v>
                </c:pt>
                <c:pt idx="142">
                  <c:v>18.065999999999999</c:v>
                </c:pt>
                <c:pt idx="143">
                  <c:v>17.710999999999999</c:v>
                </c:pt>
                <c:pt idx="144">
                  <c:v>17.587</c:v>
                </c:pt>
                <c:pt idx="145">
                  <c:v>17.663</c:v>
                </c:pt>
                <c:pt idx="146">
                  <c:v>17.573</c:v>
                </c:pt>
                <c:pt idx="147">
                  <c:v>17.488</c:v>
                </c:pt>
                <c:pt idx="148">
                  <c:v>17.439</c:v>
                </c:pt>
                <c:pt idx="149">
                  <c:v>17.376999999999999</c:v>
                </c:pt>
                <c:pt idx="150">
                  <c:v>17.265000000000001</c:v>
                </c:pt>
                <c:pt idx="151">
                  <c:v>17.286000000000001</c:v>
                </c:pt>
                <c:pt idx="152">
                  <c:v>17.145</c:v>
                </c:pt>
                <c:pt idx="153">
                  <c:v>18.033999999999999</c:v>
                </c:pt>
                <c:pt idx="154">
                  <c:v>17.864000000000001</c:v>
                </c:pt>
                <c:pt idx="155">
                  <c:v>17.734999999999999</c:v>
                </c:pt>
                <c:pt idx="156">
                  <c:v>17.786999999999999</c:v>
                </c:pt>
                <c:pt idx="157">
                  <c:v>18.091999999999999</c:v>
                </c:pt>
                <c:pt idx="158">
                  <c:v>18.178999999999998</c:v>
                </c:pt>
                <c:pt idx="159">
                  <c:v>18.306999999999999</c:v>
                </c:pt>
                <c:pt idx="160">
                  <c:v>17.661999999999999</c:v>
                </c:pt>
                <c:pt idx="161">
                  <c:v>17.632999999999999</c:v>
                </c:pt>
                <c:pt idx="162">
                  <c:v>17.420000000000002</c:v>
                </c:pt>
                <c:pt idx="163">
                  <c:v>17.832000000000001</c:v>
                </c:pt>
                <c:pt idx="164">
                  <c:v>17.620999999999999</c:v>
                </c:pt>
                <c:pt idx="165">
                  <c:v>17.652000000000001</c:v>
                </c:pt>
                <c:pt idx="166">
                  <c:v>17.757000000000001</c:v>
                </c:pt>
                <c:pt idx="167">
                  <c:v>17.562999999999999</c:v>
                </c:pt>
                <c:pt idx="168">
                  <c:v>17.663</c:v>
                </c:pt>
                <c:pt idx="169">
                  <c:v>17.745999999999999</c:v>
                </c:pt>
                <c:pt idx="170">
                  <c:v>17.420000000000002</c:v>
                </c:pt>
                <c:pt idx="171">
                  <c:v>17.529</c:v>
                </c:pt>
                <c:pt idx="172">
                  <c:v>17.504000000000001</c:v>
                </c:pt>
                <c:pt idx="173">
                  <c:v>17.425999999999998</c:v>
                </c:pt>
                <c:pt idx="174">
                  <c:v>17.53</c:v>
                </c:pt>
                <c:pt idx="175">
                  <c:v>17.111999999999998</c:v>
                </c:pt>
                <c:pt idx="176">
                  <c:v>17.157</c:v>
                </c:pt>
                <c:pt idx="177">
                  <c:v>17.062000000000001</c:v>
                </c:pt>
                <c:pt idx="178">
                  <c:v>17.166</c:v>
                </c:pt>
                <c:pt idx="179">
                  <c:v>17.263000000000002</c:v>
                </c:pt>
                <c:pt idx="180">
                  <c:v>17.03</c:v>
                </c:pt>
                <c:pt idx="181">
                  <c:v>17.062000000000001</c:v>
                </c:pt>
                <c:pt idx="182">
                  <c:v>16.78</c:v>
                </c:pt>
                <c:pt idx="183">
                  <c:v>16.998999999999999</c:v>
                </c:pt>
                <c:pt idx="184">
                  <c:v>16.981999999999999</c:v>
                </c:pt>
                <c:pt idx="185">
                  <c:v>16.920999999999999</c:v>
                </c:pt>
                <c:pt idx="186">
                  <c:v>16.971</c:v>
                </c:pt>
                <c:pt idx="187">
                  <c:v>16.797000000000001</c:v>
                </c:pt>
                <c:pt idx="188">
                  <c:v>17.091000000000001</c:v>
                </c:pt>
                <c:pt idx="189">
                  <c:v>16.710999999999999</c:v>
                </c:pt>
                <c:pt idx="190">
                  <c:v>16.664000000000001</c:v>
                </c:pt>
                <c:pt idx="191">
                  <c:v>16.507999999999999</c:v>
                </c:pt>
                <c:pt idx="192">
                  <c:v>16.614999999999998</c:v>
                </c:pt>
                <c:pt idx="193">
                  <c:v>16.7</c:v>
                </c:pt>
                <c:pt idx="194">
                  <c:v>16.724</c:v>
                </c:pt>
                <c:pt idx="195">
                  <c:v>16.495999999999999</c:v>
                </c:pt>
                <c:pt idx="196">
                  <c:v>16.425999999999998</c:v>
                </c:pt>
                <c:pt idx="197">
                  <c:v>16.387</c:v>
                </c:pt>
                <c:pt idx="198">
                  <c:v>16.411999999999999</c:v>
                </c:pt>
                <c:pt idx="199">
                  <c:v>16.032</c:v>
                </c:pt>
                <c:pt idx="200">
                  <c:v>16.062999999999999</c:v>
                </c:pt>
                <c:pt idx="201">
                  <c:v>16.145</c:v>
                </c:pt>
                <c:pt idx="202">
                  <c:v>15.583</c:v>
                </c:pt>
                <c:pt idx="203">
                  <c:v>16.096</c:v>
                </c:pt>
                <c:pt idx="204">
                  <c:v>15.677</c:v>
                </c:pt>
                <c:pt idx="205">
                  <c:v>15.278</c:v>
                </c:pt>
                <c:pt idx="206">
                  <c:v>15.122</c:v>
                </c:pt>
                <c:pt idx="207">
                  <c:v>14.891</c:v>
                </c:pt>
                <c:pt idx="208">
                  <c:v>15.247</c:v>
                </c:pt>
                <c:pt idx="209">
                  <c:v>15.128</c:v>
                </c:pt>
                <c:pt idx="210">
                  <c:v>14.994999999999999</c:v>
                </c:pt>
                <c:pt idx="211">
                  <c:v>15.135</c:v>
                </c:pt>
                <c:pt idx="212">
                  <c:v>14.866</c:v>
                </c:pt>
                <c:pt idx="213">
                  <c:v>14.996</c:v>
                </c:pt>
                <c:pt idx="214">
                  <c:v>15.169</c:v>
                </c:pt>
                <c:pt idx="215">
                  <c:v>14.888999999999999</c:v>
                </c:pt>
                <c:pt idx="216">
                  <c:v>14.933</c:v>
                </c:pt>
                <c:pt idx="217">
                  <c:v>14.930999999999999</c:v>
                </c:pt>
                <c:pt idx="218">
                  <c:v>14.877000000000001</c:v>
                </c:pt>
                <c:pt idx="219">
                  <c:v>14.881</c:v>
                </c:pt>
                <c:pt idx="220">
                  <c:v>14.7</c:v>
                </c:pt>
                <c:pt idx="221">
                  <c:v>14.983000000000001</c:v>
                </c:pt>
                <c:pt idx="222">
                  <c:v>14.733000000000001</c:v>
                </c:pt>
                <c:pt idx="223">
                  <c:v>14.946</c:v>
                </c:pt>
                <c:pt idx="224">
                  <c:v>14.689</c:v>
                </c:pt>
                <c:pt idx="225">
                  <c:v>14.6</c:v>
                </c:pt>
                <c:pt idx="226">
                  <c:v>14.542</c:v>
                </c:pt>
                <c:pt idx="227">
                  <c:v>14.631</c:v>
                </c:pt>
                <c:pt idx="228">
                  <c:v>14.669</c:v>
                </c:pt>
                <c:pt idx="229">
                  <c:v>14.454000000000001</c:v>
                </c:pt>
                <c:pt idx="230">
                  <c:v>14.304</c:v>
                </c:pt>
                <c:pt idx="231">
                  <c:v>14.314</c:v>
                </c:pt>
                <c:pt idx="232">
                  <c:v>14.318</c:v>
                </c:pt>
                <c:pt idx="233">
                  <c:v>14.343</c:v>
                </c:pt>
                <c:pt idx="234">
                  <c:v>14.319000000000001</c:v>
                </c:pt>
                <c:pt idx="235">
                  <c:v>14.535</c:v>
                </c:pt>
                <c:pt idx="236">
                  <c:v>14.074999999999999</c:v>
                </c:pt>
                <c:pt idx="237">
                  <c:v>14.478999999999999</c:v>
                </c:pt>
                <c:pt idx="238">
                  <c:v>14.638</c:v>
                </c:pt>
                <c:pt idx="239">
                  <c:v>14.722</c:v>
                </c:pt>
                <c:pt idx="240">
                  <c:v>14.635</c:v>
                </c:pt>
                <c:pt idx="241">
                  <c:v>14.593999999999999</c:v>
                </c:pt>
                <c:pt idx="242">
                  <c:v>14.602</c:v>
                </c:pt>
                <c:pt idx="243">
                  <c:v>14.566000000000001</c:v>
                </c:pt>
                <c:pt idx="244">
                  <c:v>15.518000000000001</c:v>
                </c:pt>
                <c:pt idx="245">
                  <c:v>15.412000000000001</c:v>
                </c:pt>
                <c:pt idx="246">
                  <c:v>15.632</c:v>
                </c:pt>
                <c:pt idx="247">
                  <c:v>15.473000000000001</c:v>
                </c:pt>
                <c:pt idx="248">
                  <c:v>16.451000000000001</c:v>
                </c:pt>
                <c:pt idx="249">
                  <c:v>16.545999999999999</c:v>
                </c:pt>
                <c:pt idx="250">
                  <c:v>16.637</c:v>
                </c:pt>
                <c:pt idx="251">
                  <c:v>16.986000000000001</c:v>
                </c:pt>
                <c:pt idx="252">
                  <c:v>16.869</c:v>
                </c:pt>
                <c:pt idx="253">
                  <c:v>16.370999999999999</c:v>
                </c:pt>
                <c:pt idx="254">
                  <c:v>16.166</c:v>
                </c:pt>
                <c:pt idx="255">
                  <c:v>16.283999999999999</c:v>
                </c:pt>
                <c:pt idx="256">
                  <c:v>16.141999999999999</c:v>
                </c:pt>
                <c:pt idx="257">
                  <c:v>16.032</c:v>
                </c:pt>
                <c:pt idx="258">
                  <c:v>16.248999999999999</c:v>
                </c:pt>
                <c:pt idx="259">
                  <c:v>16.335999999999999</c:v>
                </c:pt>
                <c:pt idx="260">
                  <c:v>16.186</c:v>
                </c:pt>
                <c:pt idx="261">
                  <c:v>15.973000000000001</c:v>
                </c:pt>
                <c:pt idx="262">
                  <c:v>15.87</c:v>
                </c:pt>
                <c:pt idx="263">
                  <c:v>16.056000000000001</c:v>
                </c:pt>
                <c:pt idx="264">
                  <c:v>16.509</c:v>
                </c:pt>
                <c:pt idx="265">
                  <c:v>16.337</c:v>
                </c:pt>
                <c:pt idx="266">
                  <c:v>16.324999999999999</c:v>
                </c:pt>
                <c:pt idx="267">
                  <c:v>16.158999999999999</c:v>
                </c:pt>
                <c:pt idx="268">
                  <c:v>16.335999999999999</c:v>
                </c:pt>
                <c:pt idx="269">
                  <c:v>16.341999999999999</c:v>
                </c:pt>
                <c:pt idx="270">
                  <c:v>16.498000000000001</c:v>
                </c:pt>
                <c:pt idx="271">
                  <c:v>16.507999999999999</c:v>
                </c:pt>
                <c:pt idx="272">
                  <c:v>16.388000000000002</c:v>
                </c:pt>
                <c:pt idx="273">
                  <c:v>16.503</c:v>
                </c:pt>
                <c:pt idx="274">
                  <c:v>16.789000000000001</c:v>
                </c:pt>
                <c:pt idx="275">
                  <c:v>16.989999999999998</c:v>
                </c:pt>
                <c:pt idx="276">
                  <c:v>16.911000000000001</c:v>
                </c:pt>
                <c:pt idx="277">
                  <c:v>16.744</c:v>
                </c:pt>
                <c:pt idx="278">
                  <c:v>17.198</c:v>
                </c:pt>
                <c:pt idx="279">
                  <c:v>17.167000000000002</c:v>
                </c:pt>
                <c:pt idx="280">
                  <c:v>16.73</c:v>
                </c:pt>
                <c:pt idx="281">
                  <c:v>16.677</c:v>
                </c:pt>
                <c:pt idx="282">
                  <c:v>16.446000000000002</c:v>
                </c:pt>
                <c:pt idx="283">
                  <c:v>16.346</c:v>
                </c:pt>
                <c:pt idx="284">
                  <c:v>16.661999999999999</c:v>
                </c:pt>
                <c:pt idx="285">
                  <c:v>16.245000000000001</c:v>
                </c:pt>
                <c:pt idx="286">
                  <c:v>15.897</c:v>
                </c:pt>
                <c:pt idx="287">
                  <c:v>15.855</c:v>
                </c:pt>
                <c:pt idx="288">
                  <c:v>15.944000000000001</c:v>
                </c:pt>
                <c:pt idx="289">
                  <c:v>16.219000000000001</c:v>
                </c:pt>
                <c:pt idx="290">
                  <c:v>15.856</c:v>
                </c:pt>
                <c:pt idx="291">
                  <c:v>15.86</c:v>
                </c:pt>
                <c:pt idx="292">
                  <c:v>15.752000000000001</c:v>
                </c:pt>
                <c:pt idx="293">
                  <c:v>15.943</c:v>
                </c:pt>
                <c:pt idx="294">
                  <c:v>16.100999999999999</c:v>
                </c:pt>
                <c:pt idx="295">
                  <c:v>15.824</c:v>
                </c:pt>
                <c:pt idx="296">
                  <c:v>15.981999999999999</c:v>
                </c:pt>
                <c:pt idx="297">
                  <c:v>15.907999999999999</c:v>
                </c:pt>
                <c:pt idx="298">
                  <c:v>15.599</c:v>
                </c:pt>
                <c:pt idx="299">
                  <c:v>15.484999999999999</c:v>
                </c:pt>
                <c:pt idx="300">
                  <c:v>15.366</c:v>
                </c:pt>
                <c:pt idx="301">
                  <c:v>15.612</c:v>
                </c:pt>
                <c:pt idx="302">
                  <c:v>15.657999999999999</c:v>
                </c:pt>
                <c:pt idx="303">
                  <c:v>15.938000000000001</c:v>
                </c:pt>
                <c:pt idx="304">
                  <c:v>15.694000000000001</c:v>
                </c:pt>
                <c:pt idx="305">
                  <c:v>15.603999999999999</c:v>
                </c:pt>
                <c:pt idx="306">
                  <c:v>15.452999999999999</c:v>
                </c:pt>
                <c:pt idx="307">
                  <c:v>15.028</c:v>
                </c:pt>
                <c:pt idx="308">
                  <c:v>15.177</c:v>
                </c:pt>
                <c:pt idx="309">
                  <c:v>15.04</c:v>
                </c:pt>
                <c:pt idx="310">
                  <c:v>14.955</c:v>
                </c:pt>
                <c:pt idx="311">
                  <c:v>15.4</c:v>
                </c:pt>
                <c:pt idx="312">
                  <c:v>15.25</c:v>
                </c:pt>
                <c:pt idx="313">
                  <c:v>15.269</c:v>
                </c:pt>
                <c:pt idx="314">
                  <c:v>15.561</c:v>
                </c:pt>
                <c:pt idx="315">
                  <c:v>15.43</c:v>
                </c:pt>
                <c:pt idx="316">
                  <c:v>15.324</c:v>
                </c:pt>
                <c:pt idx="317">
                  <c:v>15.439</c:v>
                </c:pt>
                <c:pt idx="318">
                  <c:v>15.765000000000001</c:v>
                </c:pt>
                <c:pt idx="319">
                  <c:v>15.343</c:v>
                </c:pt>
                <c:pt idx="320">
                  <c:v>15.813000000000001</c:v>
                </c:pt>
                <c:pt idx="321">
                  <c:v>15.726000000000001</c:v>
                </c:pt>
                <c:pt idx="322">
                  <c:v>15.916</c:v>
                </c:pt>
                <c:pt idx="323">
                  <c:v>15.712999999999999</c:v>
                </c:pt>
                <c:pt idx="324">
                  <c:v>15.331</c:v>
                </c:pt>
                <c:pt idx="325">
                  <c:v>14.773</c:v>
                </c:pt>
                <c:pt idx="326">
                  <c:v>15.207000000000001</c:v>
                </c:pt>
                <c:pt idx="327">
                  <c:v>15.118</c:v>
                </c:pt>
                <c:pt idx="328">
                  <c:v>15.449</c:v>
                </c:pt>
                <c:pt idx="329">
                  <c:v>15.012</c:v>
                </c:pt>
                <c:pt idx="330">
                  <c:v>15.153</c:v>
                </c:pt>
                <c:pt idx="331">
                  <c:v>14.874000000000001</c:v>
                </c:pt>
                <c:pt idx="332">
                  <c:v>14.86</c:v>
                </c:pt>
                <c:pt idx="333">
                  <c:v>14.808999999999999</c:v>
                </c:pt>
                <c:pt idx="334">
                  <c:v>14.454000000000001</c:v>
                </c:pt>
                <c:pt idx="335">
                  <c:v>13.923</c:v>
                </c:pt>
                <c:pt idx="336">
                  <c:v>14.086</c:v>
                </c:pt>
                <c:pt idx="337">
                  <c:v>13.689</c:v>
                </c:pt>
                <c:pt idx="338">
                  <c:v>14.59</c:v>
                </c:pt>
                <c:pt idx="339">
                  <c:v>13.369</c:v>
                </c:pt>
                <c:pt idx="340">
                  <c:v>13.417</c:v>
                </c:pt>
                <c:pt idx="341">
                  <c:v>13.348000000000001</c:v>
                </c:pt>
                <c:pt idx="342">
                  <c:v>13.352</c:v>
                </c:pt>
                <c:pt idx="343">
                  <c:v>13.467000000000001</c:v>
                </c:pt>
                <c:pt idx="344">
                  <c:v>13.612</c:v>
                </c:pt>
                <c:pt idx="345">
                  <c:v>13.587999999999999</c:v>
                </c:pt>
                <c:pt idx="346">
                  <c:v>13.583</c:v>
                </c:pt>
                <c:pt idx="347">
                  <c:v>13.711</c:v>
                </c:pt>
                <c:pt idx="348">
                  <c:v>13.635999999999999</c:v>
                </c:pt>
                <c:pt idx="349">
                  <c:v>13.584</c:v>
                </c:pt>
                <c:pt idx="350">
                  <c:v>13.14</c:v>
                </c:pt>
                <c:pt idx="351">
                  <c:v>14.345000000000001</c:v>
                </c:pt>
                <c:pt idx="352">
                  <c:v>14.146000000000001</c:v>
                </c:pt>
                <c:pt idx="353">
                  <c:v>13.984999999999999</c:v>
                </c:pt>
                <c:pt idx="354">
                  <c:v>14.116</c:v>
                </c:pt>
                <c:pt idx="355">
                  <c:v>13.766</c:v>
                </c:pt>
                <c:pt idx="356">
                  <c:v>13.832000000000001</c:v>
                </c:pt>
                <c:pt idx="357">
                  <c:v>13.874000000000001</c:v>
                </c:pt>
                <c:pt idx="358">
                  <c:v>14.141999999999999</c:v>
                </c:pt>
                <c:pt idx="359">
                  <c:v>14.034000000000001</c:v>
                </c:pt>
                <c:pt idx="360">
                  <c:v>13.882999999999999</c:v>
                </c:pt>
                <c:pt idx="361">
                  <c:v>14.228</c:v>
                </c:pt>
                <c:pt idx="362">
                  <c:v>14.409000000000001</c:v>
                </c:pt>
                <c:pt idx="363">
                  <c:v>14.398999999999999</c:v>
                </c:pt>
                <c:pt idx="364">
                  <c:v>14.407</c:v>
                </c:pt>
                <c:pt idx="365">
                  <c:v>14.199</c:v>
                </c:pt>
                <c:pt idx="366">
                  <c:v>14.127000000000001</c:v>
                </c:pt>
                <c:pt idx="367">
                  <c:v>13.648999999999999</c:v>
                </c:pt>
                <c:pt idx="368">
                  <c:v>14.295</c:v>
                </c:pt>
                <c:pt idx="369">
                  <c:v>13.993</c:v>
                </c:pt>
                <c:pt idx="370">
                  <c:v>13.929</c:v>
                </c:pt>
                <c:pt idx="371">
                  <c:v>13.672000000000001</c:v>
                </c:pt>
                <c:pt idx="372">
                  <c:v>13.734</c:v>
                </c:pt>
                <c:pt idx="373">
                  <c:v>13.78</c:v>
                </c:pt>
                <c:pt idx="374">
                  <c:v>14.02</c:v>
                </c:pt>
                <c:pt idx="375">
                  <c:v>14.68</c:v>
                </c:pt>
                <c:pt idx="376">
                  <c:v>14.827</c:v>
                </c:pt>
                <c:pt idx="377">
                  <c:v>14.976000000000001</c:v>
                </c:pt>
                <c:pt idx="378">
                  <c:v>14.913</c:v>
                </c:pt>
                <c:pt idx="379">
                  <c:v>14.599</c:v>
                </c:pt>
                <c:pt idx="380">
                  <c:v>13.337999999999999</c:v>
                </c:pt>
                <c:pt idx="381">
                  <c:v>13.071</c:v>
                </c:pt>
                <c:pt idx="382">
                  <c:v>13.39</c:v>
                </c:pt>
                <c:pt idx="383">
                  <c:v>13.416</c:v>
                </c:pt>
                <c:pt idx="384">
                  <c:v>13.223000000000001</c:v>
                </c:pt>
                <c:pt idx="385">
                  <c:v>13.395</c:v>
                </c:pt>
                <c:pt idx="386">
                  <c:v>13.368</c:v>
                </c:pt>
                <c:pt idx="387">
                  <c:v>13.385999999999999</c:v>
                </c:pt>
                <c:pt idx="388">
                  <c:v>13.379</c:v>
                </c:pt>
                <c:pt idx="389">
                  <c:v>13.446999999999999</c:v>
                </c:pt>
                <c:pt idx="390">
                  <c:v>13.079000000000001</c:v>
                </c:pt>
                <c:pt idx="391">
                  <c:v>13.224</c:v>
                </c:pt>
                <c:pt idx="392">
                  <c:v>12.917999999999999</c:v>
                </c:pt>
                <c:pt idx="393">
                  <c:v>13.122</c:v>
                </c:pt>
                <c:pt idx="394">
                  <c:v>13.494</c:v>
                </c:pt>
                <c:pt idx="395">
                  <c:v>12.894</c:v>
                </c:pt>
                <c:pt idx="396">
                  <c:v>12.901</c:v>
                </c:pt>
                <c:pt idx="397">
                  <c:v>13.05</c:v>
                </c:pt>
                <c:pt idx="398">
                  <c:v>13.095000000000001</c:v>
                </c:pt>
                <c:pt idx="399">
                  <c:v>13.177</c:v>
                </c:pt>
                <c:pt idx="400">
                  <c:v>13.022</c:v>
                </c:pt>
                <c:pt idx="401">
                  <c:v>13.265000000000001</c:v>
                </c:pt>
                <c:pt idx="402">
                  <c:v>12.48</c:v>
                </c:pt>
                <c:pt idx="403">
                  <c:v>12.282999999999999</c:v>
                </c:pt>
                <c:pt idx="404">
                  <c:v>12.311999999999999</c:v>
                </c:pt>
                <c:pt idx="405">
                  <c:v>12.242000000000001</c:v>
                </c:pt>
                <c:pt idx="406">
                  <c:v>12.135</c:v>
                </c:pt>
                <c:pt idx="407">
                  <c:v>12.06</c:v>
                </c:pt>
                <c:pt idx="408">
                  <c:v>12.101000000000001</c:v>
                </c:pt>
                <c:pt idx="409">
                  <c:v>12.013999999999999</c:v>
                </c:pt>
                <c:pt idx="410">
                  <c:v>11.881</c:v>
                </c:pt>
                <c:pt idx="411">
                  <c:v>11.628</c:v>
                </c:pt>
                <c:pt idx="412">
                  <c:v>11.919</c:v>
                </c:pt>
                <c:pt idx="413">
                  <c:v>11.932</c:v>
                </c:pt>
                <c:pt idx="414">
                  <c:v>11.263999999999999</c:v>
                </c:pt>
                <c:pt idx="415">
                  <c:v>11.36</c:v>
                </c:pt>
                <c:pt idx="416">
                  <c:v>11.488</c:v>
                </c:pt>
                <c:pt idx="417">
                  <c:v>11.093999999999999</c:v>
                </c:pt>
                <c:pt idx="418">
                  <c:v>11.135999999999999</c:v>
                </c:pt>
                <c:pt idx="419">
                  <c:v>11.574</c:v>
                </c:pt>
                <c:pt idx="420">
                  <c:v>11.148</c:v>
                </c:pt>
                <c:pt idx="421">
                  <c:v>11.263</c:v>
                </c:pt>
                <c:pt idx="422">
                  <c:v>11.051</c:v>
                </c:pt>
                <c:pt idx="423">
                  <c:v>10.725</c:v>
                </c:pt>
                <c:pt idx="424">
                  <c:v>11.141</c:v>
                </c:pt>
                <c:pt idx="425">
                  <c:v>11.164</c:v>
                </c:pt>
                <c:pt idx="426">
                  <c:v>10.965</c:v>
                </c:pt>
                <c:pt idx="427">
                  <c:v>10.948</c:v>
                </c:pt>
                <c:pt idx="428">
                  <c:v>11.228</c:v>
                </c:pt>
                <c:pt idx="429">
                  <c:v>10.9</c:v>
                </c:pt>
                <c:pt idx="430">
                  <c:v>10.837999999999999</c:v>
                </c:pt>
                <c:pt idx="431">
                  <c:v>10.537000000000001</c:v>
                </c:pt>
                <c:pt idx="432">
                  <c:v>10.237</c:v>
                </c:pt>
                <c:pt idx="433">
                  <c:v>10.515000000000001</c:v>
                </c:pt>
                <c:pt idx="434">
                  <c:v>10.657</c:v>
                </c:pt>
                <c:pt idx="435">
                  <c:v>10.323</c:v>
                </c:pt>
                <c:pt idx="436">
                  <c:v>10.394</c:v>
                </c:pt>
                <c:pt idx="437">
                  <c:v>10.331</c:v>
                </c:pt>
                <c:pt idx="438">
                  <c:v>10.048999999999999</c:v>
                </c:pt>
                <c:pt idx="439">
                  <c:v>10.365</c:v>
                </c:pt>
                <c:pt idx="440">
                  <c:v>10.308999999999999</c:v>
                </c:pt>
                <c:pt idx="441">
                  <c:v>10.819000000000001</c:v>
                </c:pt>
                <c:pt idx="442">
                  <c:v>10.436999999999999</c:v>
                </c:pt>
                <c:pt idx="443">
                  <c:v>10.661</c:v>
                </c:pt>
                <c:pt idx="444">
                  <c:v>10.723000000000001</c:v>
                </c:pt>
                <c:pt idx="445">
                  <c:v>10.333</c:v>
                </c:pt>
                <c:pt idx="446">
                  <c:v>10.63</c:v>
                </c:pt>
                <c:pt idx="447">
                  <c:v>10.471</c:v>
                </c:pt>
                <c:pt idx="448">
                  <c:v>10.795999999999999</c:v>
                </c:pt>
                <c:pt idx="449">
                  <c:v>10.614000000000001</c:v>
                </c:pt>
                <c:pt idx="450">
                  <c:v>10.414999999999999</c:v>
                </c:pt>
                <c:pt idx="451">
                  <c:v>10.186</c:v>
                </c:pt>
                <c:pt idx="452">
                  <c:v>10.302</c:v>
                </c:pt>
                <c:pt idx="453">
                  <c:v>9.9770000000000003</c:v>
                </c:pt>
                <c:pt idx="454">
                  <c:v>9.89</c:v>
                </c:pt>
                <c:pt idx="455">
                  <c:v>10.757999999999999</c:v>
                </c:pt>
                <c:pt idx="456">
                  <c:v>11.965999999999999</c:v>
                </c:pt>
                <c:pt idx="457">
                  <c:v>12.268000000000001</c:v>
                </c:pt>
                <c:pt idx="458">
                  <c:v>12.108000000000001</c:v>
                </c:pt>
                <c:pt idx="459">
                  <c:v>12.201000000000001</c:v>
                </c:pt>
                <c:pt idx="460">
                  <c:v>12.106</c:v>
                </c:pt>
                <c:pt idx="461">
                  <c:v>11.85</c:v>
                </c:pt>
                <c:pt idx="462">
                  <c:v>12.036</c:v>
                </c:pt>
                <c:pt idx="463">
                  <c:v>12.221</c:v>
                </c:pt>
                <c:pt idx="464">
                  <c:v>12.35</c:v>
                </c:pt>
                <c:pt idx="465">
                  <c:v>12.576000000000001</c:v>
                </c:pt>
                <c:pt idx="466">
                  <c:v>12.048</c:v>
                </c:pt>
                <c:pt idx="467">
                  <c:v>11.997</c:v>
                </c:pt>
                <c:pt idx="468">
                  <c:v>11.951000000000001</c:v>
                </c:pt>
                <c:pt idx="469">
                  <c:v>12.353</c:v>
                </c:pt>
                <c:pt idx="470">
                  <c:v>12.461</c:v>
                </c:pt>
                <c:pt idx="471">
                  <c:v>11.993</c:v>
                </c:pt>
                <c:pt idx="472">
                  <c:v>12.59</c:v>
                </c:pt>
                <c:pt idx="473">
                  <c:v>12.894</c:v>
                </c:pt>
                <c:pt idx="474">
                  <c:v>12.275</c:v>
                </c:pt>
                <c:pt idx="475">
                  <c:v>12.932</c:v>
                </c:pt>
                <c:pt idx="476">
                  <c:v>12.851000000000001</c:v>
                </c:pt>
                <c:pt idx="477">
                  <c:v>12.606999999999999</c:v>
                </c:pt>
                <c:pt idx="478">
                  <c:v>12.827999999999999</c:v>
                </c:pt>
                <c:pt idx="479">
                  <c:v>12.792</c:v>
                </c:pt>
                <c:pt idx="480">
                  <c:v>12.744999999999999</c:v>
                </c:pt>
                <c:pt idx="481">
                  <c:v>12.866</c:v>
                </c:pt>
                <c:pt idx="482">
                  <c:v>12.868</c:v>
                </c:pt>
                <c:pt idx="483">
                  <c:v>12.635</c:v>
                </c:pt>
                <c:pt idx="484">
                  <c:v>12.702</c:v>
                </c:pt>
                <c:pt idx="485">
                  <c:v>12.275</c:v>
                </c:pt>
                <c:pt idx="486">
                  <c:v>12.641</c:v>
                </c:pt>
                <c:pt idx="487">
                  <c:v>12.395</c:v>
                </c:pt>
                <c:pt idx="488">
                  <c:v>12.077999999999999</c:v>
                </c:pt>
                <c:pt idx="489">
                  <c:v>12.199</c:v>
                </c:pt>
                <c:pt idx="490">
                  <c:v>11.792999999999999</c:v>
                </c:pt>
                <c:pt idx="491">
                  <c:v>11.526</c:v>
                </c:pt>
                <c:pt idx="492">
                  <c:v>11.593999999999999</c:v>
                </c:pt>
                <c:pt idx="493">
                  <c:v>11.64</c:v>
                </c:pt>
                <c:pt idx="494">
                  <c:v>11.7</c:v>
                </c:pt>
                <c:pt idx="495">
                  <c:v>11.676</c:v>
                </c:pt>
                <c:pt idx="496">
                  <c:v>11.441000000000001</c:v>
                </c:pt>
                <c:pt idx="497">
                  <c:v>11.695</c:v>
                </c:pt>
                <c:pt idx="498">
                  <c:v>11.772</c:v>
                </c:pt>
                <c:pt idx="499">
                  <c:v>11.63</c:v>
                </c:pt>
                <c:pt idx="500">
                  <c:v>11.32</c:v>
                </c:pt>
                <c:pt idx="501">
                  <c:v>11.423999999999999</c:v>
                </c:pt>
                <c:pt idx="502">
                  <c:v>11.547000000000001</c:v>
                </c:pt>
                <c:pt idx="503">
                  <c:v>11.41</c:v>
                </c:pt>
                <c:pt idx="504">
                  <c:v>11.281000000000001</c:v>
                </c:pt>
                <c:pt idx="505">
                  <c:v>11.5</c:v>
                </c:pt>
                <c:pt idx="506">
                  <c:v>11.718</c:v>
                </c:pt>
                <c:pt idx="507">
                  <c:v>11.393000000000001</c:v>
                </c:pt>
                <c:pt idx="508">
                  <c:v>11.516</c:v>
                </c:pt>
                <c:pt idx="509">
                  <c:v>11.875999999999999</c:v>
                </c:pt>
                <c:pt idx="510">
                  <c:v>11.52</c:v>
                </c:pt>
                <c:pt idx="511">
                  <c:v>11.462999999999999</c:v>
                </c:pt>
                <c:pt idx="512">
                  <c:v>11.68</c:v>
                </c:pt>
                <c:pt idx="513">
                  <c:v>11.923</c:v>
                </c:pt>
                <c:pt idx="514">
                  <c:v>12.221</c:v>
                </c:pt>
                <c:pt idx="515">
                  <c:v>11.782</c:v>
                </c:pt>
                <c:pt idx="516">
                  <c:v>12.116</c:v>
                </c:pt>
                <c:pt idx="517">
                  <c:v>12.558</c:v>
                </c:pt>
                <c:pt idx="518">
                  <c:v>12.997</c:v>
                </c:pt>
                <c:pt idx="519">
                  <c:v>12.56</c:v>
                </c:pt>
                <c:pt idx="520">
                  <c:v>13.106</c:v>
                </c:pt>
                <c:pt idx="521">
                  <c:v>12.986000000000001</c:v>
                </c:pt>
                <c:pt idx="522">
                  <c:v>13.395</c:v>
                </c:pt>
                <c:pt idx="523">
                  <c:v>13.196999999999999</c:v>
                </c:pt>
                <c:pt idx="524">
                  <c:v>13.541</c:v>
                </c:pt>
                <c:pt idx="525">
                  <c:v>13.606999999999999</c:v>
                </c:pt>
                <c:pt idx="526">
                  <c:v>13.303000000000001</c:v>
                </c:pt>
                <c:pt idx="527">
                  <c:v>13.593999999999999</c:v>
                </c:pt>
                <c:pt idx="528">
                  <c:v>13.468</c:v>
                </c:pt>
                <c:pt idx="529">
                  <c:v>13.709</c:v>
                </c:pt>
                <c:pt idx="530">
                  <c:v>14.63</c:v>
                </c:pt>
                <c:pt idx="531">
                  <c:v>14.313000000000001</c:v>
                </c:pt>
                <c:pt idx="532">
                  <c:v>14.659000000000001</c:v>
                </c:pt>
                <c:pt idx="533">
                  <c:v>14.952</c:v>
                </c:pt>
                <c:pt idx="534">
                  <c:v>15.254</c:v>
                </c:pt>
                <c:pt idx="535">
                  <c:v>15.369</c:v>
                </c:pt>
                <c:pt idx="536">
                  <c:v>15.475</c:v>
                </c:pt>
                <c:pt idx="537">
                  <c:v>15.571</c:v>
                </c:pt>
                <c:pt idx="538">
                  <c:v>15.689</c:v>
                </c:pt>
                <c:pt idx="539">
                  <c:v>15.593</c:v>
                </c:pt>
                <c:pt idx="540">
                  <c:v>15.776</c:v>
                </c:pt>
                <c:pt idx="541">
                  <c:v>16.033999999999999</c:v>
                </c:pt>
                <c:pt idx="542">
                  <c:v>16.251999999999999</c:v>
                </c:pt>
                <c:pt idx="543">
                  <c:v>16.094999999999999</c:v>
                </c:pt>
                <c:pt idx="544">
                  <c:v>16.353999999999999</c:v>
                </c:pt>
                <c:pt idx="545">
                  <c:v>16.613</c:v>
                </c:pt>
                <c:pt idx="546">
                  <c:v>16.596</c:v>
                </c:pt>
                <c:pt idx="547">
                  <c:v>16.356000000000002</c:v>
                </c:pt>
                <c:pt idx="548">
                  <c:v>16.536999999999999</c:v>
                </c:pt>
                <c:pt idx="549">
                  <c:v>17.091000000000001</c:v>
                </c:pt>
                <c:pt idx="550">
                  <c:v>17.077000000000002</c:v>
                </c:pt>
                <c:pt idx="551">
                  <c:v>16.895</c:v>
                </c:pt>
                <c:pt idx="552">
                  <c:v>16.852</c:v>
                </c:pt>
                <c:pt idx="553">
                  <c:v>17.157</c:v>
                </c:pt>
                <c:pt idx="554">
                  <c:v>17.177</c:v>
                </c:pt>
                <c:pt idx="555">
                  <c:v>17.518000000000001</c:v>
                </c:pt>
                <c:pt idx="556">
                  <c:v>17.574999999999999</c:v>
                </c:pt>
                <c:pt idx="557">
                  <c:v>17.863</c:v>
                </c:pt>
                <c:pt idx="558">
                  <c:v>18.286999999999999</c:v>
                </c:pt>
                <c:pt idx="559">
                  <c:v>18.024000000000001</c:v>
                </c:pt>
                <c:pt idx="560">
                  <c:v>18.420999999999999</c:v>
                </c:pt>
                <c:pt idx="561">
                  <c:v>18.628</c:v>
                </c:pt>
                <c:pt idx="562">
                  <c:v>18.893999999999998</c:v>
                </c:pt>
                <c:pt idx="563">
                  <c:v>18.77</c:v>
                </c:pt>
                <c:pt idx="564">
                  <c:v>18.396000000000001</c:v>
                </c:pt>
                <c:pt idx="565">
                  <c:v>18.45</c:v>
                </c:pt>
                <c:pt idx="566">
                  <c:v>18.597000000000001</c:v>
                </c:pt>
                <c:pt idx="567">
                  <c:v>18.670999999999999</c:v>
                </c:pt>
                <c:pt idx="568">
                  <c:v>18.927</c:v>
                </c:pt>
                <c:pt idx="569">
                  <c:v>19.04</c:v>
                </c:pt>
                <c:pt idx="570">
                  <c:v>18.966000000000001</c:v>
                </c:pt>
                <c:pt idx="571">
                  <c:v>18.626000000000001</c:v>
                </c:pt>
                <c:pt idx="572">
                  <c:v>18.77</c:v>
                </c:pt>
                <c:pt idx="573">
                  <c:v>18.547000000000001</c:v>
                </c:pt>
                <c:pt idx="574">
                  <c:v>18.632000000000001</c:v>
                </c:pt>
                <c:pt idx="575">
                  <c:v>18.943000000000001</c:v>
                </c:pt>
                <c:pt idx="576">
                  <c:v>18.744</c:v>
                </c:pt>
                <c:pt idx="577">
                  <c:v>19.013999999999999</c:v>
                </c:pt>
                <c:pt idx="578">
                  <c:v>18.545000000000002</c:v>
                </c:pt>
                <c:pt idx="579">
                  <c:v>18.667999999999999</c:v>
                </c:pt>
                <c:pt idx="580">
                  <c:v>18.873000000000001</c:v>
                </c:pt>
                <c:pt idx="581">
                  <c:v>19.05</c:v>
                </c:pt>
                <c:pt idx="582">
                  <c:v>19.741</c:v>
                </c:pt>
                <c:pt idx="583">
                  <c:v>19.640999999999998</c:v>
                </c:pt>
                <c:pt idx="584">
                  <c:v>19.702000000000002</c:v>
                </c:pt>
                <c:pt idx="585">
                  <c:v>19.623999999999999</c:v>
                </c:pt>
                <c:pt idx="586">
                  <c:v>19.689</c:v>
                </c:pt>
                <c:pt idx="587">
                  <c:v>19.751999999999999</c:v>
                </c:pt>
                <c:pt idx="588">
                  <c:v>19.718</c:v>
                </c:pt>
                <c:pt idx="589">
                  <c:v>19.532</c:v>
                </c:pt>
                <c:pt idx="590">
                  <c:v>19.908999999999999</c:v>
                </c:pt>
                <c:pt idx="591">
                  <c:v>19.628</c:v>
                </c:pt>
                <c:pt idx="592">
                  <c:v>19.844000000000001</c:v>
                </c:pt>
                <c:pt idx="593">
                  <c:v>19.271000000000001</c:v>
                </c:pt>
                <c:pt idx="594">
                  <c:v>19.553000000000001</c:v>
                </c:pt>
                <c:pt idx="595">
                  <c:v>19.806999999999999</c:v>
                </c:pt>
                <c:pt idx="596">
                  <c:v>19.876999999999999</c:v>
                </c:pt>
                <c:pt idx="597">
                  <c:v>19.946000000000002</c:v>
                </c:pt>
                <c:pt idx="598">
                  <c:v>20.866</c:v>
                </c:pt>
                <c:pt idx="599">
                  <c:v>20.527999999999999</c:v>
                </c:pt>
                <c:pt idx="600">
                  <c:v>20.843</c:v>
                </c:pt>
                <c:pt idx="601">
                  <c:v>20.742999999999999</c:v>
                </c:pt>
                <c:pt idx="602">
                  <c:v>20.855</c:v>
                </c:pt>
                <c:pt idx="603">
                  <c:v>20.754999999999999</c:v>
                </c:pt>
                <c:pt idx="604">
                  <c:v>20.446000000000002</c:v>
                </c:pt>
                <c:pt idx="605">
                  <c:v>20.716999999999999</c:v>
                </c:pt>
                <c:pt idx="606">
                  <c:v>20.297999999999998</c:v>
                </c:pt>
                <c:pt idx="607">
                  <c:v>20.423999999999999</c:v>
                </c:pt>
                <c:pt idx="608">
                  <c:v>20.111999999999998</c:v>
                </c:pt>
                <c:pt idx="609">
                  <c:v>20.32</c:v>
                </c:pt>
                <c:pt idx="610">
                  <c:v>20.626000000000001</c:v>
                </c:pt>
                <c:pt idx="611">
                  <c:v>20.350999999999999</c:v>
                </c:pt>
                <c:pt idx="612">
                  <c:v>20.58</c:v>
                </c:pt>
                <c:pt idx="613">
                  <c:v>21.963000000000001</c:v>
                </c:pt>
                <c:pt idx="614">
                  <c:v>21.643999999999998</c:v>
                </c:pt>
                <c:pt idx="615">
                  <c:v>21.713999999999999</c:v>
                </c:pt>
                <c:pt idx="616">
                  <c:v>21.654</c:v>
                </c:pt>
                <c:pt idx="617">
                  <c:v>21.675999999999998</c:v>
                </c:pt>
                <c:pt idx="618">
                  <c:v>21.173999999999999</c:v>
                </c:pt>
                <c:pt idx="619">
                  <c:v>21.946999999999999</c:v>
                </c:pt>
                <c:pt idx="620">
                  <c:v>21.347999999999999</c:v>
                </c:pt>
                <c:pt idx="621">
                  <c:v>23.306999999999999</c:v>
                </c:pt>
                <c:pt idx="622">
                  <c:v>22.600999999999999</c:v>
                </c:pt>
                <c:pt idx="623">
                  <c:v>22.087</c:v>
                </c:pt>
                <c:pt idx="624">
                  <c:v>22.981999999999999</c:v>
                </c:pt>
                <c:pt idx="625">
                  <c:v>24.785</c:v>
                </c:pt>
                <c:pt idx="626">
                  <c:v>25.201000000000001</c:v>
                </c:pt>
                <c:pt idx="627">
                  <c:v>25.324999999999999</c:v>
                </c:pt>
                <c:pt idx="628">
                  <c:v>25.565999999999999</c:v>
                </c:pt>
                <c:pt idx="629">
                  <c:v>24.274000000000001</c:v>
                </c:pt>
                <c:pt idx="630">
                  <c:v>23.835000000000001</c:v>
                </c:pt>
                <c:pt idx="631">
                  <c:v>23.683</c:v>
                </c:pt>
                <c:pt idx="632">
                  <c:v>23.154</c:v>
                </c:pt>
                <c:pt idx="633">
                  <c:v>23.321999999999999</c:v>
                </c:pt>
                <c:pt idx="634">
                  <c:v>22.852</c:v>
                </c:pt>
                <c:pt idx="635">
                  <c:v>22.907</c:v>
                </c:pt>
                <c:pt idx="636">
                  <c:v>22.282</c:v>
                </c:pt>
                <c:pt idx="637">
                  <c:v>22.227</c:v>
                </c:pt>
                <c:pt idx="638">
                  <c:v>21.734999999999999</c:v>
                </c:pt>
                <c:pt idx="639">
                  <c:v>21.943999999999999</c:v>
                </c:pt>
                <c:pt idx="640">
                  <c:v>22.084</c:v>
                </c:pt>
                <c:pt idx="641">
                  <c:v>21.872</c:v>
                </c:pt>
                <c:pt idx="642">
                  <c:v>23.134</c:v>
                </c:pt>
                <c:pt idx="643">
                  <c:v>21.835000000000001</c:v>
                </c:pt>
                <c:pt idx="644">
                  <c:v>22.024999999999999</c:v>
                </c:pt>
                <c:pt idx="645">
                  <c:v>22.916</c:v>
                </c:pt>
                <c:pt idx="646">
                  <c:v>22.654</c:v>
                </c:pt>
                <c:pt idx="647">
                  <c:v>22.745999999999999</c:v>
                </c:pt>
                <c:pt idx="648">
                  <c:v>22.635999999999999</c:v>
                </c:pt>
                <c:pt idx="649">
                  <c:v>22.501000000000001</c:v>
                </c:pt>
                <c:pt idx="650">
                  <c:v>22.105</c:v>
                </c:pt>
                <c:pt idx="651">
                  <c:v>22.486999999999998</c:v>
                </c:pt>
                <c:pt idx="652">
                  <c:v>22.219000000000001</c:v>
                </c:pt>
                <c:pt idx="653">
                  <c:v>22.331</c:v>
                </c:pt>
                <c:pt idx="654">
                  <c:v>22.274000000000001</c:v>
                </c:pt>
                <c:pt idx="655">
                  <c:v>21.928000000000001</c:v>
                </c:pt>
                <c:pt idx="656">
                  <c:v>21.352</c:v>
                </c:pt>
                <c:pt idx="657">
                  <c:v>21.297000000000001</c:v>
                </c:pt>
                <c:pt idx="658">
                  <c:v>21.376999999999999</c:v>
                </c:pt>
                <c:pt idx="659">
                  <c:v>21.155999999999999</c:v>
                </c:pt>
                <c:pt idx="660">
                  <c:v>21.326000000000001</c:v>
                </c:pt>
                <c:pt idx="661">
                  <c:v>21.324000000000002</c:v>
                </c:pt>
                <c:pt idx="662">
                  <c:v>21.448</c:v>
                </c:pt>
                <c:pt idx="663">
                  <c:v>21.678000000000001</c:v>
                </c:pt>
                <c:pt idx="664">
                  <c:v>20.895</c:v>
                </c:pt>
                <c:pt idx="665">
                  <c:v>20.954000000000001</c:v>
                </c:pt>
                <c:pt idx="666">
                  <c:v>21.524000000000001</c:v>
                </c:pt>
                <c:pt idx="667">
                  <c:v>21.518999999999998</c:v>
                </c:pt>
                <c:pt idx="668">
                  <c:v>21.396000000000001</c:v>
                </c:pt>
                <c:pt idx="669">
                  <c:v>22.425999999999998</c:v>
                </c:pt>
                <c:pt idx="670">
                  <c:v>21.936</c:v>
                </c:pt>
                <c:pt idx="671">
                  <c:v>22.119</c:v>
                </c:pt>
                <c:pt idx="672">
                  <c:v>22.652000000000001</c:v>
                </c:pt>
                <c:pt idx="673">
                  <c:v>23.132999999999999</c:v>
                </c:pt>
                <c:pt idx="674">
                  <c:v>22.940999999999999</c:v>
                </c:pt>
                <c:pt idx="675">
                  <c:v>23.39</c:v>
                </c:pt>
                <c:pt idx="676">
                  <c:v>23.248999999999999</c:v>
                </c:pt>
                <c:pt idx="677">
                  <c:v>22.797999999999998</c:v>
                </c:pt>
                <c:pt idx="678">
                  <c:v>23.591000000000001</c:v>
                </c:pt>
                <c:pt idx="679">
                  <c:v>23.225000000000001</c:v>
                </c:pt>
                <c:pt idx="680">
                  <c:v>22.838999999999999</c:v>
                </c:pt>
                <c:pt idx="681">
                  <c:v>22.957000000000001</c:v>
                </c:pt>
                <c:pt idx="682">
                  <c:v>22.361999999999998</c:v>
                </c:pt>
                <c:pt idx="683">
                  <c:v>22.241</c:v>
                </c:pt>
                <c:pt idx="684">
                  <c:v>22.469000000000001</c:v>
                </c:pt>
                <c:pt idx="685">
                  <c:v>23.523</c:v>
                </c:pt>
                <c:pt idx="686">
                  <c:v>22.981999999999999</c:v>
                </c:pt>
                <c:pt idx="687">
                  <c:v>22.802</c:v>
                </c:pt>
                <c:pt idx="688">
                  <c:v>23.102</c:v>
                </c:pt>
                <c:pt idx="689">
                  <c:v>23.184999999999999</c:v>
                </c:pt>
                <c:pt idx="690">
                  <c:v>23.388000000000002</c:v>
                </c:pt>
                <c:pt idx="691">
                  <c:v>23.242999999999999</c:v>
                </c:pt>
                <c:pt idx="692">
                  <c:v>22.896000000000001</c:v>
                </c:pt>
                <c:pt idx="693">
                  <c:v>22.844000000000001</c:v>
                </c:pt>
                <c:pt idx="694">
                  <c:v>23.614999999999998</c:v>
                </c:pt>
                <c:pt idx="695">
                  <c:v>23.829000000000001</c:v>
                </c:pt>
                <c:pt idx="696">
                  <c:v>23.364999999999998</c:v>
                </c:pt>
                <c:pt idx="697">
                  <c:v>23.975000000000001</c:v>
                </c:pt>
                <c:pt idx="698">
                  <c:v>24.161999999999999</c:v>
                </c:pt>
                <c:pt idx="699">
                  <c:v>24.024000000000001</c:v>
                </c:pt>
                <c:pt idx="700">
                  <c:v>24.407</c:v>
                </c:pt>
                <c:pt idx="701">
                  <c:v>24.315999999999999</c:v>
                </c:pt>
                <c:pt idx="702">
                  <c:v>24.218</c:v>
                </c:pt>
                <c:pt idx="703">
                  <c:v>24.221</c:v>
                </c:pt>
                <c:pt idx="704">
                  <c:v>24.332999999999998</c:v>
                </c:pt>
                <c:pt idx="705">
                  <c:v>23.536999999999999</c:v>
                </c:pt>
                <c:pt idx="706">
                  <c:v>23.567</c:v>
                </c:pt>
                <c:pt idx="707">
                  <c:v>23.651</c:v>
                </c:pt>
                <c:pt idx="708">
                  <c:v>23.677</c:v>
                </c:pt>
                <c:pt idx="709">
                  <c:v>23.335000000000001</c:v>
                </c:pt>
                <c:pt idx="710">
                  <c:v>23.727</c:v>
                </c:pt>
                <c:pt idx="711">
                  <c:v>23.469000000000001</c:v>
                </c:pt>
                <c:pt idx="712">
                  <c:v>23.417000000000002</c:v>
                </c:pt>
                <c:pt idx="713">
                  <c:v>24.099</c:v>
                </c:pt>
                <c:pt idx="714">
                  <c:v>24.181000000000001</c:v>
                </c:pt>
                <c:pt idx="715">
                  <c:v>24.983000000000001</c:v>
                </c:pt>
                <c:pt idx="716">
                  <c:v>26.56</c:v>
                </c:pt>
                <c:pt idx="717">
                  <c:v>26.125</c:v>
                </c:pt>
                <c:pt idx="718">
                  <c:v>25.428999999999998</c:v>
                </c:pt>
                <c:pt idx="719">
                  <c:v>25.826000000000001</c:v>
                </c:pt>
                <c:pt idx="720">
                  <c:v>26.431999999999999</c:v>
                </c:pt>
                <c:pt idx="721">
                  <c:v>25.431999999999999</c:v>
                </c:pt>
                <c:pt idx="722">
                  <c:v>25.347999999999999</c:v>
                </c:pt>
                <c:pt idx="723">
                  <c:v>25.210999999999999</c:v>
                </c:pt>
                <c:pt idx="724">
                  <c:v>25.091000000000001</c:v>
                </c:pt>
                <c:pt idx="725">
                  <c:v>25.143000000000001</c:v>
                </c:pt>
                <c:pt idx="726">
                  <c:v>24.768999999999998</c:v>
                </c:pt>
                <c:pt idx="727">
                  <c:v>24.443000000000001</c:v>
                </c:pt>
                <c:pt idx="728">
                  <c:v>24.501000000000001</c:v>
                </c:pt>
                <c:pt idx="729">
                  <c:v>24.547999999999998</c:v>
                </c:pt>
                <c:pt idx="730">
                  <c:v>24.817</c:v>
                </c:pt>
                <c:pt idx="731">
                  <c:v>23.187999999999999</c:v>
                </c:pt>
                <c:pt idx="732">
                  <c:v>23.469000000000001</c:v>
                </c:pt>
                <c:pt idx="733">
                  <c:v>23.222000000000001</c:v>
                </c:pt>
                <c:pt idx="734">
                  <c:v>23.241</c:v>
                </c:pt>
                <c:pt idx="735">
                  <c:v>23.321999999999999</c:v>
                </c:pt>
                <c:pt idx="736">
                  <c:v>23.006</c:v>
                </c:pt>
                <c:pt idx="737">
                  <c:v>23.210999999999999</c:v>
                </c:pt>
                <c:pt idx="738">
                  <c:v>22.289000000000001</c:v>
                </c:pt>
                <c:pt idx="739">
                  <c:v>22.802</c:v>
                </c:pt>
                <c:pt idx="740">
                  <c:v>22.356999999999999</c:v>
                </c:pt>
                <c:pt idx="741">
                  <c:v>21.94</c:v>
                </c:pt>
                <c:pt idx="742">
                  <c:v>22.016999999999999</c:v>
                </c:pt>
                <c:pt idx="743">
                  <c:v>21.747</c:v>
                </c:pt>
                <c:pt idx="744">
                  <c:v>21.56</c:v>
                </c:pt>
                <c:pt idx="745">
                  <c:v>21.997</c:v>
                </c:pt>
                <c:pt idx="746">
                  <c:v>22.012</c:v>
                </c:pt>
                <c:pt idx="747">
                  <c:v>21.568000000000001</c:v>
                </c:pt>
                <c:pt idx="748">
                  <c:v>22.122</c:v>
                </c:pt>
                <c:pt idx="749">
                  <c:v>21.91</c:v>
                </c:pt>
                <c:pt idx="750">
                  <c:v>22.143999999999998</c:v>
                </c:pt>
                <c:pt idx="751">
                  <c:v>21.5</c:v>
                </c:pt>
                <c:pt idx="752">
                  <c:v>21.5</c:v>
                </c:pt>
                <c:pt idx="753">
                  <c:v>22.18</c:v>
                </c:pt>
                <c:pt idx="754">
                  <c:v>21.971</c:v>
                </c:pt>
                <c:pt idx="755">
                  <c:v>21.768000000000001</c:v>
                </c:pt>
                <c:pt idx="756">
                  <c:v>21.465</c:v>
                </c:pt>
                <c:pt idx="757">
                  <c:v>21.433</c:v>
                </c:pt>
                <c:pt idx="758">
                  <c:v>21.178999999999998</c:v>
                </c:pt>
                <c:pt idx="759">
                  <c:v>21.187999999999999</c:v>
                </c:pt>
                <c:pt idx="760">
                  <c:v>21.178999999999998</c:v>
                </c:pt>
                <c:pt idx="761">
                  <c:v>21.045000000000002</c:v>
                </c:pt>
                <c:pt idx="762">
                  <c:v>20.916</c:v>
                </c:pt>
                <c:pt idx="763">
                  <c:v>21.013000000000002</c:v>
                </c:pt>
                <c:pt idx="764">
                  <c:v>21.004999999999999</c:v>
                </c:pt>
                <c:pt idx="765">
                  <c:v>20.748999999999999</c:v>
                </c:pt>
                <c:pt idx="766">
                  <c:v>20.152999999999999</c:v>
                </c:pt>
                <c:pt idx="767">
                  <c:v>20.324000000000002</c:v>
                </c:pt>
                <c:pt idx="768">
                  <c:v>20.393000000000001</c:v>
                </c:pt>
                <c:pt idx="769">
                  <c:v>20.268000000000001</c:v>
                </c:pt>
                <c:pt idx="770">
                  <c:v>20.548999999999999</c:v>
                </c:pt>
                <c:pt idx="771">
                  <c:v>20.808</c:v>
                </c:pt>
                <c:pt idx="772">
                  <c:v>20.658999999999999</c:v>
                </c:pt>
                <c:pt idx="773">
                  <c:v>20.995000000000001</c:v>
                </c:pt>
                <c:pt idx="774">
                  <c:v>20.765999999999998</c:v>
                </c:pt>
                <c:pt idx="775">
                  <c:v>20.981999999999999</c:v>
                </c:pt>
                <c:pt idx="776">
                  <c:v>21.027000000000001</c:v>
                </c:pt>
                <c:pt idx="777">
                  <c:v>20.928999999999998</c:v>
                </c:pt>
                <c:pt idx="778">
                  <c:v>20.946999999999999</c:v>
                </c:pt>
                <c:pt idx="779">
                  <c:v>20.771000000000001</c:v>
                </c:pt>
                <c:pt idx="780">
                  <c:v>20.718</c:v>
                </c:pt>
                <c:pt idx="781">
                  <c:v>20.207000000000001</c:v>
                </c:pt>
                <c:pt idx="782">
                  <c:v>20</c:v>
                </c:pt>
                <c:pt idx="783">
                  <c:v>19.994</c:v>
                </c:pt>
                <c:pt idx="784">
                  <c:v>19.827000000000002</c:v>
                </c:pt>
                <c:pt idx="785">
                  <c:v>19.914999999999999</c:v>
                </c:pt>
                <c:pt idx="786">
                  <c:v>19.920999999999999</c:v>
                </c:pt>
                <c:pt idx="787">
                  <c:v>19.91</c:v>
                </c:pt>
                <c:pt idx="788">
                  <c:v>19.751000000000001</c:v>
                </c:pt>
                <c:pt idx="789">
                  <c:v>20.047999999999998</c:v>
                </c:pt>
                <c:pt idx="790">
                  <c:v>20.347999999999999</c:v>
                </c:pt>
                <c:pt idx="791">
                  <c:v>20.289000000000001</c:v>
                </c:pt>
                <c:pt idx="792">
                  <c:v>20.172999999999998</c:v>
                </c:pt>
                <c:pt idx="793">
                  <c:v>20.113</c:v>
                </c:pt>
                <c:pt idx="794">
                  <c:v>20.108000000000001</c:v>
                </c:pt>
                <c:pt idx="795">
                  <c:v>20.048999999999999</c:v>
                </c:pt>
                <c:pt idx="796">
                  <c:v>19.658000000000001</c:v>
                </c:pt>
                <c:pt idx="797">
                  <c:v>19.649000000000001</c:v>
                </c:pt>
                <c:pt idx="798">
                  <c:v>19.702999999999999</c:v>
                </c:pt>
                <c:pt idx="799">
                  <c:v>19.587</c:v>
                </c:pt>
                <c:pt idx="800">
                  <c:v>19.643000000000001</c:v>
                </c:pt>
                <c:pt idx="801">
                  <c:v>19.555</c:v>
                </c:pt>
                <c:pt idx="802">
                  <c:v>19.55</c:v>
                </c:pt>
                <c:pt idx="803">
                  <c:v>19.524999999999999</c:v>
                </c:pt>
                <c:pt idx="804">
                  <c:v>19.436</c:v>
                </c:pt>
                <c:pt idx="805">
                  <c:v>19.445</c:v>
                </c:pt>
                <c:pt idx="806">
                  <c:v>19.384</c:v>
                </c:pt>
                <c:pt idx="807">
                  <c:v>19.242000000000001</c:v>
                </c:pt>
                <c:pt idx="808">
                  <c:v>19.443999999999999</c:v>
                </c:pt>
                <c:pt idx="809">
                  <c:v>19.812000000000001</c:v>
                </c:pt>
                <c:pt idx="810">
                  <c:v>19.524999999999999</c:v>
                </c:pt>
                <c:pt idx="811">
                  <c:v>19.350000000000001</c:v>
                </c:pt>
                <c:pt idx="812">
                  <c:v>19.440999999999999</c:v>
                </c:pt>
                <c:pt idx="813">
                  <c:v>19.215</c:v>
                </c:pt>
                <c:pt idx="814">
                  <c:v>19.556999999999999</c:v>
                </c:pt>
                <c:pt idx="815">
                  <c:v>19.411999999999999</c:v>
                </c:pt>
                <c:pt idx="816">
                  <c:v>19.218</c:v>
                </c:pt>
                <c:pt idx="817">
                  <c:v>19.14</c:v>
                </c:pt>
                <c:pt idx="818">
                  <c:v>19.175999999999998</c:v>
                </c:pt>
                <c:pt idx="819">
                  <c:v>19.001999999999999</c:v>
                </c:pt>
                <c:pt idx="820">
                  <c:v>18.709</c:v>
                </c:pt>
                <c:pt idx="821">
                  <c:v>18.747</c:v>
                </c:pt>
                <c:pt idx="822">
                  <c:v>18.756</c:v>
                </c:pt>
                <c:pt idx="823">
                  <c:v>18.925999999999998</c:v>
                </c:pt>
                <c:pt idx="824">
                  <c:v>18.565000000000001</c:v>
                </c:pt>
                <c:pt idx="825">
                  <c:v>18.835999999999999</c:v>
                </c:pt>
                <c:pt idx="826">
                  <c:v>18.684000000000001</c:v>
                </c:pt>
                <c:pt idx="827">
                  <c:v>18.454000000000001</c:v>
                </c:pt>
                <c:pt idx="828">
                  <c:v>18.472999999999999</c:v>
                </c:pt>
                <c:pt idx="829">
                  <c:v>18.094000000000001</c:v>
                </c:pt>
                <c:pt idx="830">
                  <c:v>18.094999999999999</c:v>
                </c:pt>
                <c:pt idx="831">
                  <c:v>18.327000000000002</c:v>
                </c:pt>
                <c:pt idx="832">
                  <c:v>18.178000000000001</c:v>
                </c:pt>
                <c:pt idx="833">
                  <c:v>18.157</c:v>
                </c:pt>
                <c:pt idx="834">
                  <c:v>18.28</c:v>
                </c:pt>
                <c:pt idx="835">
                  <c:v>18.116</c:v>
                </c:pt>
                <c:pt idx="836">
                  <c:v>18.321000000000002</c:v>
                </c:pt>
                <c:pt idx="837">
                  <c:v>18.207000000000001</c:v>
                </c:pt>
                <c:pt idx="838">
                  <c:v>18.283000000000001</c:v>
                </c:pt>
                <c:pt idx="839">
                  <c:v>18.213999999999999</c:v>
                </c:pt>
                <c:pt idx="840">
                  <c:v>18.3</c:v>
                </c:pt>
                <c:pt idx="841">
                  <c:v>18.3</c:v>
                </c:pt>
                <c:pt idx="842">
                  <c:v>18.27</c:v>
                </c:pt>
                <c:pt idx="843">
                  <c:v>18.649000000000001</c:v>
                </c:pt>
                <c:pt idx="844">
                  <c:v>18.329000000000001</c:v>
                </c:pt>
                <c:pt idx="845">
                  <c:v>18.739999999999998</c:v>
                </c:pt>
                <c:pt idx="846">
                  <c:v>18.690000000000001</c:v>
                </c:pt>
                <c:pt idx="847">
                  <c:v>18.678000000000001</c:v>
                </c:pt>
                <c:pt idx="848">
                  <c:v>18.716999999999999</c:v>
                </c:pt>
                <c:pt idx="849">
                  <c:v>18.509</c:v>
                </c:pt>
                <c:pt idx="850">
                  <c:v>18.178000000000001</c:v>
                </c:pt>
                <c:pt idx="851">
                  <c:v>18.289000000000001</c:v>
                </c:pt>
                <c:pt idx="852">
                  <c:v>17.995999999999999</c:v>
                </c:pt>
                <c:pt idx="853">
                  <c:v>18.378</c:v>
                </c:pt>
                <c:pt idx="854">
                  <c:v>18.048999999999999</c:v>
                </c:pt>
                <c:pt idx="855">
                  <c:v>18.135000000000002</c:v>
                </c:pt>
                <c:pt idx="856">
                  <c:v>17.861000000000001</c:v>
                </c:pt>
                <c:pt idx="857">
                  <c:v>17.954999999999998</c:v>
                </c:pt>
                <c:pt idx="858">
                  <c:v>17.975000000000001</c:v>
                </c:pt>
                <c:pt idx="859">
                  <c:v>17.753</c:v>
                </c:pt>
                <c:pt idx="860">
                  <c:v>17.622</c:v>
                </c:pt>
                <c:pt idx="861">
                  <c:v>17.8</c:v>
                </c:pt>
                <c:pt idx="862">
                  <c:v>17.582999999999998</c:v>
                </c:pt>
                <c:pt idx="863">
                  <c:v>18.07</c:v>
                </c:pt>
                <c:pt idx="864">
                  <c:v>18.018000000000001</c:v>
                </c:pt>
                <c:pt idx="865">
                  <c:v>17.893999999999998</c:v>
                </c:pt>
                <c:pt idx="866">
                  <c:v>18.379000000000001</c:v>
                </c:pt>
                <c:pt idx="867">
                  <c:v>17.856000000000002</c:v>
                </c:pt>
                <c:pt idx="868">
                  <c:v>17.878</c:v>
                </c:pt>
                <c:pt idx="869">
                  <c:v>17.809000000000001</c:v>
                </c:pt>
                <c:pt idx="870">
                  <c:v>17.762</c:v>
                </c:pt>
                <c:pt idx="871">
                  <c:v>17.777999999999999</c:v>
                </c:pt>
                <c:pt idx="872">
                  <c:v>17.834</c:v>
                </c:pt>
                <c:pt idx="873">
                  <c:v>17.863</c:v>
                </c:pt>
                <c:pt idx="874">
                  <c:v>17.95</c:v>
                </c:pt>
                <c:pt idx="875">
                  <c:v>17.890999999999998</c:v>
                </c:pt>
                <c:pt idx="876">
                  <c:v>17.853000000000002</c:v>
                </c:pt>
                <c:pt idx="877">
                  <c:v>17.628</c:v>
                </c:pt>
                <c:pt idx="878">
                  <c:v>17.346</c:v>
                </c:pt>
                <c:pt idx="879">
                  <c:v>17.472999999999999</c:v>
                </c:pt>
                <c:pt idx="880">
                  <c:v>17.390999999999998</c:v>
                </c:pt>
                <c:pt idx="881">
                  <c:v>17.486000000000001</c:v>
                </c:pt>
                <c:pt idx="882">
                  <c:v>17.077000000000002</c:v>
                </c:pt>
                <c:pt idx="883">
                  <c:v>17.219000000000001</c:v>
                </c:pt>
                <c:pt idx="884">
                  <c:v>17.321999999999999</c:v>
                </c:pt>
                <c:pt idx="885">
                  <c:v>17.149000000000001</c:v>
                </c:pt>
                <c:pt idx="886">
                  <c:v>17.518000000000001</c:v>
                </c:pt>
                <c:pt idx="887">
                  <c:v>17.381</c:v>
                </c:pt>
                <c:pt idx="888">
                  <c:v>17.335000000000001</c:v>
                </c:pt>
                <c:pt idx="889">
                  <c:v>17.763999999999999</c:v>
                </c:pt>
                <c:pt idx="890">
                  <c:v>17.539000000000001</c:v>
                </c:pt>
                <c:pt idx="891">
                  <c:v>17.388999999999999</c:v>
                </c:pt>
                <c:pt idx="892">
                  <c:v>17.702000000000002</c:v>
                </c:pt>
                <c:pt idx="893">
                  <c:v>17.998999999999999</c:v>
                </c:pt>
                <c:pt idx="894">
                  <c:v>18.885000000000002</c:v>
                </c:pt>
                <c:pt idx="895">
                  <c:v>19.966000000000001</c:v>
                </c:pt>
                <c:pt idx="896">
                  <c:v>19.939</c:v>
                </c:pt>
                <c:pt idx="897">
                  <c:v>19.827999999999999</c:v>
                </c:pt>
                <c:pt idx="898">
                  <c:v>19.824999999999999</c:v>
                </c:pt>
                <c:pt idx="899">
                  <c:v>19.914000000000001</c:v>
                </c:pt>
                <c:pt idx="900">
                  <c:v>19.260999999999999</c:v>
                </c:pt>
                <c:pt idx="901">
                  <c:v>19.065999999999999</c:v>
                </c:pt>
                <c:pt idx="902">
                  <c:v>19.584</c:v>
                </c:pt>
                <c:pt idx="903">
                  <c:v>19.798999999999999</c:v>
                </c:pt>
                <c:pt idx="904">
                  <c:v>19.556000000000001</c:v>
                </c:pt>
                <c:pt idx="905">
                  <c:v>19.244</c:v>
                </c:pt>
                <c:pt idx="906">
                  <c:v>19.433</c:v>
                </c:pt>
                <c:pt idx="907">
                  <c:v>19.239999999999998</c:v>
                </c:pt>
                <c:pt idx="908">
                  <c:v>19.14</c:v>
                </c:pt>
                <c:pt idx="909">
                  <c:v>18.545000000000002</c:v>
                </c:pt>
                <c:pt idx="910">
                  <c:v>18.843</c:v>
                </c:pt>
                <c:pt idx="911">
                  <c:v>18.681999999999999</c:v>
                </c:pt>
                <c:pt idx="912">
                  <c:v>18.850000000000001</c:v>
                </c:pt>
                <c:pt idx="913">
                  <c:v>18.803999999999998</c:v>
                </c:pt>
                <c:pt idx="914">
                  <c:v>18.585999999999999</c:v>
                </c:pt>
                <c:pt idx="915">
                  <c:v>18.742999999999999</c:v>
                </c:pt>
                <c:pt idx="916">
                  <c:v>18.431999999999999</c:v>
                </c:pt>
                <c:pt idx="917">
                  <c:v>18.280999999999999</c:v>
                </c:pt>
                <c:pt idx="918">
                  <c:v>17.977</c:v>
                </c:pt>
                <c:pt idx="919">
                  <c:v>18.102</c:v>
                </c:pt>
                <c:pt idx="920">
                  <c:v>18.181999999999999</c:v>
                </c:pt>
                <c:pt idx="921">
                  <c:v>17.584</c:v>
                </c:pt>
                <c:pt idx="922">
                  <c:v>18.161000000000001</c:v>
                </c:pt>
                <c:pt idx="923">
                  <c:v>18.109000000000002</c:v>
                </c:pt>
                <c:pt idx="924">
                  <c:v>18.126999999999999</c:v>
                </c:pt>
                <c:pt idx="925">
                  <c:v>18.259</c:v>
                </c:pt>
                <c:pt idx="926">
                  <c:v>18.193000000000001</c:v>
                </c:pt>
                <c:pt idx="927">
                  <c:v>17.962</c:v>
                </c:pt>
                <c:pt idx="928">
                  <c:v>17.960999999999999</c:v>
                </c:pt>
                <c:pt idx="929">
                  <c:v>17.963999999999999</c:v>
                </c:pt>
                <c:pt idx="930">
                  <c:v>17.710999999999999</c:v>
                </c:pt>
                <c:pt idx="931">
                  <c:v>17.648</c:v>
                </c:pt>
                <c:pt idx="932">
                  <c:v>17.448</c:v>
                </c:pt>
                <c:pt idx="933">
                  <c:v>17.454999999999998</c:v>
                </c:pt>
                <c:pt idx="934">
                  <c:v>17.341000000000001</c:v>
                </c:pt>
                <c:pt idx="935">
                  <c:v>17.652000000000001</c:v>
                </c:pt>
                <c:pt idx="936">
                  <c:v>17.297999999999998</c:v>
                </c:pt>
                <c:pt idx="937">
                  <c:v>17.355</c:v>
                </c:pt>
                <c:pt idx="938">
                  <c:v>17.385000000000002</c:v>
                </c:pt>
                <c:pt idx="939">
                  <c:v>17.277000000000001</c:v>
                </c:pt>
                <c:pt idx="940">
                  <c:v>17.327000000000002</c:v>
                </c:pt>
                <c:pt idx="941">
                  <c:v>17.28</c:v>
                </c:pt>
                <c:pt idx="942">
                  <c:v>17.277000000000001</c:v>
                </c:pt>
                <c:pt idx="943">
                  <c:v>17.141999999999999</c:v>
                </c:pt>
                <c:pt idx="944">
                  <c:v>17.507999999999999</c:v>
                </c:pt>
                <c:pt idx="945">
                  <c:v>17.353999999999999</c:v>
                </c:pt>
                <c:pt idx="946">
                  <c:v>16.984000000000002</c:v>
                </c:pt>
                <c:pt idx="947">
                  <c:v>17.062999999999999</c:v>
                </c:pt>
                <c:pt idx="948">
                  <c:v>17.036999999999999</c:v>
                </c:pt>
                <c:pt idx="949">
                  <c:v>17.498999999999999</c:v>
                </c:pt>
                <c:pt idx="950">
                  <c:v>16.748000000000001</c:v>
                </c:pt>
                <c:pt idx="951">
                  <c:v>16.849</c:v>
                </c:pt>
                <c:pt idx="952">
                  <c:v>16.7</c:v>
                </c:pt>
                <c:pt idx="953">
                  <c:v>16.559999999999999</c:v>
                </c:pt>
                <c:pt idx="954">
                  <c:v>16.532</c:v>
                </c:pt>
                <c:pt idx="955">
                  <c:v>16.817</c:v>
                </c:pt>
                <c:pt idx="956">
                  <c:v>16.459</c:v>
                </c:pt>
                <c:pt idx="957">
                  <c:v>16.416</c:v>
                </c:pt>
                <c:pt idx="958">
                  <c:v>16.184000000000001</c:v>
                </c:pt>
                <c:pt idx="959">
                  <c:v>16.094999999999999</c:v>
                </c:pt>
                <c:pt idx="960">
                  <c:v>15.856999999999999</c:v>
                </c:pt>
                <c:pt idx="961">
                  <c:v>15.84</c:v>
                </c:pt>
                <c:pt idx="962">
                  <c:v>15.819000000000001</c:v>
                </c:pt>
                <c:pt idx="963">
                  <c:v>15.617000000000001</c:v>
                </c:pt>
                <c:pt idx="964">
                  <c:v>15.798999999999999</c:v>
                </c:pt>
                <c:pt idx="965">
                  <c:v>15.617000000000001</c:v>
                </c:pt>
                <c:pt idx="966">
                  <c:v>15.186999999999999</c:v>
                </c:pt>
                <c:pt idx="967">
                  <c:v>15.015000000000001</c:v>
                </c:pt>
                <c:pt idx="968">
                  <c:v>15.625</c:v>
                </c:pt>
                <c:pt idx="969">
                  <c:v>14.522</c:v>
                </c:pt>
                <c:pt idx="970">
                  <c:v>14.624000000000001</c:v>
                </c:pt>
                <c:pt idx="971">
                  <c:v>14.163</c:v>
                </c:pt>
                <c:pt idx="972">
                  <c:v>14.57</c:v>
                </c:pt>
                <c:pt idx="973">
                  <c:v>14.273999999999999</c:v>
                </c:pt>
                <c:pt idx="974">
                  <c:v>14.47</c:v>
                </c:pt>
                <c:pt idx="975">
                  <c:v>14.661</c:v>
                </c:pt>
                <c:pt idx="976">
                  <c:v>14.677</c:v>
                </c:pt>
                <c:pt idx="977">
                  <c:v>16.114000000000001</c:v>
                </c:pt>
                <c:pt idx="978">
                  <c:v>16.056999999999999</c:v>
                </c:pt>
                <c:pt idx="979">
                  <c:v>15.571999999999999</c:v>
                </c:pt>
                <c:pt idx="980">
                  <c:v>14.51</c:v>
                </c:pt>
                <c:pt idx="981">
                  <c:v>15.241</c:v>
                </c:pt>
                <c:pt idx="982">
                  <c:v>14.837999999999999</c:v>
                </c:pt>
                <c:pt idx="983">
                  <c:v>15.037000000000001</c:v>
                </c:pt>
                <c:pt idx="984">
                  <c:v>15.377000000000001</c:v>
                </c:pt>
                <c:pt idx="985">
                  <c:v>15.474</c:v>
                </c:pt>
                <c:pt idx="986">
                  <c:v>15.592000000000001</c:v>
                </c:pt>
                <c:pt idx="987">
                  <c:v>15.811</c:v>
                </c:pt>
                <c:pt idx="988">
                  <c:v>16.228999999999999</c:v>
                </c:pt>
                <c:pt idx="989">
                  <c:v>16.47</c:v>
                </c:pt>
                <c:pt idx="990">
                  <c:v>16.716000000000001</c:v>
                </c:pt>
                <c:pt idx="991">
                  <c:v>16.173999999999999</c:v>
                </c:pt>
                <c:pt idx="992">
                  <c:v>16.305</c:v>
                </c:pt>
                <c:pt idx="993">
                  <c:v>15.856999999999999</c:v>
                </c:pt>
                <c:pt idx="994">
                  <c:v>15.654999999999999</c:v>
                </c:pt>
                <c:pt idx="995">
                  <c:v>16.018999999999998</c:v>
                </c:pt>
                <c:pt idx="996">
                  <c:v>16.812000000000001</c:v>
                </c:pt>
                <c:pt idx="997">
                  <c:v>17.297999999999998</c:v>
                </c:pt>
                <c:pt idx="998">
                  <c:v>17.100000000000001</c:v>
                </c:pt>
                <c:pt idx="999">
                  <c:v>16.873000000000001</c:v>
                </c:pt>
                <c:pt idx="1000">
                  <c:v>16.582000000000001</c:v>
                </c:pt>
                <c:pt idx="1001">
                  <c:v>16.248999999999999</c:v>
                </c:pt>
                <c:pt idx="1002">
                  <c:v>16.420999999999999</c:v>
                </c:pt>
                <c:pt idx="1003">
                  <c:v>16.439</c:v>
                </c:pt>
                <c:pt idx="1004">
                  <c:v>16.393000000000001</c:v>
                </c:pt>
                <c:pt idx="1005">
                  <c:v>16.350000000000001</c:v>
                </c:pt>
                <c:pt idx="1006">
                  <c:v>16.052</c:v>
                </c:pt>
                <c:pt idx="1007">
                  <c:v>16.013999999999999</c:v>
                </c:pt>
                <c:pt idx="1008">
                  <c:v>16.161000000000001</c:v>
                </c:pt>
                <c:pt idx="1009">
                  <c:v>15.69</c:v>
                </c:pt>
                <c:pt idx="1010">
                  <c:v>15.914</c:v>
                </c:pt>
                <c:pt idx="1011">
                  <c:v>15.747</c:v>
                </c:pt>
                <c:pt idx="1012">
                  <c:v>15.629</c:v>
                </c:pt>
                <c:pt idx="1013">
                  <c:v>15.782</c:v>
                </c:pt>
                <c:pt idx="1014">
                  <c:v>15.680999999999999</c:v>
                </c:pt>
                <c:pt idx="1015">
                  <c:v>15.654</c:v>
                </c:pt>
                <c:pt idx="1016">
                  <c:v>15.577999999999999</c:v>
                </c:pt>
                <c:pt idx="1017">
                  <c:v>15.571</c:v>
                </c:pt>
                <c:pt idx="1018">
                  <c:v>15.574</c:v>
                </c:pt>
                <c:pt idx="1019">
                  <c:v>15.832000000000001</c:v>
                </c:pt>
                <c:pt idx="1020">
                  <c:v>16.273</c:v>
                </c:pt>
                <c:pt idx="1021">
                  <c:v>16.541</c:v>
                </c:pt>
                <c:pt idx="1022">
                  <c:v>16.571000000000002</c:v>
                </c:pt>
                <c:pt idx="1023">
                  <c:v>16.896000000000001</c:v>
                </c:pt>
                <c:pt idx="1024">
                  <c:v>16.876999999999999</c:v>
                </c:pt>
                <c:pt idx="1025">
                  <c:v>17.202999999999999</c:v>
                </c:pt>
                <c:pt idx="1026">
                  <c:v>16.507000000000001</c:v>
                </c:pt>
                <c:pt idx="1027">
                  <c:v>16.702999999999999</c:v>
                </c:pt>
                <c:pt idx="1028">
                  <c:v>16.649000000000001</c:v>
                </c:pt>
                <c:pt idx="1029">
                  <c:v>16.452999999999999</c:v>
                </c:pt>
                <c:pt idx="1030">
                  <c:v>16.420999999999999</c:v>
                </c:pt>
                <c:pt idx="1031">
                  <c:v>16.518999999999998</c:v>
                </c:pt>
                <c:pt idx="1032">
                  <c:v>16.402999999999999</c:v>
                </c:pt>
                <c:pt idx="1033">
                  <c:v>16.259</c:v>
                </c:pt>
                <c:pt idx="1034">
                  <c:v>16.315000000000001</c:v>
                </c:pt>
                <c:pt idx="1035">
                  <c:v>16.247</c:v>
                </c:pt>
                <c:pt idx="1036">
                  <c:v>15.694000000000001</c:v>
                </c:pt>
                <c:pt idx="1037">
                  <c:v>15.657</c:v>
                </c:pt>
                <c:pt idx="1038">
                  <c:v>15.63</c:v>
                </c:pt>
                <c:pt idx="1039">
                  <c:v>15.666</c:v>
                </c:pt>
                <c:pt idx="1040">
                  <c:v>15.75</c:v>
                </c:pt>
                <c:pt idx="1041">
                  <c:v>15.564</c:v>
                </c:pt>
                <c:pt idx="1042">
                  <c:v>15.603</c:v>
                </c:pt>
                <c:pt idx="1043">
                  <c:v>15.625999999999999</c:v>
                </c:pt>
              </c:numCache>
            </c:numRef>
          </c:val>
          <c:smooth val="0"/>
          <c:extLst>
            <c:ext xmlns:c16="http://schemas.microsoft.com/office/drawing/2014/chart" uri="{C3380CC4-5D6E-409C-BE32-E72D297353CC}">
              <c16:uniqueId val="{00000002-7358-48C0-A9E8-6BAFDB594B82}"/>
            </c:ext>
          </c:extLst>
        </c:ser>
        <c:ser>
          <c:idx val="3"/>
          <c:order val="3"/>
          <c:tx>
            <c:strRef>
              <c:f>'Graf II.10 CB'!$N$3</c:f>
              <c:strCache>
                <c:ptCount val="1"/>
                <c:pt idx="0">
                  <c:v>6M</c:v>
                </c:pt>
              </c:strCache>
            </c:strRef>
          </c:tx>
          <c:spPr>
            <a:ln w="25400" cap="rnd">
              <a:solidFill>
                <a:srgbClr val="9ACD32"/>
              </a:solidFill>
              <a:prstDash val="solid"/>
              <a:round/>
            </a:ln>
            <a:effectLst/>
          </c:spPr>
          <c:marker>
            <c:symbol val="none"/>
          </c:marker>
          <c:cat>
            <c:numRef>
              <c:f>'Graf II.10 CB'!$J$4:$J$1047</c:f>
              <c:numCache>
                <c:formatCode>m/d/yyyy</c:formatCode>
                <c:ptCount val="1044"/>
                <c:pt idx="0">
                  <c:v>43747</c:v>
                </c:pt>
                <c:pt idx="1">
                  <c:v>43748</c:v>
                </c:pt>
                <c:pt idx="2">
                  <c:v>43749</c:v>
                </c:pt>
                <c:pt idx="3">
                  <c:v>43752</c:v>
                </c:pt>
                <c:pt idx="4">
                  <c:v>43753</c:v>
                </c:pt>
                <c:pt idx="5">
                  <c:v>43754</c:v>
                </c:pt>
                <c:pt idx="6">
                  <c:v>43755</c:v>
                </c:pt>
                <c:pt idx="7">
                  <c:v>43756</c:v>
                </c:pt>
                <c:pt idx="8">
                  <c:v>43759</c:v>
                </c:pt>
                <c:pt idx="9">
                  <c:v>43760</c:v>
                </c:pt>
                <c:pt idx="10">
                  <c:v>43761</c:v>
                </c:pt>
                <c:pt idx="11">
                  <c:v>43762</c:v>
                </c:pt>
                <c:pt idx="12">
                  <c:v>43763</c:v>
                </c:pt>
                <c:pt idx="13">
                  <c:v>43766</c:v>
                </c:pt>
                <c:pt idx="14">
                  <c:v>43767</c:v>
                </c:pt>
                <c:pt idx="15">
                  <c:v>43768</c:v>
                </c:pt>
                <c:pt idx="16">
                  <c:v>43769</c:v>
                </c:pt>
                <c:pt idx="17">
                  <c:v>43770</c:v>
                </c:pt>
                <c:pt idx="18">
                  <c:v>43773</c:v>
                </c:pt>
                <c:pt idx="19">
                  <c:v>43774</c:v>
                </c:pt>
                <c:pt idx="20">
                  <c:v>43775</c:v>
                </c:pt>
                <c:pt idx="21">
                  <c:v>43776</c:v>
                </c:pt>
                <c:pt idx="22">
                  <c:v>43777</c:v>
                </c:pt>
                <c:pt idx="23">
                  <c:v>43780</c:v>
                </c:pt>
                <c:pt idx="24">
                  <c:v>43781</c:v>
                </c:pt>
                <c:pt idx="25">
                  <c:v>43782</c:v>
                </c:pt>
                <c:pt idx="26">
                  <c:v>43783</c:v>
                </c:pt>
                <c:pt idx="27">
                  <c:v>43784</c:v>
                </c:pt>
                <c:pt idx="28">
                  <c:v>43787</c:v>
                </c:pt>
                <c:pt idx="29">
                  <c:v>43788</c:v>
                </c:pt>
                <c:pt idx="30">
                  <c:v>43789</c:v>
                </c:pt>
                <c:pt idx="31">
                  <c:v>43790</c:v>
                </c:pt>
                <c:pt idx="32">
                  <c:v>43791</c:v>
                </c:pt>
                <c:pt idx="33">
                  <c:v>43794</c:v>
                </c:pt>
                <c:pt idx="34">
                  <c:v>43795</c:v>
                </c:pt>
                <c:pt idx="35">
                  <c:v>43796</c:v>
                </c:pt>
                <c:pt idx="36">
                  <c:v>43797</c:v>
                </c:pt>
                <c:pt idx="37">
                  <c:v>43798</c:v>
                </c:pt>
                <c:pt idx="38">
                  <c:v>43801</c:v>
                </c:pt>
                <c:pt idx="39">
                  <c:v>43802</c:v>
                </c:pt>
                <c:pt idx="40">
                  <c:v>43803</c:v>
                </c:pt>
                <c:pt idx="41">
                  <c:v>43804</c:v>
                </c:pt>
                <c:pt idx="42">
                  <c:v>43805</c:v>
                </c:pt>
                <c:pt idx="43">
                  <c:v>43808</c:v>
                </c:pt>
                <c:pt idx="44">
                  <c:v>43809</c:v>
                </c:pt>
                <c:pt idx="45">
                  <c:v>43810</c:v>
                </c:pt>
                <c:pt idx="46">
                  <c:v>43811</c:v>
                </c:pt>
                <c:pt idx="47">
                  <c:v>43812</c:v>
                </c:pt>
                <c:pt idx="48">
                  <c:v>43815</c:v>
                </c:pt>
                <c:pt idx="49">
                  <c:v>43816</c:v>
                </c:pt>
                <c:pt idx="50">
                  <c:v>43817</c:v>
                </c:pt>
                <c:pt idx="51">
                  <c:v>43818</c:v>
                </c:pt>
                <c:pt idx="52">
                  <c:v>43819</c:v>
                </c:pt>
                <c:pt idx="53">
                  <c:v>43822</c:v>
                </c:pt>
                <c:pt idx="54">
                  <c:v>43823</c:v>
                </c:pt>
                <c:pt idx="55">
                  <c:v>43824</c:v>
                </c:pt>
                <c:pt idx="56">
                  <c:v>43825</c:v>
                </c:pt>
                <c:pt idx="57">
                  <c:v>43826</c:v>
                </c:pt>
                <c:pt idx="58">
                  <c:v>43829</c:v>
                </c:pt>
                <c:pt idx="59">
                  <c:v>43830</c:v>
                </c:pt>
                <c:pt idx="60">
                  <c:v>43831</c:v>
                </c:pt>
                <c:pt idx="61">
                  <c:v>43832</c:v>
                </c:pt>
                <c:pt idx="62">
                  <c:v>43833</c:v>
                </c:pt>
                <c:pt idx="63">
                  <c:v>43836</c:v>
                </c:pt>
                <c:pt idx="64">
                  <c:v>43837</c:v>
                </c:pt>
                <c:pt idx="65">
                  <c:v>43838</c:v>
                </c:pt>
                <c:pt idx="66">
                  <c:v>43839</c:v>
                </c:pt>
                <c:pt idx="67">
                  <c:v>43840</c:v>
                </c:pt>
                <c:pt idx="68">
                  <c:v>43843</c:v>
                </c:pt>
                <c:pt idx="69">
                  <c:v>43844</c:v>
                </c:pt>
                <c:pt idx="70">
                  <c:v>43845</c:v>
                </c:pt>
                <c:pt idx="71">
                  <c:v>43846</c:v>
                </c:pt>
                <c:pt idx="72">
                  <c:v>43847</c:v>
                </c:pt>
                <c:pt idx="73">
                  <c:v>43850</c:v>
                </c:pt>
                <c:pt idx="74">
                  <c:v>43851</c:v>
                </c:pt>
                <c:pt idx="75">
                  <c:v>43852</c:v>
                </c:pt>
                <c:pt idx="76">
                  <c:v>43853</c:v>
                </c:pt>
                <c:pt idx="77">
                  <c:v>43854</c:v>
                </c:pt>
                <c:pt idx="78">
                  <c:v>43857</c:v>
                </c:pt>
                <c:pt idx="79">
                  <c:v>43858</c:v>
                </c:pt>
                <c:pt idx="80">
                  <c:v>43859</c:v>
                </c:pt>
                <c:pt idx="81">
                  <c:v>43860</c:v>
                </c:pt>
                <c:pt idx="82">
                  <c:v>43861</c:v>
                </c:pt>
                <c:pt idx="83">
                  <c:v>43864</c:v>
                </c:pt>
                <c:pt idx="84">
                  <c:v>43865</c:v>
                </c:pt>
                <c:pt idx="85">
                  <c:v>43866</c:v>
                </c:pt>
                <c:pt idx="86">
                  <c:v>43867</c:v>
                </c:pt>
                <c:pt idx="87">
                  <c:v>43868</c:v>
                </c:pt>
                <c:pt idx="88">
                  <c:v>43871</c:v>
                </c:pt>
                <c:pt idx="89">
                  <c:v>43872</c:v>
                </c:pt>
                <c:pt idx="90">
                  <c:v>43873</c:v>
                </c:pt>
                <c:pt idx="91">
                  <c:v>43874</c:v>
                </c:pt>
                <c:pt idx="92">
                  <c:v>43875</c:v>
                </c:pt>
                <c:pt idx="93">
                  <c:v>43878</c:v>
                </c:pt>
                <c:pt idx="94">
                  <c:v>43879</c:v>
                </c:pt>
                <c:pt idx="95">
                  <c:v>43880</c:v>
                </c:pt>
                <c:pt idx="96">
                  <c:v>43881</c:v>
                </c:pt>
                <c:pt idx="97">
                  <c:v>43882</c:v>
                </c:pt>
                <c:pt idx="98">
                  <c:v>43885</c:v>
                </c:pt>
                <c:pt idx="99">
                  <c:v>43886</c:v>
                </c:pt>
                <c:pt idx="100">
                  <c:v>43887</c:v>
                </c:pt>
                <c:pt idx="101">
                  <c:v>43888</c:v>
                </c:pt>
                <c:pt idx="102">
                  <c:v>43889</c:v>
                </c:pt>
                <c:pt idx="103">
                  <c:v>43892</c:v>
                </c:pt>
                <c:pt idx="104">
                  <c:v>43893</c:v>
                </c:pt>
                <c:pt idx="105">
                  <c:v>43894</c:v>
                </c:pt>
                <c:pt idx="106">
                  <c:v>43895</c:v>
                </c:pt>
                <c:pt idx="107">
                  <c:v>43896</c:v>
                </c:pt>
                <c:pt idx="108">
                  <c:v>43899</c:v>
                </c:pt>
                <c:pt idx="109">
                  <c:v>43900</c:v>
                </c:pt>
                <c:pt idx="110">
                  <c:v>43901</c:v>
                </c:pt>
                <c:pt idx="111">
                  <c:v>43902</c:v>
                </c:pt>
                <c:pt idx="112">
                  <c:v>43903</c:v>
                </c:pt>
                <c:pt idx="113">
                  <c:v>43906</c:v>
                </c:pt>
                <c:pt idx="114">
                  <c:v>43907</c:v>
                </c:pt>
                <c:pt idx="115">
                  <c:v>43908</c:v>
                </c:pt>
                <c:pt idx="116">
                  <c:v>43909</c:v>
                </c:pt>
                <c:pt idx="117">
                  <c:v>43910</c:v>
                </c:pt>
                <c:pt idx="118">
                  <c:v>43913</c:v>
                </c:pt>
                <c:pt idx="119">
                  <c:v>43914</c:v>
                </c:pt>
                <c:pt idx="120">
                  <c:v>43915</c:v>
                </c:pt>
                <c:pt idx="121">
                  <c:v>43916</c:v>
                </c:pt>
                <c:pt idx="122">
                  <c:v>43917</c:v>
                </c:pt>
                <c:pt idx="123">
                  <c:v>43920</c:v>
                </c:pt>
                <c:pt idx="124">
                  <c:v>43921</c:v>
                </c:pt>
                <c:pt idx="125">
                  <c:v>43922</c:v>
                </c:pt>
                <c:pt idx="126">
                  <c:v>43923</c:v>
                </c:pt>
                <c:pt idx="127">
                  <c:v>43924</c:v>
                </c:pt>
                <c:pt idx="128">
                  <c:v>43927</c:v>
                </c:pt>
                <c:pt idx="129">
                  <c:v>43928</c:v>
                </c:pt>
                <c:pt idx="130">
                  <c:v>43929</c:v>
                </c:pt>
                <c:pt idx="131">
                  <c:v>43930</c:v>
                </c:pt>
                <c:pt idx="132">
                  <c:v>43931</c:v>
                </c:pt>
                <c:pt idx="133">
                  <c:v>43934</c:v>
                </c:pt>
                <c:pt idx="134">
                  <c:v>43935</c:v>
                </c:pt>
                <c:pt idx="135">
                  <c:v>43936</c:v>
                </c:pt>
                <c:pt idx="136">
                  <c:v>43937</c:v>
                </c:pt>
                <c:pt idx="137">
                  <c:v>43938</c:v>
                </c:pt>
                <c:pt idx="138">
                  <c:v>43941</c:v>
                </c:pt>
                <c:pt idx="139">
                  <c:v>43942</c:v>
                </c:pt>
                <c:pt idx="140">
                  <c:v>43943</c:v>
                </c:pt>
                <c:pt idx="141">
                  <c:v>43944</c:v>
                </c:pt>
                <c:pt idx="142">
                  <c:v>43945</c:v>
                </c:pt>
                <c:pt idx="143">
                  <c:v>43948</c:v>
                </c:pt>
                <c:pt idx="144">
                  <c:v>43949</c:v>
                </c:pt>
                <c:pt idx="145">
                  <c:v>43950</c:v>
                </c:pt>
                <c:pt idx="146">
                  <c:v>43951</c:v>
                </c:pt>
                <c:pt idx="147">
                  <c:v>43952</c:v>
                </c:pt>
                <c:pt idx="148">
                  <c:v>43955</c:v>
                </c:pt>
                <c:pt idx="149">
                  <c:v>43956</c:v>
                </c:pt>
                <c:pt idx="150">
                  <c:v>43957</c:v>
                </c:pt>
                <c:pt idx="151">
                  <c:v>43958</c:v>
                </c:pt>
                <c:pt idx="152">
                  <c:v>43959</c:v>
                </c:pt>
                <c:pt idx="153">
                  <c:v>43962</c:v>
                </c:pt>
                <c:pt idx="154">
                  <c:v>43963</c:v>
                </c:pt>
                <c:pt idx="155">
                  <c:v>43964</c:v>
                </c:pt>
                <c:pt idx="156">
                  <c:v>43965</c:v>
                </c:pt>
                <c:pt idx="157">
                  <c:v>43966</c:v>
                </c:pt>
                <c:pt idx="158">
                  <c:v>43969</c:v>
                </c:pt>
                <c:pt idx="159">
                  <c:v>43970</c:v>
                </c:pt>
                <c:pt idx="160">
                  <c:v>43971</c:v>
                </c:pt>
                <c:pt idx="161">
                  <c:v>43972</c:v>
                </c:pt>
                <c:pt idx="162">
                  <c:v>43973</c:v>
                </c:pt>
                <c:pt idx="163">
                  <c:v>43976</c:v>
                </c:pt>
                <c:pt idx="164">
                  <c:v>43977</c:v>
                </c:pt>
                <c:pt idx="165">
                  <c:v>43978</c:v>
                </c:pt>
                <c:pt idx="166">
                  <c:v>43979</c:v>
                </c:pt>
                <c:pt idx="167">
                  <c:v>43980</c:v>
                </c:pt>
                <c:pt idx="168">
                  <c:v>43983</c:v>
                </c:pt>
                <c:pt idx="169">
                  <c:v>43984</c:v>
                </c:pt>
                <c:pt idx="170">
                  <c:v>43985</c:v>
                </c:pt>
                <c:pt idx="171">
                  <c:v>43986</c:v>
                </c:pt>
                <c:pt idx="172">
                  <c:v>43987</c:v>
                </c:pt>
                <c:pt idx="173">
                  <c:v>43990</c:v>
                </c:pt>
                <c:pt idx="174">
                  <c:v>43991</c:v>
                </c:pt>
                <c:pt idx="175">
                  <c:v>43992</c:v>
                </c:pt>
                <c:pt idx="176">
                  <c:v>43993</c:v>
                </c:pt>
                <c:pt idx="177">
                  <c:v>43994</c:v>
                </c:pt>
                <c:pt idx="178">
                  <c:v>43997</c:v>
                </c:pt>
                <c:pt idx="179">
                  <c:v>43998</c:v>
                </c:pt>
                <c:pt idx="180">
                  <c:v>43999</c:v>
                </c:pt>
                <c:pt idx="181">
                  <c:v>44000</c:v>
                </c:pt>
                <c:pt idx="182">
                  <c:v>44001</c:v>
                </c:pt>
                <c:pt idx="183">
                  <c:v>44004</c:v>
                </c:pt>
                <c:pt idx="184">
                  <c:v>44005</c:v>
                </c:pt>
                <c:pt idx="185">
                  <c:v>44006</c:v>
                </c:pt>
                <c:pt idx="186">
                  <c:v>44007</c:v>
                </c:pt>
                <c:pt idx="187">
                  <c:v>44008</c:v>
                </c:pt>
                <c:pt idx="188">
                  <c:v>44011</c:v>
                </c:pt>
                <c:pt idx="189">
                  <c:v>44012</c:v>
                </c:pt>
                <c:pt idx="190">
                  <c:v>44013</c:v>
                </c:pt>
                <c:pt idx="191">
                  <c:v>44014</c:v>
                </c:pt>
                <c:pt idx="192">
                  <c:v>44015</c:v>
                </c:pt>
                <c:pt idx="193">
                  <c:v>44018</c:v>
                </c:pt>
                <c:pt idx="194">
                  <c:v>44019</c:v>
                </c:pt>
                <c:pt idx="195">
                  <c:v>44020</c:v>
                </c:pt>
                <c:pt idx="196">
                  <c:v>44021</c:v>
                </c:pt>
                <c:pt idx="197">
                  <c:v>44022</c:v>
                </c:pt>
                <c:pt idx="198">
                  <c:v>44025</c:v>
                </c:pt>
                <c:pt idx="199">
                  <c:v>44026</c:v>
                </c:pt>
                <c:pt idx="200">
                  <c:v>44027</c:v>
                </c:pt>
                <c:pt idx="201">
                  <c:v>44028</c:v>
                </c:pt>
                <c:pt idx="202">
                  <c:v>44029</c:v>
                </c:pt>
                <c:pt idx="203">
                  <c:v>44032</c:v>
                </c:pt>
                <c:pt idx="204">
                  <c:v>44033</c:v>
                </c:pt>
                <c:pt idx="205">
                  <c:v>44034</c:v>
                </c:pt>
                <c:pt idx="206">
                  <c:v>44035</c:v>
                </c:pt>
                <c:pt idx="207">
                  <c:v>44036</c:v>
                </c:pt>
                <c:pt idx="208">
                  <c:v>44039</c:v>
                </c:pt>
                <c:pt idx="209">
                  <c:v>44040</c:v>
                </c:pt>
                <c:pt idx="210">
                  <c:v>44041</c:v>
                </c:pt>
                <c:pt idx="211">
                  <c:v>44042</c:v>
                </c:pt>
                <c:pt idx="212">
                  <c:v>44043</c:v>
                </c:pt>
                <c:pt idx="213">
                  <c:v>44046</c:v>
                </c:pt>
                <c:pt idx="214">
                  <c:v>44047</c:v>
                </c:pt>
                <c:pt idx="215">
                  <c:v>44048</c:v>
                </c:pt>
                <c:pt idx="216">
                  <c:v>44049</c:v>
                </c:pt>
                <c:pt idx="217">
                  <c:v>44050</c:v>
                </c:pt>
                <c:pt idx="218">
                  <c:v>44053</c:v>
                </c:pt>
                <c:pt idx="219">
                  <c:v>44054</c:v>
                </c:pt>
                <c:pt idx="220">
                  <c:v>44055</c:v>
                </c:pt>
                <c:pt idx="221">
                  <c:v>44056</c:v>
                </c:pt>
                <c:pt idx="222">
                  <c:v>44057</c:v>
                </c:pt>
                <c:pt idx="223">
                  <c:v>44060</c:v>
                </c:pt>
                <c:pt idx="224">
                  <c:v>44061</c:v>
                </c:pt>
                <c:pt idx="225">
                  <c:v>44062</c:v>
                </c:pt>
                <c:pt idx="226">
                  <c:v>44063</c:v>
                </c:pt>
                <c:pt idx="227">
                  <c:v>44064</c:v>
                </c:pt>
                <c:pt idx="228">
                  <c:v>44067</c:v>
                </c:pt>
                <c:pt idx="229">
                  <c:v>44068</c:v>
                </c:pt>
                <c:pt idx="230">
                  <c:v>44069</c:v>
                </c:pt>
                <c:pt idx="231">
                  <c:v>44070</c:v>
                </c:pt>
                <c:pt idx="232">
                  <c:v>44071</c:v>
                </c:pt>
                <c:pt idx="233">
                  <c:v>44074</c:v>
                </c:pt>
                <c:pt idx="234">
                  <c:v>44075</c:v>
                </c:pt>
                <c:pt idx="235">
                  <c:v>44076</c:v>
                </c:pt>
                <c:pt idx="236">
                  <c:v>44077</c:v>
                </c:pt>
                <c:pt idx="237">
                  <c:v>44078</c:v>
                </c:pt>
                <c:pt idx="238">
                  <c:v>44081</c:v>
                </c:pt>
                <c:pt idx="239">
                  <c:v>44082</c:v>
                </c:pt>
                <c:pt idx="240">
                  <c:v>44083</c:v>
                </c:pt>
                <c:pt idx="241">
                  <c:v>44084</c:v>
                </c:pt>
                <c:pt idx="242">
                  <c:v>44085</c:v>
                </c:pt>
                <c:pt idx="243">
                  <c:v>44088</c:v>
                </c:pt>
                <c:pt idx="244">
                  <c:v>44089</c:v>
                </c:pt>
                <c:pt idx="245">
                  <c:v>44090</c:v>
                </c:pt>
                <c:pt idx="246">
                  <c:v>44091</c:v>
                </c:pt>
                <c:pt idx="247">
                  <c:v>44092</c:v>
                </c:pt>
                <c:pt idx="248">
                  <c:v>44095</c:v>
                </c:pt>
                <c:pt idx="249">
                  <c:v>44096</c:v>
                </c:pt>
                <c:pt idx="250">
                  <c:v>44097</c:v>
                </c:pt>
                <c:pt idx="251">
                  <c:v>44098</c:v>
                </c:pt>
                <c:pt idx="252">
                  <c:v>44099</c:v>
                </c:pt>
                <c:pt idx="253">
                  <c:v>44102</c:v>
                </c:pt>
                <c:pt idx="254">
                  <c:v>44103</c:v>
                </c:pt>
                <c:pt idx="255">
                  <c:v>44104</c:v>
                </c:pt>
                <c:pt idx="256">
                  <c:v>44105</c:v>
                </c:pt>
                <c:pt idx="257">
                  <c:v>44106</c:v>
                </c:pt>
                <c:pt idx="258">
                  <c:v>44109</c:v>
                </c:pt>
                <c:pt idx="259">
                  <c:v>44110</c:v>
                </c:pt>
                <c:pt idx="260">
                  <c:v>44111</c:v>
                </c:pt>
                <c:pt idx="261">
                  <c:v>44112</c:v>
                </c:pt>
                <c:pt idx="262">
                  <c:v>44113</c:v>
                </c:pt>
                <c:pt idx="263">
                  <c:v>44116</c:v>
                </c:pt>
                <c:pt idx="264">
                  <c:v>44117</c:v>
                </c:pt>
                <c:pt idx="265">
                  <c:v>44118</c:v>
                </c:pt>
                <c:pt idx="266">
                  <c:v>44119</c:v>
                </c:pt>
                <c:pt idx="267">
                  <c:v>44120</c:v>
                </c:pt>
                <c:pt idx="268">
                  <c:v>44123</c:v>
                </c:pt>
                <c:pt idx="269">
                  <c:v>44124</c:v>
                </c:pt>
                <c:pt idx="270">
                  <c:v>44125</c:v>
                </c:pt>
                <c:pt idx="271">
                  <c:v>44126</c:v>
                </c:pt>
                <c:pt idx="272">
                  <c:v>44127</c:v>
                </c:pt>
                <c:pt idx="273">
                  <c:v>44130</c:v>
                </c:pt>
                <c:pt idx="274">
                  <c:v>44131</c:v>
                </c:pt>
                <c:pt idx="275">
                  <c:v>44132</c:v>
                </c:pt>
                <c:pt idx="276">
                  <c:v>44133</c:v>
                </c:pt>
                <c:pt idx="277">
                  <c:v>44134</c:v>
                </c:pt>
                <c:pt idx="278">
                  <c:v>44137</c:v>
                </c:pt>
                <c:pt idx="279">
                  <c:v>44138</c:v>
                </c:pt>
                <c:pt idx="280">
                  <c:v>44139</c:v>
                </c:pt>
                <c:pt idx="281">
                  <c:v>44140</c:v>
                </c:pt>
                <c:pt idx="282">
                  <c:v>44141</c:v>
                </c:pt>
                <c:pt idx="283">
                  <c:v>44144</c:v>
                </c:pt>
                <c:pt idx="284">
                  <c:v>44145</c:v>
                </c:pt>
                <c:pt idx="285">
                  <c:v>44146</c:v>
                </c:pt>
                <c:pt idx="286">
                  <c:v>44147</c:v>
                </c:pt>
                <c:pt idx="287">
                  <c:v>44148</c:v>
                </c:pt>
                <c:pt idx="288">
                  <c:v>44151</c:v>
                </c:pt>
                <c:pt idx="289">
                  <c:v>44152</c:v>
                </c:pt>
                <c:pt idx="290">
                  <c:v>44153</c:v>
                </c:pt>
                <c:pt idx="291">
                  <c:v>44154</c:v>
                </c:pt>
                <c:pt idx="292">
                  <c:v>44155</c:v>
                </c:pt>
                <c:pt idx="293">
                  <c:v>44158</c:v>
                </c:pt>
                <c:pt idx="294">
                  <c:v>44159</c:v>
                </c:pt>
                <c:pt idx="295">
                  <c:v>44160</c:v>
                </c:pt>
                <c:pt idx="296">
                  <c:v>44161</c:v>
                </c:pt>
                <c:pt idx="297">
                  <c:v>44162</c:v>
                </c:pt>
                <c:pt idx="298">
                  <c:v>44165</c:v>
                </c:pt>
                <c:pt idx="299">
                  <c:v>44166</c:v>
                </c:pt>
                <c:pt idx="300">
                  <c:v>44167</c:v>
                </c:pt>
                <c:pt idx="301">
                  <c:v>44168</c:v>
                </c:pt>
                <c:pt idx="302">
                  <c:v>44169</c:v>
                </c:pt>
                <c:pt idx="303">
                  <c:v>44172</c:v>
                </c:pt>
                <c:pt idx="304">
                  <c:v>44173</c:v>
                </c:pt>
                <c:pt idx="305">
                  <c:v>44174</c:v>
                </c:pt>
                <c:pt idx="306">
                  <c:v>44175</c:v>
                </c:pt>
                <c:pt idx="307">
                  <c:v>44176</c:v>
                </c:pt>
                <c:pt idx="308">
                  <c:v>44179</c:v>
                </c:pt>
                <c:pt idx="309">
                  <c:v>44180</c:v>
                </c:pt>
                <c:pt idx="310">
                  <c:v>44181</c:v>
                </c:pt>
                <c:pt idx="311">
                  <c:v>44182</c:v>
                </c:pt>
                <c:pt idx="312">
                  <c:v>44183</c:v>
                </c:pt>
                <c:pt idx="313">
                  <c:v>44186</c:v>
                </c:pt>
                <c:pt idx="314">
                  <c:v>44187</c:v>
                </c:pt>
                <c:pt idx="315">
                  <c:v>44188</c:v>
                </c:pt>
                <c:pt idx="316">
                  <c:v>44189</c:v>
                </c:pt>
                <c:pt idx="317">
                  <c:v>44190</c:v>
                </c:pt>
                <c:pt idx="318">
                  <c:v>44193</c:v>
                </c:pt>
                <c:pt idx="319">
                  <c:v>44194</c:v>
                </c:pt>
                <c:pt idx="320">
                  <c:v>44195</c:v>
                </c:pt>
                <c:pt idx="321">
                  <c:v>44196</c:v>
                </c:pt>
                <c:pt idx="322">
                  <c:v>44197</c:v>
                </c:pt>
                <c:pt idx="323">
                  <c:v>44200</c:v>
                </c:pt>
                <c:pt idx="324">
                  <c:v>44201</c:v>
                </c:pt>
                <c:pt idx="325">
                  <c:v>44202</c:v>
                </c:pt>
                <c:pt idx="326">
                  <c:v>44203</c:v>
                </c:pt>
                <c:pt idx="327">
                  <c:v>44204</c:v>
                </c:pt>
                <c:pt idx="328">
                  <c:v>44207</c:v>
                </c:pt>
                <c:pt idx="329">
                  <c:v>44208</c:v>
                </c:pt>
                <c:pt idx="330">
                  <c:v>44209</c:v>
                </c:pt>
                <c:pt idx="331">
                  <c:v>44210</c:v>
                </c:pt>
                <c:pt idx="332">
                  <c:v>44211</c:v>
                </c:pt>
                <c:pt idx="333">
                  <c:v>44214</c:v>
                </c:pt>
                <c:pt idx="334">
                  <c:v>44215</c:v>
                </c:pt>
                <c:pt idx="335">
                  <c:v>44216</c:v>
                </c:pt>
                <c:pt idx="336">
                  <c:v>44217</c:v>
                </c:pt>
                <c:pt idx="337">
                  <c:v>44218</c:v>
                </c:pt>
                <c:pt idx="338">
                  <c:v>44221</c:v>
                </c:pt>
                <c:pt idx="339">
                  <c:v>44222</c:v>
                </c:pt>
                <c:pt idx="340">
                  <c:v>44223</c:v>
                </c:pt>
                <c:pt idx="341">
                  <c:v>44224</c:v>
                </c:pt>
                <c:pt idx="342">
                  <c:v>44225</c:v>
                </c:pt>
                <c:pt idx="343">
                  <c:v>44228</c:v>
                </c:pt>
                <c:pt idx="344">
                  <c:v>44229</c:v>
                </c:pt>
                <c:pt idx="345">
                  <c:v>44230</c:v>
                </c:pt>
                <c:pt idx="346">
                  <c:v>44231</c:v>
                </c:pt>
                <c:pt idx="347">
                  <c:v>44232</c:v>
                </c:pt>
                <c:pt idx="348">
                  <c:v>44235</c:v>
                </c:pt>
                <c:pt idx="349">
                  <c:v>44236</c:v>
                </c:pt>
                <c:pt idx="350">
                  <c:v>44237</c:v>
                </c:pt>
                <c:pt idx="351">
                  <c:v>44238</c:v>
                </c:pt>
                <c:pt idx="352">
                  <c:v>44239</c:v>
                </c:pt>
                <c:pt idx="353">
                  <c:v>44242</c:v>
                </c:pt>
                <c:pt idx="354">
                  <c:v>44243</c:v>
                </c:pt>
                <c:pt idx="355">
                  <c:v>44244</c:v>
                </c:pt>
                <c:pt idx="356">
                  <c:v>44245</c:v>
                </c:pt>
                <c:pt idx="357">
                  <c:v>44246</c:v>
                </c:pt>
                <c:pt idx="358">
                  <c:v>44249</c:v>
                </c:pt>
                <c:pt idx="359">
                  <c:v>44250</c:v>
                </c:pt>
                <c:pt idx="360">
                  <c:v>44251</c:v>
                </c:pt>
                <c:pt idx="361">
                  <c:v>44252</c:v>
                </c:pt>
                <c:pt idx="362">
                  <c:v>44253</c:v>
                </c:pt>
                <c:pt idx="363">
                  <c:v>44256</c:v>
                </c:pt>
                <c:pt idx="364">
                  <c:v>44257</c:v>
                </c:pt>
                <c:pt idx="365">
                  <c:v>44258</c:v>
                </c:pt>
                <c:pt idx="366">
                  <c:v>44259</c:v>
                </c:pt>
                <c:pt idx="367">
                  <c:v>44260</c:v>
                </c:pt>
                <c:pt idx="368">
                  <c:v>44263</c:v>
                </c:pt>
                <c:pt idx="369">
                  <c:v>44264</c:v>
                </c:pt>
                <c:pt idx="370">
                  <c:v>44265</c:v>
                </c:pt>
                <c:pt idx="371">
                  <c:v>44266</c:v>
                </c:pt>
                <c:pt idx="372">
                  <c:v>44267</c:v>
                </c:pt>
                <c:pt idx="373">
                  <c:v>44270</c:v>
                </c:pt>
                <c:pt idx="374">
                  <c:v>44271</c:v>
                </c:pt>
                <c:pt idx="375">
                  <c:v>44272</c:v>
                </c:pt>
                <c:pt idx="376">
                  <c:v>44273</c:v>
                </c:pt>
                <c:pt idx="377">
                  <c:v>44274</c:v>
                </c:pt>
                <c:pt idx="378">
                  <c:v>44277</c:v>
                </c:pt>
                <c:pt idx="379">
                  <c:v>44278</c:v>
                </c:pt>
                <c:pt idx="380">
                  <c:v>44279</c:v>
                </c:pt>
                <c:pt idx="381">
                  <c:v>44280</c:v>
                </c:pt>
                <c:pt idx="382">
                  <c:v>44281</c:v>
                </c:pt>
                <c:pt idx="383">
                  <c:v>44284</c:v>
                </c:pt>
                <c:pt idx="384">
                  <c:v>44285</c:v>
                </c:pt>
                <c:pt idx="385">
                  <c:v>44286</c:v>
                </c:pt>
                <c:pt idx="386">
                  <c:v>44287</c:v>
                </c:pt>
                <c:pt idx="387">
                  <c:v>44288</c:v>
                </c:pt>
                <c:pt idx="388">
                  <c:v>44291</c:v>
                </c:pt>
                <c:pt idx="389">
                  <c:v>44292</c:v>
                </c:pt>
                <c:pt idx="390">
                  <c:v>44293</c:v>
                </c:pt>
                <c:pt idx="391">
                  <c:v>44294</c:v>
                </c:pt>
                <c:pt idx="392">
                  <c:v>44295</c:v>
                </c:pt>
                <c:pt idx="393">
                  <c:v>44298</c:v>
                </c:pt>
                <c:pt idx="394">
                  <c:v>44299</c:v>
                </c:pt>
                <c:pt idx="395">
                  <c:v>44300</c:v>
                </c:pt>
                <c:pt idx="396">
                  <c:v>44301</c:v>
                </c:pt>
                <c:pt idx="397">
                  <c:v>44302</c:v>
                </c:pt>
                <c:pt idx="398">
                  <c:v>44305</c:v>
                </c:pt>
                <c:pt idx="399">
                  <c:v>44306</c:v>
                </c:pt>
                <c:pt idx="400">
                  <c:v>44307</c:v>
                </c:pt>
                <c:pt idx="401">
                  <c:v>44308</c:v>
                </c:pt>
                <c:pt idx="402">
                  <c:v>44309</c:v>
                </c:pt>
                <c:pt idx="403">
                  <c:v>44312</c:v>
                </c:pt>
                <c:pt idx="404">
                  <c:v>44313</c:v>
                </c:pt>
                <c:pt idx="405">
                  <c:v>44314</c:v>
                </c:pt>
                <c:pt idx="406">
                  <c:v>44315</c:v>
                </c:pt>
                <c:pt idx="407">
                  <c:v>44316</c:v>
                </c:pt>
                <c:pt idx="408">
                  <c:v>44319</c:v>
                </c:pt>
                <c:pt idx="409">
                  <c:v>44320</c:v>
                </c:pt>
                <c:pt idx="410">
                  <c:v>44321</c:v>
                </c:pt>
                <c:pt idx="411">
                  <c:v>44322</c:v>
                </c:pt>
                <c:pt idx="412">
                  <c:v>44323</c:v>
                </c:pt>
                <c:pt idx="413">
                  <c:v>44326</c:v>
                </c:pt>
                <c:pt idx="414">
                  <c:v>44327</c:v>
                </c:pt>
                <c:pt idx="415">
                  <c:v>44328</c:v>
                </c:pt>
                <c:pt idx="416">
                  <c:v>44329</c:v>
                </c:pt>
                <c:pt idx="417">
                  <c:v>44330</c:v>
                </c:pt>
                <c:pt idx="418">
                  <c:v>44333</c:v>
                </c:pt>
                <c:pt idx="419">
                  <c:v>44334</c:v>
                </c:pt>
                <c:pt idx="420">
                  <c:v>44335</c:v>
                </c:pt>
                <c:pt idx="421">
                  <c:v>44336</c:v>
                </c:pt>
                <c:pt idx="422">
                  <c:v>44337</c:v>
                </c:pt>
                <c:pt idx="423">
                  <c:v>44340</c:v>
                </c:pt>
                <c:pt idx="424">
                  <c:v>44341</c:v>
                </c:pt>
                <c:pt idx="425">
                  <c:v>44342</c:v>
                </c:pt>
                <c:pt idx="426">
                  <c:v>44343</c:v>
                </c:pt>
                <c:pt idx="427">
                  <c:v>44344</c:v>
                </c:pt>
                <c:pt idx="428">
                  <c:v>44347</c:v>
                </c:pt>
                <c:pt idx="429">
                  <c:v>44348</c:v>
                </c:pt>
                <c:pt idx="430">
                  <c:v>44349</c:v>
                </c:pt>
                <c:pt idx="431">
                  <c:v>44350</c:v>
                </c:pt>
                <c:pt idx="432">
                  <c:v>44351</c:v>
                </c:pt>
                <c:pt idx="433">
                  <c:v>44354</c:v>
                </c:pt>
                <c:pt idx="434">
                  <c:v>44355</c:v>
                </c:pt>
                <c:pt idx="435">
                  <c:v>44356</c:v>
                </c:pt>
                <c:pt idx="436">
                  <c:v>44357</c:v>
                </c:pt>
                <c:pt idx="437">
                  <c:v>44358</c:v>
                </c:pt>
                <c:pt idx="438">
                  <c:v>44361</c:v>
                </c:pt>
                <c:pt idx="439">
                  <c:v>44362</c:v>
                </c:pt>
                <c:pt idx="440">
                  <c:v>44363</c:v>
                </c:pt>
                <c:pt idx="441">
                  <c:v>44364</c:v>
                </c:pt>
                <c:pt idx="442">
                  <c:v>44365</c:v>
                </c:pt>
                <c:pt idx="443">
                  <c:v>44368</c:v>
                </c:pt>
                <c:pt idx="444">
                  <c:v>44369</c:v>
                </c:pt>
                <c:pt idx="445">
                  <c:v>44370</c:v>
                </c:pt>
                <c:pt idx="446">
                  <c:v>44371</c:v>
                </c:pt>
                <c:pt idx="447">
                  <c:v>44372</c:v>
                </c:pt>
                <c:pt idx="448">
                  <c:v>44375</c:v>
                </c:pt>
                <c:pt idx="449">
                  <c:v>44376</c:v>
                </c:pt>
                <c:pt idx="450">
                  <c:v>44377</c:v>
                </c:pt>
                <c:pt idx="451">
                  <c:v>44378</c:v>
                </c:pt>
                <c:pt idx="452">
                  <c:v>44379</c:v>
                </c:pt>
                <c:pt idx="453">
                  <c:v>44382</c:v>
                </c:pt>
                <c:pt idx="454">
                  <c:v>44383</c:v>
                </c:pt>
                <c:pt idx="455">
                  <c:v>44384</c:v>
                </c:pt>
                <c:pt idx="456">
                  <c:v>44385</c:v>
                </c:pt>
                <c:pt idx="457">
                  <c:v>44386</c:v>
                </c:pt>
                <c:pt idx="458">
                  <c:v>44389</c:v>
                </c:pt>
                <c:pt idx="459">
                  <c:v>44390</c:v>
                </c:pt>
                <c:pt idx="460">
                  <c:v>44391</c:v>
                </c:pt>
                <c:pt idx="461">
                  <c:v>44392</c:v>
                </c:pt>
                <c:pt idx="462">
                  <c:v>44393</c:v>
                </c:pt>
                <c:pt idx="463">
                  <c:v>44396</c:v>
                </c:pt>
                <c:pt idx="464">
                  <c:v>44397</c:v>
                </c:pt>
                <c:pt idx="465">
                  <c:v>44398</c:v>
                </c:pt>
                <c:pt idx="466">
                  <c:v>44399</c:v>
                </c:pt>
                <c:pt idx="467">
                  <c:v>44400</c:v>
                </c:pt>
                <c:pt idx="468">
                  <c:v>44403</c:v>
                </c:pt>
                <c:pt idx="469">
                  <c:v>44404</c:v>
                </c:pt>
                <c:pt idx="470">
                  <c:v>44405</c:v>
                </c:pt>
                <c:pt idx="471">
                  <c:v>44406</c:v>
                </c:pt>
                <c:pt idx="472">
                  <c:v>44407</c:v>
                </c:pt>
                <c:pt idx="473">
                  <c:v>44410</c:v>
                </c:pt>
                <c:pt idx="474">
                  <c:v>44411</c:v>
                </c:pt>
                <c:pt idx="475">
                  <c:v>44412</c:v>
                </c:pt>
                <c:pt idx="476">
                  <c:v>44413</c:v>
                </c:pt>
                <c:pt idx="477">
                  <c:v>44414</c:v>
                </c:pt>
                <c:pt idx="478">
                  <c:v>44417</c:v>
                </c:pt>
                <c:pt idx="479">
                  <c:v>44418</c:v>
                </c:pt>
                <c:pt idx="480">
                  <c:v>44419</c:v>
                </c:pt>
                <c:pt idx="481">
                  <c:v>44420</c:v>
                </c:pt>
                <c:pt idx="482">
                  <c:v>44421</c:v>
                </c:pt>
                <c:pt idx="483">
                  <c:v>44424</c:v>
                </c:pt>
                <c:pt idx="484">
                  <c:v>44425</c:v>
                </c:pt>
                <c:pt idx="485">
                  <c:v>44426</c:v>
                </c:pt>
                <c:pt idx="486">
                  <c:v>44427</c:v>
                </c:pt>
                <c:pt idx="487">
                  <c:v>44428</c:v>
                </c:pt>
                <c:pt idx="488">
                  <c:v>44431</c:v>
                </c:pt>
                <c:pt idx="489">
                  <c:v>44432</c:v>
                </c:pt>
                <c:pt idx="490">
                  <c:v>44433</c:v>
                </c:pt>
                <c:pt idx="491">
                  <c:v>44434</c:v>
                </c:pt>
                <c:pt idx="492">
                  <c:v>44435</c:v>
                </c:pt>
                <c:pt idx="493">
                  <c:v>44438</c:v>
                </c:pt>
                <c:pt idx="494">
                  <c:v>44439</c:v>
                </c:pt>
                <c:pt idx="495">
                  <c:v>44440</c:v>
                </c:pt>
                <c:pt idx="496">
                  <c:v>44441</c:v>
                </c:pt>
                <c:pt idx="497">
                  <c:v>44442</c:v>
                </c:pt>
                <c:pt idx="498">
                  <c:v>44445</c:v>
                </c:pt>
                <c:pt idx="499">
                  <c:v>44446</c:v>
                </c:pt>
                <c:pt idx="500">
                  <c:v>44447</c:v>
                </c:pt>
                <c:pt idx="501">
                  <c:v>44448</c:v>
                </c:pt>
                <c:pt idx="502">
                  <c:v>44449</c:v>
                </c:pt>
                <c:pt idx="503">
                  <c:v>44452</c:v>
                </c:pt>
                <c:pt idx="504">
                  <c:v>44453</c:v>
                </c:pt>
                <c:pt idx="505">
                  <c:v>44454</c:v>
                </c:pt>
                <c:pt idx="506">
                  <c:v>44455</c:v>
                </c:pt>
                <c:pt idx="507">
                  <c:v>44456</c:v>
                </c:pt>
                <c:pt idx="508">
                  <c:v>44459</c:v>
                </c:pt>
                <c:pt idx="509">
                  <c:v>44460</c:v>
                </c:pt>
                <c:pt idx="510">
                  <c:v>44461</c:v>
                </c:pt>
                <c:pt idx="511">
                  <c:v>44462</c:v>
                </c:pt>
                <c:pt idx="512">
                  <c:v>44463</c:v>
                </c:pt>
                <c:pt idx="513">
                  <c:v>44466</c:v>
                </c:pt>
                <c:pt idx="514">
                  <c:v>44467</c:v>
                </c:pt>
                <c:pt idx="515">
                  <c:v>44468</c:v>
                </c:pt>
                <c:pt idx="516">
                  <c:v>44469</c:v>
                </c:pt>
                <c:pt idx="517">
                  <c:v>44470</c:v>
                </c:pt>
                <c:pt idx="518">
                  <c:v>44473</c:v>
                </c:pt>
                <c:pt idx="519">
                  <c:v>44474</c:v>
                </c:pt>
                <c:pt idx="520">
                  <c:v>44475</c:v>
                </c:pt>
                <c:pt idx="521">
                  <c:v>44476</c:v>
                </c:pt>
                <c:pt idx="522">
                  <c:v>44477</c:v>
                </c:pt>
                <c:pt idx="523">
                  <c:v>44480</c:v>
                </c:pt>
                <c:pt idx="524">
                  <c:v>44481</c:v>
                </c:pt>
                <c:pt idx="525">
                  <c:v>44482</c:v>
                </c:pt>
                <c:pt idx="526">
                  <c:v>44483</c:v>
                </c:pt>
                <c:pt idx="527">
                  <c:v>44484</c:v>
                </c:pt>
                <c:pt idx="528">
                  <c:v>44487</c:v>
                </c:pt>
                <c:pt idx="529">
                  <c:v>44488</c:v>
                </c:pt>
                <c:pt idx="530">
                  <c:v>44489</c:v>
                </c:pt>
                <c:pt idx="531">
                  <c:v>44490</c:v>
                </c:pt>
                <c:pt idx="532">
                  <c:v>44491</c:v>
                </c:pt>
                <c:pt idx="533">
                  <c:v>44494</c:v>
                </c:pt>
                <c:pt idx="534">
                  <c:v>44495</c:v>
                </c:pt>
                <c:pt idx="535">
                  <c:v>44496</c:v>
                </c:pt>
                <c:pt idx="536">
                  <c:v>44497</c:v>
                </c:pt>
                <c:pt idx="537">
                  <c:v>44498</c:v>
                </c:pt>
                <c:pt idx="538">
                  <c:v>44501</c:v>
                </c:pt>
                <c:pt idx="539">
                  <c:v>44502</c:v>
                </c:pt>
                <c:pt idx="540">
                  <c:v>44503</c:v>
                </c:pt>
                <c:pt idx="541">
                  <c:v>44504</c:v>
                </c:pt>
                <c:pt idx="542">
                  <c:v>44505</c:v>
                </c:pt>
                <c:pt idx="543">
                  <c:v>44508</c:v>
                </c:pt>
                <c:pt idx="544">
                  <c:v>44509</c:v>
                </c:pt>
                <c:pt idx="545">
                  <c:v>44510</c:v>
                </c:pt>
                <c:pt idx="546">
                  <c:v>44511</c:v>
                </c:pt>
                <c:pt idx="547">
                  <c:v>44512</c:v>
                </c:pt>
                <c:pt idx="548">
                  <c:v>44515</c:v>
                </c:pt>
                <c:pt idx="549">
                  <c:v>44516</c:v>
                </c:pt>
                <c:pt idx="550">
                  <c:v>44517</c:v>
                </c:pt>
                <c:pt idx="551">
                  <c:v>44518</c:v>
                </c:pt>
                <c:pt idx="552">
                  <c:v>44519</c:v>
                </c:pt>
                <c:pt idx="553">
                  <c:v>44522</c:v>
                </c:pt>
                <c:pt idx="554">
                  <c:v>44523</c:v>
                </c:pt>
                <c:pt idx="555">
                  <c:v>44524</c:v>
                </c:pt>
                <c:pt idx="556">
                  <c:v>44525</c:v>
                </c:pt>
                <c:pt idx="557">
                  <c:v>44526</c:v>
                </c:pt>
                <c:pt idx="558">
                  <c:v>44529</c:v>
                </c:pt>
                <c:pt idx="559">
                  <c:v>44530</c:v>
                </c:pt>
                <c:pt idx="560">
                  <c:v>44531</c:v>
                </c:pt>
                <c:pt idx="561">
                  <c:v>44532</c:v>
                </c:pt>
                <c:pt idx="562">
                  <c:v>44533</c:v>
                </c:pt>
                <c:pt idx="563">
                  <c:v>44536</c:v>
                </c:pt>
                <c:pt idx="564">
                  <c:v>44537</c:v>
                </c:pt>
                <c:pt idx="565">
                  <c:v>44538</c:v>
                </c:pt>
                <c:pt idx="566">
                  <c:v>44539</c:v>
                </c:pt>
                <c:pt idx="567">
                  <c:v>44540</c:v>
                </c:pt>
                <c:pt idx="568">
                  <c:v>44543</c:v>
                </c:pt>
                <c:pt idx="569">
                  <c:v>44544</c:v>
                </c:pt>
                <c:pt idx="570">
                  <c:v>44545</c:v>
                </c:pt>
                <c:pt idx="571">
                  <c:v>44546</c:v>
                </c:pt>
                <c:pt idx="572">
                  <c:v>44547</c:v>
                </c:pt>
                <c:pt idx="573">
                  <c:v>44550</c:v>
                </c:pt>
                <c:pt idx="574">
                  <c:v>44551</c:v>
                </c:pt>
                <c:pt idx="575">
                  <c:v>44552</c:v>
                </c:pt>
                <c:pt idx="576">
                  <c:v>44553</c:v>
                </c:pt>
                <c:pt idx="577">
                  <c:v>44554</c:v>
                </c:pt>
                <c:pt idx="578">
                  <c:v>44557</c:v>
                </c:pt>
                <c:pt idx="579">
                  <c:v>44558</c:v>
                </c:pt>
                <c:pt idx="580">
                  <c:v>44559</c:v>
                </c:pt>
                <c:pt idx="581">
                  <c:v>44560</c:v>
                </c:pt>
                <c:pt idx="582">
                  <c:v>44561</c:v>
                </c:pt>
                <c:pt idx="583">
                  <c:v>44564</c:v>
                </c:pt>
                <c:pt idx="584">
                  <c:v>44565</c:v>
                </c:pt>
                <c:pt idx="585">
                  <c:v>44566</c:v>
                </c:pt>
                <c:pt idx="586">
                  <c:v>44567</c:v>
                </c:pt>
                <c:pt idx="587">
                  <c:v>44568</c:v>
                </c:pt>
                <c:pt idx="588">
                  <c:v>44571</c:v>
                </c:pt>
                <c:pt idx="589">
                  <c:v>44572</c:v>
                </c:pt>
                <c:pt idx="590">
                  <c:v>44573</c:v>
                </c:pt>
                <c:pt idx="591">
                  <c:v>44574</c:v>
                </c:pt>
                <c:pt idx="592">
                  <c:v>44575</c:v>
                </c:pt>
                <c:pt idx="593">
                  <c:v>44578</c:v>
                </c:pt>
                <c:pt idx="594">
                  <c:v>44579</c:v>
                </c:pt>
                <c:pt idx="595">
                  <c:v>44580</c:v>
                </c:pt>
                <c:pt idx="596">
                  <c:v>44581</c:v>
                </c:pt>
                <c:pt idx="597">
                  <c:v>44582</c:v>
                </c:pt>
                <c:pt idx="598">
                  <c:v>44585</c:v>
                </c:pt>
                <c:pt idx="599">
                  <c:v>44586</c:v>
                </c:pt>
                <c:pt idx="600">
                  <c:v>44587</c:v>
                </c:pt>
                <c:pt idx="601">
                  <c:v>44588</c:v>
                </c:pt>
                <c:pt idx="602">
                  <c:v>44589</c:v>
                </c:pt>
                <c:pt idx="603">
                  <c:v>44592</c:v>
                </c:pt>
                <c:pt idx="604">
                  <c:v>44593</c:v>
                </c:pt>
                <c:pt idx="605">
                  <c:v>44594</c:v>
                </c:pt>
                <c:pt idx="606">
                  <c:v>44595</c:v>
                </c:pt>
                <c:pt idx="607">
                  <c:v>44596</c:v>
                </c:pt>
                <c:pt idx="608">
                  <c:v>44599</c:v>
                </c:pt>
                <c:pt idx="609">
                  <c:v>44600</c:v>
                </c:pt>
                <c:pt idx="610">
                  <c:v>44601</c:v>
                </c:pt>
                <c:pt idx="611">
                  <c:v>44602</c:v>
                </c:pt>
                <c:pt idx="612">
                  <c:v>44603</c:v>
                </c:pt>
                <c:pt idx="613">
                  <c:v>44606</c:v>
                </c:pt>
                <c:pt idx="614">
                  <c:v>44607</c:v>
                </c:pt>
                <c:pt idx="615">
                  <c:v>44608</c:v>
                </c:pt>
                <c:pt idx="616">
                  <c:v>44609</c:v>
                </c:pt>
                <c:pt idx="617">
                  <c:v>44610</c:v>
                </c:pt>
                <c:pt idx="618">
                  <c:v>44613</c:v>
                </c:pt>
                <c:pt idx="619">
                  <c:v>44614</c:v>
                </c:pt>
                <c:pt idx="620">
                  <c:v>44615</c:v>
                </c:pt>
                <c:pt idx="621">
                  <c:v>44616</c:v>
                </c:pt>
                <c:pt idx="622">
                  <c:v>44617</c:v>
                </c:pt>
                <c:pt idx="623">
                  <c:v>44620</c:v>
                </c:pt>
                <c:pt idx="624">
                  <c:v>44621</c:v>
                </c:pt>
                <c:pt idx="625">
                  <c:v>44622</c:v>
                </c:pt>
                <c:pt idx="626">
                  <c:v>44623</c:v>
                </c:pt>
                <c:pt idx="627">
                  <c:v>44624</c:v>
                </c:pt>
                <c:pt idx="628">
                  <c:v>44627</c:v>
                </c:pt>
                <c:pt idx="629">
                  <c:v>44628</c:v>
                </c:pt>
                <c:pt idx="630">
                  <c:v>44629</c:v>
                </c:pt>
                <c:pt idx="631">
                  <c:v>44630</c:v>
                </c:pt>
                <c:pt idx="632">
                  <c:v>44631</c:v>
                </c:pt>
                <c:pt idx="633">
                  <c:v>44634</c:v>
                </c:pt>
                <c:pt idx="634">
                  <c:v>44635</c:v>
                </c:pt>
                <c:pt idx="635">
                  <c:v>44636</c:v>
                </c:pt>
                <c:pt idx="636">
                  <c:v>44637</c:v>
                </c:pt>
                <c:pt idx="637">
                  <c:v>44638</c:v>
                </c:pt>
                <c:pt idx="638">
                  <c:v>44641</c:v>
                </c:pt>
                <c:pt idx="639">
                  <c:v>44642</c:v>
                </c:pt>
                <c:pt idx="640">
                  <c:v>44643</c:v>
                </c:pt>
                <c:pt idx="641">
                  <c:v>44644</c:v>
                </c:pt>
                <c:pt idx="642">
                  <c:v>44645</c:v>
                </c:pt>
                <c:pt idx="643">
                  <c:v>44648</c:v>
                </c:pt>
                <c:pt idx="644">
                  <c:v>44649</c:v>
                </c:pt>
                <c:pt idx="645">
                  <c:v>44650</c:v>
                </c:pt>
                <c:pt idx="646">
                  <c:v>44651</c:v>
                </c:pt>
                <c:pt idx="647">
                  <c:v>44652</c:v>
                </c:pt>
                <c:pt idx="648">
                  <c:v>44655</c:v>
                </c:pt>
                <c:pt idx="649">
                  <c:v>44656</c:v>
                </c:pt>
                <c:pt idx="650">
                  <c:v>44657</c:v>
                </c:pt>
                <c:pt idx="651">
                  <c:v>44658</c:v>
                </c:pt>
                <c:pt idx="652">
                  <c:v>44659</c:v>
                </c:pt>
                <c:pt idx="653">
                  <c:v>44662</c:v>
                </c:pt>
                <c:pt idx="654">
                  <c:v>44663</c:v>
                </c:pt>
                <c:pt idx="655">
                  <c:v>44664</c:v>
                </c:pt>
                <c:pt idx="656">
                  <c:v>44665</c:v>
                </c:pt>
                <c:pt idx="657">
                  <c:v>44666</c:v>
                </c:pt>
                <c:pt idx="658">
                  <c:v>44669</c:v>
                </c:pt>
                <c:pt idx="659">
                  <c:v>44670</c:v>
                </c:pt>
                <c:pt idx="660">
                  <c:v>44671</c:v>
                </c:pt>
                <c:pt idx="661">
                  <c:v>44672</c:v>
                </c:pt>
                <c:pt idx="662">
                  <c:v>44673</c:v>
                </c:pt>
                <c:pt idx="663">
                  <c:v>44676</c:v>
                </c:pt>
                <c:pt idx="664">
                  <c:v>44677</c:v>
                </c:pt>
                <c:pt idx="665">
                  <c:v>44678</c:v>
                </c:pt>
                <c:pt idx="666">
                  <c:v>44679</c:v>
                </c:pt>
                <c:pt idx="667">
                  <c:v>44680</c:v>
                </c:pt>
                <c:pt idx="668">
                  <c:v>44683</c:v>
                </c:pt>
                <c:pt idx="669">
                  <c:v>44684</c:v>
                </c:pt>
                <c:pt idx="670">
                  <c:v>44685</c:v>
                </c:pt>
                <c:pt idx="671">
                  <c:v>44686</c:v>
                </c:pt>
                <c:pt idx="672">
                  <c:v>44687</c:v>
                </c:pt>
                <c:pt idx="673">
                  <c:v>44690</c:v>
                </c:pt>
                <c:pt idx="674">
                  <c:v>44691</c:v>
                </c:pt>
                <c:pt idx="675">
                  <c:v>44692</c:v>
                </c:pt>
                <c:pt idx="676">
                  <c:v>44693</c:v>
                </c:pt>
                <c:pt idx="677">
                  <c:v>44694</c:v>
                </c:pt>
                <c:pt idx="678">
                  <c:v>44697</c:v>
                </c:pt>
                <c:pt idx="679">
                  <c:v>44698</c:v>
                </c:pt>
                <c:pt idx="680">
                  <c:v>44699</c:v>
                </c:pt>
                <c:pt idx="681">
                  <c:v>44700</c:v>
                </c:pt>
                <c:pt idx="682">
                  <c:v>44701</c:v>
                </c:pt>
                <c:pt idx="683">
                  <c:v>44704</c:v>
                </c:pt>
                <c:pt idx="684">
                  <c:v>44705</c:v>
                </c:pt>
                <c:pt idx="685">
                  <c:v>44706</c:v>
                </c:pt>
                <c:pt idx="686">
                  <c:v>44707</c:v>
                </c:pt>
                <c:pt idx="687">
                  <c:v>44708</c:v>
                </c:pt>
                <c:pt idx="688">
                  <c:v>44711</c:v>
                </c:pt>
                <c:pt idx="689">
                  <c:v>44712</c:v>
                </c:pt>
                <c:pt idx="690">
                  <c:v>44713</c:v>
                </c:pt>
                <c:pt idx="691">
                  <c:v>44714</c:v>
                </c:pt>
                <c:pt idx="692">
                  <c:v>44715</c:v>
                </c:pt>
                <c:pt idx="693">
                  <c:v>44718</c:v>
                </c:pt>
                <c:pt idx="694">
                  <c:v>44719</c:v>
                </c:pt>
                <c:pt idx="695">
                  <c:v>44720</c:v>
                </c:pt>
                <c:pt idx="696">
                  <c:v>44721</c:v>
                </c:pt>
                <c:pt idx="697">
                  <c:v>44722</c:v>
                </c:pt>
                <c:pt idx="698">
                  <c:v>44725</c:v>
                </c:pt>
                <c:pt idx="699">
                  <c:v>44726</c:v>
                </c:pt>
                <c:pt idx="700">
                  <c:v>44727</c:v>
                </c:pt>
                <c:pt idx="701">
                  <c:v>44728</c:v>
                </c:pt>
                <c:pt idx="702">
                  <c:v>44729</c:v>
                </c:pt>
                <c:pt idx="703">
                  <c:v>44732</c:v>
                </c:pt>
                <c:pt idx="704">
                  <c:v>44733</c:v>
                </c:pt>
                <c:pt idx="705">
                  <c:v>44734</c:v>
                </c:pt>
                <c:pt idx="706">
                  <c:v>44735</c:v>
                </c:pt>
                <c:pt idx="707">
                  <c:v>44736</c:v>
                </c:pt>
                <c:pt idx="708">
                  <c:v>44739</c:v>
                </c:pt>
                <c:pt idx="709">
                  <c:v>44740</c:v>
                </c:pt>
                <c:pt idx="710">
                  <c:v>44741</c:v>
                </c:pt>
                <c:pt idx="711">
                  <c:v>44742</c:v>
                </c:pt>
                <c:pt idx="712">
                  <c:v>44743</c:v>
                </c:pt>
                <c:pt idx="713">
                  <c:v>44746</c:v>
                </c:pt>
                <c:pt idx="714">
                  <c:v>44747</c:v>
                </c:pt>
                <c:pt idx="715">
                  <c:v>44748</c:v>
                </c:pt>
                <c:pt idx="716">
                  <c:v>44749</c:v>
                </c:pt>
                <c:pt idx="717">
                  <c:v>44750</c:v>
                </c:pt>
                <c:pt idx="718">
                  <c:v>44753</c:v>
                </c:pt>
                <c:pt idx="719">
                  <c:v>44754</c:v>
                </c:pt>
                <c:pt idx="720">
                  <c:v>44755</c:v>
                </c:pt>
                <c:pt idx="721">
                  <c:v>44756</c:v>
                </c:pt>
                <c:pt idx="722">
                  <c:v>44757</c:v>
                </c:pt>
                <c:pt idx="723">
                  <c:v>44760</c:v>
                </c:pt>
                <c:pt idx="724">
                  <c:v>44761</c:v>
                </c:pt>
                <c:pt idx="725">
                  <c:v>44762</c:v>
                </c:pt>
                <c:pt idx="726">
                  <c:v>44763</c:v>
                </c:pt>
                <c:pt idx="727">
                  <c:v>44764</c:v>
                </c:pt>
                <c:pt idx="728">
                  <c:v>44767</c:v>
                </c:pt>
                <c:pt idx="729">
                  <c:v>44768</c:v>
                </c:pt>
                <c:pt idx="730">
                  <c:v>44769</c:v>
                </c:pt>
                <c:pt idx="731">
                  <c:v>44770</c:v>
                </c:pt>
                <c:pt idx="732">
                  <c:v>44771</c:v>
                </c:pt>
                <c:pt idx="733">
                  <c:v>44774</c:v>
                </c:pt>
                <c:pt idx="734">
                  <c:v>44775</c:v>
                </c:pt>
                <c:pt idx="735">
                  <c:v>44776</c:v>
                </c:pt>
                <c:pt idx="736">
                  <c:v>44777</c:v>
                </c:pt>
                <c:pt idx="737">
                  <c:v>44778</c:v>
                </c:pt>
                <c:pt idx="738">
                  <c:v>44781</c:v>
                </c:pt>
                <c:pt idx="739">
                  <c:v>44782</c:v>
                </c:pt>
                <c:pt idx="740">
                  <c:v>44783</c:v>
                </c:pt>
                <c:pt idx="741">
                  <c:v>44784</c:v>
                </c:pt>
                <c:pt idx="742">
                  <c:v>44785</c:v>
                </c:pt>
                <c:pt idx="743">
                  <c:v>44788</c:v>
                </c:pt>
                <c:pt idx="744">
                  <c:v>44789</c:v>
                </c:pt>
                <c:pt idx="745">
                  <c:v>44790</c:v>
                </c:pt>
                <c:pt idx="746">
                  <c:v>44791</c:v>
                </c:pt>
                <c:pt idx="747">
                  <c:v>44792</c:v>
                </c:pt>
                <c:pt idx="748">
                  <c:v>44795</c:v>
                </c:pt>
                <c:pt idx="749">
                  <c:v>44796</c:v>
                </c:pt>
                <c:pt idx="750">
                  <c:v>44797</c:v>
                </c:pt>
                <c:pt idx="751">
                  <c:v>44798</c:v>
                </c:pt>
                <c:pt idx="752">
                  <c:v>44799</c:v>
                </c:pt>
                <c:pt idx="753">
                  <c:v>44802</c:v>
                </c:pt>
                <c:pt idx="754">
                  <c:v>44803</c:v>
                </c:pt>
                <c:pt idx="755">
                  <c:v>44804</c:v>
                </c:pt>
                <c:pt idx="756">
                  <c:v>44805</c:v>
                </c:pt>
                <c:pt idx="757">
                  <c:v>44806</c:v>
                </c:pt>
                <c:pt idx="758">
                  <c:v>44809</c:v>
                </c:pt>
                <c:pt idx="759">
                  <c:v>44810</c:v>
                </c:pt>
                <c:pt idx="760">
                  <c:v>44811</c:v>
                </c:pt>
                <c:pt idx="761">
                  <c:v>44812</c:v>
                </c:pt>
                <c:pt idx="762">
                  <c:v>44813</c:v>
                </c:pt>
                <c:pt idx="763">
                  <c:v>44816</c:v>
                </c:pt>
                <c:pt idx="764">
                  <c:v>44817</c:v>
                </c:pt>
                <c:pt idx="765">
                  <c:v>44818</c:v>
                </c:pt>
                <c:pt idx="766">
                  <c:v>44819</c:v>
                </c:pt>
                <c:pt idx="767">
                  <c:v>44820</c:v>
                </c:pt>
                <c:pt idx="768">
                  <c:v>44823</c:v>
                </c:pt>
                <c:pt idx="769">
                  <c:v>44824</c:v>
                </c:pt>
                <c:pt idx="770">
                  <c:v>44825</c:v>
                </c:pt>
                <c:pt idx="771">
                  <c:v>44826</c:v>
                </c:pt>
                <c:pt idx="772">
                  <c:v>44827</c:v>
                </c:pt>
                <c:pt idx="773">
                  <c:v>44830</c:v>
                </c:pt>
                <c:pt idx="774">
                  <c:v>44831</c:v>
                </c:pt>
                <c:pt idx="775">
                  <c:v>44832</c:v>
                </c:pt>
                <c:pt idx="776">
                  <c:v>44833</c:v>
                </c:pt>
                <c:pt idx="777">
                  <c:v>44834</c:v>
                </c:pt>
                <c:pt idx="778">
                  <c:v>44837</c:v>
                </c:pt>
                <c:pt idx="779">
                  <c:v>44838</c:v>
                </c:pt>
                <c:pt idx="780">
                  <c:v>44839</c:v>
                </c:pt>
                <c:pt idx="781">
                  <c:v>44840</c:v>
                </c:pt>
                <c:pt idx="782">
                  <c:v>44841</c:v>
                </c:pt>
                <c:pt idx="783">
                  <c:v>44844</c:v>
                </c:pt>
                <c:pt idx="784">
                  <c:v>44845</c:v>
                </c:pt>
                <c:pt idx="785">
                  <c:v>44846</c:v>
                </c:pt>
                <c:pt idx="786">
                  <c:v>44847</c:v>
                </c:pt>
                <c:pt idx="787">
                  <c:v>44848</c:v>
                </c:pt>
                <c:pt idx="788">
                  <c:v>44851</c:v>
                </c:pt>
                <c:pt idx="789">
                  <c:v>44852</c:v>
                </c:pt>
                <c:pt idx="790">
                  <c:v>44853</c:v>
                </c:pt>
                <c:pt idx="791">
                  <c:v>44854</c:v>
                </c:pt>
                <c:pt idx="792">
                  <c:v>44855</c:v>
                </c:pt>
                <c:pt idx="793">
                  <c:v>44858</c:v>
                </c:pt>
                <c:pt idx="794">
                  <c:v>44859</c:v>
                </c:pt>
                <c:pt idx="795">
                  <c:v>44860</c:v>
                </c:pt>
                <c:pt idx="796">
                  <c:v>44861</c:v>
                </c:pt>
                <c:pt idx="797">
                  <c:v>44862</c:v>
                </c:pt>
                <c:pt idx="798">
                  <c:v>44865</c:v>
                </c:pt>
                <c:pt idx="799">
                  <c:v>44866</c:v>
                </c:pt>
                <c:pt idx="800">
                  <c:v>44867</c:v>
                </c:pt>
                <c:pt idx="801">
                  <c:v>44868</c:v>
                </c:pt>
                <c:pt idx="802">
                  <c:v>44869</c:v>
                </c:pt>
                <c:pt idx="803">
                  <c:v>44872</c:v>
                </c:pt>
                <c:pt idx="804">
                  <c:v>44873</c:v>
                </c:pt>
                <c:pt idx="805">
                  <c:v>44874</c:v>
                </c:pt>
                <c:pt idx="806">
                  <c:v>44875</c:v>
                </c:pt>
                <c:pt idx="807">
                  <c:v>44876</c:v>
                </c:pt>
                <c:pt idx="808">
                  <c:v>44879</c:v>
                </c:pt>
                <c:pt idx="809">
                  <c:v>44880</c:v>
                </c:pt>
                <c:pt idx="810">
                  <c:v>44881</c:v>
                </c:pt>
                <c:pt idx="811">
                  <c:v>44882</c:v>
                </c:pt>
                <c:pt idx="812">
                  <c:v>44883</c:v>
                </c:pt>
                <c:pt idx="813">
                  <c:v>44886</c:v>
                </c:pt>
                <c:pt idx="814">
                  <c:v>44887</c:v>
                </c:pt>
                <c:pt idx="815">
                  <c:v>44888</c:v>
                </c:pt>
                <c:pt idx="816">
                  <c:v>44889</c:v>
                </c:pt>
                <c:pt idx="817">
                  <c:v>44890</c:v>
                </c:pt>
                <c:pt idx="818">
                  <c:v>44893</c:v>
                </c:pt>
                <c:pt idx="819">
                  <c:v>44894</c:v>
                </c:pt>
                <c:pt idx="820">
                  <c:v>44895</c:v>
                </c:pt>
                <c:pt idx="821">
                  <c:v>44896</c:v>
                </c:pt>
                <c:pt idx="822">
                  <c:v>44897</c:v>
                </c:pt>
                <c:pt idx="823">
                  <c:v>44900</c:v>
                </c:pt>
                <c:pt idx="824">
                  <c:v>44901</c:v>
                </c:pt>
                <c:pt idx="825">
                  <c:v>44902</c:v>
                </c:pt>
                <c:pt idx="826">
                  <c:v>44903</c:v>
                </c:pt>
                <c:pt idx="827">
                  <c:v>44904</c:v>
                </c:pt>
                <c:pt idx="828">
                  <c:v>44907</c:v>
                </c:pt>
                <c:pt idx="829">
                  <c:v>44908</c:v>
                </c:pt>
                <c:pt idx="830">
                  <c:v>44909</c:v>
                </c:pt>
                <c:pt idx="831">
                  <c:v>44910</c:v>
                </c:pt>
                <c:pt idx="832">
                  <c:v>44911</c:v>
                </c:pt>
                <c:pt idx="833">
                  <c:v>44914</c:v>
                </c:pt>
                <c:pt idx="834">
                  <c:v>44915</c:v>
                </c:pt>
                <c:pt idx="835">
                  <c:v>44916</c:v>
                </c:pt>
                <c:pt idx="836">
                  <c:v>44917</c:v>
                </c:pt>
                <c:pt idx="837">
                  <c:v>44918</c:v>
                </c:pt>
                <c:pt idx="838">
                  <c:v>44921</c:v>
                </c:pt>
                <c:pt idx="839">
                  <c:v>44922</c:v>
                </c:pt>
                <c:pt idx="840">
                  <c:v>44923</c:v>
                </c:pt>
                <c:pt idx="841">
                  <c:v>44924</c:v>
                </c:pt>
                <c:pt idx="842">
                  <c:v>44925</c:v>
                </c:pt>
                <c:pt idx="843">
                  <c:v>44928</c:v>
                </c:pt>
                <c:pt idx="844">
                  <c:v>44929</c:v>
                </c:pt>
                <c:pt idx="845">
                  <c:v>44930</c:v>
                </c:pt>
                <c:pt idx="846">
                  <c:v>44931</c:v>
                </c:pt>
                <c:pt idx="847">
                  <c:v>44932</c:v>
                </c:pt>
                <c:pt idx="848">
                  <c:v>44935</c:v>
                </c:pt>
                <c:pt idx="849">
                  <c:v>44936</c:v>
                </c:pt>
                <c:pt idx="850">
                  <c:v>44937</c:v>
                </c:pt>
                <c:pt idx="851">
                  <c:v>44938</c:v>
                </c:pt>
                <c:pt idx="852">
                  <c:v>44939</c:v>
                </c:pt>
                <c:pt idx="853">
                  <c:v>44942</c:v>
                </c:pt>
                <c:pt idx="854">
                  <c:v>44943</c:v>
                </c:pt>
                <c:pt idx="855">
                  <c:v>44944</c:v>
                </c:pt>
                <c:pt idx="856">
                  <c:v>44945</c:v>
                </c:pt>
                <c:pt idx="857">
                  <c:v>44946</c:v>
                </c:pt>
                <c:pt idx="858">
                  <c:v>44949</c:v>
                </c:pt>
                <c:pt idx="859">
                  <c:v>44950</c:v>
                </c:pt>
                <c:pt idx="860">
                  <c:v>44951</c:v>
                </c:pt>
                <c:pt idx="861">
                  <c:v>44952</c:v>
                </c:pt>
                <c:pt idx="862">
                  <c:v>44953</c:v>
                </c:pt>
                <c:pt idx="863">
                  <c:v>44956</c:v>
                </c:pt>
                <c:pt idx="864">
                  <c:v>44957</c:v>
                </c:pt>
                <c:pt idx="865">
                  <c:v>44958</c:v>
                </c:pt>
                <c:pt idx="866">
                  <c:v>44959</c:v>
                </c:pt>
                <c:pt idx="867">
                  <c:v>44960</c:v>
                </c:pt>
                <c:pt idx="868">
                  <c:v>44963</c:v>
                </c:pt>
                <c:pt idx="869">
                  <c:v>44964</c:v>
                </c:pt>
                <c:pt idx="870">
                  <c:v>44965</c:v>
                </c:pt>
                <c:pt idx="871">
                  <c:v>44966</c:v>
                </c:pt>
                <c:pt idx="872">
                  <c:v>44967</c:v>
                </c:pt>
                <c:pt idx="873">
                  <c:v>44970</c:v>
                </c:pt>
                <c:pt idx="874">
                  <c:v>44971</c:v>
                </c:pt>
                <c:pt idx="875">
                  <c:v>44972</c:v>
                </c:pt>
                <c:pt idx="876">
                  <c:v>44973</c:v>
                </c:pt>
                <c:pt idx="877">
                  <c:v>44974</c:v>
                </c:pt>
                <c:pt idx="878">
                  <c:v>44977</c:v>
                </c:pt>
                <c:pt idx="879">
                  <c:v>44978</c:v>
                </c:pt>
                <c:pt idx="880">
                  <c:v>44979</c:v>
                </c:pt>
                <c:pt idx="881">
                  <c:v>44980</c:v>
                </c:pt>
                <c:pt idx="882">
                  <c:v>44981</c:v>
                </c:pt>
                <c:pt idx="883">
                  <c:v>44984</c:v>
                </c:pt>
                <c:pt idx="884">
                  <c:v>44985</c:v>
                </c:pt>
                <c:pt idx="885">
                  <c:v>44986</c:v>
                </c:pt>
                <c:pt idx="886">
                  <c:v>44987</c:v>
                </c:pt>
                <c:pt idx="887">
                  <c:v>44988</c:v>
                </c:pt>
                <c:pt idx="888">
                  <c:v>44991</c:v>
                </c:pt>
                <c:pt idx="889">
                  <c:v>44992</c:v>
                </c:pt>
                <c:pt idx="890">
                  <c:v>44993</c:v>
                </c:pt>
                <c:pt idx="891">
                  <c:v>44994</c:v>
                </c:pt>
                <c:pt idx="892">
                  <c:v>44995</c:v>
                </c:pt>
                <c:pt idx="893">
                  <c:v>44998</c:v>
                </c:pt>
                <c:pt idx="894">
                  <c:v>44999</c:v>
                </c:pt>
                <c:pt idx="895">
                  <c:v>45000</c:v>
                </c:pt>
                <c:pt idx="896">
                  <c:v>45001</c:v>
                </c:pt>
                <c:pt idx="897">
                  <c:v>45002</c:v>
                </c:pt>
                <c:pt idx="898">
                  <c:v>45005</c:v>
                </c:pt>
                <c:pt idx="899">
                  <c:v>45006</c:v>
                </c:pt>
                <c:pt idx="900">
                  <c:v>45007</c:v>
                </c:pt>
                <c:pt idx="901">
                  <c:v>45008</c:v>
                </c:pt>
                <c:pt idx="902">
                  <c:v>45009</c:v>
                </c:pt>
                <c:pt idx="903">
                  <c:v>45012</c:v>
                </c:pt>
                <c:pt idx="904">
                  <c:v>45013</c:v>
                </c:pt>
                <c:pt idx="905">
                  <c:v>45014</c:v>
                </c:pt>
                <c:pt idx="906">
                  <c:v>45015</c:v>
                </c:pt>
                <c:pt idx="907">
                  <c:v>45016</c:v>
                </c:pt>
                <c:pt idx="908">
                  <c:v>45019</c:v>
                </c:pt>
                <c:pt idx="909">
                  <c:v>45020</c:v>
                </c:pt>
                <c:pt idx="910">
                  <c:v>45021</c:v>
                </c:pt>
                <c:pt idx="911">
                  <c:v>45022</c:v>
                </c:pt>
                <c:pt idx="912">
                  <c:v>45023</c:v>
                </c:pt>
                <c:pt idx="913">
                  <c:v>45026</c:v>
                </c:pt>
                <c:pt idx="914">
                  <c:v>45027</c:v>
                </c:pt>
                <c:pt idx="915">
                  <c:v>45028</c:v>
                </c:pt>
                <c:pt idx="916">
                  <c:v>45029</c:v>
                </c:pt>
                <c:pt idx="917">
                  <c:v>45030</c:v>
                </c:pt>
                <c:pt idx="918">
                  <c:v>45033</c:v>
                </c:pt>
                <c:pt idx="919">
                  <c:v>45034</c:v>
                </c:pt>
                <c:pt idx="920">
                  <c:v>45035</c:v>
                </c:pt>
                <c:pt idx="921">
                  <c:v>45036</c:v>
                </c:pt>
                <c:pt idx="922">
                  <c:v>45037</c:v>
                </c:pt>
                <c:pt idx="923">
                  <c:v>45040</c:v>
                </c:pt>
                <c:pt idx="924">
                  <c:v>45041</c:v>
                </c:pt>
                <c:pt idx="925">
                  <c:v>45042</c:v>
                </c:pt>
                <c:pt idx="926">
                  <c:v>45043</c:v>
                </c:pt>
                <c:pt idx="927">
                  <c:v>45044</c:v>
                </c:pt>
                <c:pt idx="928">
                  <c:v>45047</c:v>
                </c:pt>
                <c:pt idx="929">
                  <c:v>45048</c:v>
                </c:pt>
                <c:pt idx="930">
                  <c:v>45049</c:v>
                </c:pt>
                <c:pt idx="931">
                  <c:v>45050</c:v>
                </c:pt>
                <c:pt idx="932">
                  <c:v>45051</c:v>
                </c:pt>
                <c:pt idx="933">
                  <c:v>45054</c:v>
                </c:pt>
                <c:pt idx="934">
                  <c:v>45055</c:v>
                </c:pt>
                <c:pt idx="935">
                  <c:v>45056</c:v>
                </c:pt>
                <c:pt idx="936">
                  <c:v>45057</c:v>
                </c:pt>
                <c:pt idx="937">
                  <c:v>45058</c:v>
                </c:pt>
                <c:pt idx="938">
                  <c:v>45061</c:v>
                </c:pt>
                <c:pt idx="939">
                  <c:v>45062</c:v>
                </c:pt>
                <c:pt idx="940">
                  <c:v>45063</c:v>
                </c:pt>
                <c:pt idx="941">
                  <c:v>45064</c:v>
                </c:pt>
                <c:pt idx="942">
                  <c:v>45065</c:v>
                </c:pt>
                <c:pt idx="943">
                  <c:v>45068</c:v>
                </c:pt>
                <c:pt idx="944">
                  <c:v>45069</c:v>
                </c:pt>
                <c:pt idx="945">
                  <c:v>45070</c:v>
                </c:pt>
                <c:pt idx="946">
                  <c:v>45071</c:v>
                </c:pt>
                <c:pt idx="947">
                  <c:v>45072</c:v>
                </c:pt>
                <c:pt idx="948">
                  <c:v>45075</c:v>
                </c:pt>
                <c:pt idx="949">
                  <c:v>45076</c:v>
                </c:pt>
                <c:pt idx="950">
                  <c:v>45077</c:v>
                </c:pt>
                <c:pt idx="951">
                  <c:v>45078</c:v>
                </c:pt>
                <c:pt idx="952">
                  <c:v>45079</c:v>
                </c:pt>
                <c:pt idx="953">
                  <c:v>45082</c:v>
                </c:pt>
                <c:pt idx="954">
                  <c:v>45083</c:v>
                </c:pt>
                <c:pt idx="955">
                  <c:v>45084</c:v>
                </c:pt>
                <c:pt idx="956">
                  <c:v>45085</c:v>
                </c:pt>
                <c:pt idx="957">
                  <c:v>45086</c:v>
                </c:pt>
                <c:pt idx="958">
                  <c:v>45089</c:v>
                </c:pt>
                <c:pt idx="959">
                  <c:v>45090</c:v>
                </c:pt>
                <c:pt idx="960">
                  <c:v>45091</c:v>
                </c:pt>
                <c:pt idx="961">
                  <c:v>45092</c:v>
                </c:pt>
                <c:pt idx="962">
                  <c:v>45093</c:v>
                </c:pt>
                <c:pt idx="963">
                  <c:v>45096</c:v>
                </c:pt>
                <c:pt idx="964">
                  <c:v>45097</c:v>
                </c:pt>
                <c:pt idx="965">
                  <c:v>45098</c:v>
                </c:pt>
                <c:pt idx="966">
                  <c:v>45099</c:v>
                </c:pt>
                <c:pt idx="967">
                  <c:v>45100</c:v>
                </c:pt>
                <c:pt idx="968">
                  <c:v>45103</c:v>
                </c:pt>
                <c:pt idx="969">
                  <c:v>45104</c:v>
                </c:pt>
                <c:pt idx="970">
                  <c:v>45105</c:v>
                </c:pt>
                <c:pt idx="971">
                  <c:v>45106</c:v>
                </c:pt>
                <c:pt idx="972">
                  <c:v>45107</c:v>
                </c:pt>
                <c:pt idx="973">
                  <c:v>45110</c:v>
                </c:pt>
                <c:pt idx="974">
                  <c:v>45111</c:v>
                </c:pt>
                <c:pt idx="975">
                  <c:v>45112</c:v>
                </c:pt>
                <c:pt idx="976">
                  <c:v>45113</c:v>
                </c:pt>
                <c:pt idx="977">
                  <c:v>45114</c:v>
                </c:pt>
                <c:pt idx="978">
                  <c:v>45117</c:v>
                </c:pt>
                <c:pt idx="979">
                  <c:v>45118</c:v>
                </c:pt>
                <c:pt idx="980">
                  <c:v>45119</c:v>
                </c:pt>
                <c:pt idx="981">
                  <c:v>45120</c:v>
                </c:pt>
                <c:pt idx="982">
                  <c:v>45121</c:v>
                </c:pt>
                <c:pt idx="983">
                  <c:v>45124</c:v>
                </c:pt>
                <c:pt idx="984">
                  <c:v>45125</c:v>
                </c:pt>
                <c:pt idx="985">
                  <c:v>45126</c:v>
                </c:pt>
                <c:pt idx="986">
                  <c:v>45127</c:v>
                </c:pt>
                <c:pt idx="987">
                  <c:v>45128</c:v>
                </c:pt>
                <c:pt idx="988">
                  <c:v>45131</c:v>
                </c:pt>
                <c:pt idx="989">
                  <c:v>45132</c:v>
                </c:pt>
                <c:pt idx="990">
                  <c:v>45133</c:v>
                </c:pt>
                <c:pt idx="991">
                  <c:v>45134</c:v>
                </c:pt>
                <c:pt idx="992">
                  <c:v>45135</c:v>
                </c:pt>
                <c:pt idx="993">
                  <c:v>45138</c:v>
                </c:pt>
                <c:pt idx="994">
                  <c:v>45139</c:v>
                </c:pt>
                <c:pt idx="995">
                  <c:v>45140</c:v>
                </c:pt>
                <c:pt idx="996">
                  <c:v>45141</c:v>
                </c:pt>
                <c:pt idx="997">
                  <c:v>45142</c:v>
                </c:pt>
                <c:pt idx="998">
                  <c:v>45145</c:v>
                </c:pt>
                <c:pt idx="999">
                  <c:v>45146</c:v>
                </c:pt>
                <c:pt idx="1000">
                  <c:v>45147</c:v>
                </c:pt>
                <c:pt idx="1001">
                  <c:v>45148</c:v>
                </c:pt>
                <c:pt idx="1002">
                  <c:v>45149</c:v>
                </c:pt>
                <c:pt idx="1003">
                  <c:v>45152</c:v>
                </c:pt>
                <c:pt idx="1004">
                  <c:v>45153</c:v>
                </c:pt>
                <c:pt idx="1005">
                  <c:v>45154</c:v>
                </c:pt>
                <c:pt idx="1006">
                  <c:v>45155</c:v>
                </c:pt>
                <c:pt idx="1007">
                  <c:v>45156</c:v>
                </c:pt>
                <c:pt idx="1008">
                  <c:v>45159</c:v>
                </c:pt>
                <c:pt idx="1009">
                  <c:v>45160</c:v>
                </c:pt>
                <c:pt idx="1010">
                  <c:v>45161</c:v>
                </c:pt>
                <c:pt idx="1011">
                  <c:v>45162</c:v>
                </c:pt>
                <c:pt idx="1012">
                  <c:v>45163</c:v>
                </c:pt>
                <c:pt idx="1013">
                  <c:v>45166</c:v>
                </c:pt>
                <c:pt idx="1014">
                  <c:v>45167</c:v>
                </c:pt>
                <c:pt idx="1015">
                  <c:v>45168</c:v>
                </c:pt>
                <c:pt idx="1016">
                  <c:v>45169</c:v>
                </c:pt>
                <c:pt idx="1017">
                  <c:v>45170</c:v>
                </c:pt>
                <c:pt idx="1018">
                  <c:v>45173</c:v>
                </c:pt>
                <c:pt idx="1019">
                  <c:v>45174</c:v>
                </c:pt>
                <c:pt idx="1020">
                  <c:v>45175</c:v>
                </c:pt>
                <c:pt idx="1021">
                  <c:v>45176</c:v>
                </c:pt>
                <c:pt idx="1022">
                  <c:v>45177</c:v>
                </c:pt>
                <c:pt idx="1023">
                  <c:v>45180</c:v>
                </c:pt>
                <c:pt idx="1024">
                  <c:v>45181</c:v>
                </c:pt>
                <c:pt idx="1025">
                  <c:v>45182</c:v>
                </c:pt>
                <c:pt idx="1026">
                  <c:v>45183</c:v>
                </c:pt>
                <c:pt idx="1027">
                  <c:v>45184</c:v>
                </c:pt>
                <c:pt idx="1028">
                  <c:v>45187</c:v>
                </c:pt>
                <c:pt idx="1029">
                  <c:v>45188</c:v>
                </c:pt>
                <c:pt idx="1030">
                  <c:v>45189</c:v>
                </c:pt>
                <c:pt idx="1031">
                  <c:v>45190</c:v>
                </c:pt>
                <c:pt idx="1032">
                  <c:v>45191</c:v>
                </c:pt>
                <c:pt idx="1033">
                  <c:v>45194</c:v>
                </c:pt>
                <c:pt idx="1034">
                  <c:v>45195</c:v>
                </c:pt>
                <c:pt idx="1035">
                  <c:v>45196</c:v>
                </c:pt>
                <c:pt idx="1036">
                  <c:v>45197</c:v>
                </c:pt>
                <c:pt idx="1037">
                  <c:v>45198</c:v>
                </c:pt>
                <c:pt idx="1038">
                  <c:v>45201</c:v>
                </c:pt>
                <c:pt idx="1039">
                  <c:v>45202</c:v>
                </c:pt>
                <c:pt idx="1040">
                  <c:v>45203</c:v>
                </c:pt>
                <c:pt idx="1041">
                  <c:v>45204</c:v>
                </c:pt>
                <c:pt idx="1042">
                  <c:v>45205</c:v>
                </c:pt>
                <c:pt idx="1043">
                  <c:v>45208</c:v>
                </c:pt>
              </c:numCache>
            </c:numRef>
          </c:cat>
          <c:val>
            <c:numRef>
              <c:f>'Graf II.10 CB'!$N$4:$N$1047</c:f>
              <c:numCache>
                <c:formatCode>0.00</c:formatCode>
                <c:ptCount val="1044"/>
                <c:pt idx="0">
                  <c:v>17.25</c:v>
                </c:pt>
                <c:pt idx="1">
                  <c:v>17.045000000000002</c:v>
                </c:pt>
                <c:pt idx="2">
                  <c:v>17.128</c:v>
                </c:pt>
                <c:pt idx="3">
                  <c:v>17.18</c:v>
                </c:pt>
                <c:pt idx="4">
                  <c:v>17.260000000000002</c:v>
                </c:pt>
                <c:pt idx="5">
                  <c:v>17.405000000000001</c:v>
                </c:pt>
                <c:pt idx="6">
                  <c:v>17.462</c:v>
                </c:pt>
                <c:pt idx="7">
                  <c:v>17.303999999999998</c:v>
                </c:pt>
                <c:pt idx="8">
                  <c:v>17.719000000000001</c:v>
                </c:pt>
                <c:pt idx="9">
                  <c:v>17.443000000000001</c:v>
                </c:pt>
                <c:pt idx="10">
                  <c:v>17.271000000000001</c:v>
                </c:pt>
                <c:pt idx="11">
                  <c:v>17.056000000000001</c:v>
                </c:pt>
                <c:pt idx="12">
                  <c:v>17.152000000000001</c:v>
                </c:pt>
                <c:pt idx="13">
                  <c:v>17.484000000000002</c:v>
                </c:pt>
                <c:pt idx="14">
                  <c:v>17.238</c:v>
                </c:pt>
                <c:pt idx="15">
                  <c:v>17.28</c:v>
                </c:pt>
                <c:pt idx="16">
                  <c:v>17.18</c:v>
                </c:pt>
                <c:pt idx="17">
                  <c:v>17.108000000000001</c:v>
                </c:pt>
                <c:pt idx="18">
                  <c:v>17.100999999999999</c:v>
                </c:pt>
                <c:pt idx="19">
                  <c:v>17.143000000000001</c:v>
                </c:pt>
                <c:pt idx="20">
                  <c:v>17.175999999999998</c:v>
                </c:pt>
                <c:pt idx="21">
                  <c:v>17.2</c:v>
                </c:pt>
                <c:pt idx="22">
                  <c:v>17.285</c:v>
                </c:pt>
                <c:pt idx="23">
                  <c:v>17.145</c:v>
                </c:pt>
                <c:pt idx="24">
                  <c:v>17.376000000000001</c:v>
                </c:pt>
                <c:pt idx="25">
                  <c:v>17.073</c:v>
                </c:pt>
                <c:pt idx="26">
                  <c:v>17.204999999999998</c:v>
                </c:pt>
                <c:pt idx="27">
                  <c:v>17.113</c:v>
                </c:pt>
                <c:pt idx="28">
                  <c:v>17.074999999999999</c:v>
                </c:pt>
                <c:pt idx="29">
                  <c:v>17.254999999999999</c:v>
                </c:pt>
                <c:pt idx="30">
                  <c:v>17.324999999999999</c:v>
                </c:pt>
                <c:pt idx="31">
                  <c:v>17.332999999999998</c:v>
                </c:pt>
                <c:pt idx="32">
                  <c:v>17.47</c:v>
                </c:pt>
                <c:pt idx="33">
                  <c:v>17.344000000000001</c:v>
                </c:pt>
                <c:pt idx="34">
                  <c:v>16.945</c:v>
                </c:pt>
                <c:pt idx="35">
                  <c:v>16.905999999999999</c:v>
                </c:pt>
                <c:pt idx="36">
                  <c:v>17.038</c:v>
                </c:pt>
                <c:pt idx="37">
                  <c:v>17.321999999999999</c:v>
                </c:pt>
                <c:pt idx="38">
                  <c:v>17.309999999999999</c:v>
                </c:pt>
                <c:pt idx="39">
                  <c:v>17.192</c:v>
                </c:pt>
                <c:pt idx="40">
                  <c:v>17.207999999999998</c:v>
                </c:pt>
                <c:pt idx="41">
                  <c:v>16.59</c:v>
                </c:pt>
                <c:pt idx="42">
                  <c:v>16.626999999999999</c:v>
                </c:pt>
                <c:pt idx="43">
                  <c:v>16.715</c:v>
                </c:pt>
                <c:pt idx="44">
                  <c:v>16.95</c:v>
                </c:pt>
                <c:pt idx="45">
                  <c:v>16.873000000000001</c:v>
                </c:pt>
                <c:pt idx="46">
                  <c:v>17.065999999999999</c:v>
                </c:pt>
                <c:pt idx="47">
                  <c:v>17.242999999999999</c:v>
                </c:pt>
                <c:pt idx="48">
                  <c:v>16.881</c:v>
                </c:pt>
                <c:pt idx="49">
                  <c:v>17.082000000000001</c:v>
                </c:pt>
                <c:pt idx="50">
                  <c:v>17.068999999999999</c:v>
                </c:pt>
                <c:pt idx="51">
                  <c:v>17.053999999999998</c:v>
                </c:pt>
                <c:pt idx="52">
                  <c:v>17.193000000000001</c:v>
                </c:pt>
                <c:pt idx="53">
                  <c:v>17.361999999999998</c:v>
                </c:pt>
                <c:pt idx="54">
                  <c:v>17.355</c:v>
                </c:pt>
                <c:pt idx="55">
                  <c:v>17.36</c:v>
                </c:pt>
                <c:pt idx="56">
                  <c:v>17.372</c:v>
                </c:pt>
                <c:pt idx="57">
                  <c:v>17.206</c:v>
                </c:pt>
                <c:pt idx="58">
                  <c:v>17.655000000000001</c:v>
                </c:pt>
                <c:pt idx="59">
                  <c:v>17.527000000000001</c:v>
                </c:pt>
                <c:pt idx="60">
                  <c:v>17.68</c:v>
                </c:pt>
                <c:pt idx="61">
                  <c:v>17.468</c:v>
                </c:pt>
                <c:pt idx="62">
                  <c:v>17.172000000000001</c:v>
                </c:pt>
                <c:pt idx="63">
                  <c:v>17.306999999999999</c:v>
                </c:pt>
                <c:pt idx="64">
                  <c:v>17.167999999999999</c:v>
                </c:pt>
                <c:pt idx="65">
                  <c:v>17.219000000000001</c:v>
                </c:pt>
                <c:pt idx="66">
                  <c:v>17.111999999999998</c:v>
                </c:pt>
                <c:pt idx="67">
                  <c:v>17.079000000000001</c:v>
                </c:pt>
                <c:pt idx="68">
                  <c:v>17.283999999999999</c:v>
                </c:pt>
                <c:pt idx="69">
                  <c:v>17.225000000000001</c:v>
                </c:pt>
                <c:pt idx="70">
                  <c:v>17.501000000000001</c:v>
                </c:pt>
                <c:pt idx="71">
                  <c:v>17.27</c:v>
                </c:pt>
                <c:pt idx="72">
                  <c:v>17.337</c:v>
                </c:pt>
                <c:pt idx="73">
                  <c:v>17.370999999999999</c:v>
                </c:pt>
                <c:pt idx="74">
                  <c:v>17.402999999999999</c:v>
                </c:pt>
                <c:pt idx="75">
                  <c:v>17.295000000000002</c:v>
                </c:pt>
                <c:pt idx="76">
                  <c:v>17.033999999999999</c:v>
                </c:pt>
                <c:pt idx="77">
                  <c:v>16.78</c:v>
                </c:pt>
                <c:pt idx="78">
                  <c:v>16.785</c:v>
                </c:pt>
                <c:pt idx="79">
                  <c:v>16.989000000000001</c:v>
                </c:pt>
                <c:pt idx="80">
                  <c:v>17.087</c:v>
                </c:pt>
                <c:pt idx="81">
                  <c:v>17.094999999999999</c:v>
                </c:pt>
                <c:pt idx="82">
                  <c:v>16.923999999999999</c:v>
                </c:pt>
                <c:pt idx="83">
                  <c:v>16.97</c:v>
                </c:pt>
                <c:pt idx="84">
                  <c:v>16.914999999999999</c:v>
                </c:pt>
                <c:pt idx="85">
                  <c:v>16.68</c:v>
                </c:pt>
                <c:pt idx="86">
                  <c:v>17.744</c:v>
                </c:pt>
                <c:pt idx="87">
                  <c:v>18.187999999999999</c:v>
                </c:pt>
                <c:pt idx="88">
                  <c:v>18.044</c:v>
                </c:pt>
                <c:pt idx="89">
                  <c:v>17.901</c:v>
                </c:pt>
                <c:pt idx="90">
                  <c:v>18.361999999999998</c:v>
                </c:pt>
                <c:pt idx="91">
                  <c:v>18.399000000000001</c:v>
                </c:pt>
                <c:pt idx="92">
                  <c:v>17.431999999999999</c:v>
                </c:pt>
                <c:pt idx="93">
                  <c:v>17.106000000000002</c:v>
                </c:pt>
                <c:pt idx="94">
                  <c:v>17.442</c:v>
                </c:pt>
                <c:pt idx="95">
                  <c:v>17.436</c:v>
                </c:pt>
                <c:pt idx="96">
                  <c:v>17.524999999999999</c:v>
                </c:pt>
                <c:pt idx="97">
                  <c:v>17.759</c:v>
                </c:pt>
                <c:pt idx="98">
                  <c:v>18.085000000000001</c:v>
                </c:pt>
                <c:pt idx="99">
                  <c:v>18.367000000000001</c:v>
                </c:pt>
                <c:pt idx="100">
                  <c:v>19.117000000000001</c:v>
                </c:pt>
                <c:pt idx="101">
                  <c:v>18.548999999999999</c:v>
                </c:pt>
                <c:pt idx="102">
                  <c:v>18.907</c:v>
                </c:pt>
                <c:pt idx="103">
                  <c:v>18.622</c:v>
                </c:pt>
                <c:pt idx="104">
                  <c:v>17.768999999999998</c:v>
                </c:pt>
                <c:pt idx="105">
                  <c:v>18.417000000000002</c:v>
                </c:pt>
                <c:pt idx="106">
                  <c:v>18.388999999999999</c:v>
                </c:pt>
                <c:pt idx="107">
                  <c:v>19.239000000000001</c:v>
                </c:pt>
                <c:pt idx="108">
                  <c:v>20.536000000000001</c:v>
                </c:pt>
                <c:pt idx="109">
                  <c:v>20.369</c:v>
                </c:pt>
                <c:pt idx="110">
                  <c:v>18.506</c:v>
                </c:pt>
                <c:pt idx="111">
                  <c:v>22.041</c:v>
                </c:pt>
                <c:pt idx="112">
                  <c:v>21.709</c:v>
                </c:pt>
                <c:pt idx="113">
                  <c:v>20.306000000000001</c:v>
                </c:pt>
                <c:pt idx="114">
                  <c:v>22.077000000000002</c:v>
                </c:pt>
                <c:pt idx="115">
                  <c:v>20.63</c:v>
                </c:pt>
                <c:pt idx="116">
                  <c:v>19.053000000000001</c:v>
                </c:pt>
                <c:pt idx="117">
                  <c:v>23.962</c:v>
                </c:pt>
                <c:pt idx="118">
                  <c:v>24.257000000000001</c:v>
                </c:pt>
                <c:pt idx="119">
                  <c:v>23.138999999999999</c:v>
                </c:pt>
                <c:pt idx="120">
                  <c:v>20.523</c:v>
                </c:pt>
                <c:pt idx="121">
                  <c:v>18.942</c:v>
                </c:pt>
                <c:pt idx="122">
                  <c:v>20.164999999999999</c:v>
                </c:pt>
                <c:pt idx="123">
                  <c:v>20.681000000000001</c:v>
                </c:pt>
                <c:pt idx="124">
                  <c:v>19.922999999999998</c:v>
                </c:pt>
                <c:pt idx="125">
                  <c:v>20.004999999999999</c:v>
                </c:pt>
                <c:pt idx="126">
                  <c:v>19.495999999999999</c:v>
                </c:pt>
                <c:pt idx="127">
                  <c:v>19.288</c:v>
                </c:pt>
                <c:pt idx="128">
                  <c:v>19.664000000000001</c:v>
                </c:pt>
                <c:pt idx="129">
                  <c:v>19.318999999999999</c:v>
                </c:pt>
                <c:pt idx="130">
                  <c:v>19.402000000000001</c:v>
                </c:pt>
                <c:pt idx="131">
                  <c:v>18.981000000000002</c:v>
                </c:pt>
                <c:pt idx="132">
                  <c:v>19.222000000000001</c:v>
                </c:pt>
                <c:pt idx="133">
                  <c:v>19.155000000000001</c:v>
                </c:pt>
                <c:pt idx="134">
                  <c:v>18.832999999999998</c:v>
                </c:pt>
                <c:pt idx="135">
                  <c:v>18.704999999999998</c:v>
                </c:pt>
                <c:pt idx="136">
                  <c:v>19.149000000000001</c:v>
                </c:pt>
                <c:pt idx="137">
                  <c:v>18.983000000000001</c:v>
                </c:pt>
                <c:pt idx="138">
                  <c:v>18.984000000000002</c:v>
                </c:pt>
                <c:pt idx="139">
                  <c:v>19.059999999999999</c:v>
                </c:pt>
                <c:pt idx="140">
                  <c:v>18.963000000000001</c:v>
                </c:pt>
                <c:pt idx="141">
                  <c:v>18.948</c:v>
                </c:pt>
                <c:pt idx="142">
                  <c:v>18.962</c:v>
                </c:pt>
                <c:pt idx="143">
                  <c:v>18.710999999999999</c:v>
                </c:pt>
                <c:pt idx="144">
                  <c:v>18.713999999999999</c:v>
                </c:pt>
                <c:pt idx="145">
                  <c:v>18.809000000000001</c:v>
                </c:pt>
                <c:pt idx="146">
                  <c:v>18.795000000000002</c:v>
                </c:pt>
                <c:pt idx="147">
                  <c:v>18.79</c:v>
                </c:pt>
                <c:pt idx="148">
                  <c:v>18.600000000000001</c:v>
                </c:pt>
                <c:pt idx="149">
                  <c:v>18.571000000000002</c:v>
                </c:pt>
                <c:pt idx="150">
                  <c:v>18.489000000000001</c:v>
                </c:pt>
                <c:pt idx="151">
                  <c:v>18.515000000000001</c:v>
                </c:pt>
                <c:pt idx="152">
                  <c:v>18.484000000000002</c:v>
                </c:pt>
                <c:pt idx="153">
                  <c:v>19.023</c:v>
                </c:pt>
                <c:pt idx="154">
                  <c:v>18.96</c:v>
                </c:pt>
                <c:pt idx="155">
                  <c:v>18.791</c:v>
                </c:pt>
                <c:pt idx="156">
                  <c:v>18.855</c:v>
                </c:pt>
                <c:pt idx="157">
                  <c:v>19.097000000000001</c:v>
                </c:pt>
                <c:pt idx="158">
                  <c:v>19.149000000000001</c:v>
                </c:pt>
                <c:pt idx="159">
                  <c:v>19.404</c:v>
                </c:pt>
                <c:pt idx="160">
                  <c:v>19.001999999999999</c:v>
                </c:pt>
                <c:pt idx="161">
                  <c:v>19.12</c:v>
                </c:pt>
                <c:pt idx="162">
                  <c:v>18.942</c:v>
                </c:pt>
                <c:pt idx="163">
                  <c:v>19.135000000000002</c:v>
                </c:pt>
                <c:pt idx="164">
                  <c:v>19.111000000000001</c:v>
                </c:pt>
                <c:pt idx="165">
                  <c:v>19.22</c:v>
                </c:pt>
                <c:pt idx="166">
                  <c:v>19.265999999999998</c:v>
                </c:pt>
                <c:pt idx="167">
                  <c:v>19.215</c:v>
                </c:pt>
                <c:pt idx="168">
                  <c:v>19.277000000000001</c:v>
                </c:pt>
                <c:pt idx="169">
                  <c:v>19.282</c:v>
                </c:pt>
                <c:pt idx="170">
                  <c:v>19.513000000000002</c:v>
                </c:pt>
                <c:pt idx="171">
                  <c:v>19.536000000000001</c:v>
                </c:pt>
                <c:pt idx="172">
                  <c:v>19.547999999999998</c:v>
                </c:pt>
                <c:pt idx="173">
                  <c:v>19.597000000000001</c:v>
                </c:pt>
                <c:pt idx="174">
                  <c:v>19.635999999999999</c:v>
                </c:pt>
                <c:pt idx="175">
                  <c:v>19.207000000000001</c:v>
                </c:pt>
                <c:pt idx="176">
                  <c:v>19.268000000000001</c:v>
                </c:pt>
                <c:pt idx="177">
                  <c:v>19.218</c:v>
                </c:pt>
                <c:pt idx="178">
                  <c:v>19.248999999999999</c:v>
                </c:pt>
                <c:pt idx="179">
                  <c:v>19.369</c:v>
                </c:pt>
                <c:pt idx="180">
                  <c:v>19.170999999999999</c:v>
                </c:pt>
                <c:pt idx="181">
                  <c:v>19.218</c:v>
                </c:pt>
                <c:pt idx="182">
                  <c:v>19.105</c:v>
                </c:pt>
                <c:pt idx="183">
                  <c:v>19.253</c:v>
                </c:pt>
                <c:pt idx="184">
                  <c:v>19.167999999999999</c:v>
                </c:pt>
                <c:pt idx="185">
                  <c:v>19.138000000000002</c:v>
                </c:pt>
                <c:pt idx="186">
                  <c:v>19.172000000000001</c:v>
                </c:pt>
                <c:pt idx="187">
                  <c:v>19.055</c:v>
                </c:pt>
                <c:pt idx="188">
                  <c:v>19.137</c:v>
                </c:pt>
                <c:pt idx="189">
                  <c:v>18.835999999999999</c:v>
                </c:pt>
                <c:pt idx="190">
                  <c:v>18.888999999999999</c:v>
                </c:pt>
                <c:pt idx="191">
                  <c:v>19.033000000000001</c:v>
                </c:pt>
                <c:pt idx="192">
                  <c:v>19.161000000000001</c:v>
                </c:pt>
                <c:pt idx="193">
                  <c:v>19.103999999999999</c:v>
                </c:pt>
                <c:pt idx="194">
                  <c:v>19.109000000000002</c:v>
                </c:pt>
                <c:pt idx="195">
                  <c:v>18.943000000000001</c:v>
                </c:pt>
                <c:pt idx="196">
                  <c:v>18.951000000000001</c:v>
                </c:pt>
                <c:pt idx="197">
                  <c:v>19.001000000000001</c:v>
                </c:pt>
                <c:pt idx="198">
                  <c:v>18.981000000000002</c:v>
                </c:pt>
                <c:pt idx="199">
                  <c:v>18.510000000000002</c:v>
                </c:pt>
                <c:pt idx="200">
                  <c:v>18.599</c:v>
                </c:pt>
                <c:pt idx="201">
                  <c:v>18.562999999999999</c:v>
                </c:pt>
                <c:pt idx="202">
                  <c:v>18.408000000000001</c:v>
                </c:pt>
                <c:pt idx="203">
                  <c:v>18.492999999999999</c:v>
                </c:pt>
                <c:pt idx="204">
                  <c:v>18.472999999999999</c:v>
                </c:pt>
                <c:pt idx="205">
                  <c:v>18.193000000000001</c:v>
                </c:pt>
                <c:pt idx="206">
                  <c:v>18.219000000000001</c:v>
                </c:pt>
                <c:pt idx="207">
                  <c:v>18.145</c:v>
                </c:pt>
                <c:pt idx="208">
                  <c:v>18.34</c:v>
                </c:pt>
                <c:pt idx="209">
                  <c:v>18.227</c:v>
                </c:pt>
                <c:pt idx="210">
                  <c:v>18.175000000000001</c:v>
                </c:pt>
                <c:pt idx="211">
                  <c:v>18.183</c:v>
                </c:pt>
                <c:pt idx="212">
                  <c:v>18.128</c:v>
                </c:pt>
                <c:pt idx="213">
                  <c:v>18.242999999999999</c:v>
                </c:pt>
                <c:pt idx="214">
                  <c:v>18.224</c:v>
                </c:pt>
                <c:pt idx="215">
                  <c:v>18.126000000000001</c:v>
                </c:pt>
                <c:pt idx="216">
                  <c:v>18.166</c:v>
                </c:pt>
                <c:pt idx="217">
                  <c:v>18.228999999999999</c:v>
                </c:pt>
                <c:pt idx="218">
                  <c:v>18.125</c:v>
                </c:pt>
                <c:pt idx="219">
                  <c:v>18.23</c:v>
                </c:pt>
                <c:pt idx="220">
                  <c:v>18.266999999999999</c:v>
                </c:pt>
                <c:pt idx="221">
                  <c:v>18.234000000000002</c:v>
                </c:pt>
                <c:pt idx="222">
                  <c:v>18.204000000000001</c:v>
                </c:pt>
                <c:pt idx="223">
                  <c:v>18.093</c:v>
                </c:pt>
                <c:pt idx="224">
                  <c:v>18.013999999999999</c:v>
                </c:pt>
                <c:pt idx="225">
                  <c:v>17.988</c:v>
                </c:pt>
                <c:pt idx="226">
                  <c:v>18.018000000000001</c:v>
                </c:pt>
                <c:pt idx="227">
                  <c:v>18.106999999999999</c:v>
                </c:pt>
                <c:pt idx="228">
                  <c:v>18.074999999999999</c:v>
                </c:pt>
                <c:pt idx="229">
                  <c:v>17.917999999999999</c:v>
                </c:pt>
                <c:pt idx="230">
                  <c:v>17.914000000000001</c:v>
                </c:pt>
                <c:pt idx="231">
                  <c:v>17.888000000000002</c:v>
                </c:pt>
                <c:pt idx="232">
                  <c:v>17.936</c:v>
                </c:pt>
                <c:pt idx="233">
                  <c:v>17.981000000000002</c:v>
                </c:pt>
                <c:pt idx="234">
                  <c:v>18.007999999999999</c:v>
                </c:pt>
                <c:pt idx="235">
                  <c:v>18.056999999999999</c:v>
                </c:pt>
                <c:pt idx="236">
                  <c:v>17.765999999999998</c:v>
                </c:pt>
                <c:pt idx="237">
                  <c:v>18.082000000000001</c:v>
                </c:pt>
                <c:pt idx="238">
                  <c:v>18.164999999999999</c:v>
                </c:pt>
                <c:pt idx="239">
                  <c:v>18.202000000000002</c:v>
                </c:pt>
                <c:pt idx="240">
                  <c:v>18.062000000000001</c:v>
                </c:pt>
                <c:pt idx="241">
                  <c:v>18.02</c:v>
                </c:pt>
                <c:pt idx="242">
                  <c:v>17.971</c:v>
                </c:pt>
                <c:pt idx="243">
                  <c:v>17.923999999999999</c:v>
                </c:pt>
                <c:pt idx="244">
                  <c:v>18.335000000000001</c:v>
                </c:pt>
                <c:pt idx="245">
                  <c:v>18.22</c:v>
                </c:pt>
                <c:pt idx="246">
                  <c:v>18.344999999999999</c:v>
                </c:pt>
                <c:pt idx="247">
                  <c:v>18.265999999999998</c:v>
                </c:pt>
                <c:pt idx="248">
                  <c:v>19.009</c:v>
                </c:pt>
                <c:pt idx="249">
                  <c:v>19.204999999999998</c:v>
                </c:pt>
                <c:pt idx="250">
                  <c:v>19.206</c:v>
                </c:pt>
                <c:pt idx="251">
                  <c:v>19.709</c:v>
                </c:pt>
                <c:pt idx="252">
                  <c:v>19.533000000000001</c:v>
                </c:pt>
                <c:pt idx="253">
                  <c:v>19.074000000000002</c:v>
                </c:pt>
                <c:pt idx="254">
                  <c:v>19.056000000000001</c:v>
                </c:pt>
                <c:pt idx="255">
                  <c:v>19.254000000000001</c:v>
                </c:pt>
                <c:pt idx="256">
                  <c:v>19.166</c:v>
                </c:pt>
                <c:pt idx="257">
                  <c:v>19.073</c:v>
                </c:pt>
                <c:pt idx="258">
                  <c:v>19.204999999999998</c:v>
                </c:pt>
                <c:pt idx="259">
                  <c:v>19.164999999999999</c:v>
                </c:pt>
                <c:pt idx="260">
                  <c:v>19.013999999999999</c:v>
                </c:pt>
                <c:pt idx="261">
                  <c:v>19.131</c:v>
                </c:pt>
                <c:pt idx="262">
                  <c:v>19.119</c:v>
                </c:pt>
                <c:pt idx="263">
                  <c:v>19.097999999999999</c:v>
                </c:pt>
                <c:pt idx="264">
                  <c:v>19.399999999999999</c:v>
                </c:pt>
                <c:pt idx="265">
                  <c:v>19.196000000000002</c:v>
                </c:pt>
                <c:pt idx="266">
                  <c:v>19.234000000000002</c:v>
                </c:pt>
                <c:pt idx="267">
                  <c:v>19.190000000000001</c:v>
                </c:pt>
                <c:pt idx="268">
                  <c:v>19.059999999999999</c:v>
                </c:pt>
                <c:pt idx="269">
                  <c:v>19.350000000000001</c:v>
                </c:pt>
                <c:pt idx="270">
                  <c:v>19.334</c:v>
                </c:pt>
                <c:pt idx="271">
                  <c:v>19.27</c:v>
                </c:pt>
                <c:pt idx="272">
                  <c:v>19.244</c:v>
                </c:pt>
                <c:pt idx="273">
                  <c:v>19.28</c:v>
                </c:pt>
                <c:pt idx="274">
                  <c:v>19.463999999999999</c:v>
                </c:pt>
                <c:pt idx="275">
                  <c:v>19.555</c:v>
                </c:pt>
                <c:pt idx="276">
                  <c:v>19.620999999999999</c:v>
                </c:pt>
                <c:pt idx="277">
                  <c:v>19.593</c:v>
                </c:pt>
                <c:pt idx="278">
                  <c:v>19.87</c:v>
                </c:pt>
                <c:pt idx="279">
                  <c:v>19.742999999999999</c:v>
                </c:pt>
                <c:pt idx="280">
                  <c:v>19.446000000000002</c:v>
                </c:pt>
                <c:pt idx="281">
                  <c:v>19.530999999999999</c:v>
                </c:pt>
                <c:pt idx="282">
                  <c:v>19.48</c:v>
                </c:pt>
                <c:pt idx="283">
                  <c:v>19.358000000000001</c:v>
                </c:pt>
                <c:pt idx="284">
                  <c:v>19.626000000000001</c:v>
                </c:pt>
                <c:pt idx="285">
                  <c:v>19.228999999999999</c:v>
                </c:pt>
                <c:pt idx="286">
                  <c:v>19.024999999999999</c:v>
                </c:pt>
                <c:pt idx="287">
                  <c:v>19.004999999999999</c:v>
                </c:pt>
                <c:pt idx="288">
                  <c:v>18.969000000000001</c:v>
                </c:pt>
                <c:pt idx="289">
                  <c:v>19.239999999999998</c:v>
                </c:pt>
                <c:pt idx="290">
                  <c:v>19.015999999999998</c:v>
                </c:pt>
                <c:pt idx="291">
                  <c:v>18.798999999999999</c:v>
                </c:pt>
                <c:pt idx="292">
                  <c:v>18.896000000000001</c:v>
                </c:pt>
                <c:pt idx="293">
                  <c:v>19.126999999999999</c:v>
                </c:pt>
                <c:pt idx="294">
                  <c:v>19.146999999999998</c:v>
                </c:pt>
                <c:pt idx="295">
                  <c:v>18.878</c:v>
                </c:pt>
                <c:pt idx="296">
                  <c:v>19.067</c:v>
                </c:pt>
                <c:pt idx="297">
                  <c:v>18.907</c:v>
                </c:pt>
                <c:pt idx="298">
                  <c:v>18.795999999999999</c:v>
                </c:pt>
                <c:pt idx="299">
                  <c:v>18.704000000000001</c:v>
                </c:pt>
                <c:pt idx="300">
                  <c:v>18.617999999999999</c:v>
                </c:pt>
                <c:pt idx="301">
                  <c:v>18.745000000000001</c:v>
                </c:pt>
                <c:pt idx="302">
                  <c:v>18.872</c:v>
                </c:pt>
                <c:pt idx="303">
                  <c:v>18.963999999999999</c:v>
                </c:pt>
                <c:pt idx="304">
                  <c:v>18.797000000000001</c:v>
                </c:pt>
                <c:pt idx="305">
                  <c:v>18.786999999999999</c:v>
                </c:pt>
                <c:pt idx="306">
                  <c:v>18.719000000000001</c:v>
                </c:pt>
                <c:pt idx="307">
                  <c:v>18.498000000000001</c:v>
                </c:pt>
                <c:pt idx="308">
                  <c:v>18.443999999999999</c:v>
                </c:pt>
                <c:pt idx="309">
                  <c:v>18.462</c:v>
                </c:pt>
                <c:pt idx="310">
                  <c:v>18.405000000000001</c:v>
                </c:pt>
                <c:pt idx="311">
                  <c:v>18.684999999999999</c:v>
                </c:pt>
                <c:pt idx="312">
                  <c:v>18.535</c:v>
                </c:pt>
                <c:pt idx="313">
                  <c:v>18.559999999999999</c:v>
                </c:pt>
                <c:pt idx="314">
                  <c:v>18.779</c:v>
                </c:pt>
                <c:pt idx="315">
                  <c:v>18.777999999999999</c:v>
                </c:pt>
                <c:pt idx="316">
                  <c:v>18.7</c:v>
                </c:pt>
                <c:pt idx="317">
                  <c:v>18.692</c:v>
                </c:pt>
                <c:pt idx="318">
                  <c:v>18.853000000000002</c:v>
                </c:pt>
                <c:pt idx="319">
                  <c:v>18.748000000000001</c:v>
                </c:pt>
                <c:pt idx="320">
                  <c:v>19.068999999999999</c:v>
                </c:pt>
                <c:pt idx="321">
                  <c:v>18.981999999999999</c:v>
                </c:pt>
                <c:pt idx="322">
                  <c:v>18.995999999999999</c:v>
                </c:pt>
                <c:pt idx="323">
                  <c:v>18.879000000000001</c:v>
                </c:pt>
                <c:pt idx="324">
                  <c:v>18.838999999999999</c:v>
                </c:pt>
                <c:pt idx="325">
                  <c:v>18.385000000000002</c:v>
                </c:pt>
                <c:pt idx="326">
                  <c:v>18.645</c:v>
                </c:pt>
                <c:pt idx="327">
                  <c:v>18.584</c:v>
                </c:pt>
                <c:pt idx="328">
                  <c:v>18.760000000000002</c:v>
                </c:pt>
                <c:pt idx="329">
                  <c:v>18.574000000000002</c:v>
                </c:pt>
                <c:pt idx="330">
                  <c:v>18.677</c:v>
                </c:pt>
                <c:pt idx="331">
                  <c:v>18.515000000000001</c:v>
                </c:pt>
                <c:pt idx="332">
                  <c:v>18.474</c:v>
                </c:pt>
                <c:pt idx="333">
                  <c:v>18.413</c:v>
                </c:pt>
                <c:pt idx="334">
                  <c:v>18.219000000000001</c:v>
                </c:pt>
                <c:pt idx="335">
                  <c:v>17.888000000000002</c:v>
                </c:pt>
                <c:pt idx="336">
                  <c:v>17.98</c:v>
                </c:pt>
                <c:pt idx="337">
                  <c:v>17.82</c:v>
                </c:pt>
                <c:pt idx="338">
                  <c:v>18.265999999999998</c:v>
                </c:pt>
                <c:pt idx="339">
                  <c:v>17.666</c:v>
                </c:pt>
                <c:pt idx="340">
                  <c:v>17.963000000000001</c:v>
                </c:pt>
                <c:pt idx="341">
                  <c:v>17.823</c:v>
                </c:pt>
                <c:pt idx="342">
                  <c:v>17.896999999999998</c:v>
                </c:pt>
                <c:pt idx="343">
                  <c:v>17.965</c:v>
                </c:pt>
                <c:pt idx="344">
                  <c:v>17.942</c:v>
                </c:pt>
                <c:pt idx="345">
                  <c:v>17.978000000000002</c:v>
                </c:pt>
                <c:pt idx="346">
                  <c:v>18.117999999999999</c:v>
                </c:pt>
                <c:pt idx="347">
                  <c:v>18.053000000000001</c:v>
                </c:pt>
                <c:pt idx="348">
                  <c:v>17.943000000000001</c:v>
                </c:pt>
                <c:pt idx="349">
                  <c:v>17.960999999999999</c:v>
                </c:pt>
                <c:pt idx="350">
                  <c:v>17.858000000000001</c:v>
                </c:pt>
                <c:pt idx="351">
                  <c:v>18.158000000000001</c:v>
                </c:pt>
                <c:pt idx="352">
                  <c:v>18.015000000000001</c:v>
                </c:pt>
                <c:pt idx="353">
                  <c:v>17.931000000000001</c:v>
                </c:pt>
                <c:pt idx="354">
                  <c:v>17.989999999999998</c:v>
                </c:pt>
                <c:pt idx="355">
                  <c:v>17.835999999999999</c:v>
                </c:pt>
                <c:pt idx="356">
                  <c:v>17.852</c:v>
                </c:pt>
                <c:pt idx="357">
                  <c:v>17.898</c:v>
                </c:pt>
                <c:pt idx="358">
                  <c:v>17.975999999999999</c:v>
                </c:pt>
                <c:pt idx="359">
                  <c:v>17.885999999999999</c:v>
                </c:pt>
                <c:pt idx="360">
                  <c:v>17.888000000000002</c:v>
                </c:pt>
                <c:pt idx="361">
                  <c:v>17.928999999999998</c:v>
                </c:pt>
                <c:pt idx="362">
                  <c:v>18.076000000000001</c:v>
                </c:pt>
                <c:pt idx="363">
                  <c:v>18.015999999999998</c:v>
                </c:pt>
                <c:pt idx="364">
                  <c:v>18.167000000000002</c:v>
                </c:pt>
                <c:pt idx="365">
                  <c:v>17.966000000000001</c:v>
                </c:pt>
                <c:pt idx="366">
                  <c:v>17.855</c:v>
                </c:pt>
                <c:pt idx="367">
                  <c:v>17.731000000000002</c:v>
                </c:pt>
                <c:pt idx="368">
                  <c:v>17.902000000000001</c:v>
                </c:pt>
                <c:pt idx="369">
                  <c:v>17.702000000000002</c:v>
                </c:pt>
                <c:pt idx="370">
                  <c:v>17.760999999999999</c:v>
                </c:pt>
                <c:pt idx="371">
                  <c:v>17.655999999999999</c:v>
                </c:pt>
                <c:pt idx="372">
                  <c:v>17.742999999999999</c:v>
                </c:pt>
                <c:pt idx="373">
                  <c:v>15.606999999999999</c:v>
                </c:pt>
                <c:pt idx="374">
                  <c:v>15.146000000000001</c:v>
                </c:pt>
                <c:pt idx="375">
                  <c:v>14.994</c:v>
                </c:pt>
                <c:pt idx="376">
                  <c:v>14.773</c:v>
                </c:pt>
                <c:pt idx="377">
                  <c:v>14.419</c:v>
                </c:pt>
                <c:pt idx="378">
                  <c:v>14.358000000000001</c:v>
                </c:pt>
                <c:pt idx="379">
                  <c:v>14.228999999999999</c:v>
                </c:pt>
                <c:pt idx="380">
                  <c:v>14.016999999999999</c:v>
                </c:pt>
                <c:pt idx="381">
                  <c:v>13.801</c:v>
                </c:pt>
                <c:pt idx="382">
                  <c:v>17.562999999999999</c:v>
                </c:pt>
                <c:pt idx="383">
                  <c:v>17.608000000000001</c:v>
                </c:pt>
                <c:pt idx="384">
                  <c:v>17.552</c:v>
                </c:pt>
                <c:pt idx="385">
                  <c:v>17.48</c:v>
                </c:pt>
                <c:pt idx="386">
                  <c:v>17.574999999999999</c:v>
                </c:pt>
                <c:pt idx="387">
                  <c:v>17.486999999999998</c:v>
                </c:pt>
                <c:pt idx="388">
                  <c:v>17.599</c:v>
                </c:pt>
                <c:pt idx="389">
                  <c:v>17.587</c:v>
                </c:pt>
                <c:pt idx="390">
                  <c:v>17.783000000000001</c:v>
                </c:pt>
                <c:pt idx="391">
                  <c:v>17.821000000000002</c:v>
                </c:pt>
                <c:pt idx="392">
                  <c:v>17.670000000000002</c:v>
                </c:pt>
                <c:pt idx="393">
                  <c:v>17.748000000000001</c:v>
                </c:pt>
                <c:pt idx="394">
                  <c:v>17.977</c:v>
                </c:pt>
                <c:pt idx="395">
                  <c:v>17.669</c:v>
                </c:pt>
                <c:pt idx="396">
                  <c:v>17.632999999999999</c:v>
                </c:pt>
                <c:pt idx="397">
                  <c:v>17.771000000000001</c:v>
                </c:pt>
                <c:pt idx="398">
                  <c:v>17.756</c:v>
                </c:pt>
                <c:pt idx="399">
                  <c:v>17.739000000000001</c:v>
                </c:pt>
                <c:pt idx="400">
                  <c:v>17.75</c:v>
                </c:pt>
                <c:pt idx="401">
                  <c:v>17.863</c:v>
                </c:pt>
                <c:pt idx="402">
                  <c:v>17.667999999999999</c:v>
                </c:pt>
                <c:pt idx="403">
                  <c:v>17.568999999999999</c:v>
                </c:pt>
                <c:pt idx="404">
                  <c:v>17.581</c:v>
                </c:pt>
                <c:pt idx="405">
                  <c:v>17.498000000000001</c:v>
                </c:pt>
                <c:pt idx="406">
                  <c:v>17.420000000000002</c:v>
                </c:pt>
                <c:pt idx="407">
                  <c:v>17.434999999999999</c:v>
                </c:pt>
                <c:pt idx="408">
                  <c:v>17.506</c:v>
                </c:pt>
                <c:pt idx="409">
                  <c:v>17.466999999999999</c:v>
                </c:pt>
                <c:pt idx="410">
                  <c:v>17.326000000000001</c:v>
                </c:pt>
                <c:pt idx="411">
                  <c:v>17.367999999999999</c:v>
                </c:pt>
                <c:pt idx="412">
                  <c:v>17.513999999999999</c:v>
                </c:pt>
                <c:pt idx="413">
                  <c:v>17.552</c:v>
                </c:pt>
                <c:pt idx="414">
                  <c:v>17.427</c:v>
                </c:pt>
                <c:pt idx="415">
                  <c:v>17.399000000000001</c:v>
                </c:pt>
                <c:pt idx="416">
                  <c:v>17.457999999999998</c:v>
                </c:pt>
                <c:pt idx="417">
                  <c:v>17.361999999999998</c:v>
                </c:pt>
                <c:pt idx="418">
                  <c:v>17.388000000000002</c:v>
                </c:pt>
                <c:pt idx="419">
                  <c:v>17.719000000000001</c:v>
                </c:pt>
                <c:pt idx="420">
                  <c:v>17.483000000000001</c:v>
                </c:pt>
                <c:pt idx="421">
                  <c:v>17.587</c:v>
                </c:pt>
                <c:pt idx="422">
                  <c:v>17.545000000000002</c:v>
                </c:pt>
                <c:pt idx="423">
                  <c:v>17.27</c:v>
                </c:pt>
                <c:pt idx="424">
                  <c:v>17.469000000000001</c:v>
                </c:pt>
                <c:pt idx="425">
                  <c:v>17.459</c:v>
                </c:pt>
                <c:pt idx="426">
                  <c:v>17.367000000000001</c:v>
                </c:pt>
                <c:pt idx="427">
                  <c:v>17.314</c:v>
                </c:pt>
                <c:pt idx="428">
                  <c:v>17.488</c:v>
                </c:pt>
                <c:pt idx="429">
                  <c:v>17.423999999999999</c:v>
                </c:pt>
                <c:pt idx="430">
                  <c:v>17.376000000000001</c:v>
                </c:pt>
                <c:pt idx="431">
                  <c:v>17.289000000000001</c:v>
                </c:pt>
                <c:pt idx="432">
                  <c:v>17.324000000000002</c:v>
                </c:pt>
                <c:pt idx="433">
                  <c:v>17.329999999999998</c:v>
                </c:pt>
                <c:pt idx="434">
                  <c:v>17.440000000000001</c:v>
                </c:pt>
                <c:pt idx="435">
                  <c:v>17.283000000000001</c:v>
                </c:pt>
                <c:pt idx="436">
                  <c:v>17.251999999999999</c:v>
                </c:pt>
                <c:pt idx="437">
                  <c:v>17.131</c:v>
                </c:pt>
                <c:pt idx="438">
                  <c:v>16.965</c:v>
                </c:pt>
                <c:pt idx="439">
                  <c:v>17.111999999999998</c:v>
                </c:pt>
                <c:pt idx="440">
                  <c:v>17.155999999999999</c:v>
                </c:pt>
                <c:pt idx="441">
                  <c:v>17.288</c:v>
                </c:pt>
                <c:pt idx="442">
                  <c:v>17.175999999999998</c:v>
                </c:pt>
                <c:pt idx="443">
                  <c:v>17.279</c:v>
                </c:pt>
                <c:pt idx="444">
                  <c:v>17.276</c:v>
                </c:pt>
                <c:pt idx="445">
                  <c:v>17.189</c:v>
                </c:pt>
                <c:pt idx="446">
                  <c:v>17.367000000000001</c:v>
                </c:pt>
                <c:pt idx="447">
                  <c:v>17.177</c:v>
                </c:pt>
                <c:pt idx="448">
                  <c:v>17.254999999999999</c:v>
                </c:pt>
                <c:pt idx="449">
                  <c:v>17.071999999999999</c:v>
                </c:pt>
                <c:pt idx="450">
                  <c:v>17.088000000000001</c:v>
                </c:pt>
                <c:pt idx="451">
                  <c:v>17.138000000000002</c:v>
                </c:pt>
                <c:pt idx="452">
                  <c:v>17.117999999999999</c:v>
                </c:pt>
                <c:pt idx="453">
                  <c:v>16.98</c:v>
                </c:pt>
                <c:pt idx="454">
                  <c:v>16.878</c:v>
                </c:pt>
                <c:pt idx="455">
                  <c:v>17.222000000000001</c:v>
                </c:pt>
                <c:pt idx="456">
                  <c:v>17.585999999999999</c:v>
                </c:pt>
                <c:pt idx="457">
                  <c:v>17.783000000000001</c:v>
                </c:pt>
                <c:pt idx="458">
                  <c:v>17.806000000000001</c:v>
                </c:pt>
                <c:pt idx="459">
                  <c:v>17.869</c:v>
                </c:pt>
                <c:pt idx="460">
                  <c:v>17.815000000000001</c:v>
                </c:pt>
                <c:pt idx="461">
                  <c:v>17.704999999999998</c:v>
                </c:pt>
                <c:pt idx="462">
                  <c:v>17.73</c:v>
                </c:pt>
                <c:pt idx="463">
                  <c:v>17.904</c:v>
                </c:pt>
                <c:pt idx="464">
                  <c:v>18.024000000000001</c:v>
                </c:pt>
                <c:pt idx="465">
                  <c:v>18.071000000000002</c:v>
                </c:pt>
                <c:pt idx="466">
                  <c:v>17.88</c:v>
                </c:pt>
                <c:pt idx="467">
                  <c:v>17.891999999999999</c:v>
                </c:pt>
                <c:pt idx="468">
                  <c:v>17.855</c:v>
                </c:pt>
                <c:pt idx="469">
                  <c:v>18.050999999999998</c:v>
                </c:pt>
                <c:pt idx="470">
                  <c:v>18.285</c:v>
                </c:pt>
                <c:pt idx="471">
                  <c:v>17.847999999999999</c:v>
                </c:pt>
                <c:pt idx="472">
                  <c:v>18.143999999999998</c:v>
                </c:pt>
                <c:pt idx="473">
                  <c:v>18.251000000000001</c:v>
                </c:pt>
                <c:pt idx="474">
                  <c:v>17.963000000000001</c:v>
                </c:pt>
                <c:pt idx="475">
                  <c:v>18.199000000000002</c:v>
                </c:pt>
                <c:pt idx="476">
                  <c:v>18.29</c:v>
                </c:pt>
                <c:pt idx="477">
                  <c:v>18.274999999999999</c:v>
                </c:pt>
                <c:pt idx="478">
                  <c:v>18.373000000000001</c:v>
                </c:pt>
                <c:pt idx="479">
                  <c:v>18.443000000000001</c:v>
                </c:pt>
                <c:pt idx="480">
                  <c:v>18.443999999999999</c:v>
                </c:pt>
                <c:pt idx="481">
                  <c:v>18.552</c:v>
                </c:pt>
                <c:pt idx="482">
                  <c:v>18.489999999999998</c:v>
                </c:pt>
                <c:pt idx="483">
                  <c:v>18.53</c:v>
                </c:pt>
                <c:pt idx="484">
                  <c:v>18.545999999999999</c:v>
                </c:pt>
                <c:pt idx="485">
                  <c:v>18.324999999999999</c:v>
                </c:pt>
                <c:pt idx="486">
                  <c:v>18.567</c:v>
                </c:pt>
                <c:pt idx="487">
                  <c:v>18.484000000000002</c:v>
                </c:pt>
                <c:pt idx="488">
                  <c:v>18.283999999999999</c:v>
                </c:pt>
                <c:pt idx="489">
                  <c:v>18.382999999999999</c:v>
                </c:pt>
                <c:pt idx="490">
                  <c:v>18.468</c:v>
                </c:pt>
                <c:pt idx="491">
                  <c:v>18.388999999999999</c:v>
                </c:pt>
                <c:pt idx="492">
                  <c:v>18.468</c:v>
                </c:pt>
                <c:pt idx="493">
                  <c:v>18.477</c:v>
                </c:pt>
                <c:pt idx="494">
                  <c:v>18.449000000000002</c:v>
                </c:pt>
                <c:pt idx="495">
                  <c:v>18.439</c:v>
                </c:pt>
                <c:pt idx="496">
                  <c:v>18.288</c:v>
                </c:pt>
                <c:pt idx="497">
                  <c:v>18.451000000000001</c:v>
                </c:pt>
                <c:pt idx="498">
                  <c:v>18.454000000000001</c:v>
                </c:pt>
                <c:pt idx="499">
                  <c:v>18.420000000000002</c:v>
                </c:pt>
                <c:pt idx="500">
                  <c:v>18.318999999999999</c:v>
                </c:pt>
                <c:pt idx="501">
                  <c:v>18.355</c:v>
                </c:pt>
                <c:pt idx="502">
                  <c:v>18.359000000000002</c:v>
                </c:pt>
                <c:pt idx="503">
                  <c:v>18.242000000000001</c:v>
                </c:pt>
                <c:pt idx="504">
                  <c:v>18.216000000000001</c:v>
                </c:pt>
                <c:pt idx="505">
                  <c:v>18.343</c:v>
                </c:pt>
                <c:pt idx="506">
                  <c:v>18.483000000000001</c:v>
                </c:pt>
                <c:pt idx="507">
                  <c:v>18.405000000000001</c:v>
                </c:pt>
                <c:pt idx="508">
                  <c:v>18.34</c:v>
                </c:pt>
                <c:pt idx="509">
                  <c:v>18.533000000000001</c:v>
                </c:pt>
                <c:pt idx="510">
                  <c:v>18.399000000000001</c:v>
                </c:pt>
                <c:pt idx="511">
                  <c:v>18.52</c:v>
                </c:pt>
                <c:pt idx="512">
                  <c:v>18.446000000000002</c:v>
                </c:pt>
                <c:pt idx="513">
                  <c:v>18.507999999999999</c:v>
                </c:pt>
                <c:pt idx="514">
                  <c:v>18.878</c:v>
                </c:pt>
                <c:pt idx="515">
                  <c:v>18.84</c:v>
                </c:pt>
                <c:pt idx="516">
                  <c:v>19.36</c:v>
                </c:pt>
                <c:pt idx="517">
                  <c:v>19.920999999999999</c:v>
                </c:pt>
                <c:pt idx="518">
                  <c:v>19.977</c:v>
                </c:pt>
                <c:pt idx="519">
                  <c:v>19.667999999999999</c:v>
                </c:pt>
                <c:pt idx="520">
                  <c:v>20.009</c:v>
                </c:pt>
                <c:pt idx="521">
                  <c:v>20.010000000000002</c:v>
                </c:pt>
                <c:pt idx="522">
                  <c:v>20.28</c:v>
                </c:pt>
                <c:pt idx="523">
                  <c:v>20.356999999999999</c:v>
                </c:pt>
                <c:pt idx="524">
                  <c:v>20.521999999999998</c:v>
                </c:pt>
                <c:pt idx="525">
                  <c:v>20.844999999999999</c:v>
                </c:pt>
                <c:pt idx="526">
                  <c:v>20.766999999999999</c:v>
                </c:pt>
                <c:pt idx="527">
                  <c:v>21.045000000000002</c:v>
                </c:pt>
                <c:pt idx="528">
                  <c:v>20.841999999999999</c:v>
                </c:pt>
                <c:pt idx="529">
                  <c:v>21.08</c:v>
                </c:pt>
                <c:pt idx="530">
                  <c:v>21.837</c:v>
                </c:pt>
                <c:pt idx="531">
                  <c:v>21.725999999999999</c:v>
                </c:pt>
                <c:pt idx="532">
                  <c:v>22.321999999999999</c:v>
                </c:pt>
                <c:pt idx="533">
                  <c:v>22.343</c:v>
                </c:pt>
                <c:pt idx="534">
                  <c:v>23.355</c:v>
                </c:pt>
                <c:pt idx="535">
                  <c:v>22.716999999999999</c:v>
                </c:pt>
                <c:pt idx="536">
                  <c:v>23.033999999999999</c:v>
                </c:pt>
                <c:pt idx="537">
                  <c:v>23.015000000000001</c:v>
                </c:pt>
                <c:pt idx="538">
                  <c:v>23.134</c:v>
                </c:pt>
                <c:pt idx="539">
                  <c:v>22.986000000000001</c:v>
                </c:pt>
                <c:pt idx="540">
                  <c:v>23.178999999999998</c:v>
                </c:pt>
                <c:pt idx="541">
                  <c:v>24.815000000000001</c:v>
                </c:pt>
                <c:pt idx="542">
                  <c:v>24.93</c:v>
                </c:pt>
                <c:pt idx="543">
                  <c:v>25.308</c:v>
                </c:pt>
                <c:pt idx="544">
                  <c:v>25.084</c:v>
                </c:pt>
                <c:pt idx="545">
                  <c:v>25.821999999999999</c:v>
                </c:pt>
                <c:pt idx="546">
                  <c:v>25.943999999999999</c:v>
                </c:pt>
                <c:pt idx="547">
                  <c:v>25.859000000000002</c:v>
                </c:pt>
                <c:pt idx="548">
                  <c:v>25.789000000000001</c:v>
                </c:pt>
                <c:pt idx="549">
                  <c:v>26.09</c:v>
                </c:pt>
                <c:pt idx="550">
                  <c:v>26.102</c:v>
                </c:pt>
                <c:pt idx="551">
                  <c:v>26.312000000000001</c:v>
                </c:pt>
                <c:pt idx="552">
                  <c:v>26.015000000000001</c:v>
                </c:pt>
                <c:pt idx="553">
                  <c:v>26.696999999999999</c:v>
                </c:pt>
                <c:pt idx="554">
                  <c:v>26.696000000000002</c:v>
                </c:pt>
                <c:pt idx="555">
                  <c:v>27.053999999999998</c:v>
                </c:pt>
                <c:pt idx="556">
                  <c:v>27.62</c:v>
                </c:pt>
                <c:pt idx="557">
                  <c:v>26.815000000000001</c:v>
                </c:pt>
                <c:pt idx="558">
                  <c:v>27.654</c:v>
                </c:pt>
                <c:pt idx="559">
                  <c:v>27.369</c:v>
                </c:pt>
                <c:pt idx="560">
                  <c:v>27.459</c:v>
                </c:pt>
                <c:pt idx="561">
                  <c:v>27.587</c:v>
                </c:pt>
                <c:pt idx="562">
                  <c:v>28.033999999999999</c:v>
                </c:pt>
                <c:pt idx="563">
                  <c:v>27.762</c:v>
                </c:pt>
                <c:pt idx="564">
                  <c:v>27.52</c:v>
                </c:pt>
                <c:pt idx="565">
                  <c:v>27.832000000000001</c:v>
                </c:pt>
                <c:pt idx="566">
                  <c:v>27.873000000000001</c:v>
                </c:pt>
                <c:pt idx="567">
                  <c:v>28.582000000000001</c:v>
                </c:pt>
                <c:pt idx="568">
                  <c:v>29.093</c:v>
                </c:pt>
                <c:pt idx="569">
                  <c:v>29.366</c:v>
                </c:pt>
                <c:pt idx="570">
                  <c:v>29.548999999999999</c:v>
                </c:pt>
                <c:pt idx="571">
                  <c:v>29.209</c:v>
                </c:pt>
                <c:pt idx="572">
                  <c:v>29.184999999999999</c:v>
                </c:pt>
                <c:pt idx="573">
                  <c:v>28.526</c:v>
                </c:pt>
                <c:pt idx="574">
                  <c:v>29.109000000000002</c:v>
                </c:pt>
                <c:pt idx="575">
                  <c:v>28.899000000000001</c:v>
                </c:pt>
                <c:pt idx="576">
                  <c:v>29.353000000000002</c:v>
                </c:pt>
                <c:pt idx="577">
                  <c:v>29.824999999999999</c:v>
                </c:pt>
                <c:pt idx="578">
                  <c:v>30.152000000000001</c:v>
                </c:pt>
                <c:pt idx="579">
                  <c:v>30.218</c:v>
                </c:pt>
                <c:pt idx="580">
                  <c:v>30.408000000000001</c:v>
                </c:pt>
                <c:pt idx="581">
                  <c:v>31.170999999999999</c:v>
                </c:pt>
                <c:pt idx="582">
                  <c:v>31.937999999999999</c:v>
                </c:pt>
                <c:pt idx="583">
                  <c:v>32.590000000000003</c:v>
                </c:pt>
                <c:pt idx="584">
                  <c:v>32.609000000000002</c:v>
                </c:pt>
                <c:pt idx="585">
                  <c:v>32.845999999999997</c:v>
                </c:pt>
                <c:pt idx="586">
                  <c:v>32.936999999999998</c:v>
                </c:pt>
                <c:pt idx="587">
                  <c:v>32.765999999999998</c:v>
                </c:pt>
                <c:pt idx="588">
                  <c:v>32.720999999999997</c:v>
                </c:pt>
                <c:pt idx="589">
                  <c:v>32.173999999999999</c:v>
                </c:pt>
                <c:pt idx="590">
                  <c:v>32.820999999999998</c:v>
                </c:pt>
                <c:pt idx="591">
                  <c:v>31.946999999999999</c:v>
                </c:pt>
                <c:pt idx="592">
                  <c:v>32.734999999999999</c:v>
                </c:pt>
                <c:pt idx="593">
                  <c:v>31.524000000000001</c:v>
                </c:pt>
                <c:pt idx="594">
                  <c:v>31.776</c:v>
                </c:pt>
                <c:pt idx="595">
                  <c:v>32.359000000000002</c:v>
                </c:pt>
                <c:pt idx="596">
                  <c:v>32.042000000000002</c:v>
                </c:pt>
                <c:pt idx="597">
                  <c:v>31.908000000000001</c:v>
                </c:pt>
                <c:pt idx="598">
                  <c:v>32.488</c:v>
                </c:pt>
                <c:pt idx="599">
                  <c:v>34.058999999999997</c:v>
                </c:pt>
                <c:pt idx="600">
                  <c:v>32.776000000000003</c:v>
                </c:pt>
                <c:pt idx="601">
                  <c:v>32.734000000000002</c:v>
                </c:pt>
                <c:pt idx="602">
                  <c:v>32.707999999999998</c:v>
                </c:pt>
                <c:pt idx="603">
                  <c:v>32.725999999999999</c:v>
                </c:pt>
                <c:pt idx="604">
                  <c:v>32.414000000000001</c:v>
                </c:pt>
                <c:pt idx="605">
                  <c:v>32.841000000000001</c:v>
                </c:pt>
                <c:pt idx="606">
                  <c:v>32.372999999999998</c:v>
                </c:pt>
                <c:pt idx="607">
                  <c:v>32.557000000000002</c:v>
                </c:pt>
                <c:pt idx="608">
                  <c:v>32.061</c:v>
                </c:pt>
                <c:pt idx="609">
                  <c:v>32.332000000000001</c:v>
                </c:pt>
                <c:pt idx="610">
                  <c:v>33.066000000000003</c:v>
                </c:pt>
                <c:pt idx="611">
                  <c:v>32.709000000000003</c:v>
                </c:pt>
                <c:pt idx="612">
                  <c:v>32.585999999999999</c:v>
                </c:pt>
                <c:pt idx="613">
                  <c:v>32.729999999999997</c:v>
                </c:pt>
                <c:pt idx="614">
                  <c:v>32.588999999999999</c:v>
                </c:pt>
                <c:pt idx="615">
                  <c:v>33.036999999999999</c:v>
                </c:pt>
                <c:pt idx="616">
                  <c:v>33.012</c:v>
                </c:pt>
                <c:pt idx="617">
                  <c:v>33.048000000000002</c:v>
                </c:pt>
                <c:pt idx="618">
                  <c:v>32.698999999999998</c:v>
                </c:pt>
                <c:pt idx="619">
                  <c:v>33.466999999999999</c:v>
                </c:pt>
                <c:pt idx="620">
                  <c:v>33.143999999999998</c:v>
                </c:pt>
                <c:pt idx="621">
                  <c:v>31.14</c:v>
                </c:pt>
                <c:pt idx="622">
                  <c:v>29.904</c:v>
                </c:pt>
                <c:pt idx="623">
                  <c:v>29.530999999999999</c:v>
                </c:pt>
                <c:pt idx="624">
                  <c:v>29.491</c:v>
                </c:pt>
                <c:pt idx="625">
                  <c:v>29.279</c:v>
                </c:pt>
                <c:pt idx="626">
                  <c:v>29.204000000000001</c:v>
                </c:pt>
                <c:pt idx="627">
                  <c:v>29.779</c:v>
                </c:pt>
                <c:pt idx="628">
                  <c:v>30.135000000000002</c:v>
                </c:pt>
                <c:pt idx="629">
                  <c:v>28.757999999999999</c:v>
                </c:pt>
                <c:pt idx="630">
                  <c:v>28.253</c:v>
                </c:pt>
                <c:pt idx="631">
                  <c:v>28.111999999999998</c:v>
                </c:pt>
                <c:pt idx="632">
                  <c:v>27.466999999999999</c:v>
                </c:pt>
                <c:pt idx="633">
                  <c:v>27.568999999999999</c:v>
                </c:pt>
                <c:pt idx="634">
                  <c:v>27.512</c:v>
                </c:pt>
                <c:pt idx="635">
                  <c:v>27.763000000000002</c:v>
                </c:pt>
                <c:pt idx="636">
                  <c:v>29.158999999999999</c:v>
                </c:pt>
                <c:pt idx="637">
                  <c:v>29.091000000000001</c:v>
                </c:pt>
                <c:pt idx="638">
                  <c:v>29.187999999999999</c:v>
                </c:pt>
                <c:pt idx="639">
                  <c:v>30.047000000000001</c:v>
                </c:pt>
                <c:pt idx="640">
                  <c:v>30.939</c:v>
                </c:pt>
                <c:pt idx="641">
                  <c:v>30.689</c:v>
                </c:pt>
                <c:pt idx="642">
                  <c:v>30.956</c:v>
                </c:pt>
                <c:pt idx="643">
                  <c:v>32.816000000000003</c:v>
                </c:pt>
                <c:pt idx="644">
                  <c:v>31.103000000000002</c:v>
                </c:pt>
                <c:pt idx="645">
                  <c:v>33.091999999999999</c:v>
                </c:pt>
                <c:pt idx="646">
                  <c:v>30.623000000000001</c:v>
                </c:pt>
                <c:pt idx="647">
                  <c:v>31.459</c:v>
                </c:pt>
                <c:pt idx="648">
                  <c:v>31.603000000000002</c:v>
                </c:pt>
                <c:pt idx="649">
                  <c:v>31.457000000000001</c:v>
                </c:pt>
                <c:pt idx="650">
                  <c:v>31.36</c:v>
                </c:pt>
                <c:pt idx="651">
                  <c:v>31.888000000000002</c:v>
                </c:pt>
                <c:pt idx="652">
                  <c:v>31.503</c:v>
                </c:pt>
                <c:pt idx="653">
                  <c:v>32.854999999999997</c:v>
                </c:pt>
                <c:pt idx="654">
                  <c:v>31.963000000000001</c:v>
                </c:pt>
                <c:pt idx="655">
                  <c:v>31.565999999999999</c:v>
                </c:pt>
                <c:pt idx="656">
                  <c:v>33.527999999999999</c:v>
                </c:pt>
                <c:pt idx="657">
                  <c:v>31.643000000000001</c:v>
                </c:pt>
                <c:pt idx="658">
                  <c:v>32.116999999999997</c:v>
                </c:pt>
                <c:pt idx="659">
                  <c:v>32.424999999999997</c:v>
                </c:pt>
                <c:pt idx="660">
                  <c:v>33.521000000000001</c:v>
                </c:pt>
                <c:pt idx="661">
                  <c:v>32.374000000000002</c:v>
                </c:pt>
                <c:pt idx="662">
                  <c:v>33.81</c:v>
                </c:pt>
                <c:pt idx="663">
                  <c:v>34.386000000000003</c:v>
                </c:pt>
                <c:pt idx="664">
                  <c:v>34.709000000000003</c:v>
                </c:pt>
                <c:pt idx="665">
                  <c:v>35.188000000000002</c:v>
                </c:pt>
                <c:pt idx="666">
                  <c:v>34.863</c:v>
                </c:pt>
                <c:pt idx="667">
                  <c:v>34.088000000000001</c:v>
                </c:pt>
                <c:pt idx="668">
                  <c:v>34.776000000000003</c:v>
                </c:pt>
                <c:pt idx="669">
                  <c:v>35.32</c:v>
                </c:pt>
                <c:pt idx="670">
                  <c:v>33.959000000000003</c:v>
                </c:pt>
                <c:pt idx="671">
                  <c:v>35.332999999999998</c:v>
                </c:pt>
                <c:pt idx="672">
                  <c:v>33.009</c:v>
                </c:pt>
                <c:pt idx="673">
                  <c:v>32.906999999999996</c:v>
                </c:pt>
                <c:pt idx="674">
                  <c:v>32.673999999999999</c:v>
                </c:pt>
                <c:pt idx="675">
                  <c:v>29.434000000000001</c:v>
                </c:pt>
                <c:pt idx="676">
                  <c:v>29.826000000000001</c:v>
                </c:pt>
                <c:pt idx="677">
                  <c:v>30.324999999999999</c:v>
                </c:pt>
                <c:pt idx="678">
                  <c:v>30.497</c:v>
                </c:pt>
                <c:pt idx="679">
                  <c:v>30.585000000000001</c:v>
                </c:pt>
                <c:pt idx="680">
                  <c:v>30.07</c:v>
                </c:pt>
                <c:pt idx="681">
                  <c:v>30.611999999999998</c:v>
                </c:pt>
                <c:pt idx="682">
                  <c:v>30.187000000000001</c:v>
                </c:pt>
                <c:pt idx="683">
                  <c:v>29.920999999999999</c:v>
                </c:pt>
                <c:pt idx="684">
                  <c:v>30.594999999999999</c:v>
                </c:pt>
                <c:pt idx="685">
                  <c:v>33.790999999999997</c:v>
                </c:pt>
                <c:pt idx="686">
                  <c:v>33.292999999999999</c:v>
                </c:pt>
                <c:pt idx="687">
                  <c:v>33.158000000000001</c:v>
                </c:pt>
                <c:pt idx="688">
                  <c:v>33.156999999999996</c:v>
                </c:pt>
                <c:pt idx="689">
                  <c:v>33.204000000000001</c:v>
                </c:pt>
                <c:pt idx="690">
                  <c:v>33.399000000000001</c:v>
                </c:pt>
                <c:pt idx="691">
                  <c:v>33.548999999999999</c:v>
                </c:pt>
                <c:pt idx="692">
                  <c:v>32.935000000000002</c:v>
                </c:pt>
                <c:pt idx="693">
                  <c:v>33.076999999999998</c:v>
                </c:pt>
                <c:pt idx="694">
                  <c:v>34.252000000000002</c:v>
                </c:pt>
                <c:pt idx="695">
                  <c:v>35.164000000000001</c:v>
                </c:pt>
                <c:pt idx="696">
                  <c:v>35.238999999999997</c:v>
                </c:pt>
                <c:pt idx="697">
                  <c:v>35.475999999999999</c:v>
                </c:pt>
                <c:pt idx="698">
                  <c:v>35.453000000000003</c:v>
                </c:pt>
                <c:pt idx="699">
                  <c:v>36.44</c:v>
                </c:pt>
                <c:pt idx="700">
                  <c:v>36.277000000000001</c:v>
                </c:pt>
                <c:pt idx="701">
                  <c:v>36.329000000000001</c:v>
                </c:pt>
                <c:pt idx="702">
                  <c:v>36.136000000000003</c:v>
                </c:pt>
                <c:pt idx="703">
                  <c:v>37.234000000000002</c:v>
                </c:pt>
                <c:pt idx="704">
                  <c:v>37.573</c:v>
                </c:pt>
                <c:pt idx="705">
                  <c:v>36.691000000000003</c:v>
                </c:pt>
                <c:pt idx="706">
                  <c:v>36.642000000000003</c:v>
                </c:pt>
                <c:pt idx="707">
                  <c:v>36.494999999999997</c:v>
                </c:pt>
                <c:pt idx="708">
                  <c:v>36.204000000000001</c:v>
                </c:pt>
                <c:pt idx="709">
                  <c:v>34.521000000000001</c:v>
                </c:pt>
                <c:pt idx="710">
                  <c:v>35.578000000000003</c:v>
                </c:pt>
                <c:pt idx="711">
                  <c:v>35.572000000000003</c:v>
                </c:pt>
                <c:pt idx="712">
                  <c:v>35.298999999999999</c:v>
                </c:pt>
                <c:pt idx="713">
                  <c:v>35.08</c:v>
                </c:pt>
                <c:pt idx="714">
                  <c:v>34.209000000000003</c:v>
                </c:pt>
                <c:pt idx="715">
                  <c:v>34.048999999999999</c:v>
                </c:pt>
                <c:pt idx="716">
                  <c:v>36.277000000000001</c:v>
                </c:pt>
                <c:pt idx="717">
                  <c:v>36.381999999999998</c:v>
                </c:pt>
                <c:pt idx="718">
                  <c:v>35.737000000000002</c:v>
                </c:pt>
                <c:pt idx="719">
                  <c:v>36.527999999999999</c:v>
                </c:pt>
                <c:pt idx="720">
                  <c:v>37.220999999999997</c:v>
                </c:pt>
                <c:pt idx="721">
                  <c:v>35.716000000000001</c:v>
                </c:pt>
                <c:pt idx="722">
                  <c:v>35.726999999999997</c:v>
                </c:pt>
                <c:pt idx="723">
                  <c:v>35.012999999999998</c:v>
                </c:pt>
                <c:pt idx="724">
                  <c:v>34.81</c:v>
                </c:pt>
                <c:pt idx="725">
                  <c:v>34.116999999999997</c:v>
                </c:pt>
                <c:pt idx="726">
                  <c:v>33.692999999999998</c:v>
                </c:pt>
                <c:pt idx="727">
                  <c:v>34.119</c:v>
                </c:pt>
                <c:pt idx="728">
                  <c:v>34.179000000000002</c:v>
                </c:pt>
                <c:pt idx="729">
                  <c:v>34.045000000000002</c:v>
                </c:pt>
                <c:pt idx="730">
                  <c:v>34.988</c:v>
                </c:pt>
                <c:pt idx="731">
                  <c:v>31.911000000000001</c:v>
                </c:pt>
                <c:pt idx="732">
                  <c:v>33.078000000000003</c:v>
                </c:pt>
                <c:pt idx="733">
                  <c:v>33.033000000000001</c:v>
                </c:pt>
                <c:pt idx="734">
                  <c:v>33.031999999999996</c:v>
                </c:pt>
                <c:pt idx="735">
                  <c:v>32.820999999999998</c:v>
                </c:pt>
                <c:pt idx="736">
                  <c:v>32.055999999999997</c:v>
                </c:pt>
                <c:pt idx="737">
                  <c:v>32.645000000000003</c:v>
                </c:pt>
                <c:pt idx="738">
                  <c:v>31.681999999999999</c:v>
                </c:pt>
                <c:pt idx="739">
                  <c:v>33.365000000000002</c:v>
                </c:pt>
                <c:pt idx="740">
                  <c:v>32.704000000000001</c:v>
                </c:pt>
                <c:pt idx="741">
                  <c:v>32.674999999999997</c:v>
                </c:pt>
                <c:pt idx="742">
                  <c:v>33.21</c:v>
                </c:pt>
                <c:pt idx="743">
                  <c:v>32.767000000000003</c:v>
                </c:pt>
                <c:pt idx="744">
                  <c:v>32.4</c:v>
                </c:pt>
                <c:pt idx="745">
                  <c:v>32.716999999999999</c:v>
                </c:pt>
                <c:pt idx="746">
                  <c:v>32.478000000000002</c:v>
                </c:pt>
                <c:pt idx="747">
                  <c:v>30.303999999999998</c:v>
                </c:pt>
                <c:pt idx="748">
                  <c:v>32.35</c:v>
                </c:pt>
                <c:pt idx="749">
                  <c:v>32.466000000000001</c:v>
                </c:pt>
                <c:pt idx="750">
                  <c:v>32.466999999999999</c:v>
                </c:pt>
                <c:pt idx="751">
                  <c:v>31.808</c:v>
                </c:pt>
                <c:pt idx="752">
                  <c:v>31.564</c:v>
                </c:pt>
                <c:pt idx="753">
                  <c:v>32.298999999999999</c:v>
                </c:pt>
                <c:pt idx="754">
                  <c:v>30.713000000000001</c:v>
                </c:pt>
                <c:pt idx="755">
                  <c:v>30.402999999999999</c:v>
                </c:pt>
                <c:pt idx="756">
                  <c:v>30.111000000000001</c:v>
                </c:pt>
                <c:pt idx="757">
                  <c:v>30.053999999999998</c:v>
                </c:pt>
                <c:pt idx="758">
                  <c:v>29.963000000000001</c:v>
                </c:pt>
                <c:pt idx="759">
                  <c:v>30.141999999999999</c:v>
                </c:pt>
                <c:pt idx="760">
                  <c:v>30.271000000000001</c:v>
                </c:pt>
                <c:pt idx="761">
                  <c:v>29.882000000000001</c:v>
                </c:pt>
                <c:pt idx="762">
                  <c:v>30.257000000000001</c:v>
                </c:pt>
                <c:pt idx="763">
                  <c:v>29.646999999999998</c:v>
                </c:pt>
                <c:pt idx="764">
                  <c:v>29.884</c:v>
                </c:pt>
                <c:pt idx="765">
                  <c:v>29.285</c:v>
                </c:pt>
                <c:pt idx="766">
                  <c:v>29.042000000000002</c:v>
                </c:pt>
                <c:pt idx="767">
                  <c:v>28.82</c:v>
                </c:pt>
                <c:pt idx="768">
                  <c:v>28.896999999999998</c:v>
                </c:pt>
                <c:pt idx="769">
                  <c:v>28.497</c:v>
                </c:pt>
                <c:pt idx="770">
                  <c:v>28.132000000000001</c:v>
                </c:pt>
                <c:pt idx="771">
                  <c:v>28.175999999999998</c:v>
                </c:pt>
                <c:pt idx="772">
                  <c:v>27.794</c:v>
                </c:pt>
                <c:pt idx="773">
                  <c:v>26.79</c:v>
                </c:pt>
                <c:pt idx="774">
                  <c:v>26.882000000000001</c:v>
                </c:pt>
                <c:pt idx="775">
                  <c:v>27.399000000000001</c:v>
                </c:pt>
                <c:pt idx="776">
                  <c:v>25.841999999999999</c:v>
                </c:pt>
                <c:pt idx="777">
                  <c:v>25.591999999999999</c:v>
                </c:pt>
                <c:pt idx="778">
                  <c:v>25.734000000000002</c:v>
                </c:pt>
                <c:pt idx="779">
                  <c:v>25.337</c:v>
                </c:pt>
                <c:pt idx="780">
                  <c:v>25.222000000000001</c:v>
                </c:pt>
                <c:pt idx="781">
                  <c:v>25.651</c:v>
                </c:pt>
                <c:pt idx="782">
                  <c:v>26.504999999999999</c:v>
                </c:pt>
                <c:pt idx="783">
                  <c:v>26.553999999999998</c:v>
                </c:pt>
                <c:pt idx="784">
                  <c:v>26.184999999999999</c:v>
                </c:pt>
                <c:pt idx="785">
                  <c:v>26.297999999999998</c:v>
                </c:pt>
                <c:pt idx="786">
                  <c:v>25.568999999999999</c:v>
                </c:pt>
                <c:pt idx="787">
                  <c:v>26.318000000000001</c:v>
                </c:pt>
                <c:pt idx="788">
                  <c:v>26.974</c:v>
                </c:pt>
                <c:pt idx="789">
                  <c:v>27.798999999999999</c:v>
                </c:pt>
                <c:pt idx="790">
                  <c:v>27.231000000000002</c:v>
                </c:pt>
                <c:pt idx="791">
                  <c:v>26.428999999999998</c:v>
                </c:pt>
                <c:pt idx="792">
                  <c:v>26.145</c:v>
                </c:pt>
                <c:pt idx="793">
                  <c:v>25.49</c:v>
                </c:pt>
                <c:pt idx="794">
                  <c:v>25.268999999999998</c:v>
                </c:pt>
                <c:pt idx="795">
                  <c:v>25.587</c:v>
                </c:pt>
                <c:pt idx="796">
                  <c:v>25.536999999999999</c:v>
                </c:pt>
                <c:pt idx="797">
                  <c:v>25.388000000000002</c:v>
                </c:pt>
                <c:pt idx="798">
                  <c:v>25.95</c:v>
                </c:pt>
                <c:pt idx="799">
                  <c:v>25.555</c:v>
                </c:pt>
                <c:pt idx="800">
                  <c:v>25.492999999999999</c:v>
                </c:pt>
                <c:pt idx="801">
                  <c:v>25.591000000000001</c:v>
                </c:pt>
                <c:pt idx="802">
                  <c:v>25.51</c:v>
                </c:pt>
                <c:pt idx="803">
                  <c:v>24.388000000000002</c:v>
                </c:pt>
                <c:pt idx="804">
                  <c:v>24.981000000000002</c:v>
                </c:pt>
                <c:pt idx="805">
                  <c:v>25.163</c:v>
                </c:pt>
                <c:pt idx="806">
                  <c:v>24.791</c:v>
                </c:pt>
                <c:pt idx="807">
                  <c:v>24.515999999999998</c:v>
                </c:pt>
                <c:pt idx="808">
                  <c:v>24.727</c:v>
                </c:pt>
                <c:pt idx="809">
                  <c:v>24.802</c:v>
                </c:pt>
                <c:pt idx="810">
                  <c:v>25.928000000000001</c:v>
                </c:pt>
                <c:pt idx="811">
                  <c:v>25.678999999999998</c:v>
                </c:pt>
                <c:pt idx="812">
                  <c:v>25.63</c:v>
                </c:pt>
                <c:pt idx="813">
                  <c:v>24.225000000000001</c:v>
                </c:pt>
                <c:pt idx="814">
                  <c:v>25.885000000000002</c:v>
                </c:pt>
                <c:pt idx="815">
                  <c:v>25.84</c:v>
                </c:pt>
                <c:pt idx="816">
                  <c:v>25.454000000000001</c:v>
                </c:pt>
                <c:pt idx="817">
                  <c:v>25.241</c:v>
                </c:pt>
                <c:pt idx="818">
                  <c:v>25.355</c:v>
                </c:pt>
                <c:pt idx="819">
                  <c:v>25.75</c:v>
                </c:pt>
                <c:pt idx="820">
                  <c:v>25.629000000000001</c:v>
                </c:pt>
                <c:pt idx="821">
                  <c:v>25.367999999999999</c:v>
                </c:pt>
                <c:pt idx="822">
                  <c:v>25.617999999999999</c:v>
                </c:pt>
                <c:pt idx="823">
                  <c:v>26.016999999999999</c:v>
                </c:pt>
                <c:pt idx="824">
                  <c:v>25.289000000000001</c:v>
                </c:pt>
                <c:pt idx="825">
                  <c:v>25.478000000000002</c:v>
                </c:pt>
                <c:pt idx="826">
                  <c:v>25.35</c:v>
                </c:pt>
                <c:pt idx="827">
                  <c:v>25.042999999999999</c:v>
                </c:pt>
                <c:pt idx="828">
                  <c:v>25.17</c:v>
                </c:pt>
                <c:pt idx="829">
                  <c:v>24.635999999999999</c:v>
                </c:pt>
                <c:pt idx="830">
                  <c:v>23.398</c:v>
                </c:pt>
                <c:pt idx="831">
                  <c:v>23.530999999999999</c:v>
                </c:pt>
                <c:pt idx="832">
                  <c:v>23.312999999999999</c:v>
                </c:pt>
                <c:pt idx="833">
                  <c:v>23.341999999999999</c:v>
                </c:pt>
                <c:pt idx="834">
                  <c:v>23.321999999999999</c:v>
                </c:pt>
                <c:pt idx="835">
                  <c:v>23.149000000000001</c:v>
                </c:pt>
                <c:pt idx="836">
                  <c:v>23.202000000000002</c:v>
                </c:pt>
                <c:pt idx="837">
                  <c:v>23.247</c:v>
                </c:pt>
                <c:pt idx="838">
                  <c:v>23.364999999999998</c:v>
                </c:pt>
                <c:pt idx="839">
                  <c:v>23.582000000000001</c:v>
                </c:pt>
                <c:pt idx="840">
                  <c:v>23.202000000000002</c:v>
                </c:pt>
                <c:pt idx="841">
                  <c:v>23.375</c:v>
                </c:pt>
                <c:pt idx="842">
                  <c:v>23.475000000000001</c:v>
                </c:pt>
                <c:pt idx="843">
                  <c:v>24.036000000000001</c:v>
                </c:pt>
                <c:pt idx="844">
                  <c:v>23.888000000000002</c:v>
                </c:pt>
                <c:pt idx="845">
                  <c:v>23.808</c:v>
                </c:pt>
                <c:pt idx="846">
                  <c:v>23.727</c:v>
                </c:pt>
                <c:pt idx="847">
                  <c:v>23.742999999999999</c:v>
                </c:pt>
                <c:pt idx="848">
                  <c:v>23.795999999999999</c:v>
                </c:pt>
                <c:pt idx="849">
                  <c:v>23.419</c:v>
                </c:pt>
                <c:pt idx="850">
                  <c:v>23.183</c:v>
                </c:pt>
                <c:pt idx="851">
                  <c:v>23.225999999999999</c:v>
                </c:pt>
                <c:pt idx="852">
                  <c:v>22.913</c:v>
                </c:pt>
                <c:pt idx="853">
                  <c:v>23.186</c:v>
                </c:pt>
                <c:pt idx="854">
                  <c:v>22.956</c:v>
                </c:pt>
                <c:pt idx="855">
                  <c:v>22.99</c:v>
                </c:pt>
                <c:pt idx="856">
                  <c:v>22.617999999999999</c:v>
                </c:pt>
                <c:pt idx="857">
                  <c:v>22.675000000000001</c:v>
                </c:pt>
                <c:pt idx="858">
                  <c:v>22.571000000000002</c:v>
                </c:pt>
                <c:pt idx="859">
                  <c:v>22.241</c:v>
                </c:pt>
                <c:pt idx="860">
                  <c:v>22.135000000000002</c:v>
                </c:pt>
                <c:pt idx="861">
                  <c:v>22.54</c:v>
                </c:pt>
                <c:pt idx="862">
                  <c:v>22.187000000000001</c:v>
                </c:pt>
                <c:pt idx="863">
                  <c:v>22.648</c:v>
                </c:pt>
                <c:pt idx="864">
                  <c:v>22.896000000000001</c:v>
                </c:pt>
                <c:pt idx="865">
                  <c:v>22.603999999999999</c:v>
                </c:pt>
                <c:pt idx="866">
                  <c:v>22.707999999999998</c:v>
                </c:pt>
                <c:pt idx="867">
                  <c:v>22.509</c:v>
                </c:pt>
                <c:pt idx="868">
                  <c:v>22.382000000000001</c:v>
                </c:pt>
                <c:pt idx="869">
                  <c:v>22.353000000000002</c:v>
                </c:pt>
                <c:pt idx="870">
                  <c:v>22.466000000000001</c:v>
                </c:pt>
                <c:pt idx="871">
                  <c:v>22.428000000000001</c:v>
                </c:pt>
                <c:pt idx="872">
                  <c:v>22.521999999999998</c:v>
                </c:pt>
                <c:pt idx="873">
                  <c:v>22.742999999999999</c:v>
                </c:pt>
                <c:pt idx="874">
                  <c:v>22.768000000000001</c:v>
                </c:pt>
                <c:pt idx="875">
                  <c:v>22.82</c:v>
                </c:pt>
                <c:pt idx="876">
                  <c:v>22.608000000000001</c:v>
                </c:pt>
                <c:pt idx="877">
                  <c:v>22.379000000000001</c:v>
                </c:pt>
                <c:pt idx="878">
                  <c:v>22.344999999999999</c:v>
                </c:pt>
                <c:pt idx="879">
                  <c:v>22.440999999999999</c:v>
                </c:pt>
                <c:pt idx="880">
                  <c:v>22.434000000000001</c:v>
                </c:pt>
                <c:pt idx="881">
                  <c:v>22.263999999999999</c:v>
                </c:pt>
                <c:pt idx="882">
                  <c:v>22.148</c:v>
                </c:pt>
                <c:pt idx="883">
                  <c:v>22.187999999999999</c:v>
                </c:pt>
                <c:pt idx="884">
                  <c:v>22.599</c:v>
                </c:pt>
                <c:pt idx="885">
                  <c:v>22.667999999999999</c:v>
                </c:pt>
                <c:pt idx="886">
                  <c:v>22.725999999999999</c:v>
                </c:pt>
                <c:pt idx="887">
                  <c:v>22.936</c:v>
                </c:pt>
                <c:pt idx="888">
                  <c:v>22.891999999999999</c:v>
                </c:pt>
                <c:pt idx="889">
                  <c:v>23.510999999999999</c:v>
                </c:pt>
                <c:pt idx="890">
                  <c:v>23.225000000000001</c:v>
                </c:pt>
                <c:pt idx="891">
                  <c:v>22.818000000000001</c:v>
                </c:pt>
                <c:pt idx="892">
                  <c:v>23.178000000000001</c:v>
                </c:pt>
                <c:pt idx="893">
                  <c:v>22.56</c:v>
                </c:pt>
                <c:pt idx="894">
                  <c:v>23.187000000000001</c:v>
                </c:pt>
                <c:pt idx="895">
                  <c:v>23.722000000000001</c:v>
                </c:pt>
                <c:pt idx="896">
                  <c:v>24.300999999999998</c:v>
                </c:pt>
                <c:pt idx="897">
                  <c:v>24.372</c:v>
                </c:pt>
                <c:pt idx="898">
                  <c:v>24.486000000000001</c:v>
                </c:pt>
                <c:pt idx="899">
                  <c:v>24.698</c:v>
                </c:pt>
                <c:pt idx="900">
                  <c:v>23.443000000000001</c:v>
                </c:pt>
                <c:pt idx="901">
                  <c:v>23.847000000000001</c:v>
                </c:pt>
                <c:pt idx="902">
                  <c:v>24.253</c:v>
                </c:pt>
                <c:pt idx="903">
                  <c:v>24.463000000000001</c:v>
                </c:pt>
                <c:pt idx="904">
                  <c:v>24.013000000000002</c:v>
                </c:pt>
                <c:pt idx="905">
                  <c:v>24.09</c:v>
                </c:pt>
                <c:pt idx="906">
                  <c:v>23.954000000000001</c:v>
                </c:pt>
                <c:pt idx="907">
                  <c:v>23.736999999999998</c:v>
                </c:pt>
                <c:pt idx="908">
                  <c:v>23.657</c:v>
                </c:pt>
                <c:pt idx="909">
                  <c:v>23.067</c:v>
                </c:pt>
                <c:pt idx="910">
                  <c:v>23.984999999999999</c:v>
                </c:pt>
                <c:pt idx="911">
                  <c:v>23.690999999999999</c:v>
                </c:pt>
                <c:pt idx="912">
                  <c:v>24.021000000000001</c:v>
                </c:pt>
                <c:pt idx="913">
                  <c:v>24.19</c:v>
                </c:pt>
                <c:pt idx="914">
                  <c:v>23.565000000000001</c:v>
                </c:pt>
                <c:pt idx="915">
                  <c:v>24.306999999999999</c:v>
                </c:pt>
                <c:pt idx="916">
                  <c:v>23.791</c:v>
                </c:pt>
                <c:pt idx="917">
                  <c:v>23.77</c:v>
                </c:pt>
                <c:pt idx="918">
                  <c:v>23.324000000000002</c:v>
                </c:pt>
                <c:pt idx="919">
                  <c:v>23.286000000000001</c:v>
                </c:pt>
                <c:pt idx="920">
                  <c:v>23.457999999999998</c:v>
                </c:pt>
                <c:pt idx="921">
                  <c:v>22.783999999999999</c:v>
                </c:pt>
                <c:pt idx="922">
                  <c:v>23.234000000000002</c:v>
                </c:pt>
                <c:pt idx="923">
                  <c:v>23.087</c:v>
                </c:pt>
                <c:pt idx="924">
                  <c:v>23.119</c:v>
                </c:pt>
                <c:pt idx="925">
                  <c:v>23.321999999999999</c:v>
                </c:pt>
                <c:pt idx="926">
                  <c:v>23.344000000000001</c:v>
                </c:pt>
                <c:pt idx="927">
                  <c:v>23.08</c:v>
                </c:pt>
                <c:pt idx="928">
                  <c:v>23.151</c:v>
                </c:pt>
                <c:pt idx="929">
                  <c:v>23.100999999999999</c:v>
                </c:pt>
                <c:pt idx="930">
                  <c:v>22.824999999999999</c:v>
                </c:pt>
                <c:pt idx="931">
                  <c:v>23.106000000000002</c:v>
                </c:pt>
                <c:pt idx="932">
                  <c:v>22.859000000000002</c:v>
                </c:pt>
                <c:pt idx="933">
                  <c:v>22.684999999999999</c:v>
                </c:pt>
                <c:pt idx="934">
                  <c:v>22.768000000000001</c:v>
                </c:pt>
                <c:pt idx="935">
                  <c:v>22.811</c:v>
                </c:pt>
                <c:pt idx="936">
                  <c:v>22.364999999999998</c:v>
                </c:pt>
                <c:pt idx="937">
                  <c:v>22.54</c:v>
                </c:pt>
                <c:pt idx="938">
                  <c:v>22.527999999999999</c:v>
                </c:pt>
                <c:pt idx="939">
                  <c:v>22.376999999999999</c:v>
                </c:pt>
                <c:pt idx="940">
                  <c:v>22.324999999999999</c:v>
                </c:pt>
                <c:pt idx="941">
                  <c:v>22.35</c:v>
                </c:pt>
                <c:pt idx="942">
                  <c:v>22.295000000000002</c:v>
                </c:pt>
                <c:pt idx="943">
                  <c:v>22.202000000000002</c:v>
                </c:pt>
                <c:pt idx="944">
                  <c:v>22.530999999999999</c:v>
                </c:pt>
                <c:pt idx="945">
                  <c:v>22.538</c:v>
                </c:pt>
                <c:pt idx="946">
                  <c:v>22.071000000000002</c:v>
                </c:pt>
                <c:pt idx="947">
                  <c:v>21.94</c:v>
                </c:pt>
                <c:pt idx="948">
                  <c:v>21.954999999999998</c:v>
                </c:pt>
                <c:pt idx="949">
                  <c:v>22.494</c:v>
                </c:pt>
                <c:pt idx="950">
                  <c:v>21.55</c:v>
                </c:pt>
                <c:pt idx="951">
                  <c:v>21.620999999999999</c:v>
                </c:pt>
                <c:pt idx="952">
                  <c:v>21.491</c:v>
                </c:pt>
                <c:pt idx="953">
                  <c:v>21.349</c:v>
                </c:pt>
                <c:pt idx="954">
                  <c:v>21.202999999999999</c:v>
                </c:pt>
                <c:pt idx="955">
                  <c:v>21.422999999999998</c:v>
                </c:pt>
                <c:pt idx="956">
                  <c:v>21.186</c:v>
                </c:pt>
                <c:pt idx="957">
                  <c:v>21.117999999999999</c:v>
                </c:pt>
                <c:pt idx="958">
                  <c:v>20.963999999999999</c:v>
                </c:pt>
                <c:pt idx="959">
                  <c:v>21.024999999999999</c:v>
                </c:pt>
                <c:pt idx="960">
                  <c:v>20.814</c:v>
                </c:pt>
                <c:pt idx="961">
                  <c:v>20.597999999999999</c:v>
                </c:pt>
                <c:pt idx="962">
                  <c:v>20.6</c:v>
                </c:pt>
                <c:pt idx="963">
                  <c:v>20.611000000000001</c:v>
                </c:pt>
                <c:pt idx="964">
                  <c:v>20.795000000000002</c:v>
                </c:pt>
                <c:pt idx="965">
                  <c:v>20.577999999999999</c:v>
                </c:pt>
                <c:pt idx="966">
                  <c:v>20.248000000000001</c:v>
                </c:pt>
                <c:pt idx="967">
                  <c:v>20.245000000000001</c:v>
                </c:pt>
                <c:pt idx="968">
                  <c:v>20.716999999999999</c:v>
                </c:pt>
                <c:pt idx="969">
                  <c:v>20.18</c:v>
                </c:pt>
                <c:pt idx="970">
                  <c:v>20.247</c:v>
                </c:pt>
                <c:pt idx="971">
                  <c:v>19.52</c:v>
                </c:pt>
                <c:pt idx="972">
                  <c:v>19.701000000000001</c:v>
                </c:pt>
                <c:pt idx="973">
                  <c:v>19.535</c:v>
                </c:pt>
                <c:pt idx="974">
                  <c:v>19.672000000000001</c:v>
                </c:pt>
                <c:pt idx="975">
                  <c:v>19.635000000000002</c:v>
                </c:pt>
                <c:pt idx="976">
                  <c:v>19.721</c:v>
                </c:pt>
                <c:pt idx="977">
                  <c:v>20.251999999999999</c:v>
                </c:pt>
                <c:pt idx="978">
                  <c:v>20.28</c:v>
                </c:pt>
                <c:pt idx="979">
                  <c:v>19.878</c:v>
                </c:pt>
                <c:pt idx="980">
                  <c:v>19.414999999999999</c:v>
                </c:pt>
                <c:pt idx="981">
                  <c:v>19.577000000000002</c:v>
                </c:pt>
                <c:pt idx="982">
                  <c:v>19.623999999999999</c:v>
                </c:pt>
                <c:pt idx="983">
                  <c:v>19.667000000000002</c:v>
                </c:pt>
                <c:pt idx="984">
                  <c:v>19.934999999999999</c:v>
                </c:pt>
                <c:pt idx="985">
                  <c:v>19.850999999999999</c:v>
                </c:pt>
                <c:pt idx="986">
                  <c:v>19.962</c:v>
                </c:pt>
                <c:pt idx="987">
                  <c:v>20.103999999999999</c:v>
                </c:pt>
                <c:pt idx="988">
                  <c:v>20.471</c:v>
                </c:pt>
                <c:pt idx="989">
                  <c:v>20.716999999999999</c:v>
                </c:pt>
                <c:pt idx="990">
                  <c:v>20.777000000000001</c:v>
                </c:pt>
                <c:pt idx="991">
                  <c:v>20.524000000000001</c:v>
                </c:pt>
                <c:pt idx="992">
                  <c:v>20.681000000000001</c:v>
                </c:pt>
                <c:pt idx="993">
                  <c:v>20.565000000000001</c:v>
                </c:pt>
                <c:pt idx="994">
                  <c:v>20.523</c:v>
                </c:pt>
                <c:pt idx="995">
                  <c:v>20.731999999999999</c:v>
                </c:pt>
                <c:pt idx="996">
                  <c:v>20.61</c:v>
                </c:pt>
                <c:pt idx="997">
                  <c:v>21.242999999999999</c:v>
                </c:pt>
                <c:pt idx="998">
                  <c:v>21.094000000000001</c:v>
                </c:pt>
                <c:pt idx="999">
                  <c:v>20.988</c:v>
                </c:pt>
                <c:pt idx="1000">
                  <c:v>20.699000000000002</c:v>
                </c:pt>
                <c:pt idx="1001">
                  <c:v>20.405000000000001</c:v>
                </c:pt>
                <c:pt idx="1002">
                  <c:v>20.67</c:v>
                </c:pt>
                <c:pt idx="1003">
                  <c:v>20.678000000000001</c:v>
                </c:pt>
                <c:pt idx="1004">
                  <c:v>20.829000000000001</c:v>
                </c:pt>
                <c:pt idx="1005">
                  <c:v>20.777000000000001</c:v>
                </c:pt>
                <c:pt idx="1006">
                  <c:v>20.484999999999999</c:v>
                </c:pt>
                <c:pt idx="1007">
                  <c:v>20.606000000000002</c:v>
                </c:pt>
                <c:pt idx="1008">
                  <c:v>20.600999999999999</c:v>
                </c:pt>
                <c:pt idx="1009">
                  <c:v>20.579000000000001</c:v>
                </c:pt>
                <c:pt idx="1010">
                  <c:v>20.744</c:v>
                </c:pt>
                <c:pt idx="1011">
                  <c:v>20.594999999999999</c:v>
                </c:pt>
                <c:pt idx="1012">
                  <c:v>20.535</c:v>
                </c:pt>
                <c:pt idx="1013">
                  <c:v>20.629000000000001</c:v>
                </c:pt>
                <c:pt idx="1014">
                  <c:v>20.488</c:v>
                </c:pt>
                <c:pt idx="1015">
                  <c:v>20.353000000000002</c:v>
                </c:pt>
                <c:pt idx="1016">
                  <c:v>20.390999999999998</c:v>
                </c:pt>
                <c:pt idx="1017">
                  <c:v>20.449000000000002</c:v>
                </c:pt>
                <c:pt idx="1018">
                  <c:v>20.367000000000001</c:v>
                </c:pt>
                <c:pt idx="1019">
                  <c:v>20.600999999999999</c:v>
                </c:pt>
                <c:pt idx="1020">
                  <c:v>20.887</c:v>
                </c:pt>
                <c:pt idx="1021">
                  <c:v>20.942</c:v>
                </c:pt>
                <c:pt idx="1022">
                  <c:v>20.937999999999999</c:v>
                </c:pt>
                <c:pt idx="1023">
                  <c:v>21.167999999999999</c:v>
                </c:pt>
                <c:pt idx="1024">
                  <c:v>21.286999999999999</c:v>
                </c:pt>
                <c:pt idx="1025">
                  <c:v>21.57</c:v>
                </c:pt>
                <c:pt idx="1026">
                  <c:v>20.997</c:v>
                </c:pt>
                <c:pt idx="1027">
                  <c:v>21.164999999999999</c:v>
                </c:pt>
                <c:pt idx="1028">
                  <c:v>20.937999999999999</c:v>
                </c:pt>
                <c:pt idx="1029">
                  <c:v>20.93</c:v>
                </c:pt>
                <c:pt idx="1030">
                  <c:v>20.954000000000001</c:v>
                </c:pt>
                <c:pt idx="1031">
                  <c:v>20.847000000000001</c:v>
                </c:pt>
                <c:pt idx="1032">
                  <c:v>20.986999999999998</c:v>
                </c:pt>
                <c:pt idx="1033">
                  <c:v>20.852</c:v>
                </c:pt>
                <c:pt idx="1034">
                  <c:v>20.989000000000001</c:v>
                </c:pt>
                <c:pt idx="1035">
                  <c:v>21.614999999999998</c:v>
                </c:pt>
                <c:pt idx="1036">
                  <c:v>20.78</c:v>
                </c:pt>
                <c:pt idx="1037">
                  <c:v>20.792000000000002</c:v>
                </c:pt>
                <c:pt idx="1038">
                  <c:v>20.821000000000002</c:v>
                </c:pt>
                <c:pt idx="1039">
                  <c:v>20.83</c:v>
                </c:pt>
                <c:pt idx="1040">
                  <c:v>20.917000000000002</c:v>
                </c:pt>
                <c:pt idx="1041">
                  <c:v>20.829000000000001</c:v>
                </c:pt>
                <c:pt idx="1042">
                  <c:v>20.792999999999999</c:v>
                </c:pt>
                <c:pt idx="1043">
                  <c:v>20.707000000000001</c:v>
                </c:pt>
              </c:numCache>
            </c:numRef>
          </c:val>
          <c:smooth val="0"/>
          <c:extLst>
            <c:ext xmlns:c16="http://schemas.microsoft.com/office/drawing/2014/chart" uri="{C3380CC4-5D6E-409C-BE32-E72D297353CC}">
              <c16:uniqueId val="{00000003-7358-48C0-A9E8-6BAFDB594B82}"/>
            </c:ext>
          </c:extLst>
        </c:ser>
        <c:ser>
          <c:idx val="6"/>
          <c:order val="4"/>
          <c:tx>
            <c:strRef>
              <c:f>'Graf II.10 CB'!$O$3</c:f>
              <c:strCache>
                <c:ptCount val="1"/>
                <c:pt idx="0">
                  <c:v>9M</c:v>
                </c:pt>
              </c:strCache>
            </c:strRef>
          </c:tx>
          <c:spPr>
            <a:ln w="25400" cap="rnd">
              <a:solidFill>
                <a:srgbClr val="00CED1"/>
              </a:solidFill>
              <a:prstDash val="solid"/>
              <a:round/>
            </a:ln>
            <a:effectLst/>
          </c:spPr>
          <c:marker>
            <c:symbol val="none"/>
          </c:marker>
          <c:cat>
            <c:numRef>
              <c:f>'Graf II.10 CB'!$J$4:$J$1047</c:f>
              <c:numCache>
                <c:formatCode>m/d/yyyy</c:formatCode>
                <c:ptCount val="1044"/>
                <c:pt idx="0">
                  <c:v>43747</c:v>
                </c:pt>
                <c:pt idx="1">
                  <c:v>43748</c:v>
                </c:pt>
                <c:pt idx="2">
                  <c:v>43749</c:v>
                </c:pt>
                <c:pt idx="3">
                  <c:v>43752</c:v>
                </c:pt>
                <c:pt idx="4">
                  <c:v>43753</c:v>
                </c:pt>
                <c:pt idx="5">
                  <c:v>43754</c:v>
                </c:pt>
                <c:pt idx="6">
                  <c:v>43755</c:v>
                </c:pt>
                <c:pt idx="7">
                  <c:v>43756</c:v>
                </c:pt>
                <c:pt idx="8">
                  <c:v>43759</c:v>
                </c:pt>
                <c:pt idx="9">
                  <c:v>43760</c:v>
                </c:pt>
                <c:pt idx="10">
                  <c:v>43761</c:v>
                </c:pt>
                <c:pt idx="11">
                  <c:v>43762</c:v>
                </c:pt>
                <c:pt idx="12">
                  <c:v>43763</c:v>
                </c:pt>
                <c:pt idx="13">
                  <c:v>43766</c:v>
                </c:pt>
                <c:pt idx="14">
                  <c:v>43767</c:v>
                </c:pt>
                <c:pt idx="15">
                  <c:v>43768</c:v>
                </c:pt>
                <c:pt idx="16">
                  <c:v>43769</c:v>
                </c:pt>
                <c:pt idx="17">
                  <c:v>43770</c:v>
                </c:pt>
                <c:pt idx="18">
                  <c:v>43773</c:v>
                </c:pt>
                <c:pt idx="19">
                  <c:v>43774</c:v>
                </c:pt>
                <c:pt idx="20">
                  <c:v>43775</c:v>
                </c:pt>
                <c:pt idx="21">
                  <c:v>43776</c:v>
                </c:pt>
                <c:pt idx="22">
                  <c:v>43777</c:v>
                </c:pt>
                <c:pt idx="23">
                  <c:v>43780</c:v>
                </c:pt>
                <c:pt idx="24">
                  <c:v>43781</c:v>
                </c:pt>
                <c:pt idx="25">
                  <c:v>43782</c:v>
                </c:pt>
                <c:pt idx="26">
                  <c:v>43783</c:v>
                </c:pt>
                <c:pt idx="27">
                  <c:v>43784</c:v>
                </c:pt>
                <c:pt idx="28">
                  <c:v>43787</c:v>
                </c:pt>
                <c:pt idx="29">
                  <c:v>43788</c:v>
                </c:pt>
                <c:pt idx="30">
                  <c:v>43789</c:v>
                </c:pt>
                <c:pt idx="31">
                  <c:v>43790</c:v>
                </c:pt>
                <c:pt idx="32">
                  <c:v>43791</c:v>
                </c:pt>
                <c:pt idx="33">
                  <c:v>43794</c:v>
                </c:pt>
                <c:pt idx="34">
                  <c:v>43795</c:v>
                </c:pt>
                <c:pt idx="35">
                  <c:v>43796</c:v>
                </c:pt>
                <c:pt idx="36">
                  <c:v>43797</c:v>
                </c:pt>
                <c:pt idx="37">
                  <c:v>43798</c:v>
                </c:pt>
                <c:pt idx="38">
                  <c:v>43801</c:v>
                </c:pt>
                <c:pt idx="39">
                  <c:v>43802</c:v>
                </c:pt>
                <c:pt idx="40">
                  <c:v>43803</c:v>
                </c:pt>
                <c:pt idx="41">
                  <c:v>43804</c:v>
                </c:pt>
                <c:pt idx="42">
                  <c:v>43805</c:v>
                </c:pt>
                <c:pt idx="43">
                  <c:v>43808</c:v>
                </c:pt>
                <c:pt idx="44">
                  <c:v>43809</c:v>
                </c:pt>
                <c:pt idx="45">
                  <c:v>43810</c:v>
                </c:pt>
                <c:pt idx="46">
                  <c:v>43811</c:v>
                </c:pt>
                <c:pt idx="47">
                  <c:v>43812</c:v>
                </c:pt>
                <c:pt idx="48">
                  <c:v>43815</c:v>
                </c:pt>
                <c:pt idx="49">
                  <c:v>43816</c:v>
                </c:pt>
                <c:pt idx="50">
                  <c:v>43817</c:v>
                </c:pt>
                <c:pt idx="51">
                  <c:v>43818</c:v>
                </c:pt>
                <c:pt idx="52">
                  <c:v>43819</c:v>
                </c:pt>
                <c:pt idx="53">
                  <c:v>43822</c:v>
                </c:pt>
                <c:pt idx="54">
                  <c:v>43823</c:v>
                </c:pt>
                <c:pt idx="55">
                  <c:v>43824</c:v>
                </c:pt>
                <c:pt idx="56">
                  <c:v>43825</c:v>
                </c:pt>
                <c:pt idx="57">
                  <c:v>43826</c:v>
                </c:pt>
                <c:pt idx="58">
                  <c:v>43829</c:v>
                </c:pt>
                <c:pt idx="59">
                  <c:v>43830</c:v>
                </c:pt>
                <c:pt idx="60">
                  <c:v>43831</c:v>
                </c:pt>
                <c:pt idx="61">
                  <c:v>43832</c:v>
                </c:pt>
                <c:pt idx="62">
                  <c:v>43833</c:v>
                </c:pt>
                <c:pt idx="63">
                  <c:v>43836</c:v>
                </c:pt>
                <c:pt idx="64">
                  <c:v>43837</c:v>
                </c:pt>
                <c:pt idx="65">
                  <c:v>43838</c:v>
                </c:pt>
                <c:pt idx="66">
                  <c:v>43839</c:v>
                </c:pt>
                <c:pt idx="67">
                  <c:v>43840</c:v>
                </c:pt>
                <c:pt idx="68">
                  <c:v>43843</c:v>
                </c:pt>
                <c:pt idx="69">
                  <c:v>43844</c:v>
                </c:pt>
                <c:pt idx="70">
                  <c:v>43845</c:v>
                </c:pt>
                <c:pt idx="71">
                  <c:v>43846</c:v>
                </c:pt>
                <c:pt idx="72">
                  <c:v>43847</c:v>
                </c:pt>
                <c:pt idx="73">
                  <c:v>43850</c:v>
                </c:pt>
                <c:pt idx="74">
                  <c:v>43851</c:v>
                </c:pt>
                <c:pt idx="75">
                  <c:v>43852</c:v>
                </c:pt>
                <c:pt idx="76">
                  <c:v>43853</c:v>
                </c:pt>
                <c:pt idx="77">
                  <c:v>43854</c:v>
                </c:pt>
                <c:pt idx="78">
                  <c:v>43857</c:v>
                </c:pt>
                <c:pt idx="79">
                  <c:v>43858</c:v>
                </c:pt>
                <c:pt idx="80">
                  <c:v>43859</c:v>
                </c:pt>
                <c:pt idx="81">
                  <c:v>43860</c:v>
                </c:pt>
                <c:pt idx="82">
                  <c:v>43861</c:v>
                </c:pt>
                <c:pt idx="83">
                  <c:v>43864</c:v>
                </c:pt>
                <c:pt idx="84">
                  <c:v>43865</c:v>
                </c:pt>
                <c:pt idx="85">
                  <c:v>43866</c:v>
                </c:pt>
                <c:pt idx="86">
                  <c:v>43867</c:v>
                </c:pt>
                <c:pt idx="87">
                  <c:v>43868</c:v>
                </c:pt>
                <c:pt idx="88">
                  <c:v>43871</c:v>
                </c:pt>
                <c:pt idx="89">
                  <c:v>43872</c:v>
                </c:pt>
                <c:pt idx="90">
                  <c:v>43873</c:v>
                </c:pt>
                <c:pt idx="91">
                  <c:v>43874</c:v>
                </c:pt>
                <c:pt idx="92">
                  <c:v>43875</c:v>
                </c:pt>
                <c:pt idx="93">
                  <c:v>43878</c:v>
                </c:pt>
                <c:pt idx="94">
                  <c:v>43879</c:v>
                </c:pt>
                <c:pt idx="95">
                  <c:v>43880</c:v>
                </c:pt>
                <c:pt idx="96">
                  <c:v>43881</c:v>
                </c:pt>
                <c:pt idx="97">
                  <c:v>43882</c:v>
                </c:pt>
                <c:pt idx="98">
                  <c:v>43885</c:v>
                </c:pt>
                <c:pt idx="99">
                  <c:v>43886</c:v>
                </c:pt>
                <c:pt idx="100">
                  <c:v>43887</c:v>
                </c:pt>
                <c:pt idx="101">
                  <c:v>43888</c:v>
                </c:pt>
                <c:pt idx="102">
                  <c:v>43889</c:v>
                </c:pt>
                <c:pt idx="103">
                  <c:v>43892</c:v>
                </c:pt>
                <c:pt idx="104">
                  <c:v>43893</c:v>
                </c:pt>
                <c:pt idx="105">
                  <c:v>43894</c:v>
                </c:pt>
                <c:pt idx="106">
                  <c:v>43895</c:v>
                </c:pt>
                <c:pt idx="107">
                  <c:v>43896</c:v>
                </c:pt>
                <c:pt idx="108">
                  <c:v>43899</c:v>
                </c:pt>
                <c:pt idx="109">
                  <c:v>43900</c:v>
                </c:pt>
                <c:pt idx="110">
                  <c:v>43901</c:v>
                </c:pt>
                <c:pt idx="111">
                  <c:v>43902</c:v>
                </c:pt>
                <c:pt idx="112">
                  <c:v>43903</c:v>
                </c:pt>
                <c:pt idx="113">
                  <c:v>43906</c:v>
                </c:pt>
                <c:pt idx="114">
                  <c:v>43907</c:v>
                </c:pt>
                <c:pt idx="115">
                  <c:v>43908</c:v>
                </c:pt>
                <c:pt idx="116">
                  <c:v>43909</c:v>
                </c:pt>
                <c:pt idx="117">
                  <c:v>43910</c:v>
                </c:pt>
                <c:pt idx="118">
                  <c:v>43913</c:v>
                </c:pt>
                <c:pt idx="119">
                  <c:v>43914</c:v>
                </c:pt>
                <c:pt idx="120">
                  <c:v>43915</c:v>
                </c:pt>
                <c:pt idx="121">
                  <c:v>43916</c:v>
                </c:pt>
                <c:pt idx="122">
                  <c:v>43917</c:v>
                </c:pt>
                <c:pt idx="123">
                  <c:v>43920</c:v>
                </c:pt>
                <c:pt idx="124">
                  <c:v>43921</c:v>
                </c:pt>
                <c:pt idx="125">
                  <c:v>43922</c:v>
                </c:pt>
                <c:pt idx="126">
                  <c:v>43923</c:v>
                </c:pt>
                <c:pt idx="127">
                  <c:v>43924</c:v>
                </c:pt>
                <c:pt idx="128">
                  <c:v>43927</c:v>
                </c:pt>
                <c:pt idx="129">
                  <c:v>43928</c:v>
                </c:pt>
                <c:pt idx="130">
                  <c:v>43929</c:v>
                </c:pt>
                <c:pt idx="131">
                  <c:v>43930</c:v>
                </c:pt>
                <c:pt idx="132">
                  <c:v>43931</c:v>
                </c:pt>
                <c:pt idx="133">
                  <c:v>43934</c:v>
                </c:pt>
                <c:pt idx="134">
                  <c:v>43935</c:v>
                </c:pt>
                <c:pt idx="135">
                  <c:v>43936</c:v>
                </c:pt>
                <c:pt idx="136">
                  <c:v>43937</c:v>
                </c:pt>
                <c:pt idx="137">
                  <c:v>43938</c:v>
                </c:pt>
                <c:pt idx="138">
                  <c:v>43941</c:v>
                </c:pt>
                <c:pt idx="139">
                  <c:v>43942</c:v>
                </c:pt>
                <c:pt idx="140">
                  <c:v>43943</c:v>
                </c:pt>
                <c:pt idx="141">
                  <c:v>43944</c:v>
                </c:pt>
                <c:pt idx="142">
                  <c:v>43945</c:v>
                </c:pt>
                <c:pt idx="143">
                  <c:v>43948</c:v>
                </c:pt>
                <c:pt idx="144">
                  <c:v>43949</c:v>
                </c:pt>
                <c:pt idx="145">
                  <c:v>43950</c:v>
                </c:pt>
                <c:pt idx="146">
                  <c:v>43951</c:v>
                </c:pt>
                <c:pt idx="147">
                  <c:v>43952</c:v>
                </c:pt>
                <c:pt idx="148">
                  <c:v>43955</c:v>
                </c:pt>
                <c:pt idx="149">
                  <c:v>43956</c:v>
                </c:pt>
                <c:pt idx="150">
                  <c:v>43957</c:v>
                </c:pt>
                <c:pt idx="151">
                  <c:v>43958</c:v>
                </c:pt>
                <c:pt idx="152">
                  <c:v>43959</c:v>
                </c:pt>
                <c:pt idx="153">
                  <c:v>43962</c:v>
                </c:pt>
                <c:pt idx="154">
                  <c:v>43963</c:v>
                </c:pt>
                <c:pt idx="155">
                  <c:v>43964</c:v>
                </c:pt>
                <c:pt idx="156">
                  <c:v>43965</c:v>
                </c:pt>
                <c:pt idx="157">
                  <c:v>43966</c:v>
                </c:pt>
                <c:pt idx="158">
                  <c:v>43969</c:v>
                </c:pt>
                <c:pt idx="159">
                  <c:v>43970</c:v>
                </c:pt>
                <c:pt idx="160">
                  <c:v>43971</c:v>
                </c:pt>
                <c:pt idx="161">
                  <c:v>43972</c:v>
                </c:pt>
                <c:pt idx="162">
                  <c:v>43973</c:v>
                </c:pt>
                <c:pt idx="163">
                  <c:v>43976</c:v>
                </c:pt>
                <c:pt idx="164">
                  <c:v>43977</c:v>
                </c:pt>
                <c:pt idx="165">
                  <c:v>43978</c:v>
                </c:pt>
                <c:pt idx="166">
                  <c:v>43979</c:v>
                </c:pt>
                <c:pt idx="167">
                  <c:v>43980</c:v>
                </c:pt>
                <c:pt idx="168">
                  <c:v>43983</c:v>
                </c:pt>
                <c:pt idx="169">
                  <c:v>43984</c:v>
                </c:pt>
                <c:pt idx="170">
                  <c:v>43985</c:v>
                </c:pt>
                <c:pt idx="171">
                  <c:v>43986</c:v>
                </c:pt>
                <c:pt idx="172">
                  <c:v>43987</c:v>
                </c:pt>
                <c:pt idx="173">
                  <c:v>43990</c:v>
                </c:pt>
                <c:pt idx="174">
                  <c:v>43991</c:v>
                </c:pt>
                <c:pt idx="175">
                  <c:v>43992</c:v>
                </c:pt>
                <c:pt idx="176">
                  <c:v>43993</c:v>
                </c:pt>
                <c:pt idx="177">
                  <c:v>43994</c:v>
                </c:pt>
                <c:pt idx="178">
                  <c:v>43997</c:v>
                </c:pt>
                <c:pt idx="179">
                  <c:v>43998</c:v>
                </c:pt>
                <c:pt idx="180">
                  <c:v>43999</c:v>
                </c:pt>
                <c:pt idx="181">
                  <c:v>44000</c:v>
                </c:pt>
                <c:pt idx="182">
                  <c:v>44001</c:v>
                </c:pt>
                <c:pt idx="183">
                  <c:v>44004</c:v>
                </c:pt>
                <c:pt idx="184">
                  <c:v>44005</c:v>
                </c:pt>
                <c:pt idx="185">
                  <c:v>44006</c:v>
                </c:pt>
                <c:pt idx="186">
                  <c:v>44007</c:v>
                </c:pt>
                <c:pt idx="187">
                  <c:v>44008</c:v>
                </c:pt>
                <c:pt idx="188">
                  <c:v>44011</c:v>
                </c:pt>
                <c:pt idx="189">
                  <c:v>44012</c:v>
                </c:pt>
                <c:pt idx="190">
                  <c:v>44013</c:v>
                </c:pt>
                <c:pt idx="191">
                  <c:v>44014</c:v>
                </c:pt>
                <c:pt idx="192">
                  <c:v>44015</c:v>
                </c:pt>
                <c:pt idx="193">
                  <c:v>44018</c:v>
                </c:pt>
                <c:pt idx="194">
                  <c:v>44019</c:v>
                </c:pt>
                <c:pt idx="195">
                  <c:v>44020</c:v>
                </c:pt>
                <c:pt idx="196">
                  <c:v>44021</c:v>
                </c:pt>
                <c:pt idx="197">
                  <c:v>44022</c:v>
                </c:pt>
                <c:pt idx="198">
                  <c:v>44025</c:v>
                </c:pt>
                <c:pt idx="199">
                  <c:v>44026</c:v>
                </c:pt>
                <c:pt idx="200">
                  <c:v>44027</c:v>
                </c:pt>
                <c:pt idx="201">
                  <c:v>44028</c:v>
                </c:pt>
                <c:pt idx="202">
                  <c:v>44029</c:v>
                </c:pt>
                <c:pt idx="203">
                  <c:v>44032</c:v>
                </c:pt>
                <c:pt idx="204">
                  <c:v>44033</c:v>
                </c:pt>
                <c:pt idx="205">
                  <c:v>44034</c:v>
                </c:pt>
                <c:pt idx="206">
                  <c:v>44035</c:v>
                </c:pt>
                <c:pt idx="207">
                  <c:v>44036</c:v>
                </c:pt>
                <c:pt idx="208">
                  <c:v>44039</c:v>
                </c:pt>
                <c:pt idx="209">
                  <c:v>44040</c:v>
                </c:pt>
                <c:pt idx="210">
                  <c:v>44041</c:v>
                </c:pt>
                <c:pt idx="211">
                  <c:v>44042</c:v>
                </c:pt>
                <c:pt idx="212">
                  <c:v>44043</c:v>
                </c:pt>
                <c:pt idx="213">
                  <c:v>44046</c:v>
                </c:pt>
                <c:pt idx="214">
                  <c:v>44047</c:v>
                </c:pt>
                <c:pt idx="215">
                  <c:v>44048</c:v>
                </c:pt>
                <c:pt idx="216">
                  <c:v>44049</c:v>
                </c:pt>
                <c:pt idx="217">
                  <c:v>44050</c:v>
                </c:pt>
                <c:pt idx="218">
                  <c:v>44053</c:v>
                </c:pt>
                <c:pt idx="219">
                  <c:v>44054</c:v>
                </c:pt>
                <c:pt idx="220">
                  <c:v>44055</c:v>
                </c:pt>
                <c:pt idx="221">
                  <c:v>44056</c:v>
                </c:pt>
                <c:pt idx="222">
                  <c:v>44057</c:v>
                </c:pt>
                <c:pt idx="223">
                  <c:v>44060</c:v>
                </c:pt>
                <c:pt idx="224">
                  <c:v>44061</c:v>
                </c:pt>
                <c:pt idx="225">
                  <c:v>44062</c:v>
                </c:pt>
                <c:pt idx="226">
                  <c:v>44063</c:v>
                </c:pt>
                <c:pt idx="227">
                  <c:v>44064</c:v>
                </c:pt>
                <c:pt idx="228">
                  <c:v>44067</c:v>
                </c:pt>
                <c:pt idx="229">
                  <c:v>44068</c:v>
                </c:pt>
                <c:pt idx="230">
                  <c:v>44069</c:v>
                </c:pt>
                <c:pt idx="231">
                  <c:v>44070</c:v>
                </c:pt>
                <c:pt idx="232">
                  <c:v>44071</c:v>
                </c:pt>
                <c:pt idx="233">
                  <c:v>44074</c:v>
                </c:pt>
                <c:pt idx="234">
                  <c:v>44075</c:v>
                </c:pt>
                <c:pt idx="235">
                  <c:v>44076</c:v>
                </c:pt>
                <c:pt idx="236">
                  <c:v>44077</c:v>
                </c:pt>
                <c:pt idx="237">
                  <c:v>44078</c:v>
                </c:pt>
                <c:pt idx="238">
                  <c:v>44081</c:v>
                </c:pt>
                <c:pt idx="239">
                  <c:v>44082</c:v>
                </c:pt>
                <c:pt idx="240">
                  <c:v>44083</c:v>
                </c:pt>
                <c:pt idx="241">
                  <c:v>44084</c:v>
                </c:pt>
                <c:pt idx="242">
                  <c:v>44085</c:v>
                </c:pt>
                <c:pt idx="243">
                  <c:v>44088</c:v>
                </c:pt>
                <c:pt idx="244">
                  <c:v>44089</c:v>
                </c:pt>
                <c:pt idx="245">
                  <c:v>44090</c:v>
                </c:pt>
                <c:pt idx="246">
                  <c:v>44091</c:v>
                </c:pt>
                <c:pt idx="247">
                  <c:v>44092</c:v>
                </c:pt>
                <c:pt idx="248">
                  <c:v>44095</c:v>
                </c:pt>
                <c:pt idx="249">
                  <c:v>44096</c:v>
                </c:pt>
                <c:pt idx="250">
                  <c:v>44097</c:v>
                </c:pt>
                <c:pt idx="251">
                  <c:v>44098</c:v>
                </c:pt>
                <c:pt idx="252">
                  <c:v>44099</c:v>
                </c:pt>
                <c:pt idx="253">
                  <c:v>44102</c:v>
                </c:pt>
                <c:pt idx="254">
                  <c:v>44103</c:v>
                </c:pt>
                <c:pt idx="255">
                  <c:v>44104</c:v>
                </c:pt>
                <c:pt idx="256">
                  <c:v>44105</c:v>
                </c:pt>
                <c:pt idx="257">
                  <c:v>44106</c:v>
                </c:pt>
                <c:pt idx="258">
                  <c:v>44109</c:v>
                </c:pt>
                <c:pt idx="259">
                  <c:v>44110</c:v>
                </c:pt>
                <c:pt idx="260">
                  <c:v>44111</c:v>
                </c:pt>
                <c:pt idx="261">
                  <c:v>44112</c:v>
                </c:pt>
                <c:pt idx="262">
                  <c:v>44113</c:v>
                </c:pt>
                <c:pt idx="263">
                  <c:v>44116</c:v>
                </c:pt>
                <c:pt idx="264">
                  <c:v>44117</c:v>
                </c:pt>
                <c:pt idx="265">
                  <c:v>44118</c:v>
                </c:pt>
                <c:pt idx="266">
                  <c:v>44119</c:v>
                </c:pt>
                <c:pt idx="267">
                  <c:v>44120</c:v>
                </c:pt>
                <c:pt idx="268">
                  <c:v>44123</c:v>
                </c:pt>
                <c:pt idx="269">
                  <c:v>44124</c:v>
                </c:pt>
                <c:pt idx="270">
                  <c:v>44125</c:v>
                </c:pt>
                <c:pt idx="271">
                  <c:v>44126</c:v>
                </c:pt>
                <c:pt idx="272">
                  <c:v>44127</c:v>
                </c:pt>
                <c:pt idx="273">
                  <c:v>44130</c:v>
                </c:pt>
                <c:pt idx="274">
                  <c:v>44131</c:v>
                </c:pt>
                <c:pt idx="275">
                  <c:v>44132</c:v>
                </c:pt>
                <c:pt idx="276">
                  <c:v>44133</c:v>
                </c:pt>
                <c:pt idx="277">
                  <c:v>44134</c:v>
                </c:pt>
                <c:pt idx="278">
                  <c:v>44137</c:v>
                </c:pt>
                <c:pt idx="279">
                  <c:v>44138</c:v>
                </c:pt>
                <c:pt idx="280">
                  <c:v>44139</c:v>
                </c:pt>
                <c:pt idx="281">
                  <c:v>44140</c:v>
                </c:pt>
                <c:pt idx="282">
                  <c:v>44141</c:v>
                </c:pt>
                <c:pt idx="283">
                  <c:v>44144</c:v>
                </c:pt>
                <c:pt idx="284">
                  <c:v>44145</c:v>
                </c:pt>
                <c:pt idx="285">
                  <c:v>44146</c:v>
                </c:pt>
                <c:pt idx="286">
                  <c:v>44147</c:v>
                </c:pt>
                <c:pt idx="287">
                  <c:v>44148</c:v>
                </c:pt>
                <c:pt idx="288">
                  <c:v>44151</c:v>
                </c:pt>
                <c:pt idx="289">
                  <c:v>44152</c:v>
                </c:pt>
                <c:pt idx="290">
                  <c:v>44153</c:v>
                </c:pt>
                <c:pt idx="291">
                  <c:v>44154</c:v>
                </c:pt>
                <c:pt idx="292">
                  <c:v>44155</c:v>
                </c:pt>
                <c:pt idx="293">
                  <c:v>44158</c:v>
                </c:pt>
                <c:pt idx="294">
                  <c:v>44159</c:v>
                </c:pt>
                <c:pt idx="295">
                  <c:v>44160</c:v>
                </c:pt>
                <c:pt idx="296">
                  <c:v>44161</c:v>
                </c:pt>
                <c:pt idx="297">
                  <c:v>44162</c:v>
                </c:pt>
                <c:pt idx="298">
                  <c:v>44165</c:v>
                </c:pt>
                <c:pt idx="299">
                  <c:v>44166</c:v>
                </c:pt>
                <c:pt idx="300">
                  <c:v>44167</c:v>
                </c:pt>
                <c:pt idx="301">
                  <c:v>44168</c:v>
                </c:pt>
                <c:pt idx="302">
                  <c:v>44169</c:v>
                </c:pt>
                <c:pt idx="303">
                  <c:v>44172</c:v>
                </c:pt>
                <c:pt idx="304">
                  <c:v>44173</c:v>
                </c:pt>
                <c:pt idx="305">
                  <c:v>44174</c:v>
                </c:pt>
                <c:pt idx="306">
                  <c:v>44175</c:v>
                </c:pt>
                <c:pt idx="307">
                  <c:v>44176</c:v>
                </c:pt>
                <c:pt idx="308">
                  <c:v>44179</c:v>
                </c:pt>
                <c:pt idx="309">
                  <c:v>44180</c:v>
                </c:pt>
                <c:pt idx="310">
                  <c:v>44181</c:v>
                </c:pt>
                <c:pt idx="311">
                  <c:v>44182</c:v>
                </c:pt>
                <c:pt idx="312">
                  <c:v>44183</c:v>
                </c:pt>
                <c:pt idx="313">
                  <c:v>44186</c:v>
                </c:pt>
                <c:pt idx="314">
                  <c:v>44187</c:v>
                </c:pt>
                <c:pt idx="315">
                  <c:v>44188</c:v>
                </c:pt>
                <c:pt idx="316">
                  <c:v>44189</c:v>
                </c:pt>
                <c:pt idx="317">
                  <c:v>44190</c:v>
                </c:pt>
                <c:pt idx="318">
                  <c:v>44193</c:v>
                </c:pt>
                <c:pt idx="319">
                  <c:v>44194</c:v>
                </c:pt>
                <c:pt idx="320">
                  <c:v>44195</c:v>
                </c:pt>
                <c:pt idx="321">
                  <c:v>44196</c:v>
                </c:pt>
                <c:pt idx="322">
                  <c:v>44197</c:v>
                </c:pt>
                <c:pt idx="323">
                  <c:v>44200</c:v>
                </c:pt>
                <c:pt idx="324">
                  <c:v>44201</c:v>
                </c:pt>
                <c:pt idx="325">
                  <c:v>44202</c:v>
                </c:pt>
                <c:pt idx="326">
                  <c:v>44203</c:v>
                </c:pt>
                <c:pt idx="327">
                  <c:v>44204</c:v>
                </c:pt>
                <c:pt idx="328">
                  <c:v>44207</c:v>
                </c:pt>
                <c:pt idx="329">
                  <c:v>44208</c:v>
                </c:pt>
                <c:pt idx="330">
                  <c:v>44209</c:v>
                </c:pt>
                <c:pt idx="331">
                  <c:v>44210</c:v>
                </c:pt>
                <c:pt idx="332">
                  <c:v>44211</c:v>
                </c:pt>
                <c:pt idx="333">
                  <c:v>44214</c:v>
                </c:pt>
                <c:pt idx="334">
                  <c:v>44215</c:v>
                </c:pt>
                <c:pt idx="335">
                  <c:v>44216</c:v>
                </c:pt>
                <c:pt idx="336">
                  <c:v>44217</c:v>
                </c:pt>
                <c:pt idx="337">
                  <c:v>44218</c:v>
                </c:pt>
                <c:pt idx="338">
                  <c:v>44221</c:v>
                </c:pt>
                <c:pt idx="339">
                  <c:v>44222</c:v>
                </c:pt>
                <c:pt idx="340">
                  <c:v>44223</c:v>
                </c:pt>
                <c:pt idx="341">
                  <c:v>44224</c:v>
                </c:pt>
                <c:pt idx="342">
                  <c:v>44225</c:v>
                </c:pt>
                <c:pt idx="343">
                  <c:v>44228</c:v>
                </c:pt>
                <c:pt idx="344">
                  <c:v>44229</c:v>
                </c:pt>
                <c:pt idx="345">
                  <c:v>44230</c:v>
                </c:pt>
                <c:pt idx="346">
                  <c:v>44231</c:v>
                </c:pt>
                <c:pt idx="347">
                  <c:v>44232</c:v>
                </c:pt>
                <c:pt idx="348">
                  <c:v>44235</c:v>
                </c:pt>
                <c:pt idx="349">
                  <c:v>44236</c:v>
                </c:pt>
                <c:pt idx="350">
                  <c:v>44237</c:v>
                </c:pt>
                <c:pt idx="351">
                  <c:v>44238</c:v>
                </c:pt>
                <c:pt idx="352">
                  <c:v>44239</c:v>
                </c:pt>
                <c:pt idx="353">
                  <c:v>44242</c:v>
                </c:pt>
                <c:pt idx="354">
                  <c:v>44243</c:v>
                </c:pt>
                <c:pt idx="355">
                  <c:v>44244</c:v>
                </c:pt>
                <c:pt idx="356">
                  <c:v>44245</c:v>
                </c:pt>
                <c:pt idx="357">
                  <c:v>44246</c:v>
                </c:pt>
                <c:pt idx="358">
                  <c:v>44249</c:v>
                </c:pt>
                <c:pt idx="359">
                  <c:v>44250</c:v>
                </c:pt>
                <c:pt idx="360">
                  <c:v>44251</c:v>
                </c:pt>
                <c:pt idx="361">
                  <c:v>44252</c:v>
                </c:pt>
                <c:pt idx="362">
                  <c:v>44253</c:v>
                </c:pt>
                <c:pt idx="363">
                  <c:v>44256</c:v>
                </c:pt>
                <c:pt idx="364">
                  <c:v>44257</c:v>
                </c:pt>
                <c:pt idx="365">
                  <c:v>44258</c:v>
                </c:pt>
                <c:pt idx="366">
                  <c:v>44259</c:v>
                </c:pt>
                <c:pt idx="367">
                  <c:v>44260</c:v>
                </c:pt>
                <c:pt idx="368">
                  <c:v>44263</c:v>
                </c:pt>
                <c:pt idx="369">
                  <c:v>44264</c:v>
                </c:pt>
                <c:pt idx="370">
                  <c:v>44265</c:v>
                </c:pt>
                <c:pt idx="371">
                  <c:v>44266</c:v>
                </c:pt>
                <c:pt idx="372">
                  <c:v>44267</c:v>
                </c:pt>
                <c:pt idx="373">
                  <c:v>44270</c:v>
                </c:pt>
                <c:pt idx="374">
                  <c:v>44271</c:v>
                </c:pt>
                <c:pt idx="375">
                  <c:v>44272</c:v>
                </c:pt>
                <c:pt idx="376">
                  <c:v>44273</c:v>
                </c:pt>
                <c:pt idx="377">
                  <c:v>44274</c:v>
                </c:pt>
                <c:pt idx="378">
                  <c:v>44277</c:v>
                </c:pt>
                <c:pt idx="379">
                  <c:v>44278</c:v>
                </c:pt>
                <c:pt idx="380">
                  <c:v>44279</c:v>
                </c:pt>
                <c:pt idx="381">
                  <c:v>44280</c:v>
                </c:pt>
                <c:pt idx="382">
                  <c:v>44281</c:v>
                </c:pt>
                <c:pt idx="383">
                  <c:v>44284</c:v>
                </c:pt>
                <c:pt idx="384">
                  <c:v>44285</c:v>
                </c:pt>
                <c:pt idx="385">
                  <c:v>44286</c:v>
                </c:pt>
                <c:pt idx="386">
                  <c:v>44287</c:v>
                </c:pt>
                <c:pt idx="387">
                  <c:v>44288</c:v>
                </c:pt>
                <c:pt idx="388">
                  <c:v>44291</c:v>
                </c:pt>
                <c:pt idx="389">
                  <c:v>44292</c:v>
                </c:pt>
                <c:pt idx="390">
                  <c:v>44293</c:v>
                </c:pt>
                <c:pt idx="391">
                  <c:v>44294</c:v>
                </c:pt>
                <c:pt idx="392">
                  <c:v>44295</c:v>
                </c:pt>
                <c:pt idx="393">
                  <c:v>44298</c:v>
                </c:pt>
                <c:pt idx="394">
                  <c:v>44299</c:v>
                </c:pt>
                <c:pt idx="395">
                  <c:v>44300</c:v>
                </c:pt>
                <c:pt idx="396">
                  <c:v>44301</c:v>
                </c:pt>
                <c:pt idx="397">
                  <c:v>44302</c:v>
                </c:pt>
                <c:pt idx="398">
                  <c:v>44305</c:v>
                </c:pt>
                <c:pt idx="399">
                  <c:v>44306</c:v>
                </c:pt>
                <c:pt idx="400">
                  <c:v>44307</c:v>
                </c:pt>
                <c:pt idx="401">
                  <c:v>44308</c:v>
                </c:pt>
                <c:pt idx="402">
                  <c:v>44309</c:v>
                </c:pt>
                <c:pt idx="403">
                  <c:v>44312</c:v>
                </c:pt>
                <c:pt idx="404">
                  <c:v>44313</c:v>
                </c:pt>
                <c:pt idx="405">
                  <c:v>44314</c:v>
                </c:pt>
                <c:pt idx="406">
                  <c:v>44315</c:v>
                </c:pt>
                <c:pt idx="407">
                  <c:v>44316</c:v>
                </c:pt>
                <c:pt idx="408">
                  <c:v>44319</c:v>
                </c:pt>
                <c:pt idx="409">
                  <c:v>44320</c:v>
                </c:pt>
                <c:pt idx="410">
                  <c:v>44321</c:v>
                </c:pt>
                <c:pt idx="411">
                  <c:v>44322</c:v>
                </c:pt>
                <c:pt idx="412">
                  <c:v>44323</c:v>
                </c:pt>
                <c:pt idx="413">
                  <c:v>44326</c:v>
                </c:pt>
                <c:pt idx="414">
                  <c:v>44327</c:v>
                </c:pt>
                <c:pt idx="415">
                  <c:v>44328</c:v>
                </c:pt>
                <c:pt idx="416">
                  <c:v>44329</c:v>
                </c:pt>
                <c:pt idx="417">
                  <c:v>44330</c:v>
                </c:pt>
                <c:pt idx="418">
                  <c:v>44333</c:v>
                </c:pt>
                <c:pt idx="419">
                  <c:v>44334</c:v>
                </c:pt>
                <c:pt idx="420">
                  <c:v>44335</c:v>
                </c:pt>
                <c:pt idx="421">
                  <c:v>44336</c:v>
                </c:pt>
                <c:pt idx="422">
                  <c:v>44337</c:v>
                </c:pt>
                <c:pt idx="423">
                  <c:v>44340</c:v>
                </c:pt>
                <c:pt idx="424">
                  <c:v>44341</c:v>
                </c:pt>
                <c:pt idx="425">
                  <c:v>44342</c:v>
                </c:pt>
                <c:pt idx="426">
                  <c:v>44343</c:v>
                </c:pt>
                <c:pt idx="427">
                  <c:v>44344</c:v>
                </c:pt>
                <c:pt idx="428">
                  <c:v>44347</c:v>
                </c:pt>
                <c:pt idx="429">
                  <c:v>44348</c:v>
                </c:pt>
                <c:pt idx="430">
                  <c:v>44349</c:v>
                </c:pt>
                <c:pt idx="431">
                  <c:v>44350</c:v>
                </c:pt>
                <c:pt idx="432">
                  <c:v>44351</c:v>
                </c:pt>
                <c:pt idx="433">
                  <c:v>44354</c:v>
                </c:pt>
                <c:pt idx="434">
                  <c:v>44355</c:v>
                </c:pt>
                <c:pt idx="435">
                  <c:v>44356</c:v>
                </c:pt>
                <c:pt idx="436">
                  <c:v>44357</c:v>
                </c:pt>
                <c:pt idx="437">
                  <c:v>44358</c:v>
                </c:pt>
                <c:pt idx="438">
                  <c:v>44361</c:v>
                </c:pt>
                <c:pt idx="439">
                  <c:v>44362</c:v>
                </c:pt>
                <c:pt idx="440">
                  <c:v>44363</c:v>
                </c:pt>
                <c:pt idx="441">
                  <c:v>44364</c:v>
                </c:pt>
                <c:pt idx="442">
                  <c:v>44365</c:v>
                </c:pt>
                <c:pt idx="443">
                  <c:v>44368</c:v>
                </c:pt>
                <c:pt idx="444">
                  <c:v>44369</c:v>
                </c:pt>
                <c:pt idx="445">
                  <c:v>44370</c:v>
                </c:pt>
                <c:pt idx="446">
                  <c:v>44371</c:v>
                </c:pt>
                <c:pt idx="447">
                  <c:v>44372</c:v>
                </c:pt>
                <c:pt idx="448">
                  <c:v>44375</c:v>
                </c:pt>
                <c:pt idx="449">
                  <c:v>44376</c:v>
                </c:pt>
                <c:pt idx="450">
                  <c:v>44377</c:v>
                </c:pt>
                <c:pt idx="451">
                  <c:v>44378</c:v>
                </c:pt>
                <c:pt idx="452">
                  <c:v>44379</c:v>
                </c:pt>
                <c:pt idx="453">
                  <c:v>44382</c:v>
                </c:pt>
                <c:pt idx="454">
                  <c:v>44383</c:v>
                </c:pt>
                <c:pt idx="455">
                  <c:v>44384</c:v>
                </c:pt>
                <c:pt idx="456">
                  <c:v>44385</c:v>
                </c:pt>
                <c:pt idx="457">
                  <c:v>44386</c:v>
                </c:pt>
                <c:pt idx="458">
                  <c:v>44389</c:v>
                </c:pt>
                <c:pt idx="459">
                  <c:v>44390</c:v>
                </c:pt>
                <c:pt idx="460">
                  <c:v>44391</c:v>
                </c:pt>
                <c:pt idx="461">
                  <c:v>44392</c:v>
                </c:pt>
                <c:pt idx="462">
                  <c:v>44393</c:v>
                </c:pt>
                <c:pt idx="463">
                  <c:v>44396</c:v>
                </c:pt>
                <c:pt idx="464">
                  <c:v>44397</c:v>
                </c:pt>
                <c:pt idx="465">
                  <c:v>44398</c:v>
                </c:pt>
                <c:pt idx="466">
                  <c:v>44399</c:v>
                </c:pt>
                <c:pt idx="467">
                  <c:v>44400</c:v>
                </c:pt>
                <c:pt idx="468">
                  <c:v>44403</c:v>
                </c:pt>
                <c:pt idx="469">
                  <c:v>44404</c:v>
                </c:pt>
                <c:pt idx="470">
                  <c:v>44405</c:v>
                </c:pt>
                <c:pt idx="471">
                  <c:v>44406</c:v>
                </c:pt>
                <c:pt idx="472">
                  <c:v>44407</c:v>
                </c:pt>
                <c:pt idx="473">
                  <c:v>44410</c:v>
                </c:pt>
                <c:pt idx="474">
                  <c:v>44411</c:v>
                </c:pt>
                <c:pt idx="475">
                  <c:v>44412</c:v>
                </c:pt>
                <c:pt idx="476">
                  <c:v>44413</c:v>
                </c:pt>
                <c:pt idx="477">
                  <c:v>44414</c:v>
                </c:pt>
                <c:pt idx="478">
                  <c:v>44417</c:v>
                </c:pt>
                <c:pt idx="479">
                  <c:v>44418</c:v>
                </c:pt>
                <c:pt idx="480">
                  <c:v>44419</c:v>
                </c:pt>
                <c:pt idx="481">
                  <c:v>44420</c:v>
                </c:pt>
                <c:pt idx="482">
                  <c:v>44421</c:v>
                </c:pt>
                <c:pt idx="483">
                  <c:v>44424</c:v>
                </c:pt>
                <c:pt idx="484">
                  <c:v>44425</c:v>
                </c:pt>
                <c:pt idx="485">
                  <c:v>44426</c:v>
                </c:pt>
                <c:pt idx="486">
                  <c:v>44427</c:v>
                </c:pt>
                <c:pt idx="487">
                  <c:v>44428</c:v>
                </c:pt>
                <c:pt idx="488">
                  <c:v>44431</c:v>
                </c:pt>
                <c:pt idx="489">
                  <c:v>44432</c:v>
                </c:pt>
                <c:pt idx="490">
                  <c:v>44433</c:v>
                </c:pt>
                <c:pt idx="491">
                  <c:v>44434</c:v>
                </c:pt>
                <c:pt idx="492">
                  <c:v>44435</c:v>
                </c:pt>
                <c:pt idx="493">
                  <c:v>44438</c:v>
                </c:pt>
                <c:pt idx="494">
                  <c:v>44439</c:v>
                </c:pt>
                <c:pt idx="495">
                  <c:v>44440</c:v>
                </c:pt>
                <c:pt idx="496">
                  <c:v>44441</c:v>
                </c:pt>
                <c:pt idx="497">
                  <c:v>44442</c:v>
                </c:pt>
                <c:pt idx="498">
                  <c:v>44445</c:v>
                </c:pt>
                <c:pt idx="499">
                  <c:v>44446</c:v>
                </c:pt>
                <c:pt idx="500">
                  <c:v>44447</c:v>
                </c:pt>
                <c:pt idx="501">
                  <c:v>44448</c:v>
                </c:pt>
                <c:pt idx="502">
                  <c:v>44449</c:v>
                </c:pt>
                <c:pt idx="503">
                  <c:v>44452</c:v>
                </c:pt>
                <c:pt idx="504">
                  <c:v>44453</c:v>
                </c:pt>
                <c:pt idx="505">
                  <c:v>44454</c:v>
                </c:pt>
                <c:pt idx="506">
                  <c:v>44455</c:v>
                </c:pt>
                <c:pt idx="507">
                  <c:v>44456</c:v>
                </c:pt>
                <c:pt idx="508">
                  <c:v>44459</c:v>
                </c:pt>
                <c:pt idx="509">
                  <c:v>44460</c:v>
                </c:pt>
                <c:pt idx="510">
                  <c:v>44461</c:v>
                </c:pt>
                <c:pt idx="511">
                  <c:v>44462</c:v>
                </c:pt>
                <c:pt idx="512">
                  <c:v>44463</c:v>
                </c:pt>
                <c:pt idx="513">
                  <c:v>44466</c:v>
                </c:pt>
                <c:pt idx="514">
                  <c:v>44467</c:v>
                </c:pt>
                <c:pt idx="515">
                  <c:v>44468</c:v>
                </c:pt>
                <c:pt idx="516">
                  <c:v>44469</c:v>
                </c:pt>
                <c:pt idx="517">
                  <c:v>44470</c:v>
                </c:pt>
                <c:pt idx="518">
                  <c:v>44473</c:v>
                </c:pt>
                <c:pt idx="519">
                  <c:v>44474</c:v>
                </c:pt>
                <c:pt idx="520">
                  <c:v>44475</c:v>
                </c:pt>
                <c:pt idx="521">
                  <c:v>44476</c:v>
                </c:pt>
                <c:pt idx="522">
                  <c:v>44477</c:v>
                </c:pt>
                <c:pt idx="523">
                  <c:v>44480</c:v>
                </c:pt>
                <c:pt idx="524">
                  <c:v>44481</c:v>
                </c:pt>
                <c:pt idx="525">
                  <c:v>44482</c:v>
                </c:pt>
                <c:pt idx="526">
                  <c:v>44483</c:v>
                </c:pt>
                <c:pt idx="527">
                  <c:v>44484</c:v>
                </c:pt>
                <c:pt idx="528">
                  <c:v>44487</c:v>
                </c:pt>
                <c:pt idx="529">
                  <c:v>44488</c:v>
                </c:pt>
                <c:pt idx="530">
                  <c:v>44489</c:v>
                </c:pt>
                <c:pt idx="531">
                  <c:v>44490</c:v>
                </c:pt>
                <c:pt idx="532">
                  <c:v>44491</c:v>
                </c:pt>
                <c:pt idx="533">
                  <c:v>44494</c:v>
                </c:pt>
                <c:pt idx="534">
                  <c:v>44495</c:v>
                </c:pt>
                <c:pt idx="535">
                  <c:v>44496</c:v>
                </c:pt>
                <c:pt idx="536">
                  <c:v>44497</c:v>
                </c:pt>
                <c:pt idx="537">
                  <c:v>44498</c:v>
                </c:pt>
                <c:pt idx="538">
                  <c:v>44501</c:v>
                </c:pt>
                <c:pt idx="539">
                  <c:v>44502</c:v>
                </c:pt>
                <c:pt idx="540">
                  <c:v>44503</c:v>
                </c:pt>
                <c:pt idx="541">
                  <c:v>44504</c:v>
                </c:pt>
                <c:pt idx="542">
                  <c:v>44505</c:v>
                </c:pt>
                <c:pt idx="543">
                  <c:v>44508</c:v>
                </c:pt>
                <c:pt idx="544">
                  <c:v>44509</c:v>
                </c:pt>
                <c:pt idx="545">
                  <c:v>44510</c:v>
                </c:pt>
                <c:pt idx="546">
                  <c:v>44511</c:v>
                </c:pt>
                <c:pt idx="547">
                  <c:v>44512</c:v>
                </c:pt>
                <c:pt idx="548">
                  <c:v>44515</c:v>
                </c:pt>
                <c:pt idx="549">
                  <c:v>44516</c:v>
                </c:pt>
                <c:pt idx="550">
                  <c:v>44517</c:v>
                </c:pt>
                <c:pt idx="551">
                  <c:v>44518</c:v>
                </c:pt>
                <c:pt idx="552">
                  <c:v>44519</c:v>
                </c:pt>
                <c:pt idx="553">
                  <c:v>44522</c:v>
                </c:pt>
                <c:pt idx="554">
                  <c:v>44523</c:v>
                </c:pt>
                <c:pt idx="555">
                  <c:v>44524</c:v>
                </c:pt>
                <c:pt idx="556">
                  <c:v>44525</c:v>
                </c:pt>
                <c:pt idx="557">
                  <c:v>44526</c:v>
                </c:pt>
                <c:pt idx="558">
                  <c:v>44529</c:v>
                </c:pt>
                <c:pt idx="559">
                  <c:v>44530</c:v>
                </c:pt>
                <c:pt idx="560">
                  <c:v>44531</c:v>
                </c:pt>
                <c:pt idx="561">
                  <c:v>44532</c:v>
                </c:pt>
                <c:pt idx="562">
                  <c:v>44533</c:v>
                </c:pt>
                <c:pt idx="563">
                  <c:v>44536</c:v>
                </c:pt>
                <c:pt idx="564">
                  <c:v>44537</c:v>
                </c:pt>
                <c:pt idx="565">
                  <c:v>44538</c:v>
                </c:pt>
                <c:pt idx="566">
                  <c:v>44539</c:v>
                </c:pt>
                <c:pt idx="567">
                  <c:v>44540</c:v>
                </c:pt>
                <c:pt idx="568">
                  <c:v>44543</c:v>
                </c:pt>
                <c:pt idx="569">
                  <c:v>44544</c:v>
                </c:pt>
                <c:pt idx="570">
                  <c:v>44545</c:v>
                </c:pt>
                <c:pt idx="571">
                  <c:v>44546</c:v>
                </c:pt>
                <c:pt idx="572">
                  <c:v>44547</c:v>
                </c:pt>
                <c:pt idx="573">
                  <c:v>44550</c:v>
                </c:pt>
                <c:pt idx="574">
                  <c:v>44551</c:v>
                </c:pt>
                <c:pt idx="575">
                  <c:v>44552</c:v>
                </c:pt>
                <c:pt idx="576">
                  <c:v>44553</c:v>
                </c:pt>
                <c:pt idx="577">
                  <c:v>44554</c:v>
                </c:pt>
                <c:pt idx="578">
                  <c:v>44557</c:v>
                </c:pt>
                <c:pt idx="579">
                  <c:v>44558</c:v>
                </c:pt>
                <c:pt idx="580">
                  <c:v>44559</c:v>
                </c:pt>
                <c:pt idx="581">
                  <c:v>44560</c:v>
                </c:pt>
                <c:pt idx="582">
                  <c:v>44561</c:v>
                </c:pt>
                <c:pt idx="583">
                  <c:v>44564</c:v>
                </c:pt>
                <c:pt idx="584">
                  <c:v>44565</c:v>
                </c:pt>
                <c:pt idx="585">
                  <c:v>44566</c:v>
                </c:pt>
                <c:pt idx="586">
                  <c:v>44567</c:v>
                </c:pt>
                <c:pt idx="587">
                  <c:v>44568</c:v>
                </c:pt>
                <c:pt idx="588">
                  <c:v>44571</c:v>
                </c:pt>
                <c:pt idx="589">
                  <c:v>44572</c:v>
                </c:pt>
                <c:pt idx="590">
                  <c:v>44573</c:v>
                </c:pt>
                <c:pt idx="591">
                  <c:v>44574</c:v>
                </c:pt>
                <c:pt idx="592">
                  <c:v>44575</c:v>
                </c:pt>
                <c:pt idx="593">
                  <c:v>44578</c:v>
                </c:pt>
                <c:pt idx="594">
                  <c:v>44579</c:v>
                </c:pt>
                <c:pt idx="595">
                  <c:v>44580</c:v>
                </c:pt>
                <c:pt idx="596">
                  <c:v>44581</c:v>
                </c:pt>
                <c:pt idx="597">
                  <c:v>44582</c:v>
                </c:pt>
                <c:pt idx="598">
                  <c:v>44585</c:v>
                </c:pt>
                <c:pt idx="599">
                  <c:v>44586</c:v>
                </c:pt>
                <c:pt idx="600">
                  <c:v>44587</c:v>
                </c:pt>
                <c:pt idx="601">
                  <c:v>44588</c:v>
                </c:pt>
                <c:pt idx="602">
                  <c:v>44589</c:v>
                </c:pt>
                <c:pt idx="603">
                  <c:v>44592</c:v>
                </c:pt>
                <c:pt idx="604">
                  <c:v>44593</c:v>
                </c:pt>
                <c:pt idx="605">
                  <c:v>44594</c:v>
                </c:pt>
                <c:pt idx="606">
                  <c:v>44595</c:v>
                </c:pt>
                <c:pt idx="607">
                  <c:v>44596</c:v>
                </c:pt>
                <c:pt idx="608">
                  <c:v>44599</c:v>
                </c:pt>
                <c:pt idx="609">
                  <c:v>44600</c:v>
                </c:pt>
                <c:pt idx="610">
                  <c:v>44601</c:v>
                </c:pt>
                <c:pt idx="611">
                  <c:v>44602</c:v>
                </c:pt>
                <c:pt idx="612">
                  <c:v>44603</c:v>
                </c:pt>
                <c:pt idx="613">
                  <c:v>44606</c:v>
                </c:pt>
                <c:pt idx="614">
                  <c:v>44607</c:v>
                </c:pt>
                <c:pt idx="615">
                  <c:v>44608</c:v>
                </c:pt>
                <c:pt idx="616">
                  <c:v>44609</c:v>
                </c:pt>
                <c:pt idx="617">
                  <c:v>44610</c:v>
                </c:pt>
                <c:pt idx="618">
                  <c:v>44613</c:v>
                </c:pt>
                <c:pt idx="619">
                  <c:v>44614</c:v>
                </c:pt>
                <c:pt idx="620">
                  <c:v>44615</c:v>
                </c:pt>
                <c:pt idx="621">
                  <c:v>44616</c:v>
                </c:pt>
                <c:pt idx="622">
                  <c:v>44617</c:v>
                </c:pt>
                <c:pt idx="623">
                  <c:v>44620</c:v>
                </c:pt>
                <c:pt idx="624">
                  <c:v>44621</c:v>
                </c:pt>
                <c:pt idx="625">
                  <c:v>44622</c:v>
                </c:pt>
                <c:pt idx="626">
                  <c:v>44623</c:v>
                </c:pt>
                <c:pt idx="627">
                  <c:v>44624</c:v>
                </c:pt>
                <c:pt idx="628">
                  <c:v>44627</c:v>
                </c:pt>
                <c:pt idx="629">
                  <c:v>44628</c:v>
                </c:pt>
                <c:pt idx="630">
                  <c:v>44629</c:v>
                </c:pt>
                <c:pt idx="631">
                  <c:v>44630</c:v>
                </c:pt>
                <c:pt idx="632">
                  <c:v>44631</c:v>
                </c:pt>
                <c:pt idx="633">
                  <c:v>44634</c:v>
                </c:pt>
                <c:pt idx="634">
                  <c:v>44635</c:v>
                </c:pt>
                <c:pt idx="635">
                  <c:v>44636</c:v>
                </c:pt>
                <c:pt idx="636">
                  <c:v>44637</c:v>
                </c:pt>
                <c:pt idx="637">
                  <c:v>44638</c:v>
                </c:pt>
                <c:pt idx="638">
                  <c:v>44641</c:v>
                </c:pt>
                <c:pt idx="639">
                  <c:v>44642</c:v>
                </c:pt>
                <c:pt idx="640">
                  <c:v>44643</c:v>
                </c:pt>
                <c:pt idx="641">
                  <c:v>44644</c:v>
                </c:pt>
                <c:pt idx="642">
                  <c:v>44645</c:v>
                </c:pt>
                <c:pt idx="643">
                  <c:v>44648</c:v>
                </c:pt>
                <c:pt idx="644">
                  <c:v>44649</c:v>
                </c:pt>
                <c:pt idx="645">
                  <c:v>44650</c:v>
                </c:pt>
                <c:pt idx="646">
                  <c:v>44651</c:v>
                </c:pt>
                <c:pt idx="647">
                  <c:v>44652</c:v>
                </c:pt>
                <c:pt idx="648">
                  <c:v>44655</c:v>
                </c:pt>
                <c:pt idx="649">
                  <c:v>44656</c:v>
                </c:pt>
                <c:pt idx="650">
                  <c:v>44657</c:v>
                </c:pt>
                <c:pt idx="651">
                  <c:v>44658</c:v>
                </c:pt>
                <c:pt idx="652">
                  <c:v>44659</c:v>
                </c:pt>
                <c:pt idx="653">
                  <c:v>44662</c:v>
                </c:pt>
                <c:pt idx="654">
                  <c:v>44663</c:v>
                </c:pt>
                <c:pt idx="655">
                  <c:v>44664</c:v>
                </c:pt>
                <c:pt idx="656">
                  <c:v>44665</c:v>
                </c:pt>
                <c:pt idx="657">
                  <c:v>44666</c:v>
                </c:pt>
                <c:pt idx="658">
                  <c:v>44669</c:v>
                </c:pt>
                <c:pt idx="659">
                  <c:v>44670</c:v>
                </c:pt>
                <c:pt idx="660">
                  <c:v>44671</c:v>
                </c:pt>
                <c:pt idx="661">
                  <c:v>44672</c:v>
                </c:pt>
                <c:pt idx="662">
                  <c:v>44673</c:v>
                </c:pt>
                <c:pt idx="663">
                  <c:v>44676</c:v>
                </c:pt>
                <c:pt idx="664">
                  <c:v>44677</c:v>
                </c:pt>
                <c:pt idx="665">
                  <c:v>44678</c:v>
                </c:pt>
                <c:pt idx="666">
                  <c:v>44679</c:v>
                </c:pt>
                <c:pt idx="667">
                  <c:v>44680</c:v>
                </c:pt>
                <c:pt idx="668">
                  <c:v>44683</c:v>
                </c:pt>
                <c:pt idx="669">
                  <c:v>44684</c:v>
                </c:pt>
                <c:pt idx="670">
                  <c:v>44685</c:v>
                </c:pt>
                <c:pt idx="671">
                  <c:v>44686</c:v>
                </c:pt>
                <c:pt idx="672">
                  <c:v>44687</c:v>
                </c:pt>
                <c:pt idx="673">
                  <c:v>44690</c:v>
                </c:pt>
                <c:pt idx="674">
                  <c:v>44691</c:v>
                </c:pt>
                <c:pt idx="675">
                  <c:v>44692</c:v>
                </c:pt>
                <c:pt idx="676">
                  <c:v>44693</c:v>
                </c:pt>
                <c:pt idx="677">
                  <c:v>44694</c:v>
                </c:pt>
                <c:pt idx="678">
                  <c:v>44697</c:v>
                </c:pt>
                <c:pt idx="679">
                  <c:v>44698</c:v>
                </c:pt>
                <c:pt idx="680">
                  <c:v>44699</c:v>
                </c:pt>
                <c:pt idx="681">
                  <c:v>44700</c:v>
                </c:pt>
                <c:pt idx="682">
                  <c:v>44701</c:v>
                </c:pt>
                <c:pt idx="683">
                  <c:v>44704</c:v>
                </c:pt>
                <c:pt idx="684">
                  <c:v>44705</c:v>
                </c:pt>
                <c:pt idx="685">
                  <c:v>44706</c:v>
                </c:pt>
                <c:pt idx="686">
                  <c:v>44707</c:v>
                </c:pt>
                <c:pt idx="687">
                  <c:v>44708</c:v>
                </c:pt>
                <c:pt idx="688">
                  <c:v>44711</c:v>
                </c:pt>
                <c:pt idx="689">
                  <c:v>44712</c:v>
                </c:pt>
                <c:pt idx="690">
                  <c:v>44713</c:v>
                </c:pt>
                <c:pt idx="691">
                  <c:v>44714</c:v>
                </c:pt>
                <c:pt idx="692">
                  <c:v>44715</c:v>
                </c:pt>
                <c:pt idx="693">
                  <c:v>44718</c:v>
                </c:pt>
                <c:pt idx="694">
                  <c:v>44719</c:v>
                </c:pt>
                <c:pt idx="695">
                  <c:v>44720</c:v>
                </c:pt>
                <c:pt idx="696">
                  <c:v>44721</c:v>
                </c:pt>
                <c:pt idx="697">
                  <c:v>44722</c:v>
                </c:pt>
                <c:pt idx="698">
                  <c:v>44725</c:v>
                </c:pt>
                <c:pt idx="699">
                  <c:v>44726</c:v>
                </c:pt>
                <c:pt idx="700">
                  <c:v>44727</c:v>
                </c:pt>
                <c:pt idx="701">
                  <c:v>44728</c:v>
                </c:pt>
                <c:pt idx="702">
                  <c:v>44729</c:v>
                </c:pt>
                <c:pt idx="703">
                  <c:v>44732</c:v>
                </c:pt>
                <c:pt idx="704">
                  <c:v>44733</c:v>
                </c:pt>
                <c:pt idx="705">
                  <c:v>44734</c:v>
                </c:pt>
                <c:pt idx="706">
                  <c:v>44735</c:v>
                </c:pt>
                <c:pt idx="707">
                  <c:v>44736</c:v>
                </c:pt>
                <c:pt idx="708">
                  <c:v>44739</c:v>
                </c:pt>
                <c:pt idx="709">
                  <c:v>44740</c:v>
                </c:pt>
                <c:pt idx="710">
                  <c:v>44741</c:v>
                </c:pt>
                <c:pt idx="711">
                  <c:v>44742</c:v>
                </c:pt>
                <c:pt idx="712">
                  <c:v>44743</c:v>
                </c:pt>
                <c:pt idx="713">
                  <c:v>44746</c:v>
                </c:pt>
                <c:pt idx="714">
                  <c:v>44747</c:v>
                </c:pt>
                <c:pt idx="715">
                  <c:v>44748</c:v>
                </c:pt>
                <c:pt idx="716">
                  <c:v>44749</c:v>
                </c:pt>
                <c:pt idx="717">
                  <c:v>44750</c:v>
                </c:pt>
                <c:pt idx="718">
                  <c:v>44753</c:v>
                </c:pt>
                <c:pt idx="719">
                  <c:v>44754</c:v>
                </c:pt>
                <c:pt idx="720">
                  <c:v>44755</c:v>
                </c:pt>
                <c:pt idx="721">
                  <c:v>44756</c:v>
                </c:pt>
                <c:pt idx="722">
                  <c:v>44757</c:v>
                </c:pt>
                <c:pt idx="723">
                  <c:v>44760</c:v>
                </c:pt>
                <c:pt idx="724">
                  <c:v>44761</c:v>
                </c:pt>
                <c:pt idx="725">
                  <c:v>44762</c:v>
                </c:pt>
                <c:pt idx="726">
                  <c:v>44763</c:v>
                </c:pt>
                <c:pt idx="727">
                  <c:v>44764</c:v>
                </c:pt>
                <c:pt idx="728">
                  <c:v>44767</c:v>
                </c:pt>
                <c:pt idx="729">
                  <c:v>44768</c:v>
                </c:pt>
                <c:pt idx="730">
                  <c:v>44769</c:v>
                </c:pt>
                <c:pt idx="731">
                  <c:v>44770</c:v>
                </c:pt>
                <c:pt idx="732">
                  <c:v>44771</c:v>
                </c:pt>
                <c:pt idx="733">
                  <c:v>44774</c:v>
                </c:pt>
                <c:pt idx="734">
                  <c:v>44775</c:v>
                </c:pt>
                <c:pt idx="735">
                  <c:v>44776</c:v>
                </c:pt>
                <c:pt idx="736">
                  <c:v>44777</c:v>
                </c:pt>
                <c:pt idx="737">
                  <c:v>44778</c:v>
                </c:pt>
                <c:pt idx="738">
                  <c:v>44781</c:v>
                </c:pt>
                <c:pt idx="739">
                  <c:v>44782</c:v>
                </c:pt>
                <c:pt idx="740">
                  <c:v>44783</c:v>
                </c:pt>
                <c:pt idx="741">
                  <c:v>44784</c:v>
                </c:pt>
                <c:pt idx="742">
                  <c:v>44785</c:v>
                </c:pt>
                <c:pt idx="743">
                  <c:v>44788</c:v>
                </c:pt>
                <c:pt idx="744">
                  <c:v>44789</c:v>
                </c:pt>
                <c:pt idx="745">
                  <c:v>44790</c:v>
                </c:pt>
                <c:pt idx="746">
                  <c:v>44791</c:v>
                </c:pt>
                <c:pt idx="747">
                  <c:v>44792</c:v>
                </c:pt>
                <c:pt idx="748">
                  <c:v>44795</c:v>
                </c:pt>
                <c:pt idx="749">
                  <c:v>44796</c:v>
                </c:pt>
                <c:pt idx="750">
                  <c:v>44797</c:v>
                </c:pt>
                <c:pt idx="751">
                  <c:v>44798</c:v>
                </c:pt>
                <c:pt idx="752">
                  <c:v>44799</c:v>
                </c:pt>
                <c:pt idx="753">
                  <c:v>44802</c:v>
                </c:pt>
                <c:pt idx="754">
                  <c:v>44803</c:v>
                </c:pt>
                <c:pt idx="755">
                  <c:v>44804</c:v>
                </c:pt>
                <c:pt idx="756">
                  <c:v>44805</c:v>
                </c:pt>
                <c:pt idx="757">
                  <c:v>44806</c:v>
                </c:pt>
                <c:pt idx="758">
                  <c:v>44809</c:v>
                </c:pt>
                <c:pt idx="759">
                  <c:v>44810</c:v>
                </c:pt>
                <c:pt idx="760">
                  <c:v>44811</c:v>
                </c:pt>
                <c:pt idx="761">
                  <c:v>44812</c:v>
                </c:pt>
                <c:pt idx="762">
                  <c:v>44813</c:v>
                </c:pt>
                <c:pt idx="763">
                  <c:v>44816</c:v>
                </c:pt>
                <c:pt idx="764">
                  <c:v>44817</c:v>
                </c:pt>
                <c:pt idx="765">
                  <c:v>44818</c:v>
                </c:pt>
                <c:pt idx="766">
                  <c:v>44819</c:v>
                </c:pt>
                <c:pt idx="767">
                  <c:v>44820</c:v>
                </c:pt>
                <c:pt idx="768">
                  <c:v>44823</c:v>
                </c:pt>
                <c:pt idx="769">
                  <c:v>44824</c:v>
                </c:pt>
                <c:pt idx="770">
                  <c:v>44825</c:v>
                </c:pt>
                <c:pt idx="771">
                  <c:v>44826</c:v>
                </c:pt>
                <c:pt idx="772">
                  <c:v>44827</c:v>
                </c:pt>
                <c:pt idx="773">
                  <c:v>44830</c:v>
                </c:pt>
                <c:pt idx="774">
                  <c:v>44831</c:v>
                </c:pt>
                <c:pt idx="775">
                  <c:v>44832</c:v>
                </c:pt>
                <c:pt idx="776">
                  <c:v>44833</c:v>
                </c:pt>
                <c:pt idx="777">
                  <c:v>44834</c:v>
                </c:pt>
                <c:pt idx="778">
                  <c:v>44837</c:v>
                </c:pt>
                <c:pt idx="779">
                  <c:v>44838</c:v>
                </c:pt>
                <c:pt idx="780">
                  <c:v>44839</c:v>
                </c:pt>
                <c:pt idx="781">
                  <c:v>44840</c:v>
                </c:pt>
                <c:pt idx="782">
                  <c:v>44841</c:v>
                </c:pt>
                <c:pt idx="783">
                  <c:v>44844</c:v>
                </c:pt>
                <c:pt idx="784">
                  <c:v>44845</c:v>
                </c:pt>
                <c:pt idx="785">
                  <c:v>44846</c:v>
                </c:pt>
                <c:pt idx="786">
                  <c:v>44847</c:v>
                </c:pt>
                <c:pt idx="787">
                  <c:v>44848</c:v>
                </c:pt>
                <c:pt idx="788">
                  <c:v>44851</c:v>
                </c:pt>
                <c:pt idx="789">
                  <c:v>44852</c:v>
                </c:pt>
                <c:pt idx="790">
                  <c:v>44853</c:v>
                </c:pt>
                <c:pt idx="791">
                  <c:v>44854</c:v>
                </c:pt>
                <c:pt idx="792">
                  <c:v>44855</c:v>
                </c:pt>
                <c:pt idx="793">
                  <c:v>44858</c:v>
                </c:pt>
                <c:pt idx="794">
                  <c:v>44859</c:v>
                </c:pt>
                <c:pt idx="795">
                  <c:v>44860</c:v>
                </c:pt>
                <c:pt idx="796">
                  <c:v>44861</c:v>
                </c:pt>
                <c:pt idx="797">
                  <c:v>44862</c:v>
                </c:pt>
                <c:pt idx="798">
                  <c:v>44865</c:v>
                </c:pt>
                <c:pt idx="799">
                  <c:v>44866</c:v>
                </c:pt>
                <c:pt idx="800">
                  <c:v>44867</c:v>
                </c:pt>
                <c:pt idx="801">
                  <c:v>44868</c:v>
                </c:pt>
                <c:pt idx="802">
                  <c:v>44869</c:v>
                </c:pt>
                <c:pt idx="803">
                  <c:v>44872</c:v>
                </c:pt>
                <c:pt idx="804">
                  <c:v>44873</c:v>
                </c:pt>
                <c:pt idx="805">
                  <c:v>44874</c:v>
                </c:pt>
                <c:pt idx="806">
                  <c:v>44875</c:v>
                </c:pt>
                <c:pt idx="807">
                  <c:v>44876</c:v>
                </c:pt>
                <c:pt idx="808">
                  <c:v>44879</c:v>
                </c:pt>
                <c:pt idx="809">
                  <c:v>44880</c:v>
                </c:pt>
                <c:pt idx="810">
                  <c:v>44881</c:v>
                </c:pt>
                <c:pt idx="811">
                  <c:v>44882</c:v>
                </c:pt>
                <c:pt idx="812">
                  <c:v>44883</c:v>
                </c:pt>
                <c:pt idx="813">
                  <c:v>44886</c:v>
                </c:pt>
                <c:pt idx="814">
                  <c:v>44887</c:v>
                </c:pt>
                <c:pt idx="815">
                  <c:v>44888</c:v>
                </c:pt>
                <c:pt idx="816">
                  <c:v>44889</c:v>
                </c:pt>
                <c:pt idx="817">
                  <c:v>44890</c:v>
                </c:pt>
                <c:pt idx="818">
                  <c:v>44893</c:v>
                </c:pt>
                <c:pt idx="819">
                  <c:v>44894</c:v>
                </c:pt>
                <c:pt idx="820">
                  <c:v>44895</c:v>
                </c:pt>
                <c:pt idx="821">
                  <c:v>44896</c:v>
                </c:pt>
                <c:pt idx="822">
                  <c:v>44897</c:v>
                </c:pt>
                <c:pt idx="823">
                  <c:v>44900</c:v>
                </c:pt>
                <c:pt idx="824">
                  <c:v>44901</c:v>
                </c:pt>
                <c:pt idx="825">
                  <c:v>44902</c:v>
                </c:pt>
                <c:pt idx="826">
                  <c:v>44903</c:v>
                </c:pt>
                <c:pt idx="827">
                  <c:v>44904</c:v>
                </c:pt>
                <c:pt idx="828">
                  <c:v>44907</c:v>
                </c:pt>
                <c:pt idx="829">
                  <c:v>44908</c:v>
                </c:pt>
                <c:pt idx="830">
                  <c:v>44909</c:v>
                </c:pt>
                <c:pt idx="831">
                  <c:v>44910</c:v>
                </c:pt>
                <c:pt idx="832">
                  <c:v>44911</c:v>
                </c:pt>
                <c:pt idx="833">
                  <c:v>44914</c:v>
                </c:pt>
                <c:pt idx="834">
                  <c:v>44915</c:v>
                </c:pt>
                <c:pt idx="835">
                  <c:v>44916</c:v>
                </c:pt>
                <c:pt idx="836">
                  <c:v>44917</c:v>
                </c:pt>
                <c:pt idx="837">
                  <c:v>44918</c:v>
                </c:pt>
                <c:pt idx="838">
                  <c:v>44921</c:v>
                </c:pt>
                <c:pt idx="839">
                  <c:v>44922</c:v>
                </c:pt>
                <c:pt idx="840">
                  <c:v>44923</c:v>
                </c:pt>
                <c:pt idx="841">
                  <c:v>44924</c:v>
                </c:pt>
                <c:pt idx="842">
                  <c:v>44925</c:v>
                </c:pt>
                <c:pt idx="843">
                  <c:v>44928</c:v>
                </c:pt>
                <c:pt idx="844">
                  <c:v>44929</c:v>
                </c:pt>
                <c:pt idx="845">
                  <c:v>44930</c:v>
                </c:pt>
                <c:pt idx="846">
                  <c:v>44931</c:v>
                </c:pt>
                <c:pt idx="847">
                  <c:v>44932</c:v>
                </c:pt>
                <c:pt idx="848">
                  <c:v>44935</c:v>
                </c:pt>
                <c:pt idx="849">
                  <c:v>44936</c:v>
                </c:pt>
                <c:pt idx="850">
                  <c:v>44937</c:v>
                </c:pt>
                <c:pt idx="851">
                  <c:v>44938</c:v>
                </c:pt>
                <c:pt idx="852">
                  <c:v>44939</c:v>
                </c:pt>
                <c:pt idx="853">
                  <c:v>44942</c:v>
                </c:pt>
                <c:pt idx="854">
                  <c:v>44943</c:v>
                </c:pt>
                <c:pt idx="855">
                  <c:v>44944</c:v>
                </c:pt>
                <c:pt idx="856">
                  <c:v>44945</c:v>
                </c:pt>
                <c:pt idx="857">
                  <c:v>44946</c:v>
                </c:pt>
                <c:pt idx="858">
                  <c:v>44949</c:v>
                </c:pt>
                <c:pt idx="859">
                  <c:v>44950</c:v>
                </c:pt>
                <c:pt idx="860">
                  <c:v>44951</c:v>
                </c:pt>
                <c:pt idx="861">
                  <c:v>44952</c:v>
                </c:pt>
                <c:pt idx="862">
                  <c:v>44953</c:v>
                </c:pt>
                <c:pt idx="863">
                  <c:v>44956</c:v>
                </c:pt>
                <c:pt idx="864">
                  <c:v>44957</c:v>
                </c:pt>
                <c:pt idx="865">
                  <c:v>44958</c:v>
                </c:pt>
                <c:pt idx="866">
                  <c:v>44959</c:v>
                </c:pt>
                <c:pt idx="867">
                  <c:v>44960</c:v>
                </c:pt>
                <c:pt idx="868">
                  <c:v>44963</c:v>
                </c:pt>
                <c:pt idx="869">
                  <c:v>44964</c:v>
                </c:pt>
                <c:pt idx="870">
                  <c:v>44965</c:v>
                </c:pt>
                <c:pt idx="871">
                  <c:v>44966</c:v>
                </c:pt>
                <c:pt idx="872">
                  <c:v>44967</c:v>
                </c:pt>
                <c:pt idx="873">
                  <c:v>44970</c:v>
                </c:pt>
                <c:pt idx="874">
                  <c:v>44971</c:v>
                </c:pt>
                <c:pt idx="875">
                  <c:v>44972</c:v>
                </c:pt>
                <c:pt idx="876">
                  <c:v>44973</c:v>
                </c:pt>
                <c:pt idx="877">
                  <c:v>44974</c:v>
                </c:pt>
                <c:pt idx="878">
                  <c:v>44977</c:v>
                </c:pt>
                <c:pt idx="879">
                  <c:v>44978</c:v>
                </c:pt>
                <c:pt idx="880">
                  <c:v>44979</c:v>
                </c:pt>
                <c:pt idx="881">
                  <c:v>44980</c:v>
                </c:pt>
                <c:pt idx="882">
                  <c:v>44981</c:v>
                </c:pt>
                <c:pt idx="883">
                  <c:v>44984</c:v>
                </c:pt>
                <c:pt idx="884">
                  <c:v>44985</c:v>
                </c:pt>
                <c:pt idx="885">
                  <c:v>44986</c:v>
                </c:pt>
                <c:pt idx="886">
                  <c:v>44987</c:v>
                </c:pt>
                <c:pt idx="887">
                  <c:v>44988</c:v>
                </c:pt>
                <c:pt idx="888">
                  <c:v>44991</c:v>
                </c:pt>
                <c:pt idx="889">
                  <c:v>44992</c:v>
                </c:pt>
                <c:pt idx="890">
                  <c:v>44993</c:v>
                </c:pt>
                <c:pt idx="891">
                  <c:v>44994</c:v>
                </c:pt>
                <c:pt idx="892">
                  <c:v>44995</c:v>
                </c:pt>
                <c:pt idx="893">
                  <c:v>44998</c:v>
                </c:pt>
                <c:pt idx="894">
                  <c:v>44999</c:v>
                </c:pt>
                <c:pt idx="895">
                  <c:v>45000</c:v>
                </c:pt>
                <c:pt idx="896">
                  <c:v>45001</c:v>
                </c:pt>
                <c:pt idx="897">
                  <c:v>45002</c:v>
                </c:pt>
                <c:pt idx="898">
                  <c:v>45005</c:v>
                </c:pt>
                <c:pt idx="899">
                  <c:v>45006</c:v>
                </c:pt>
                <c:pt idx="900">
                  <c:v>45007</c:v>
                </c:pt>
                <c:pt idx="901">
                  <c:v>45008</c:v>
                </c:pt>
                <c:pt idx="902">
                  <c:v>45009</c:v>
                </c:pt>
                <c:pt idx="903">
                  <c:v>45012</c:v>
                </c:pt>
                <c:pt idx="904">
                  <c:v>45013</c:v>
                </c:pt>
                <c:pt idx="905">
                  <c:v>45014</c:v>
                </c:pt>
                <c:pt idx="906">
                  <c:v>45015</c:v>
                </c:pt>
                <c:pt idx="907">
                  <c:v>45016</c:v>
                </c:pt>
                <c:pt idx="908">
                  <c:v>45019</c:v>
                </c:pt>
                <c:pt idx="909">
                  <c:v>45020</c:v>
                </c:pt>
                <c:pt idx="910">
                  <c:v>45021</c:v>
                </c:pt>
                <c:pt idx="911">
                  <c:v>45022</c:v>
                </c:pt>
                <c:pt idx="912">
                  <c:v>45023</c:v>
                </c:pt>
                <c:pt idx="913">
                  <c:v>45026</c:v>
                </c:pt>
                <c:pt idx="914">
                  <c:v>45027</c:v>
                </c:pt>
                <c:pt idx="915">
                  <c:v>45028</c:v>
                </c:pt>
                <c:pt idx="916">
                  <c:v>45029</c:v>
                </c:pt>
                <c:pt idx="917">
                  <c:v>45030</c:v>
                </c:pt>
                <c:pt idx="918">
                  <c:v>45033</c:v>
                </c:pt>
                <c:pt idx="919">
                  <c:v>45034</c:v>
                </c:pt>
                <c:pt idx="920">
                  <c:v>45035</c:v>
                </c:pt>
                <c:pt idx="921">
                  <c:v>45036</c:v>
                </c:pt>
                <c:pt idx="922">
                  <c:v>45037</c:v>
                </c:pt>
                <c:pt idx="923">
                  <c:v>45040</c:v>
                </c:pt>
                <c:pt idx="924">
                  <c:v>45041</c:v>
                </c:pt>
                <c:pt idx="925">
                  <c:v>45042</c:v>
                </c:pt>
                <c:pt idx="926">
                  <c:v>45043</c:v>
                </c:pt>
                <c:pt idx="927">
                  <c:v>45044</c:v>
                </c:pt>
                <c:pt idx="928">
                  <c:v>45047</c:v>
                </c:pt>
                <c:pt idx="929">
                  <c:v>45048</c:v>
                </c:pt>
                <c:pt idx="930">
                  <c:v>45049</c:v>
                </c:pt>
                <c:pt idx="931">
                  <c:v>45050</c:v>
                </c:pt>
                <c:pt idx="932">
                  <c:v>45051</c:v>
                </c:pt>
                <c:pt idx="933">
                  <c:v>45054</c:v>
                </c:pt>
                <c:pt idx="934">
                  <c:v>45055</c:v>
                </c:pt>
                <c:pt idx="935">
                  <c:v>45056</c:v>
                </c:pt>
                <c:pt idx="936">
                  <c:v>45057</c:v>
                </c:pt>
                <c:pt idx="937">
                  <c:v>45058</c:v>
                </c:pt>
                <c:pt idx="938">
                  <c:v>45061</c:v>
                </c:pt>
                <c:pt idx="939">
                  <c:v>45062</c:v>
                </c:pt>
                <c:pt idx="940">
                  <c:v>45063</c:v>
                </c:pt>
                <c:pt idx="941">
                  <c:v>45064</c:v>
                </c:pt>
                <c:pt idx="942">
                  <c:v>45065</c:v>
                </c:pt>
                <c:pt idx="943">
                  <c:v>45068</c:v>
                </c:pt>
                <c:pt idx="944">
                  <c:v>45069</c:v>
                </c:pt>
                <c:pt idx="945">
                  <c:v>45070</c:v>
                </c:pt>
                <c:pt idx="946">
                  <c:v>45071</c:v>
                </c:pt>
                <c:pt idx="947">
                  <c:v>45072</c:v>
                </c:pt>
                <c:pt idx="948">
                  <c:v>45075</c:v>
                </c:pt>
                <c:pt idx="949">
                  <c:v>45076</c:v>
                </c:pt>
                <c:pt idx="950">
                  <c:v>45077</c:v>
                </c:pt>
                <c:pt idx="951">
                  <c:v>45078</c:v>
                </c:pt>
                <c:pt idx="952">
                  <c:v>45079</c:v>
                </c:pt>
                <c:pt idx="953">
                  <c:v>45082</c:v>
                </c:pt>
                <c:pt idx="954">
                  <c:v>45083</c:v>
                </c:pt>
                <c:pt idx="955">
                  <c:v>45084</c:v>
                </c:pt>
                <c:pt idx="956">
                  <c:v>45085</c:v>
                </c:pt>
                <c:pt idx="957">
                  <c:v>45086</c:v>
                </c:pt>
                <c:pt idx="958">
                  <c:v>45089</c:v>
                </c:pt>
                <c:pt idx="959">
                  <c:v>45090</c:v>
                </c:pt>
                <c:pt idx="960">
                  <c:v>45091</c:v>
                </c:pt>
                <c:pt idx="961">
                  <c:v>45092</c:v>
                </c:pt>
                <c:pt idx="962">
                  <c:v>45093</c:v>
                </c:pt>
                <c:pt idx="963">
                  <c:v>45096</c:v>
                </c:pt>
                <c:pt idx="964">
                  <c:v>45097</c:v>
                </c:pt>
                <c:pt idx="965">
                  <c:v>45098</c:v>
                </c:pt>
                <c:pt idx="966">
                  <c:v>45099</c:v>
                </c:pt>
                <c:pt idx="967">
                  <c:v>45100</c:v>
                </c:pt>
                <c:pt idx="968">
                  <c:v>45103</c:v>
                </c:pt>
                <c:pt idx="969">
                  <c:v>45104</c:v>
                </c:pt>
                <c:pt idx="970">
                  <c:v>45105</c:v>
                </c:pt>
                <c:pt idx="971">
                  <c:v>45106</c:v>
                </c:pt>
                <c:pt idx="972">
                  <c:v>45107</c:v>
                </c:pt>
                <c:pt idx="973">
                  <c:v>45110</c:v>
                </c:pt>
                <c:pt idx="974">
                  <c:v>45111</c:v>
                </c:pt>
                <c:pt idx="975">
                  <c:v>45112</c:v>
                </c:pt>
                <c:pt idx="976">
                  <c:v>45113</c:v>
                </c:pt>
                <c:pt idx="977">
                  <c:v>45114</c:v>
                </c:pt>
                <c:pt idx="978">
                  <c:v>45117</c:v>
                </c:pt>
                <c:pt idx="979">
                  <c:v>45118</c:v>
                </c:pt>
                <c:pt idx="980">
                  <c:v>45119</c:v>
                </c:pt>
                <c:pt idx="981">
                  <c:v>45120</c:v>
                </c:pt>
                <c:pt idx="982">
                  <c:v>45121</c:v>
                </c:pt>
                <c:pt idx="983">
                  <c:v>45124</c:v>
                </c:pt>
                <c:pt idx="984">
                  <c:v>45125</c:v>
                </c:pt>
                <c:pt idx="985">
                  <c:v>45126</c:v>
                </c:pt>
                <c:pt idx="986">
                  <c:v>45127</c:v>
                </c:pt>
                <c:pt idx="987">
                  <c:v>45128</c:v>
                </c:pt>
                <c:pt idx="988">
                  <c:v>45131</c:v>
                </c:pt>
                <c:pt idx="989">
                  <c:v>45132</c:v>
                </c:pt>
                <c:pt idx="990">
                  <c:v>45133</c:v>
                </c:pt>
                <c:pt idx="991">
                  <c:v>45134</c:v>
                </c:pt>
                <c:pt idx="992">
                  <c:v>45135</c:v>
                </c:pt>
                <c:pt idx="993">
                  <c:v>45138</c:v>
                </c:pt>
                <c:pt idx="994">
                  <c:v>45139</c:v>
                </c:pt>
                <c:pt idx="995">
                  <c:v>45140</c:v>
                </c:pt>
                <c:pt idx="996">
                  <c:v>45141</c:v>
                </c:pt>
                <c:pt idx="997">
                  <c:v>45142</c:v>
                </c:pt>
                <c:pt idx="998">
                  <c:v>45145</c:v>
                </c:pt>
                <c:pt idx="999">
                  <c:v>45146</c:v>
                </c:pt>
                <c:pt idx="1000">
                  <c:v>45147</c:v>
                </c:pt>
                <c:pt idx="1001">
                  <c:v>45148</c:v>
                </c:pt>
                <c:pt idx="1002">
                  <c:v>45149</c:v>
                </c:pt>
                <c:pt idx="1003">
                  <c:v>45152</c:v>
                </c:pt>
                <c:pt idx="1004">
                  <c:v>45153</c:v>
                </c:pt>
                <c:pt idx="1005">
                  <c:v>45154</c:v>
                </c:pt>
                <c:pt idx="1006">
                  <c:v>45155</c:v>
                </c:pt>
                <c:pt idx="1007">
                  <c:v>45156</c:v>
                </c:pt>
                <c:pt idx="1008">
                  <c:v>45159</c:v>
                </c:pt>
                <c:pt idx="1009">
                  <c:v>45160</c:v>
                </c:pt>
                <c:pt idx="1010">
                  <c:v>45161</c:v>
                </c:pt>
                <c:pt idx="1011">
                  <c:v>45162</c:v>
                </c:pt>
                <c:pt idx="1012">
                  <c:v>45163</c:v>
                </c:pt>
                <c:pt idx="1013">
                  <c:v>45166</c:v>
                </c:pt>
                <c:pt idx="1014">
                  <c:v>45167</c:v>
                </c:pt>
                <c:pt idx="1015">
                  <c:v>45168</c:v>
                </c:pt>
                <c:pt idx="1016">
                  <c:v>45169</c:v>
                </c:pt>
                <c:pt idx="1017">
                  <c:v>45170</c:v>
                </c:pt>
                <c:pt idx="1018">
                  <c:v>45173</c:v>
                </c:pt>
                <c:pt idx="1019">
                  <c:v>45174</c:v>
                </c:pt>
                <c:pt idx="1020">
                  <c:v>45175</c:v>
                </c:pt>
                <c:pt idx="1021">
                  <c:v>45176</c:v>
                </c:pt>
                <c:pt idx="1022">
                  <c:v>45177</c:v>
                </c:pt>
                <c:pt idx="1023">
                  <c:v>45180</c:v>
                </c:pt>
                <c:pt idx="1024">
                  <c:v>45181</c:v>
                </c:pt>
                <c:pt idx="1025">
                  <c:v>45182</c:v>
                </c:pt>
                <c:pt idx="1026">
                  <c:v>45183</c:v>
                </c:pt>
                <c:pt idx="1027">
                  <c:v>45184</c:v>
                </c:pt>
                <c:pt idx="1028">
                  <c:v>45187</c:v>
                </c:pt>
                <c:pt idx="1029">
                  <c:v>45188</c:v>
                </c:pt>
                <c:pt idx="1030">
                  <c:v>45189</c:v>
                </c:pt>
                <c:pt idx="1031">
                  <c:v>45190</c:v>
                </c:pt>
                <c:pt idx="1032">
                  <c:v>45191</c:v>
                </c:pt>
                <c:pt idx="1033">
                  <c:v>45194</c:v>
                </c:pt>
                <c:pt idx="1034">
                  <c:v>45195</c:v>
                </c:pt>
                <c:pt idx="1035">
                  <c:v>45196</c:v>
                </c:pt>
                <c:pt idx="1036">
                  <c:v>45197</c:v>
                </c:pt>
                <c:pt idx="1037">
                  <c:v>45198</c:v>
                </c:pt>
                <c:pt idx="1038">
                  <c:v>45201</c:v>
                </c:pt>
                <c:pt idx="1039">
                  <c:v>45202</c:v>
                </c:pt>
                <c:pt idx="1040">
                  <c:v>45203</c:v>
                </c:pt>
                <c:pt idx="1041">
                  <c:v>45204</c:v>
                </c:pt>
                <c:pt idx="1042">
                  <c:v>45205</c:v>
                </c:pt>
                <c:pt idx="1043">
                  <c:v>45208</c:v>
                </c:pt>
              </c:numCache>
            </c:numRef>
          </c:cat>
          <c:val>
            <c:numRef>
              <c:f>'Graf II.10 CB'!$O$4:$O$1047</c:f>
              <c:numCache>
                <c:formatCode>0.00</c:formatCode>
                <c:ptCount val="1044"/>
                <c:pt idx="0">
                  <c:v>22.324000000000002</c:v>
                </c:pt>
                <c:pt idx="1">
                  <c:v>22.317</c:v>
                </c:pt>
                <c:pt idx="2">
                  <c:v>22.294</c:v>
                </c:pt>
                <c:pt idx="3">
                  <c:v>22.103999999999999</c:v>
                </c:pt>
                <c:pt idx="4">
                  <c:v>22.704000000000001</c:v>
                </c:pt>
                <c:pt idx="5">
                  <c:v>22.263999999999999</c:v>
                </c:pt>
                <c:pt idx="6">
                  <c:v>22.623000000000001</c:v>
                </c:pt>
                <c:pt idx="7">
                  <c:v>22.616</c:v>
                </c:pt>
                <c:pt idx="8">
                  <c:v>22.475000000000001</c:v>
                </c:pt>
                <c:pt idx="9">
                  <c:v>22.536000000000001</c:v>
                </c:pt>
                <c:pt idx="10">
                  <c:v>22.175999999999998</c:v>
                </c:pt>
                <c:pt idx="11">
                  <c:v>22.077000000000002</c:v>
                </c:pt>
                <c:pt idx="12">
                  <c:v>22.053999999999998</c:v>
                </c:pt>
                <c:pt idx="13">
                  <c:v>21.646000000000001</c:v>
                </c:pt>
                <c:pt idx="14">
                  <c:v>21.484999999999999</c:v>
                </c:pt>
                <c:pt idx="15">
                  <c:v>21.852</c:v>
                </c:pt>
                <c:pt idx="16">
                  <c:v>21.538</c:v>
                </c:pt>
                <c:pt idx="17">
                  <c:v>21.280999999999999</c:v>
                </c:pt>
                <c:pt idx="18">
                  <c:v>21.463000000000001</c:v>
                </c:pt>
                <c:pt idx="19">
                  <c:v>21.614000000000001</c:v>
                </c:pt>
                <c:pt idx="20">
                  <c:v>21.498000000000001</c:v>
                </c:pt>
                <c:pt idx="21">
                  <c:v>21.861999999999998</c:v>
                </c:pt>
                <c:pt idx="22">
                  <c:v>21.916</c:v>
                </c:pt>
                <c:pt idx="23">
                  <c:v>21.670999999999999</c:v>
                </c:pt>
                <c:pt idx="24">
                  <c:v>21.556999999999999</c:v>
                </c:pt>
                <c:pt idx="25">
                  <c:v>21.34</c:v>
                </c:pt>
                <c:pt idx="26">
                  <c:v>21.427</c:v>
                </c:pt>
                <c:pt idx="27">
                  <c:v>21.446999999999999</c:v>
                </c:pt>
                <c:pt idx="28">
                  <c:v>21.452999999999999</c:v>
                </c:pt>
                <c:pt idx="29">
                  <c:v>21.677</c:v>
                </c:pt>
                <c:pt idx="30">
                  <c:v>22.053999999999998</c:v>
                </c:pt>
                <c:pt idx="31">
                  <c:v>21.898</c:v>
                </c:pt>
                <c:pt idx="32">
                  <c:v>22.068000000000001</c:v>
                </c:pt>
                <c:pt idx="33">
                  <c:v>22.003</c:v>
                </c:pt>
                <c:pt idx="34">
                  <c:v>21.414000000000001</c:v>
                </c:pt>
                <c:pt idx="35">
                  <c:v>21.27</c:v>
                </c:pt>
                <c:pt idx="36">
                  <c:v>21.434999999999999</c:v>
                </c:pt>
                <c:pt idx="37">
                  <c:v>21.608000000000001</c:v>
                </c:pt>
                <c:pt idx="38">
                  <c:v>21.893999999999998</c:v>
                </c:pt>
                <c:pt idx="39">
                  <c:v>21.695</c:v>
                </c:pt>
                <c:pt idx="40">
                  <c:v>21.664000000000001</c:v>
                </c:pt>
                <c:pt idx="41">
                  <c:v>21.315999999999999</c:v>
                </c:pt>
                <c:pt idx="42">
                  <c:v>20.693999999999999</c:v>
                </c:pt>
                <c:pt idx="43">
                  <c:v>21.123000000000001</c:v>
                </c:pt>
                <c:pt idx="44">
                  <c:v>21.652999999999999</c:v>
                </c:pt>
                <c:pt idx="45">
                  <c:v>20.966000000000001</c:v>
                </c:pt>
                <c:pt idx="46">
                  <c:v>21.359000000000002</c:v>
                </c:pt>
                <c:pt idx="47">
                  <c:v>21.773</c:v>
                </c:pt>
                <c:pt idx="48">
                  <c:v>21.402000000000001</c:v>
                </c:pt>
                <c:pt idx="49">
                  <c:v>21.692</c:v>
                </c:pt>
                <c:pt idx="50">
                  <c:v>21.486999999999998</c:v>
                </c:pt>
                <c:pt idx="51">
                  <c:v>21.503</c:v>
                </c:pt>
                <c:pt idx="52">
                  <c:v>21.765000000000001</c:v>
                </c:pt>
                <c:pt idx="53">
                  <c:v>22.178000000000001</c:v>
                </c:pt>
                <c:pt idx="54">
                  <c:v>22.266999999999999</c:v>
                </c:pt>
                <c:pt idx="55">
                  <c:v>21.826000000000001</c:v>
                </c:pt>
                <c:pt idx="56">
                  <c:v>22.231000000000002</c:v>
                </c:pt>
                <c:pt idx="57">
                  <c:v>21.617000000000001</c:v>
                </c:pt>
                <c:pt idx="58">
                  <c:v>22.161000000000001</c:v>
                </c:pt>
                <c:pt idx="59">
                  <c:v>22.221</c:v>
                </c:pt>
                <c:pt idx="60">
                  <c:v>22.253</c:v>
                </c:pt>
                <c:pt idx="61">
                  <c:v>22.440999999999999</c:v>
                </c:pt>
                <c:pt idx="62">
                  <c:v>21.434000000000001</c:v>
                </c:pt>
                <c:pt idx="63">
                  <c:v>21.969000000000001</c:v>
                </c:pt>
                <c:pt idx="64">
                  <c:v>21.628</c:v>
                </c:pt>
                <c:pt idx="65">
                  <c:v>21.783999999999999</c:v>
                </c:pt>
                <c:pt idx="66">
                  <c:v>21.501000000000001</c:v>
                </c:pt>
                <c:pt idx="67">
                  <c:v>21.35</c:v>
                </c:pt>
                <c:pt idx="68">
                  <c:v>21.952000000000002</c:v>
                </c:pt>
                <c:pt idx="69">
                  <c:v>21.707999999999998</c:v>
                </c:pt>
                <c:pt idx="70">
                  <c:v>22.053000000000001</c:v>
                </c:pt>
                <c:pt idx="71">
                  <c:v>22.571999999999999</c:v>
                </c:pt>
                <c:pt idx="72">
                  <c:v>22.905999999999999</c:v>
                </c:pt>
                <c:pt idx="73">
                  <c:v>22.957999999999998</c:v>
                </c:pt>
                <c:pt idx="74">
                  <c:v>23.164000000000001</c:v>
                </c:pt>
                <c:pt idx="75">
                  <c:v>22.573</c:v>
                </c:pt>
                <c:pt idx="76">
                  <c:v>22.073</c:v>
                </c:pt>
                <c:pt idx="77">
                  <c:v>21.85</c:v>
                </c:pt>
                <c:pt idx="78">
                  <c:v>21.879000000000001</c:v>
                </c:pt>
                <c:pt idx="79">
                  <c:v>21.971</c:v>
                </c:pt>
                <c:pt idx="80">
                  <c:v>22.048999999999999</c:v>
                </c:pt>
                <c:pt idx="81">
                  <c:v>22.321999999999999</c:v>
                </c:pt>
                <c:pt idx="82">
                  <c:v>21.802</c:v>
                </c:pt>
                <c:pt idx="83">
                  <c:v>21.875</c:v>
                </c:pt>
                <c:pt idx="84">
                  <c:v>21.835999999999999</c:v>
                </c:pt>
                <c:pt idx="85">
                  <c:v>21.45</c:v>
                </c:pt>
                <c:pt idx="86">
                  <c:v>23.260999999999999</c:v>
                </c:pt>
                <c:pt idx="87">
                  <c:v>23.911999999999999</c:v>
                </c:pt>
                <c:pt idx="88">
                  <c:v>23.698</c:v>
                </c:pt>
                <c:pt idx="89">
                  <c:v>23.614999999999998</c:v>
                </c:pt>
                <c:pt idx="90">
                  <c:v>23.841999999999999</c:v>
                </c:pt>
                <c:pt idx="91">
                  <c:v>24.334</c:v>
                </c:pt>
                <c:pt idx="92">
                  <c:v>24.891999999999999</c:v>
                </c:pt>
                <c:pt idx="93">
                  <c:v>24.094000000000001</c:v>
                </c:pt>
                <c:pt idx="94">
                  <c:v>24.885000000000002</c:v>
                </c:pt>
                <c:pt idx="95">
                  <c:v>25.178000000000001</c:v>
                </c:pt>
                <c:pt idx="96">
                  <c:v>25.027000000000001</c:v>
                </c:pt>
                <c:pt idx="97">
                  <c:v>25.065000000000001</c:v>
                </c:pt>
                <c:pt idx="98">
                  <c:v>25.617999999999999</c:v>
                </c:pt>
                <c:pt idx="99">
                  <c:v>26.239000000000001</c:v>
                </c:pt>
                <c:pt idx="100">
                  <c:v>25.870999999999999</c:v>
                </c:pt>
                <c:pt idx="101">
                  <c:v>25.068000000000001</c:v>
                </c:pt>
                <c:pt idx="102">
                  <c:v>25.388999999999999</c:v>
                </c:pt>
                <c:pt idx="103">
                  <c:v>23.466000000000001</c:v>
                </c:pt>
                <c:pt idx="104">
                  <c:v>21.385999999999999</c:v>
                </c:pt>
                <c:pt idx="105">
                  <c:v>22.486000000000001</c:v>
                </c:pt>
                <c:pt idx="106">
                  <c:v>22.199000000000002</c:v>
                </c:pt>
                <c:pt idx="107">
                  <c:v>23.51</c:v>
                </c:pt>
                <c:pt idx="108">
                  <c:v>24.01</c:v>
                </c:pt>
                <c:pt idx="109">
                  <c:v>23.827999999999999</c:v>
                </c:pt>
                <c:pt idx="110">
                  <c:v>21.895</c:v>
                </c:pt>
                <c:pt idx="111">
                  <c:v>23.818000000000001</c:v>
                </c:pt>
                <c:pt idx="112">
                  <c:v>24.358000000000001</c:v>
                </c:pt>
                <c:pt idx="113">
                  <c:v>22.053999999999998</c:v>
                </c:pt>
                <c:pt idx="114">
                  <c:v>24.489000000000001</c:v>
                </c:pt>
                <c:pt idx="115">
                  <c:v>20.218</c:v>
                </c:pt>
                <c:pt idx="116">
                  <c:v>18.382999999999999</c:v>
                </c:pt>
                <c:pt idx="117">
                  <c:v>23.4</c:v>
                </c:pt>
                <c:pt idx="118">
                  <c:v>23.238</c:v>
                </c:pt>
                <c:pt idx="119">
                  <c:v>23.15</c:v>
                </c:pt>
                <c:pt idx="120">
                  <c:v>19.433</c:v>
                </c:pt>
                <c:pt idx="121">
                  <c:v>18.192</c:v>
                </c:pt>
                <c:pt idx="122">
                  <c:v>19.073</c:v>
                </c:pt>
                <c:pt idx="123">
                  <c:v>19.448</c:v>
                </c:pt>
                <c:pt idx="124">
                  <c:v>18.530999999999999</c:v>
                </c:pt>
                <c:pt idx="125">
                  <c:v>18.835999999999999</c:v>
                </c:pt>
                <c:pt idx="126">
                  <c:v>18.635000000000002</c:v>
                </c:pt>
                <c:pt idx="127">
                  <c:v>18.521000000000001</c:v>
                </c:pt>
                <c:pt idx="128">
                  <c:v>18.678000000000001</c:v>
                </c:pt>
                <c:pt idx="129">
                  <c:v>18.399000000000001</c:v>
                </c:pt>
                <c:pt idx="130">
                  <c:v>18.856000000000002</c:v>
                </c:pt>
                <c:pt idx="131">
                  <c:v>18.303999999999998</c:v>
                </c:pt>
                <c:pt idx="132">
                  <c:v>18.411999999999999</c:v>
                </c:pt>
                <c:pt idx="133">
                  <c:v>18.341999999999999</c:v>
                </c:pt>
                <c:pt idx="134">
                  <c:v>18.170999999999999</c:v>
                </c:pt>
                <c:pt idx="135">
                  <c:v>17.847000000000001</c:v>
                </c:pt>
                <c:pt idx="136">
                  <c:v>18.079999999999998</c:v>
                </c:pt>
                <c:pt idx="137">
                  <c:v>18.315000000000001</c:v>
                </c:pt>
                <c:pt idx="138">
                  <c:v>18.292000000000002</c:v>
                </c:pt>
                <c:pt idx="139">
                  <c:v>18.207999999999998</c:v>
                </c:pt>
                <c:pt idx="140">
                  <c:v>18.302</c:v>
                </c:pt>
                <c:pt idx="141">
                  <c:v>18.135000000000002</c:v>
                </c:pt>
                <c:pt idx="142">
                  <c:v>18.309000000000001</c:v>
                </c:pt>
                <c:pt idx="143">
                  <c:v>18.158999999999999</c:v>
                </c:pt>
                <c:pt idx="144">
                  <c:v>18.132000000000001</c:v>
                </c:pt>
                <c:pt idx="145">
                  <c:v>18.271000000000001</c:v>
                </c:pt>
                <c:pt idx="146">
                  <c:v>18.227</c:v>
                </c:pt>
                <c:pt idx="147">
                  <c:v>18.187000000000001</c:v>
                </c:pt>
                <c:pt idx="148">
                  <c:v>18.093</c:v>
                </c:pt>
                <c:pt idx="149">
                  <c:v>18.184999999999999</c:v>
                </c:pt>
                <c:pt idx="150">
                  <c:v>18.045999999999999</c:v>
                </c:pt>
                <c:pt idx="151">
                  <c:v>18.108000000000001</c:v>
                </c:pt>
                <c:pt idx="152">
                  <c:v>18.088000000000001</c:v>
                </c:pt>
                <c:pt idx="153">
                  <c:v>18.332000000000001</c:v>
                </c:pt>
                <c:pt idx="154">
                  <c:v>18.207000000000001</c:v>
                </c:pt>
                <c:pt idx="155">
                  <c:v>18.170999999999999</c:v>
                </c:pt>
                <c:pt idx="156">
                  <c:v>18.106000000000002</c:v>
                </c:pt>
                <c:pt idx="157">
                  <c:v>18.356999999999999</c:v>
                </c:pt>
                <c:pt idx="158">
                  <c:v>18.373999999999999</c:v>
                </c:pt>
                <c:pt idx="159">
                  <c:v>18.727</c:v>
                </c:pt>
                <c:pt idx="160">
                  <c:v>18.463000000000001</c:v>
                </c:pt>
                <c:pt idx="161">
                  <c:v>18.568000000000001</c:v>
                </c:pt>
                <c:pt idx="162">
                  <c:v>18.457999999999998</c:v>
                </c:pt>
                <c:pt idx="163">
                  <c:v>18.53</c:v>
                </c:pt>
                <c:pt idx="164">
                  <c:v>18.454000000000001</c:v>
                </c:pt>
                <c:pt idx="165">
                  <c:v>18.850999999999999</c:v>
                </c:pt>
                <c:pt idx="166">
                  <c:v>18.863</c:v>
                </c:pt>
                <c:pt idx="167">
                  <c:v>18.907</c:v>
                </c:pt>
                <c:pt idx="168">
                  <c:v>19.003</c:v>
                </c:pt>
                <c:pt idx="169">
                  <c:v>18.914999999999999</c:v>
                </c:pt>
                <c:pt idx="170">
                  <c:v>19.588000000000001</c:v>
                </c:pt>
                <c:pt idx="171">
                  <c:v>19.623000000000001</c:v>
                </c:pt>
                <c:pt idx="172">
                  <c:v>19.902999999999999</c:v>
                </c:pt>
                <c:pt idx="173">
                  <c:v>19.771999999999998</c:v>
                </c:pt>
                <c:pt idx="174">
                  <c:v>19.809000000000001</c:v>
                </c:pt>
                <c:pt idx="175">
                  <c:v>19.527000000000001</c:v>
                </c:pt>
                <c:pt idx="176">
                  <c:v>19.561</c:v>
                </c:pt>
                <c:pt idx="177">
                  <c:v>19.594999999999999</c:v>
                </c:pt>
                <c:pt idx="178">
                  <c:v>19.555</c:v>
                </c:pt>
                <c:pt idx="179">
                  <c:v>19.713999999999999</c:v>
                </c:pt>
                <c:pt idx="180">
                  <c:v>19.529</c:v>
                </c:pt>
                <c:pt idx="181">
                  <c:v>19.597000000000001</c:v>
                </c:pt>
                <c:pt idx="182">
                  <c:v>19.536000000000001</c:v>
                </c:pt>
                <c:pt idx="183">
                  <c:v>19.594000000000001</c:v>
                </c:pt>
                <c:pt idx="184">
                  <c:v>19.547000000000001</c:v>
                </c:pt>
                <c:pt idx="185">
                  <c:v>19.486000000000001</c:v>
                </c:pt>
                <c:pt idx="186">
                  <c:v>19.527999999999999</c:v>
                </c:pt>
                <c:pt idx="187">
                  <c:v>19.524999999999999</c:v>
                </c:pt>
                <c:pt idx="188">
                  <c:v>20.013999999999999</c:v>
                </c:pt>
                <c:pt idx="189">
                  <c:v>19.603999999999999</c:v>
                </c:pt>
                <c:pt idx="190">
                  <c:v>19.792999999999999</c:v>
                </c:pt>
                <c:pt idx="191">
                  <c:v>20.190000000000001</c:v>
                </c:pt>
                <c:pt idx="192">
                  <c:v>20.326000000000001</c:v>
                </c:pt>
                <c:pt idx="193">
                  <c:v>20.213999999999999</c:v>
                </c:pt>
                <c:pt idx="194">
                  <c:v>20.119</c:v>
                </c:pt>
                <c:pt idx="195">
                  <c:v>20.094000000000001</c:v>
                </c:pt>
                <c:pt idx="196">
                  <c:v>20.007999999999999</c:v>
                </c:pt>
                <c:pt idx="197">
                  <c:v>20.087</c:v>
                </c:pt>
                <c:pt idx="198">
                  <c:v>20.097999999999999</c:v>
                </c:pt>
                <c:pt idx="199">
                  <c:v>19.488</c:v>
                </c:pt>
                <c:pt idx="200">
                  <c:v>19.606000000000002</c:v>
                </c:pt>
                <c:pt idx="201">
                  <c:v>19.584</c:v>
                </c:pt>
                <c:pt idx="202">
                  <c:v>19.527000000000001</c:v>
                </c:pt>
                <c:pt idx="203">
                  <c:v>19.512</c:v>
                </c:pt>
                <c:pt idx="204">
                  <c:v>19.495999999999999</c:v>
                </c:pt>
                <c:pt idx="205">
                  <c:v>19.382999999999999</c:v>
                </c:pt>
                <c:pt idx="206">
                  <c:v>19.399000000000001</c:v>
                </c:pt>
                <c:pt idx="207">
                  <c:v>19.364999999999998</c:v>
                </c:pt>
                <c:pt idx="208">
                  <c:v>19.457000000000001</c:v>
                </c:pt>
                <c:pt idx="209">
                  <c:v>19.353000000000002</c:v>
                </c:pt>
                <c:pt idx="210">
                  <c:v>19.411999999999999</c:v>
                </c:pt>
                <c:pt idx="211">
                  <c:v>19.422000000000001</c:v>
                </c:pt>
                <c:pt idx="212">
                  <c:v>19.439</c:v>
                </c:pt>
                <c:pt idx="213">
                  <c:v>19.422000000000001</c:v>
                </c:pt>
                <c:pt idx="214">
                  <c:v>19.379000000000001</c:v>
                </c:pt>
                <c:pt idx="215">
                  <c:v>19.341000000000001</c:v>
                </c:pt>
                <c:pt idx="216">
                  <c:v>19.338000000000001</c:v>
                </c:pt>
                <c:pt idx="217">
                  <c:v>19.448</c:v>
                </c:pt>
                <c:pt idx="218">
                  <c:v>19.294</c:v>
                </c:pt>
                <c:pt idx="219">
                  <c:v>19.457000000000001</c:v>
                </c:pt>
                <c:pt idx="220">
                  <c:v>19.521000000000001</c:v>
                </c:pt>
                <c:pt idx="221">
                  <c:v>19.536000000000001</c:v>
                </c:pt>
                <c:pt idx="222">
                  <c:v>19.498000000000001</c:v>
                </c:pt>
                <c:pt idx="223">
                  <c:v>19.396999999999998</c:v>
                </c:pt>
                <c:pt idx="224">
                  <c:v>19.332000000000001</c:v>
                </c:pt>
                <c:pt idx="225">
                  <c:v>19.298999999999999</c:v>
                </c:pt>
                <c:pt idx="226">
                  <c:v>19.306000000000001</c:v>
                </c:pt>
                <c:pt idx="227">
                  <c:v>19.488</c:v>
                </c:pt>
                <c:pt idx="228">
                  <c:v>19.361999999999998</c:v>
                </c:pt>
                <c:pt idx="229">
                  <c:v>19.312999999999999</c:v>
                </c:pt>
                <c:pt idx="230">
                  <c:v>19.331</c:v>
                </c:pt>
                <c:pt idx="231">
                  <c:v>19.286999999999999</c:v>
                </c:pt>
                <c:pt idx="232">
                  <c:v>19.291</c:v>
                </c:pt>
                <c:pt idx="233">
                  <c:v>19.28</c:v>
                </c:pt>
                <c:pt idx="234">
                  <c:v>19.274999999999999</c:v>
                </c:pt>
                <c:pt idx="235">
                  <c:v>19.440999999999999</c:v>
                </c:pt>
                <c:pt idx="236">
                  <c:v>19.103000000000002</c:v>
                </c:pt>
                <c:pt idx="237">
                  <c:v>19.436</c:v>
                </c:pt>
                <c:pt idx="238">
                  <c:v>19.295000000000002</c:v>
                </c:pt>
                <c:pt idx="239">
                  <c:v>19.591999999999999</c:v>
                </c:pt>
                <c:pt idx="240">
                  <c:v>19.459</c:v>
                </c:pt>
                <c:pt idx="241">
                  <c:v>19.318000000000001</c:v>
                </c:pt>
                <c:pt idx="242">
                  <c:v>19.388000000000002</c:v>
                </c:pt>
                <c:pt idx="243">
                  <c:v>19.251000000000001</c:v>
                </c:pt>
                <c:pt idx="244">
                  <c:v>19.614999999999998</c:v>
                </c:pt>
                <c:pt idx="245">
                  <c:v>19.588999999999999</c:v>
                </c:pt>
                <c:pt idx="246">
                  <c:v>19.640999999999998</c:v>
                </c:pt>
                <c:pt idx="247">
                  <c:v>19.631</c:v>
                </c:pt>
                <c:pt idx="248">
                  <c:v>20.132999999999999</c:v>
                </c:pt>
                <c:pt idx="249">
                  <c:v>20.202999999999999</c:v>
                </c:pt>
                <c:pt idx="250">
                  <c:v>20.222999999999999</c:v>
                </c:pt>
                <c:pt idx="251">
                  <c:v>20.350000000000001</c:v>
                </c:pt>
                <c:pt idx="252">
                  <c:v>20.378</c:v>
                </c:pt>
                <c:pt idx="253">
                  <c:v>19.952000000000002</c:v>
                </c:pt>
                <c:pt idx="254">
                  <c:v>20.027999999999999</c:v>
                </c:pt>
                <c:pt idx="255">
                  <c:v>20.186</c:v>
                </c:pt>
                <c:pt idx="256">
                  <c:v>20.117999999999999</c:v>
                </c:pt>
                <c:pt idx="257">
                  <c:v>20.074000000000002</c:v>
                </c:pt>
                <c:pt idx="258">
                  <c:v>20.146000000000001</c:v>
                </c:pt>
                <c:pt idx="259">
                  <c:v>20.056000000000001</c:v>
                </c:pt>
                <c:pt idx="260">
                  <c:v>20.105</c:v>
                </c:pt>
                <c:pt idx="261">
                  <c:v>20.081</c:v>
                </c:pt>
                <c:pt idx="262">
                  <c:v>20.068999999999999</c:v>
                </c:pt>
                <c:pt idx="263">
                  <c:v>20.032</c:v>
                </c:pt>
                <c:pt idx="264">
                  <c:v>20.042999999999999</c:v>
                </c:pt>
                <c:pt idx="265">
                  <c:v>20.04</c:v>
                </c:pt>
                <c:pt idx="266">
                  <c:v>20.029</c:v>
                </c:pt>
                <c:pt idx="267">
                  <c:v>19.962</c:v>
                </c:pt>
                <c:pt idx="268">
                  <c:v>19.998000000000001</c:v>
                </c:pt>
                <c:pt idx="269">
                  <c:v>20.038</c:v>
                </c:pt>
                <c:pt idx="270">
                  <c:v>20.103000000000002</c:v>
                </c:pt>
                <c:pt idx="271">
                  <c:v>20.023</c:v>
                </c:pt>
                <c:pt idx="272">
                  <c:v>19.995999999999999</c:v>
                </c:pt>
                <c:pt idx="273">
                  <c:v>19.989999999999998</c:v>
                </c:pt>
                <c:pt idx="274">
                  <c:v>20.166</c:v>
                </c:pt>
                <c:pt idx="275">
                  <c:v>20.212</c:v>
                </c:pt>
                <c:pt idx="276">
                  <c:v>20.247</c:v>
                </c:pt>
                <c:pt idx="277">
                  <c:v>20.259</c:v>
                </c:pt>
                <c:pt idx="278">
                  <c:v>20.460999999999999</c:v>
                </c:pt>
                <c:pt idx="279">
                  <c:v>20.36</c:v>
                </c:pt>
                <c:pt idx="280">
                  <c:v>20.145</c:v>
                </c:pt>
                <c:pt idx="281">
                  <c:v>20.308</c:v>
                </c:pt>
                <c:pt idx="282">
                  <c:v>20.277000000000001</c:v>
                </c:pt>
                <c:pt idx="283">
                  <c:v>20.311</c:v>
                </c:pt>
                <c:pt idx="284">
                  <c:v>20.54</c:v>
                </c:pt>
                <c:pt idx="285">
                  <c:v>20.204000000000001</c:v>
                </c:pt>
                <c:pt idx="286">
                  <c:v>20.024999999999999</c:v>
                </c:pt>
                <c:pt idx="287">
                  <c:v>20.015999999999998</c:v>
                </c:pt>
                <c:pt idx="288">
                  <c:v>20.02</c:v>
                </c:pt>
                <c:pt idx="289">
                  <c:v>20.233000000000001</c:v>
                </c:pt>
                <c:pt idx="290">
                  <c:v>20.058</c:v>
                </c:pt>
                <c:pt idx="291">
                  <c:v>20.071999999999999</c:v>
                </c:pt>
                <c:pt idx="292">
                  <c:v>19.98</c:v>
                </c:pt>
                <c:pt idx="293">
                  <c:v>20.045000000000002</c:v>
                </c:pt>
                <c:pt idx="294">
                  <c:v>20.292999999999999</c:v>
                </c:pt>
                <c:pt idx="295">
                  <c:v>20.076000000000001</c:v>
                </c:pt>
                <c:pt idx="296">
                  <c:v>20.149000000000001</c:v>
                </c:pt>
                <c:pt idx="297">
                  <c:v>20.036000000000001</c:v>
                </c:pt>
                <c:pt idx="298">
                  <c:v>19.835000000000001</c:v>
                </c:pt>
                <c:pt idx="299">
                  <c:v>19.914999999999999</c:v>
                </c:pt>
                <c:pt idx="300">
                  <c:v>19.725999999999999</c:v>
                </c:pt>
                <c:pt idx="301">
                  <c:v>19.899000000000001</c:v>
                </c:pt>
                <c:pt idx="302">
                  <c:v>20.047000000000001</c:v>
                </c:pt>
                <c:pt idx="303">
                  <c:v>20.14</c:v>
                </c:pt>
                <c:pt idx="304">
                  <c:v>20.108000000000001</c:v>
                </c:pt>
                <c:pt idx="305">
                  <c:v>20.033000000000001</c:v>
                </c:pt>
                <c:pt idx="306">
                  <c:v>19.917000000000002</c:v>
                </c:pt>
                <c:pt idx="307">
                  <c:v>19.658999999999999</c:v>
                </c:pt>
                <c:pt idx="308">
                  <c:v>19.68</c:v>
                </c:pt>
                <c:pt idx="309">
                  <c:v>19.678000000000001</c:v>
                </c:pt>
                <c:pt idx="310">
                  <c:v>19.626999999999999</c:v>
                </c:pt>
                <c:pt idx="311">
                  <c:v>19.891999999999999</c:v>
                </c:pt>
                <c:pt idx="312">
                  <c:v>19.803000000000001</c:v>
                </c:pt>
                <c:pt idx="313">
                  <c:v>19.754000000000001</c:v>
                </c:pt>
                <c:pt idx="314">
                  <c:v>19.931999999999999</c:v>
                </c:pt>
                <c:pt idx="315">
                  <c:v>20.042999999999999</c:v>
                </c:pt>
                <c:pt idx="316">
                  <c:v>19.863</c:v>
                </c:pt>
                <c:pt idx="317">
                  <c:v>20.033999999999999</c:v>
                </c:pt>
                <c:pt idx="318">
                  <c:v>19.991</c:v>
                </c:pt>
                <c:pt idx="319">
                  <c:v>19.861999999999998</c:v>
                </c:pt>
                <c:pt idx="320">
                  <c:v>20.167000000000002</c:v>
                </c:pt>
                <c:pt idx="321">
                  <c:v>20.143999999999998</c:v>
                </c:pt>
                <c:pt idx="322">
                  <c:v>20.117000000000001</c:v>
                </c:pt>
                <c:pt idx="323">
                  <c:v>20.021000000000001</c:v>
                </c:pt>
                <c:pt idx="324">
                  <c:v>19.797000000000001</c:v>
                </c:pt>
                <c:pt idx="325">
                  <c:v>19.716999999999999</c:v>
                </c:pt>
                <c:pt idx="326">
                  <c:v>19.885999999999999</c:v>
                </c:pt>
                <c:pt idx="327">
                  <c:v>19.861000000000001</c:v>
                </c:pt>
                <c:pt idx="328">
                  <c:v>19.971</c:v>
                </c:pt>
                <c:pt idx="329">
                  <c:v>19.811</c:v>
                </c:pt>
                <c:pt idx="330">
                  <c:v>19.917999999999999</c:v>
                </c:pt>
                <c:pt idx="331">
                  <c:v>19.824000000000002</c:v>
                </c:pt>
                <c:pt idx="332">
                  <c:v>19.890999999999998</c:v>
                </c:pt>
                <c:pt idx="333">
                  <c:v>19.782</c:v>
                </c:pt>
                <c:pt idx="334">
                  <c:v>19.672000000000001</c:v>
                </c:pt>
                <c:pt idx="335">
                  <c:v>19.170000000000002</c:v>
                </c:pt>
                <c:pt idx="336">
                  <c:v>19.265999999999998</c:v>
                </c:pt>
                <c:pt idx="337">
                  <c:v>19.111999999999998</c:v>
                </c:pt>
                <c:pt idx="338">
                  <c:v>19.565000000000001</c:v>
                </c:pt>
                <c:pt idx="339">
                  <c:v>19.138000000000002</c:v>
                </c:pt>
                <c:pt idx="340">
                  <c:v>19.498999999999999</c:v>
                </c:pt>
                <c:pt idx="341">
                  <c:v>19.405000000000001</c:v>
                </c:pt>
                <c:pt idx="342">
                  <c:v>19.532</c:v>
                </c:pt>
                <c:pt idx="343">
                  <c:v>19.550999999999998</c:v>
                </c:pt>
                <c:pt idx="344">
                  <c:v>19.655999999999999</c:v>
                </c:pt>
                <c:pt idx="345">
                  <c:v>19.690999999999999</c:v>
                </c:pt>
                <c:pt idx="346">
                  <c:v>19.736999999999998</c:v>
                </c:pt>
                <c:pt idx="347">
                  <c:v>20.013999999999999</c:v>
                </c:pt>
                <c:pt idx="348">
                  <c:v>19.998000000000001</c:v>
                </c:pt>
                <c:pt idx="349">
                  <c:v>19.873999999999999</c:v>
                </c:pt>
                <c:pt idx="350">
                  <c:v>19.760000000000002</c:v>
                </c:pt>
                <c:pt idx="351">
                  <c:v>20.024999999999999</c:v>
                </c:pt>
                <c:pt idx="352">
                  <c:v>20.03</c:v>
                </c:pt>
                <c:pt idx="353">
                  <c:v>20.045999999999999</c:v>
                </c:pt>
                <c:pt idx="354">
                  <c:v>20.038</c:v>
                </c:pt>
                <c:pt idx="355">
                  <c:v>19.937999999999999</c:v>
                </c:pt>
                <c:pt idx="356">
                  <c:v>19.904</c:v>
                </c:pt>
                <c:pt idx="357">
                  <c:v>19.997</c:v>
                </c:pt>
                <c:pt idx="358">
                  <c:v>20.042000000000002</c:v>
                </c:pt>
                <c:pt idx="359">
                  <c:v>20.023</c:v>
                </c:pt>
                <c:pt idx="360">
                  <c:v>19.806000000000001</c:v>
                </c:pt>
                <c:pt idx="361">
                  <c:v>19.777999999999999</c:v>
                </c:pt>
                <c:pt idx="362">
                  <c:v>19.933</c:v>
                </c:pt>
                <c:pt idx="363">
                  <c:v>19.966000000000001</c:v>
                </c:pt>
                <c:pt idx="364">
                  <c:v>20.085999999999999</c:v>
                </c:pt>
                <c:pt idx="365">
                  <c:v>20.245999999999999</c:v>
                </c:pt>
                <c:pt idx="366">
                  <c:v>19.914000000000001</c:v>
                </c:pt>
                <c:pt idx="367">
                  <c:v>19.623999999999999</c:v>
                </c:pt>
                <c:pt idx="368">
                  <c:v>20.04</c:v>
                </c:pt>
                <c:pt idx="369">
                  <c:v>19.780999999999999</c:v>
                </c:pt>
                <c:pt idx="370">
                  <c:v>19.757000000000001</c:v>
                </c:pt>
                <c:pt idx="371">
                  <c:v>19.707999999999998</c:v>
                </c:pt>
                <c:pt idx="372">
                  <c:v>19.835000000000001</c:v>
                </c:pt>
                <c:pt idx="373">
                  <c:v>16.329999999999998</c:v>
                </c:pt>
                <c:pt idx="374">
                  <c:v>15.743</c:v>
                </c:pt>
                <c:pt idx="375">
                  <c:v>15.039</c:v>
                </c:pt>
                <c:pt idx="376">
                  <c:v>14.429</c:v>
                </c:pt>
                <c:pt idx="377">
                  <c:v>14.02</c:v>
                </c:pt>
                <c:pt idx="378">
                  <c:v>13.836</c:v>
                </c:pt>
                <c:pt idx="379">
                  <c:v>13.497</c:v>
                </c:pt>
                <c:pt idx="380">
                  <c:v>13.837</c:v>
                </c:pt>
                <c:pt idx="381">
                  <c:v>13.861000000000001</c:v>
                </c:pt>
                <c:pt idx="382">
                  <c:v>20.184999999999999</c:v>
                </c:pt>
                <c:pt idx="383">
                  <c:v>20.209</c:v>
                </c:pt>
                <c:pt idx="384">
                  <c:v>20.268000000000001</c:v>
                </c:pt>
                <c:pt idx="385">
                  <c:v>20.158999999999999</c:v>
                </c:pt>
                <c:pt idx="386">
                  <c:v>20.190999999999999</c:v>
                </c:pt>
                <c:pt idx="387">
                  <c:v>20.207000000000001</c:v>
                </c:pt>
                <c:pt idx="388">
                  <c:v>20.242999999999999</c:v>
                </c:pt>
                <c:pt idx="389">
                  <c:v>20.251000000000001</c:v>
                </c:pt>
                <c:pt idx="390">
                  <c:v>19.856000000000002</c:v>
                </c:pt>
                <c:pt idx="391">
                  <c:v>19.937999999999999</c:v>
                </c:pt>
                <c:pt idx="392">
                  <c:v>19.826000000000001</c:v>
                </c:pt>
                <c:pt idx="393">
                  <c:v>20.042999999999999</c:v>
                </c:pt>
                <c:pt idx="394">
                  <c:v>20.218</c:v>
                </c:pt>
                <c:pt idx="395">
                  <c:v>19.777000000000001</c:v>
                </c:pt>
                <c:pt idx="396">
                  <c:v>19.716000000000001</c:v>
                </c:pt>
                <c:pt idx="397">
                  <c:v>19.899999999999999</c:v>
                </c:pt>
                <c:pt idx="398">
                  <c:v>19.901</c:v>
                </c:pt>
                <c:pt idx="399">
                  <c:v>19.972999999999999</c:v>
                </c:pt>
                <c:pt idx="400">
                  <c:v>19.826000000000001</c:v>
                </c:pt>
                <c:pt idx="401">
                  <c:v>20.018000000000001</c:v>
                </c:pt>
                <c:pt idx="402">
                  <c:v>19.831</c:v>
                </c:pt>
                <c:pt idx="403">
                  <c:v>19.617000000000001</c:v>
                </c:pt>
                <c:pt idx="404">
                  <c:v>19.677</c:v>
                </c:pt>
                <c:pt idx="405">
                  <c:v>19.922999999999998</c:v>
                </c:pt>
                <c:pt idx="406">
                  <c:v>19.715</c:v>
                </c:pt>
                <c:pt idx="407">
                  <c:v>19.605</c:v>
                </c:pt>
                <c:pt idx="408">
                  <c:v>19.776</c:v>
                </c:pt>
                <c:pt idx="409">
                  <c:v>19.814</c:v>
                </c:pt>
                <c:pt idx="410">
                  <c:v>19.529</c:v>
                </c:pt>
                <c:pt idx="411">
                  <c:v>19.652999999999999</c:v>
                </c:pt>
                <c:pt idx="412">
                  <c:v>19.917999999999999</c:v>
                </c:pt>
                <c:pt idx="413">
                  <c:v>20.202999999999999</c:v>
                </c:pt>
                <c:pt idx="414">
                  <c:v>19.992999999999999</c:v>
                </c:pt>
                <c:pt idx="415">
                  <c:v>20.059999999999999</c:v>
                </c:pt>
                <c:pt idx="416">
                  <c:v>20.071999999999999</c:v>
                </c:pt>
                <c:pt idx="417">
                  <c:v>19.911999999999999</c:v>
                </c:pt>
                <c:pt idx="418">
                  <c:v>20.045000000000002</c:v>
                </c:pt>
                <c:pt idx="419">
                  <c:v>19.942</c:v>
                </c:pt>
                <c:pt idx="420">
                  <c:v>19.646999999999998</c:v>
                </c:pt>
                <c:pt idx="421">
                  <c:v>19.763000000000002</c:v>
                </c:pt>
                <c:pt idx="422">
                  <c:v>19.456</c:v>
                </c:pt>
                <c:pt idx="423">
                  <c:v>19.257999999999999</c:v>
                </c:pt>
                <c:pt idx="424">
                  <c:v>19.373999999999999</c:v>
                </c:pt>
                <c:pt idx="425">
                  <c:v>19.369</c:v>
                </c:pt>
                <c:pt idx="426">
                  <c:v>19.279</c:v>
                </c:pt>
                <c:pt idx="427">
                  <c:v>19.134</c:v>
                </c:pt>
                <c:pt idx="428">
                  <c:v>19.337</c:v>
                </c:pt>
                <c:pt idx="429">
                  <c:v>19.28</c:v>
                </c:pt>
                <c:pt idx="430">
                  <c:v>19.228999999999999</c:v>
                </c:pt>
                <c:pt idx="431">
                  <c:v>19.231000000000002</c:v>
                </c:pt>
                <c:pt idx="432">
                  <c:v>19.157</c:v>
                </c:pt>
                <c:pt idx="433">
                  <c:v>19.192</c:v>
                </c:pt>
                <c:pt idx="434">
                  <c:v>19.306999999999999</c:v>
                </c:pt>
                <c:pt idx="435">
                  <c:v>19.138999999999999</c:v>
                </c:pt>
                <c:pt idx="436">
                  <c:v>19.056000000000001</c:v>
                </c:pt>
                <c:pt idx="437">
                  <c:v>18.914999999999999</c:v>
                </c:pt>
                <c:pt idx="438">
                  <c:v>18.686</c:v>
                </c:pt>
                <c:pt idx="439">
                  <c:v>18.794</c:v>
                </c:pt>
                <c:pt idx="440">
                  <c:v>18.923999999999999</c:v>
                </c:pt>
                <c:pt idx="441">
                  <c:v>19.045000000000002</c:v>
                </c:pt>
                <c:pt idx="442">
                  <c:v>18.975999999999999</c:v>
                </c:pt>
                <c:pt idx="443">
                  <c:v>19.053000000000001</c:v>
                </c:pt>
                <c:pt idx="444">
                  <c:v>19.058</c:v>
                </c:pt>
                <c:pt idx="445">
                  <c:v>18.890999999999998</c:v>
                </c:pt>
                <c:pt idx="446">
                  <c:v>19.312999999999999</c:v>
                </c:pt>
                <c:pt idx="447">
                  <c:v>19.146000000000001</c:v>
                </c:pt>
                <c:pt idx="448">
                  <c:v>19.132000000000001</c:v>
                </c:pt>
                <c:pt idx="449">
                  <c:v>19.14</c:v>
                </c:pt>
                <c:pt idx="450">
                  <c:v>18.997</c:v>
                </c:pt>
                <c:pt idx="451">
                  <c:v>19.189</c:v>
                </c:pt>
                <c:pt idx="452">
                  <c:v>19.145</c:v>
                </c:pt>
                <c:pt idx="453">
                  <c:v>18.994</c:v>
                </c:pt>
                <c:pt idx="454">
                  <c:v>19.024000000000001</c:v>
                </c:pt>
                <c:pt idx="455">
                  <c:v>19.303000000000001</c:v>
                </c:pt>
                <c:pt idx="456">
                  <c:v>19.73</c:v>
                </c:pt>
                <c:pt idx="457">
                  <c:v>19.57</c:v>
                </c:pt>
                <c:pt idx="458">
                  <c:v>19.652000000000001</c:v>
                </c:pt>
                <c:pt idx="459">
                  <c:v>19.686</c:v>
                </c:pt>
                <c:pt idx="460">
                  <c:v>19.861000000000001</c:v>
                </c:pt>
                <c:pt idx="461">
                  <c:v>19.786999999999999</c:v>
                </c:pt>
                <c:pt idx="462">
                  <c:v>19.815999999999999</c:v>
                </c:pt>
                <c:pt idx="463">
                  <c:v>19.901</c:v>
                </c:pt>
                <c:pt idx="464">
                  <c:v>20.058</c:v>
                </c:pt>
                <c:pt idx="465">
                  <c:v>20.257000000000001</c:v>
                </c:pt>
                <c:pt idx="466">
                  <c:v>19.998000000000001</c:v>
                </c:pt>
                <c:pt idx="467">
                  <c:v>20.135999999999999</c:v>
                </c:pt>
                <c:pt idx="468">
                  <c:v>20.056000000000001</c:v>
                </c:pt>
                <c:pt idx="469">
                  <c:v>20.234000000000002</c:v>
                </c:pt>
                <c:pt idx="470">
                  <c:v>20.378</c:v>
                </c:pt>
                <c:pt idx="471">
                  <c:v>20.225999999999999</c:v>
                </c:pt>
                <c:pt idx="472">
                  <c:v>20.582999999999998</c:v>
                </c:pt>
                <c:pt idx="473">
                  <c:v>20.780999999999999</c:v>
                </c:pt>
                <c:pt idx="474">
                  <c:v>20.388000000000002</c:v>
                </c:pt>
                <c:pt idx="475">
                  <c:v>20.585999999999999</c:v>
                </c:pt>
                <c:pt idx="476">
                  <c:v>20.945</c:v>
                </c:pt>
                <c:pt idx="477">
                  <c:v>20.837</c:v>
                </c:pt>
                <c:pt idx="478">
                  <c:v>21.178999999999998</c:v>
                </c:pt>
                <c:pt idx="479">
                  <c:v>21.375</c:v>
                </c:pt>
                <c:pt idx="480">
                  <c:v>21.39</c:v>
                </c:pt>
                <c:pt idx="481">
                  <c:v>21.748000000000001</c:v>
                </c:pt>
                <c:pt idx="482">
                  <c:v>21.632000000000001</c:v>
                </c:pt>
                <c:pt idx="483">
                  <c:v>21.532</c:v>
                </c:pt>
                <c:pt idx="484">
                  <c:v>21.564</c:v>
                </c:pt>
                <c:pt idx="485">
                  <c:v>21.356999999999999</c:v>
                </c:pt>
                <c:pt idx="486">
                  <c:v>21.681999999999999</c:v>
                </c:pt>
                <c:pt idx="487">
                  <c:v>21.702000000000002</c:v>
                </c:pt>
                <c:pt idx="488">
                  <c:v>21.344000000000001</c:v>
                </c:pt>
                <c:pt idx="489">
                  <c:v>21.271999999999998</c:v>
                </c:pt>
                <c:pt idx="490">
                  <c:v>21.29</c:v>
                </c:pt>
                <c:pt idx="491">
                  <c:v>21.256</c:v>
                </c:pt>
                <c:pt idx="492">
                  <c:v>21.385000000000002</c:v>
                </c:pt>
                <c:pt idx="493">
                  <c:v>21.369</c:v>
                </c:pt>
                <c:pt idx="494">
                  <c:v>21.414000000000001</c:v>
                </c:pt>
                <c:pt idx="495">
                  <c:v>21.402000000000001</c:v>
                </c:pt>
                <c:pt idx="496">
                  <c:v>21.18</c:v>
                </c:pt>
                <c:pt idx="497">
                  <c:v>21.387</c:v>
                </c:pt>
                <c:pt idx="498">
                  <c:v>21.312999999999999</c:v>
                </c:pt>
                <c:pt idx="499">
                  <c:v>21.526</c:v>
                </c:pt>
                <c:pt idx="500">
                  <c:v>20.904</c:v>
                </c:pt>
                <c:pt idx="501">
                  <c:v>21.399000000000001</c:v>
                </c:pt>
                <c:pt idx="502">
                  <c:v>21.419</c:v>
                </c:pt>
                <c:pt idx="503">
                  <c:v>21.852</c:v>
                </c:pt>
                <c:pt idx="504">
                  <c:v>21.994</c:v>
                </c:pt>
                <c:pt idx="505">
                  <c:v>22.181999999999999</c:v>
                </c:pt>
                <c:pt idx="506">
                  <c:v>22.38</c:v>
                </c:pt>
                <c:pt idx="507">
                  <c:v>22.37</c:v>
                </c:pt>
                <c:pt idx="508">
                  <c:v>22.221</c:v>
                </c:pt>
                <c:pt idx="509">
                  <c:v>22.018000000000001</c:v>
                </c:pt>
                <c:pt idx="510">
                  <c:v>22.187000000000001</c:v>
                </c:pt>
                <c:pt idx="511">
                  <c:v>22.311</c:v>
                </c:pt>
                <c:pt idx="512">
                  <c:v>22.206</c:v>
                </c:pt>
                <c:pt idx="513">
                  <c:v>22.443000000000001</c:v>
                </c:pt>
                <c:pt idx="514">
                  <c:v>22.975000000000001</c:v>
                </c:pt>
                <c:pt idx="515">
                  <c:v>22.925999999999998</c:v>
                </c:pt>
                <c:pt idx="516">
                  <c:v>24.164999999999999</c:v>
                </c:pt>
                <c:pt idx="517">
                  <c:v>25.17</c:v>
                </c:pt>
                <c:pt idx="518">
                  <c:v>25.425000000000001</c:v>
                </c:pt>
                <c:pt idx="519">
                  <c:v>24.928000000000001</c:v>
                </c:pt>
                <c:pt idx="520">
                  <c:v>25.227</c:v>
                </c:pt>
                <c:pt idx="521">
                  <c:v>25.498999999999999</c:v>
                </c:pt>
                <c:pt idx="522">
                  <c:v>25.751999999999999</c:v>
                </c:pt>
                <c:pt idx="523">
                  <c:v>26.146999999999998</c:v>
                </c:pt>
                <c:pt idx="524">
                  <c:v>26.523</c:v>
                </c:pt>
                <c:pt idx="525">
                  <c:v>27.013000000000002</c:v>
                </c:pt>
                <c:pt idx="526">
                  <c:v>26.959</c:v>
                </c:pt>
                <c:pt idx="527">
                  <c:v>27.501000000000001</c:v>
                </c:pt>
                <c:pt idx="528">
                  <c:v>28.553999999999998</c:v>
                </c:pt>
                <c:pt idx="529">
                  <c:v>27.795000000000002</c:v>
                </c:pt>
                <c:pt idx="530">
                  <c:v>28.774999999999999</c:v>
                </c:pt>
                <c:pt idx="531">
                  <c:v>28.381</c:v>
                </c:pt>
                <c:pt idx="532">
                  <c:v>29.216000000000001</c:v>
                </c:pt>
                <c:pt idx="533">
                  <c:v>29.295000000000002</c:v>
                </c:pt>
                <c:pt idx="534">
                  <c:v>29.867999999999999</c:v>
                </c:pt>
                <c:pt idx="535">
                  <c:v>29.882999999999999</c:v>
                </c:pt>
                <c:pt idx="536">
                  <c:v>30.245000000000001</c:v>
                </c:pt>
                <c:pt idx="537">
                  <c:v>29.884</c:v>
                </c:pt>
                <c:pt idx="538">
                  <c:v>29.911000000000001</c:v>
                </c:pt>
                <c:pt idx="539">
                  <c:v>29.97</c:v>
                </c:pt>
                <c:pt idx="540">
                  <c:v>30.352</c:v>
                </c:pt>
                <c:pt idx="541">
                  <c:v>33.106000000000002</c:v>
                </c:pt>
                <c:pt idx="542">
                  <c:v>33.44</c:v>
                </c:pt>
                <c:pt idx="543">
                  <c:v>33.497999999999998</c:v>
                </c:pt>
                <c:pt idx="544">
                  <c:v>33.74</c:v>
                </c:pt>
                <c:pt idx="545">
                  <c:v>35.069000000000003</c:v>
                </c:pt>
                <c:pt idx="546">
                  <c:v>35.008000000000003</c:v>
                </c:pt>
                <c:pt idx="547">
                  <c:v>35.158000000000001</c:v>
                </c:pt>
                <c:pt idx="548">
                  <c:v>34.83</c:v>
                </c:pt>
                <c:pt idx="549">
                  <c:v>35.110999999999997</c:v>
                </c:pt>
                <c:pt idx="550">
                  <c:v>35.137999999999998</c:v>
                </c:pt>
                <c:pt idx="551">
                  <c:v>34.67</c:v>
                </c:pt>
                <c:pt idx="552">
                  <c:v>33.921999999999997</c:v>
                </c:pt>
                <c:pt idx="553">
                  <c:v>34.906999999999996</c:v>
                </c:pt>
                <c:pt idx="554">
                  <c:v>34.709000000000003</c:v>
                </c:pt>
                <c:pt idx="555">
                  <c:v>34.58</c:v>
                </c:pt>
                <c:pt idx="556">
                  <c:v>34.914999999999999</c:v>
                </c:pt>
                <c:pt idx="557">
                  <c:v>32.463999999999999</c:v>
                </c:pt>
                <c:pt idx="558">
                  <c:v>33.462000000000003</c:v>
                </c:pt>
                <c:pt idx="559">
                  <c:v>33.034999999999997</c:v>
                </c:pt>
                <c:pt idx="560">
                  <c:v>34.082000000000001</c:v>
                </c:pt>
                <c:pt idx="561">
                  <c:v>33.762</c:v>
                </c:pt>
                <c:pt idx="562">
                  <c:v>34.563000000000002</c:v>
                </c:pt>
                <c:pt idx="563">
                  <c:v>34.317</c:v>
                </c:pt>
                <c:pt idx="564">
                  <c:v>33.755000000000003</c:v>
                </c:pt>
                <c:pt idx="565">
                  <c:v>34.238999999999997</c:v>
                </c:pt>
                <c:pt idx="566">
                  <c:v>34.271000000000001</c:v>
                </c:pt>
                <c:pt idx="567">
                  <c:v>35.734000000000002</c:v>
                </c:pt>
                <c:pt idx="568">
                  <c:v>36.219000000000001</c:v>
                </c:pt>
                <c:pt idx="569">
                  <c:v>37.896999999999998</c:v>
                </c:pt>
                <c:pt idx="570">
                  <c:v>37.853999999999999</c:v>
                </c:pt>
                <c:pt idx="571">
                  <c:v>37.744999999999997</c:v>
                </c:pt>
                <c:pt idx="572">
                  <c:v>37.412999999999997</c:v>
                </c:pt>
                <c:pt idx="573">
                  <c:v>36.963000000000001</c:v>
                </c:pt>
                <c:pt idx="574">
                  <c:v>37.618000000000002</c:v>
                </c:pt>
                <c:pt idx="575">
                  <c:v>38.28</c:v>
                </c:pt>
                <c:pt idx="576">
                  <c:v>40.130000000000003</c:v>
                </c:pt>
                <c:pt idx="577">
                  <c:v>39.65</c:v>
                </c:pt>
                <c:pt idx="578">
                  <c:v>39.573</c:v>
                </c:pt>
                <c:pt idx="579">
                  <c:v>39.613</c:v>
                </c:pt>
                <c:pt idx="580">
                  <c:v>39.901000000000003</c:v>
                </c:pt>
                <c:pt idx="581">
                  <c:v>40.554000000000002</c:v>
                </c:pt>
                <c:pt idx="582">
                  <c:v>42.661999999999999</c:v>
                </c:pt>
                <c:pt idx="583">
                  <c:v>42.317999999999998</c:v>
                </c:pt>
                <c:pt idx="584">
                  <c:v>42.389000000000003</c:v>
                </c:pt>
                <c:pt idx="585">
                  <c:v>43.173000000000002</c:v>
                </c:pt>
                <c:pt idx="586">
                  <c:v>43.859000000000002</c:v>
                </c:pt>
                <c:pt idx="587">
                  <c:v>43.042999999999999</c:v>
                </c:pt>
                <c:pt idx="588">
                  <c:v>43.536000000000001</c:v>
                </c:pt>
                <c:pt idx="589">
                  <c:v>42.530999999999999</c:v>
                </c:pt>
                <c:pt idx="590">
                  <c:v>42.991</c:v>
                </c:pt>
                <c:pt idx="591">
                  <c:v>42.072000000000003</c:v>
                </c:pt>
                <c:pt idx="592">
                  <c:v>42.975999999999999</c:v>
                </c:pt>
                <c:pt idx="593">
                  <c:v>42.091000000000001</c:v>
                </c:pt>
                <c:pt idx="594">
                  <c:v>42.481999999999999</c:v>
                </c:pt>
                <c:pt idx="595">
                  <c:v>43.225000000000001</c:v>
                </c:pt>
                <c:pt idx="596">
                  <c:v>42.000999999999998</c:v>
                </c:pt>
                <c:pt idx="597">
                  <c:v>41.42</c:v>
                </c:pt>
                <c:pt idx="598">
                  <c:v>41.622</c:v>
                </c:pt>
                <c:pt idx="599">
                  <c:v>41.603000000000002</c:v>
                </c:pt>
                <c:pt idx="600">
                  <c:v>42.594999999999999</c:v>
                </c:pt>
                <c:pt idx="601">
                  <c:v>42.616</c:v>
                </c:pt>
                <c:pt idx="602">
                  <c:v>42.247999999999998</c:v>
                </c:pt>
                <c:pt idx="603">
                  <c:v>42.457000000000001</c:v>
                </c:pt>
                <c:pt idx="604">
                  <c:v>42.149000000000001</c:v>
                </c:pt>
                <c:pt idx="605">
                  <c:v>42.726999999999997</c:v>
                </c:pt>
                <c:pt idx="606">
                  <c:v>41.243000000000002</c:v>
                </c:pt>
                <c:pt idx="607">
                  <c:v>41.603000000000002</c:v>
                </c:pt>
                <c:pt idx="608">
                  <c:v>41.16</c:v>
                </c:pt>
                <c:pt idx="609">
                  <c:v>41.606999999999999</c:v>
                </c:pt>
                <c:pt idx="610">
                  <c:v>42.588999999999999</c:v>
                </c:pt>
                <c:pt idx="611">
                  <c:v>42.383000000000003</c:v>
                </c:pt>
                <c:pt idx="612">
                  <c:v>41.704000000000001</c:v>
                </c:pt>
                <c:pt idx="613">
                  <c:v>41.948999999999998</c:v>
                </c:pt>
                <c:pt idx="614">
                  <c:v>41.677</c:v>
                </c:pt>
                <c:pt idx="615">
                  <c:v>42.283000000000001</c:v>
                </c:pt>
                <c:pt idx="616">
                  <c:v>42.466999999999999</c:v>
                </c:pt>
                <c:pt idx="617">
                  <c:v>42.716000000000001</c:v>
                </c:pt>
                <c:pt idx="618">
                  <c:v>41.640999999999998</c:v>
                </c:pt>
                <c:pt idx="619">
                  <c:v>43.009</c:v>
                </c:pt>
                <c:pt idx="620">
                  <c:v>43.177999999999997</c:v>
                </c:pt>
                <c:pt idx="621">
                  <c:v>44.195</c:v>
                </c:pt>
                <c:pt idx="622">
                  <c:v>41.661000000000001</c:v>
                </c:pt>
                <c:pt idx="623">
                  <c:v>40.496000000000002</c:v>
                </c:pt>
                <c:pt idx="624">
                  <c:v>39.892000000000003</c:v>
                </c:pt>
                <c:pt idx="625">
                  <c:v>39.198999999999998</c:v>
                </c:pt>
                <c:pt idx="626">
                  <c:v>39.637</c:v>
                </c:pt>
                <c:pt idx="627">
                  <c:v>38.950000000000003</c:v>
                </c:pt>
                <c:pt idx="628">
                  <c:v>38.909999999999997</c:v>
                </c:pt>
                <c:pt idx="629">
                  <c:v>39.594000000000001</c:v>
                </c:pt>
                <c:pt idx="630">
                  <c:v>39.279000000000003</c:v>
                </c:pt>
                <c:pt idx="631">
                  <c:v>38.545999999999999</c:v>
                </c:pt>
                <c:pt idx="632">
                  <c:v>36.9</c:v>
                </c:pt>
                <c:pt idx="633">
                  <c:v>37.993000000000002</c:v>
                </c:pt>
                <c:pt idx="634">
                  <c:v>37.67</c:v>
                </c:pt>
                <c:pt idx="635">
                  <c:v>32.081000000000003</c:v>
                </c:pt>
                <c:pt idx="636">
                  <c:v>32.776000000000003</c:v>
                </c:pt>
                <c:pt idx="637">
                  <c:v>33.087000000000003</c:v>
                </c:pt>
                <c:pt idx="638">
                  <c:v>33.520000000000003</c:v>
                </c:pt>
                <c:pt idx="639">
                  <c:v>34.012999999999998</c:v>
                </c:pt>
                <c:pt idx="640">
                  <c:v>36.505000000000003</c:v>
                </c:pt>
                <c:pt idx="641">
                  <c:v>35.378</c:v>
                </c:pt>
                <c:pt idx="642">
                  <c:v>36.526000000000003</c:v>
                </c:pt>
                <c:pt idx="643">
                  <c:v>36.603000000000002</c:v>
                </c:pt>
                <c:pt idx="644">
                  <c:v>37.24</c:v>
                </c:pt>
                <c:pt idx="645">
                  <c:v>35.835000000000001</c:v>
                </c:pt>
                <c:pt idx="646">
                  <c:v>34.558</c:v>
                </c:pt>
                <c:pt idx="647">
                  <c:v>36.475000000000001</c:v>
                </c:pt>
                <c:pt idx="648">
                  <c:v>37.054000000000002</c:v>
                </c:pt>
                <c:pt idx="649">
                  <c:v>37.218000000000004</c:v>
                </c:pt>
                <c:pt idx="650">
                  <c:v>36.674999999999997</c:v>
                </c:pt>
                <c:pt idx="651">
                  <c:v>38.069000000000003</c:v>
                </c:pt>
                <c:pt idx="652">
                  <c:v>37.511000000000003</c:v>
                </c:pt>
                <c:pt idx="653">
                  <c:v>38.168999999999997</c:v>
                </c:pt>
                <c:pt idx="654">
                  <c:v>38.283000000000001</c:v>
                </c:pt>
                <c:pt idx="655">
                  <c:v>36.792999999999999</c:v>
                </c:pt>
                <c:pt idx="656">
                  <c:v>37.085999999999999</c:v>
                </c:pt>
                <c:pt idx="657">
                  <c:v>37.25</c:v>
                </c:pt>
                <c:pt idx="658">
                  <c:v>37.109000000000002</c:v>
                </c:pt>
                <c:pt idx="659">
                  <c:v>37.377000000000002</c:v>
                </c:pt>
                <c:pt idx="660">
                  <c:v>38.037999999999997</c:v>
                </c:pt>
                <c:pt idx="661">
                  <c:v>37.261000000000003</c:v>
                </c:pt>
                <c:pt idx="662">
                  <c:v>38.905999999999999</c:v>
                </c:pt>
                <c:pt idx="663">
                  <c:v>38.835999999999999</c:v>
                </c:pt>
                <c:pt idx="664">
                  <c:v>38.567999999999998</c:v>
                </c:pt>
                <c:pt idx="665">
                  <c:v>38.381</c:v>
                </c:pt>
                <c:pt idx="666">
                  <c:v>38.682000000000002</c:v>
                </c:pt>
                <c:pt idx="667">
                  <c:v>39.131</c:v>
                </c:pt>
                <c:pt idx="668">
                  <c:v>38.146999999999998</c:v>
                </c:pt>
                <c:pt idx="669">
                  <c:v>39.412999999999997</c:v>
                </c:pt>
                <c:pt idx="670">
                  <c:v>37.076000000000001</c:v>
                </c:pt>
                <c:pt idx="671">
                  <c:v>40.423000000000002</c:v>
                </c:pt>
                <c:pt idx="672">
                  <c:v>38.917000000000002</c:v>
                </c:pt>
                <c:pt idx="673">
                  <c:v>35.832000000000001</c:v>
                </c:pt>
                <c:pt idx="674">
                  <c:v>35.673000000000002</c:v>
                </c:pt>
                <c:pt idx="675">
                  <c:v>35.734999999999999</c:v>
                </c:pt>
                <c:pt idx="676">
                  <c:v>34.843000000000004</c:v>
                </c:pt>
                <c:pt idx="677">
                  <c:v>35.566000000000003</c:v>
                </c:pt>
                <c:pt idx="678">
                  <c:v>36.448999999999998</c:v>
                </c:pt>
                <c:pt idx="679">
                  <c:v>36.078000000000003</c:v>
                </c:pt>
                <c:pt idx="680">
                  <c:v>35.11</c:v>
                </c:pt>
                <c:pt idx="681">
                  <c:v>35.706000000000003</c:v>
                </c:pt>
                <c:pt idx="682">
                  <c:v>35.792000000000002</c:v>
                </c:pt>
                <c:pt idx="683">
                  <c:v>35.448999999999998</c:v>
                </c:pt>
                <c:pt idx="684">
                  <c:v>36.026000000000003</c:v>
                </c:pt>
                <c:pt idx="685">
                  <c:v>35.506</c:v>
                </c:pt>
                <c:pt idx="686">
                  <c:v>35.61</c:v>
                </c:pt>
                <c:pt idx="687">
                  <c:v>35.192999999999998</c:v>
                </c:pt>
                <c:pt idx="688">
                  <c:v>35.622999999999998</c:v>
                </c:pt>
                <c:pt idx="689">
                  <c:v>36.304000000000002</c:v>
                </c:pt>
                <c:pt idx="690">
                  <c:v>36.018000000000001</c:v>
                </c:pt>
                <c:pt idx="691">
                  <c:v>37.277000000000001</c:v>
                </c:pt>
                <c:pt idx="692">
                  <c:v>36.061</c:v>
                </c:pt>
                <c:pt idx="693">
                  <c:v>36.023000000000003</c:v>
                </c:pt>
                <c:pt idx="694">
                  <c:v>38.784999999999997</c:v>
                </c:pt>
                <c:pt idx="695">
                  <c:v>40.363999999999997</c:v>
                </c:pt>
                <c:pt idx="696">
                  <c:v>40.161000000000001</c:v>
                </c:pt>
                <c:pt idx="697">
                  <c:v>43.045999999999999</c:v>
                </c:pt>
                <c:pt idx="698">
                  <c:v>40.933999999999997</c:v>
                </c:pt>
                <c:pt idx="699">
                  <c:v>41.79</c:v>
                </c:pt>
                <c:pt idx="700">
                  <c:v>43.93</c:v>
                </c:pt>
                <c:pt idx="701">
                  <c:v>44.472999999999999</c:v>
                </c:pt>
                <c:pt idx="702">
                  <c:v>45.034999999999997</c:v>
                </c:pt>
                <c:pt idx="703">
                  <c:v>44.21</c:v>
                </c:pt>
                <c:pt idx="704">
                  <c:v>43.616</c:v>
                </c:pt>
                <c:pt idx="705">
                  <c:v>42.433</c:v>
                </c:pt>
                <c:pt idx="706">
                  <c:v>42.822000000000003</c:v>
                </c:pt>
                <c:pt idx="707">
                  <c:v>43.177999999999997</c:v>
                </c:pt>
                <c:pt idx="708">
                  <c:v>39.92</c:v>
                </c:pt>
                <c:pt idx="709">
                  <c:v>43.637</c:v>
                </c:pt>
                <c:pt idx="710">
                  <c:v>44.317999999999998</c:v>
                </c:pt>
                <c:pt idx="711">
                  <c:v>44.451999999999998</c:v>
                </c:pt>
                <c:pt idx="712">
                  <c:v>44.191000000000003</c:v>
                </c:pt>
                <c:pt idx="713">
                  <c:v>43.750999999999998</c:v>
                </c:pt>
                <c:pt idx="714">
                  <c:v>42.661000000000001</c:v>
                </c:pt>
                <c:pt idx="715">
                  <c:v>42.360999999999997</c:v>
                </c:pt>
                <c:pt idx="716">
                  <c:v>44.676000000000002</c:v>
                </c:pt>
                <c:pt idx="717">
                  <c:v>45.238999999999997</c:v>
                </c:pt>
                <c:pt idx="718">
                  <c:v>44.509</c:v>
                </c:pt>
                <c:pt idx="719">
                  <c:v>45.289000000000001</c:v>
                </c:pt>
                <c:pt idx="720">
                  <c:v>46.472000000000001</c:v>
                </c:pt>
                <c:pt idx="721">
                  <c:v>44.965000000000003</c:v>
                </c:pt>
                <c:pt idx="722">
                  <c:v>45.069000000000003</c:v>
                </c:pt>
                <c:pt idx="723">
                  <c:v>44.271000000000001</c:v>
                </c:pt>
                <c:pt idx="724">
                  <c:v>43.332000000000001</c:v>
                </c:pt>
                <c:pt idx="725">
                  <c:v>42.631</c:v>
                </c:pt>
                <c:pt idx="726">
                  <c:v>41.134999999999998</c:v>
                </c:pt>
                <c:pt idx="727">
                  <c:v>42.09</c:v>
                </c:pt>
                <c:pt idx="728">
                  <c:v>42.311</c:v>
                </c:pt>
                <c:pt idx="729">
                  <c:v>42.222000000000001</c:v>
                </c:pt>
                <c:pt idx="730">
                  <c:v>42.101999999999997</c:v>
                </c:pt>
                <c:pt idx="731">
                  <c:v>40.738</c:v>
                </c:pt>
                <c:pt idx="732">
                  <c:v>41.755000000000003</c:v>
                </c:pt>
                <c:pt idx="733">
                  <c:v>41.442999999999998</c:v>
                </c:pt>
                <c:pt idx="734">
                  <c:v>40.920999999999999</c:v>
                </c:pt>
                <c:pt idx="735">
                  <c:v>40.445</c:v>
                </c:pt>
                <c:pt idx="736">
                  <c:v>40.283000000000001</c:v>
                </c:pt>
                <c:pt idx="737">
                  <c:v>39.292999999999999</c:v>
                </c:pt>
                <c:pt idx="738">
                  <c:v>39.021000000000001</c:v>
                </c:pt>
                <c:pt idx="739">
                  <c:v>39.686</c:v>
                </c:pt>
                <c:pt idx="740">
                  <c:v>39.198</c:v>
                </c:pt>
                <c:pt idx="741">
                  <c:v>39.087000000000003</c:v>
                </c:pt>
                <c:pt idx="742">
                  <c:v>38.561999999999998</c:v>
                </c:pt>
                <c:pt idx="743">
                  <c:v>38.621000000000002</c:v>
                </c:pt>
                <c:pt idx="744">
                  <c:v>37.427</c:v>
                </c:pt>
                <c:pt idx="745">
                  <c:v>37.295000000000002</c:v>
                </c:pt>
                <c:pt idx="746">
                  <c:v>37.732999999999997</c:v>
                </c:pt>
                <c:pt idx="747">
                  <c:v>37.137999999999998</c:v>
                </c:pt>
                <c:pt idx="748">
                  <c:v>37.213999999999999</c:v>
                </c:pt>
                <c:pt idx="749">
                  <c:v>37.063000000000002</c:v>
                </c:pt>
                <c:pt idx="750">
                  <c:v>37.340000000000003</c:v>
                </c:pt>
                <c:pt idx="751">
                  <c:v>37.890999999999998</c:v>
                </c:pt>
                <c:pt idx="752">
                  <c:v>36.798999999999999</c:v>
                </c:pt>
                <c:pt idx="753">
                  <c:v>36.514000000000003</c:v>
                </c:pt>
                <c:pt idx="754">
                  <c:v>36.057000000000002</c:v>
                </c:pt>
                <c:pt idx="755">
                  <c:v>35.68</c:v>
                </c:pt>
                <c:pt idx="756">
                  <c:v>35.636000000000003</c:v>
                </c:pt>
                <c:pt idx="757">
                  <c:v>36.81</c:v>
                </c:pt>
                <c:pt idx="758">
                  <c:v>37.491999999999997</c:v>
                </c:pt>
                <c:pt idx="759">
                  <c:v>37.250999999999998</c:v>
                </c:pt>
                <c:pt idx="760">
                  <c:v>37.643999999999998</c:v>
                </c:pt>
                <c:pt idx="761">
                  <c:v>36.106999999999999</c:v>
                </c:pt>
                <c:pt idx="762">
                  <c:v>36.262</c:v>
                </c:pt>
                <c:pt idx="763">
                  <c:v>34.758000000000003</c:v>
                </c:pt>
                <c:pt idx="764">
                  <c:v>35.198999999999998</c:v>
                </c:pt>
                <c:pt idx="765">
                  <c:v>33.982999999999997</c:v>
                </c:pt>
                <c:pt idx="766">
                  <c:v>33.764000000000003</c:v>
                </c:pt>
                <c:pt idx="767">
                  <c:v>33.853999999999999</c:v>
                </c:pt>
                <c:pt idx="768">
                  <c:v>33.783999999999999</c:v>
                </c:pt>
                <c:pt idx="769">
                  <c:v>32.966999999999999</c:v>
                </c:pt>
                <c:pt idx="770">
                  <c:v>32.39</c:v>
                </c:pt>
                <c:pt idx="771">
                  <c:v>32.798999999999999</c:v>
                </c:pt>
                <c:pt idx="772">
                  <c:v>32.203000000000003</c:v>
                </c:pt>
                <c:pt idx="773">
                  <c:v>32.091999999999999</c:v>
                </c:pt>
                <c:pt idx="774">
                  <c:v>32.088000000000001</c:v>
                </c:pt>
                <c:pt idx="775">
                  <c:v>32.723999999999997</c:v>
                </c:pt>
                <c:pt idx="776">
                  <c:v>28.315999999999999</c:v>
                </c:pt>
                <c:pt idx="777">
                  <c:v>28.684000000000001</c:v>
                </c:pt>
                <c:pt idx="778">
                  <c:v>28.523</c:v>
                </c:pt>
                <c:pt idx="779">
                  <c:v>25.248999999999999</c:v>
                </c:pt>
                <c:pt idx="780">
                  <c:v>24.515000000000001</c:v>
                </c:pt>
                <c:pt idx="781">
                  <c:v>25.227</c:v>
                </c:pt>
                <c:pt idx="782">
                  <c:v>31.417999999999999</c:v>
                </c:pt>
                <c:pt idx="783">
                  <c:v>32.031999999999996</c:v>
                </c:pt>
                <c:pt idx="784">
                  <c:v>31.808</c:v>
                </c:pt>
                <c:pt idx="785">
                  <c:v>32.220999999999997</c:v>
                </c:pt>
                <c:pt idx="786">
                  <c:v>30.882000000000001</c:v>
                </c:pt>
                <c:pt idx="787">
                  <c:v>31.695</c:v>
                </c:pt>
                <c:pt idx="788">
                  <c:v>32.643000000000001</c:v>
                </c:pt>
                <c:pt idx="789">
                  <c:v>34.307000000000002</c:v>
                </c:pt>
                <c:pt idx="790">
                  <c:v>33.384999999999998</c:v>
                </c:pt>
                <c:pt idx="791">
                  <c:v>33.723999999999997</c:v>
                </c:pt>
                <c:pt idx="792">
                  <c:v>33.340000000000003</c:v>
                </c:pt>
                <c:pt idx="793">
                  <c:v>33.161000000000001</c:v>
                </c:pt>
                <c:pt idx="794">
                  <c:v>33.298000000000002</c:v>
                </c:pt>
                <c:pt idx="795">
                  <c:v>32.912999999999997</c:v>
                </c:pt>
                <c:pt idx="796">
                  <c:v>32.866</c:v>
                </c:pt>
                <c:pt idx="797">
                  <c:v>32.534999999999997</c:v>
                </c:pt>
                <c:pt idx="798">
                  <c:v>32.484000000000002</c:v>
                </c:pt>
                <c:pt idx="799">
                  <c:v>31.934999999999999</c:v>
                </c:pt>
                <c:pt idx="800">
                  <c:v>32.338000000000001</c:v>
                </c:pt>
                <c:pt idx="801">
                  <c:v>31.18</c:v>
                </c:pt>
                <c:pt idx="802">
                  <c:v>29.991</c:v>
                </c:pt>
                <c:pt idx="803">
                  <c:v>30.117000000000001</c:v>
                </c:pt>
                <c:pt idx="804">
                  <c:v>29.867999999999999</c:v>
                </c:pt>
                <c:pt idx="805">
                  <c:v>29.72</c:v>
                </c:pt>
                <c:pt idx="806">
                  <c:v>29.036000000000001</c:v>
                </c:pt>
                <c:pt idx="807">
                  <c:v>28.06</c:v>
                </c:pt>
                <c:pt idx="808">
                  <c:v>28.620999999999999</c:v>
                </c:pt>
                <c:pt idx="809">
                  <c:v>28.838000000000001</c:v>
                </c:pt>
                <c:pt idx="810">
                  <c:v>29.446000000000002</c:v>
                </c:pt>
                <c:pt idx="811">
                  <c:v>29.042999999999999</c:v>
                </c:pt>
                <c:pt idx="812">
                  <c:v>29.922999999999998</c:v>
                </c:pt>
                <c:pt idx="813">
                  <c:v>29.282</c:v>
                </c:pt>
                <c:pt idx="814">
                  <c:v>29.591000000000001</c:v>
                </c:pt>
                <c:pt idx="815">
                  <c:v>28.920999999999999</c:v>
                </c:pt>
                <c:pt idx="816">
                  <c:v>28.65</c:v>
                </c:pt>
                <c:pt idx="817">
                  <c:v>28.664999999999999</c:v>
                </c:pt>
                <c:pt idx="818">
                  <c:v>28.785</c:v>
                </c:pt>
                <c:pt idx="819">
                  <c:v>28.753</c:v>
                </c:pt>
                <c:pt idx="820">
                  <c:v>28.437999999999999</c:v>
                </c:pt>
                <c:pt idx="821">
                  <c:v>28.344999999999999</c:v>
                </c:pt>
                <c:pt idx="822">
                  <c:v>28.635999999999999</c:v>
                </c:pt>
                <c:pt idx="823">
                  <c:v>29.103000000000002</c:v>
                </c:pt>
                <c:pt idx="824">
                  <c:v>28.207999999999998</c:v>
                </c:pt>
                <c:pt idx="825">
                  <c:v>28.35</c:v>
                </c:pt>
                <c:pt idx="826">
                  <c:v>27.295000000000002</c:v>
                </c:pt>
                <c:pt idx="827">
                  <c:v>27.843</c:v>
                </c:pt>
                <c:pt idx="828">
                  <c:v>27.975000000000001</c:v>
                </c:pt>
                <c:pt idx="829">
                  <c:v>27.48</c:v>
                </c:pt>
                <c:pt idx="830">
                  <c:v>27.664999999999999</c:v>
                </c:pt>
                <c:pt idx="831">
                  <c:v>27.442</c:v>
                </c:pt>
                <c:pt idx="832">
                  <c:v>27.03</c:v>
                </c:pt>
                <c:pt idx="833">
                  <c:v>26.669</c:v>
                </c:pt>
                <c:pt idx="834">
                  <c:v>27.196999999999999</c:v>
                </c:pt>
                <c:pt idx="835">
                  <c:v>26.719000000000001</c:v>
                </c:pt>
                <c:pt idx="836">
                  <c:v>26.916</c:v>
                </c:pt>
                <c:pt idx="837">
                  <c:v>26.538</c:v>
                </c:pt>
                <c:pt idx="838">
                  <c:v>26.637</c:v>
                </c:pt>
                <c:pt idx="839">
                  <c:v>26.771000000000001</c:v>
                </c:pt>
                <c:pt idx="840">
                  <c:v>26.62</c:v>
                </c:pt>
                <c:pt idx="841">
                  <c:v>26.849</c:v>
                </c:pt>
                <c:pt idx="842">
                  <c:v>26.693999999999999</c:v>
                </c:pt>
                <c:pt idx="843">
                  <c:v>27.048999999999999</c:v>
                </c:pt>
                <c:pt idx="844">
                  <c:v>26.74</c:v>
                </c:pt>
                <c:pt idx="845">
                  <c:v>27.274000000000001</c:v>
                </c:pt>
                <c:pt idx="846">
                  <c:v>26.757000000000001</c:v>
                </c:pt>
                <c:pt idx="847">
                  <c:v>26.655000000000001</c:v>
                </c:pt>
                <c:pt idx="848">
                  <c:v>26.481999999999999</c:v>
                </c:pt>
                <c:pt idx="849">
                  <c:v>27.231000000000002</c:v>
                </c:pt>
                <c:pt idx="850">
                  <c:v>27.167999999999999</c:v>
                </c:pt>
                <c:pt idx="851">
                  <c:v>27.404</c:v>
                </c:pt>
                <c:pt idx="852">
                  <c:v>26.928999999999998</c:v>
                </c:pt>
                <c:pt idx="853">
                  <c:v>27.218</c:v>
                </c:pt>
                <c:pt idx="854">
                  <c:v>27.22</c:v>
                </c:pt>
                <c:pt idx="855">
                  <c:v>27.234999999999999</c:v>
                </c:pt>
                <c:pt idx="856">
                  <c:v>26.827000000000002</c:v>
                </c:pt>
                <c:pt idx="857">
                  <c:v>27.099</c:v>
                </c:pt>
                <c:pt idx="858">
                  <c:v>27.001999999999999</c:v>
                </c:pt>
                <c:pt idx="859">
                  <c:v>27.183</c:v>
                </c:pt>
                <c:pt idx="860">
                  <c:v>26.745999999999999</c:v>
                </c:pt>
                <c:pt idx="861">
                  <c:v>26.762</c:v>
                </c:pt>
                <c:pt idx="862">
                  <c:v>26.481000000000002</c:v>
                </c:pt>
                <c:pt idx="863">
                  <c:v>26.789000000000001</c:v>
                </c:pt>
                <c:pt idx="864">
                  <c:v>26.678999999999998</c:v>
                </c:pt>
                <c:pt idx="865">
                  <c:v>26.245000000000001</c:v>
                </c:pt>
                <c:pt idx="866">
                  <c:v>26.654</c:v>
                </c:pt>
                <c:pt idx="867">
                  <c:v>26.826000000000001</c:v>
                </c:pt>
                <c:pt idx="868">
                  <c:v>26.683</c:v>
                </c:pt>
                <c:pt idx="869">
                  <c:v>26.305</c:v>
                </c:pt>
                <c:pt idx="870">
                  <c:v>26.324999999999999</c:v>
                </c:pt>
                <c:pt idx="871">
                  <c:v>26.373000000000001</c:v>
                </c:pt>
                <c:pt idx="872">
                  <c:v>26.649000000000001</c:v>
                </c:pt>
                <c:pt idx="873">
                  <c:v>26.468</c:v>
                </c:pt>
                <c:pt idx="874">
                  <c:v>26.611999999999998</c:v>
                </c:pt>
                <c:pt idx="875">
                  <c:v>26.896999999999998</c:v>
                </c:pt>
                <c:pt idx="876">
                  <c:v>26.54</c:v>
                </c:pt>
                <c:pt idx="877">
                  <c:v>26.452999999999999</c:v>
                </c:pt>
                <c:pt idx="878">
                  <c:v>26.437999999999999</c:v>
                </c:pt>
                <c:pt idx="879">
                  <c:v>26.443000000000001</c:v>
                </c:pt>
                <c:pt idx="880">
                  <c:v>26.466000000000001</c:v>
                </c:pt>
                <c:pt idx="881">
                  <c:v>26.376000000000001</c:v>
                </c:pt>
                <c:pt idx="882">
                  <c:v>25.821000000000002</c:v>
                </c:pt>
                <c:pt idx="883">
                  <c:v>26.015000000000001</c:v>
                </c:pt>
                <c:pt idx="884">
                  <c:v>27.2</c:v>
                </c:pt>
                <c:pt idx="885">
                  <c:v>28.37</c:v>
                </c:pt>
                <c:pt idx="886">
                  <c:v>28.385999999999999</c:v>
                </c:pt>
                <c:pt idx="887">
                  <c:v>28.274999999999999</c:v>
                </c:pt>
                <c:pt idx="888">
                  <c:v>28.018999999999998</c:v>
                </c:pt>
                <c:pt idx="889">
                  <c:v>28.576000000000001</c:v>
                </c:pt>
                <c:pt idx="890">
                  <c:v>27.805</c:v>
                </c:pt>
                <c:pt idx="891">
                  <c:v>27.553000000000001</c:v>
                </c:pt>
                <c:pt idx="892">
                  <c:v>27.946999999999999</c:v>
                </c:pt>
                <c:pt idx="893">
                  <c:v>26.603999999999999</c:v>
                </c:pt>
                <c:pt idx="894">
                  <c:v>27.922000000000001</c:v>
                </c:pt>
                <c:pt idx="895">
                  <c:v>29.018999999999998</c:v>
                </c:pt>
                <c:pt idx="896">
                  <c:v>29.603999999999999</c:v>
                </c:pt>
                <c:pt idx="897">
                  <c:v>28.381</c:v>
                </c:pt>
                <c:pt idx="898">
                  <c:v>28.891999999999999</c:v>
                </c:pt>
                <c:pt idx="899">
                  <c:v>29.274000000000001</c:v>
                </c:pt>
                <c:pt idx="900">
                  <c:v>27.321999999999999</c:v>
                </c:pt>
                <c:pt idx="901">
                  <c:v>27.24</c:v>
                </c:pt>
                <c:pt idx="902">
                  <c:v>28.971</c:v>
                </c:pt>
                <c:pt idx="903">
                  <c:v>29.08</c:v>
                </c:pt>
                <c:pt idx="904">
                  <c:v>28.189</c:v>
                </c:pt>
                <c:pt idx="905">
                  <c:v>28.57</c:v>
                </c:pt>
                <c:pt idx="906">
                  <c:v>27.744</c:v>
                </c:pt>
                <c:pt idx="907">
                  <c:v>27.477</c:v>
                </c:pt>
                <c:pt idx="908">
                  <c:v>27.632000000000001</c:v>
                </c:pt>
                <c:pt idx="909">
                  <c:v>26.26</c:v>
                </c:pt>
                <c:pt idx="910">
                  <c:v>27.780999999999999</c:v>
                </c:pt>
                <c:pt idx="911">
                  <c:v>27.135000000000002</c:v>
                </c:pt>
                <c:pt idx="912">
                  <c:v>28.06</c:v>
                </c:pt>
                <c:pt idx="913">
                  <c:v>28.039000000000001</c:v>
                </c:pt>
                <c:pt idx="914">
                  <c:v>26.869</c:v>
                </c:pt>
                <c:pt idx="915">
                  <c:v>27.71</c:v>
                </c:pt>
                <c:pt idx="916">
                  <c:v>26.83</c:v>
                </c:pt>
                <c:pt idx="917">
                  <c:v>26.427</c:v>
                </c:pt>
                <c:pt idx="918">
                  <c:v>26.766999999999999</c:v>
                </c:pt>
                <c:pt idx="919">
                  <c:v>26.731999999999999</c:v>
                </c:pt>
                <c:pt idx="920">
                  <c:v>26.628</c:v>
                </c:pt>
                <c:pt idx="921">
                  <c:v>25.561</c:v>
                </c:pt>
                <c:pt idx="922">
                  <c:v>26.395</c:v>
                </c:pt>
                <c:pt idx="923">
                  <c:v>25.981999999999999</c:v>
                </c:pt>
                <c:pt idx="924">
                  <c:v>26.044</c:v>
                </c:pt>
                <c:pt idx="925">
                  <c:v>25.965</c:v>
                </c:pt>
                <c:pt idx="926">
                  <c:v>26.523</c:v>
                </c:pt>
                <c:pt idx="927">
                  <c:v>26.192</c:v>
                </c:pt>
                <c:pt idx="928">
                  <c:v>26.231999999999999</c:v>
                </c:pt>
                <c:pt idx="929">
                  <c:v>26.103999999999999</c:v>
                </c:pt>
                <c:pt idx="930">
                  <c:v>26.472000000000001</c:v>
                </c:pt>
                <c:pt idx="931">
                  <c:v>26.443000000000001</c:v>
                </c:pt>
                <c:pt idx="932">
                  <c:v>26.85</c:v>
                </c:pt>
                <c:pt idx="933">
                  <c:v>26.501999999999999</c:v>
                </c:pt>
                <c:pt idx="934">
                  <c:v>26.56</c:v>
                </c:pt>
                <c:pt idx="935">
                  <c:v>26.611999999999998</c:v>
                </c:pt>
                <c:pt idx="936">
                  <c:v>25.728999999999999</c:v>
                </c:pt>
                <c:pt idx="937">
                  <c:v>26.027999999999999</c:v>
                </c:pt>
                <c:pt idx="938">
                  <c:v>26.154</c:v>
                </c:pt>
                <c:pt idx="939">
                  <c:v>26.114000000000001</c:v>
                </c:pt>
                <c:pt idx="940">
                  <c:v>25.962</c:v>
                </c:pt>
                <c:pt idx="941">
                  <c:v>25.451000000000001</c:v>
                </c:pt>
                <c:pt idx="942">
                  <c:v>25.571999999999999</c:v>
                </c:pt>
                <c:pt idx="943">
                  <c:v>25.486000000000001</c:v>
                </c:pt>
                <c:pt idx="944">
                  <c:v>26.327999999999999</c:v>
                </c:pt>
                <c:pt idx="945">
                  <c:v>26.161999999999999</c:v>
                </c:pt>
                <c:pt idx="946">
                  <c:v>25.870999999999999</c:v>
                </c:pt>
                <c:pt idx="947">
                  <c:v>25.373000000000001</c:v>
                </c:pt>
                <c:pt idx="948">
                  <c:v>25.396000000000001</c:v>
                </c:pt>
                <c:pt idx="949">
                  <c:v>26.157</c:v>
                </c:pt>
                <c:pt idx="950">
                  <c:v>24.495999999999999</c:v>
                </c:pt>
                <c:pt idx="951">
                  <c:v>24.882000000000001</c:v>
                </c:pt>
                <c:pt idx="952">
                  <c:v>24.728000000000002</c:v>
                </c:pt>
                <c:pt idx="953">
                  <c:v>24.041</c:v>
                </c:pt>
                <c:pt idx="954">
                  <c:v>24.015000000000001</c:v>
                </c:pt>
                <c:pt idx="955">
                  <c:v>24.388999999999999</c:v>
                </c:pt>
                <c:pt idx="956">
                  <c:v>23.981999999999999</c:v>
                </c:pt>
                <c:pt idx="957">
                  <c:v>24.085999999999999</c:v>
                </c:pt>
                <c:pt idx="958">
                  <c:v>23.847999999999999</c:v>
                </c:pt>
                <c:pt idx="959">
                  <c:v>23.579000000000001</c:v>
                </c:pt>
                <c:pt idx="960">
                  <c:v>23.518000000000001</c:v>
                </c:pt>
                <c:pt idx="961">
                  <c:v>23.207000000000001</c:v>
                </c:pt>
                <c:pt idx="962">
                  <c:v>23.295999999999999</c:v>
                </c:pt>
                <c:pt idx="963">
                  <c:v>23.201000000000001</c:v>
                </c:pt>
                <c:pt idx="964">
                  <c:v>23.292000000000002</c:v>
                </c:pt>
                <c:pt idx="965">
                  <c:v>22.942</c:v>
                </c:pt>
                <c:pt idx="966">
                  <c:v>22.619</c:v>
                </c:pt>
                <c:pt idx="967">
                  <c:v>22.311</c:v>
                </c:pt>
                <c:pt idx="968">
                  <c:v>23.173999999999999</c:v>
                </c:pt>
                <c:pt idx="969">
                  <c:v>22.408000000000001</c:v>
                </c:pt>
                <c:pt idx="970">
                  <c:v>22.509</c:v>
                </c:pt>
                <c:pt idx="971">
                  <c:v>21.99</c:v>
                </c:pt>
                <c:pt idx="972">
                  <c:v>22.545999999999999</c:v>
                </c:pt>
                <c:pt idx="973">
                  <c:v>22.08</c:v>
                </c:pt>
                <c:pt idx="974">
                  <c:v>22.327999999999999</c:v>
                </c:pt>
                <c:pt idx="975">
                  <c:v>22.411000000000001</c:v>
                </c:pt>
                <c:pt idx="976">
                  <c:v>22.347000000000001</c:v>
                </c:pt>
                <c:pt idx="977">
                  <c:v>23.012</c:v>
                </c:pt>
                <c:pt idx="978">
                  <c:v>22.885000000000002</c:v>
                </c:pt>
                <c:pt idx="979">
                  <c:v>22.631</c:v>
                </c:pt>
                <c:pt idx="980">
                  <c:v>21.641999999999999</c:v>
                </c:pt>
                <c:pt idx="981">
                  <c:v>21.911000000000001</c:v>
                </c:pt>
                <c:pt idx="982">
                  <c:v>21.963999999999999</c:v>
                </c:pt>
                <c:pt idx="983">
                  <c:v>22.202000000000002</c:v>
                </c:pt>
                <c:pt idx="984">
                  <c:v>22.56</c:v>
                </c:pt>
                <c:pt idx="985">
                  <c:v>22.488</c:v>
                </c:pt>
                <c:pt idx="986">
                  <c:v>22.503</c:v>
                </c:pt>
                <c:pt idx="987">
                  <c:v>22.606999999999999</c:v>
                </c:pt>
                <c:pt idx="988">
                  <c:v>22.954000000000001</c:v>
                </c:pt>
                <c:pt idx="989">
                  <c:v>23.196999999999999</c:v>
                </c:pt>
                <c:pt idx="990">
                  <c:v>23.315999999999999</c:v>
                </c:pt>
                <c:pt idx="991">
                  <c:v>22.917000000000002</c:v>
                </c:pt>
                <c:pt idx="992">
                  <c:v>23.638000000000002</c:v>
                </c:pt>
                <c:pt idx="993">
                  <c:v>23.449000000000002</c:v>
                </c:pt>
                <c:pt idx="994">
                  <c:v>23.32</c:v>
                </c:pt>
                <c:pt idx="995">
                  <c:v>23.702999999999999</c:v>
                </c:pt>
                <c:pt idx="996">
                  <c:v>23.602</c:v>
                </c:pt>
                <c:pt idx="997">
                  <c:v>23.966000000000001</c:v>
                </c:pt>
                <c:pt idx="998">
                  <c:v>23.648</c:v>
                </c:pt>
                <c:pt idx="999">
                  <c:v>23.597999999999999</c:v>
                </c:pt>
                <c:pt idx="1000">
                  <c:v>23.588000000000001</c:v>
                </c:pt>
                <c:pt idx="1001">
                  <c:v>22.957999999999998</c:v>
                </c:pt>
                <c:pt idx="1002">
                  <c:v>23.521999999999998</c:v>
                </c:pt>
                <c:pt idx="1003">
                  <c:v>23.472000000000001</c:v>
                </c:pt>
                <c:pt idx="1004">
                  <c:v>23.533999999999999</c:v>
                </c:pt>
                <c:pt idx="1005">
                  <c:v>23.677</c:v>
                </c:pt>
                <c:pt idx="1006">
                  <c:v>23.885000000000002</c:v>
                </c:pt>
                <c:pt idx="1007">
                  <c:v>23.992000000000001</c:v>
                </c:pt>
                <c:pt idx="1008">
                  <c:v>23.908999999999999</c:v>
                </c:pt>
                <c:pt idx="1009">
                  <c:v>23.684999999999999</c:v>
                </c:pt>
                <c:pt idx="1010">
                  <c:v>24.405000000000001</c:v>
                </c:pt>
                <c:pt idx="1011">
                  <c:v>24.091000000000001</c:v>
                </c:pt>
                <c:pt idx="1012">
                  <c:v>24</c:v>
                </c:pt>
                <c:pt idx="1013">
                  <c:v>23.713000000000001</c:v>
                </c:pt>
                <c:pt idx="1014">
                  <c:v>23.687999999999999</c:v>
                </c:pt>
                <c:pt idx="1015">
                  <c:v>23.556000000000001</c:v>
                </c:pt>
                <c:pt idx="1016">
                  <c:v>23.719000000000001</c:v>
                </c:pt>
                <c:pt idx="1017">
                  <c:v>23.779</c:v>
                </c:pt>
                <c:pt idx="1018">
                  <c:v>23.655000000000001</c:v>
                </c:pt>
                <c:pt idx="1019">
                  <c:v>23.963999999999999</c:v>
                </c:pt>
                <c:pt idx="1020">
                  <c:v>24.408000000000001</c:v>
                </c:pt>
                <c:pt idx="1021">
                  <c:v>23.911999999999999</c:v>
                </c:pt>
                <c:pt idx="1022">
                  <c:v>23.981999999999999</c:v>
                </c:pt>
                <c:pt idx="1023">
                  <c:v>24.225000000000001</c:v>
                </c:pt>
                <c:pt idx="1024">
                  <c:v>23.937999999999999</c:v>
                </c:pt>
                <c:pt idx="1025">
                  <c:v>24.295000000000002</c:v>
                </c:pt>
                <c:pt idx="1026">
                  <c:v>23.422999999999998</c:v>
                </c:pt>
                <c:pt idx="1027">
                  <c:v>23.494</c:v>
                </c:pt>
                <c:pt idx="1028">
                  <c:v>23.501999999999999</c:v>
                </c:pt>
                <c:pt idx="1029">
                  <c:v>23.311</c:v>
                </c:pt>
                <c:pt idx="1030">
                  <c:v>23.902999999999999</c:v>
                </c:pt>
                <c:pt idx="1031">
                  <c:v>23.687999999999999</c:v>
                </c:pt>
                <c:pt idx="1032">
                  <c:v>23.488</c:v>
                </c:pt>
                <c:pt idx="1033">
                  <c:v>23.425000000000001</c:v>
                </c:pt>
                <c:pt idx="1034">
                  <c:v>23.489000000000001</c:v>
                </c:pt>
                <c:pt idx="1035">
                  <c:v>24.369</c:v>
                </c:pt>
                <c:pt idx="1036">
                  <c:v>23.417999999999999</c:v>
                </c:pt>
                <c:pt idx="1037">
                  <c:v>23.324000000000002</c:v>
                </c:pt>
                <c:pt idx="1038">
                  <c:v>23.344999999999999</c:v>
                </c:pt>
                <c:pt idx="1039">
                  <c:v>23.204999999999998</c:v>
                </c:pt>
                <c:pt idx="1040">
                  <c:v>23.495999999999999</c:v>
                </c:pt>
                <c:pt idx="1041">
                  <c:v>23.251000000000001</c:v>
                </c:pt>
                <c:pt idx="1042">
                  <c:v>23.718</c:v>
                </c:pt>
                <c:pt idx="1043">
                  <c:v>22.96</c:v>
                </c:pt>
              </c:numCache>
            </c:numRef>
          </c:val>
          <c:smooth val="0"/>
          <c:extLst>
            <c:ext xmlns:c16="http://schemas.microsoft.com/office/drawing/2014/chart" uri="{C3380CC4-5D6E-409C-BE32-E72D297353CC}">
              <c16:uniqueId val="{00000004-7358-48C0-A9E8-6BAFDB594B82}"/>
            </c:ext>
          </c:extLst>
        </c:ser>
        <c:ser>
          <c:idx val="5"/>
          <c:order val="5"/>
          <c:tx>
            <c:strRef>
              <c:f>'Graf II.10 CB'!$P$3</c:f>
              <c:strCache>
                <c:ptCount val="1"/>
                <c:pt idx="0">
                  <c:v>12M</c:v>
                </c:pt>
              </c:strCache>
            </c:strRef>
          </c:tx>
          <c:spPr>
            <a:ln w="25400" cap="rnd">
              <a:solidFill>
                <a:srgbClr val="6C6F70"/>
              </a:solidFill>
              <a:prstDash val="solid"/>
              <a:round/>
            </a:ln>
            <a:effectLst/>
          </c:spPr>
          <c:marker>
            <c:symbol val="none"/>
          </c:marker>
          <c:cat>
            <c:numRef>
              <c:f>'Graf II.10 CB'!$J$4:$J$1047</c:f>
              <c:numCache>
                <c:formatCode>m/d/yyyy</c:formatCode>
                <c:ptCount val="1044"/>
                <c:pt idx="0">
                  <c:v>43747</c:v>
                </c:pt>
                <c:pt idx="1">
                  <c:v>43748</c:v>
                </c:pt>
                <c:pt idx="2">
                  <c:v>43749</c:v>
                </c:pt>
                <c:pt idx="3">
                  <c:v>43752</c:v>
                </c:pt>
                <c:pt idx="4">
                  <c:v>43753</c:v>
                </c:pt>
                <c:pt idx="5">
                  <c:v>43754</c:v>
                </c:pt>
                <c:pt idx="6">
                  <c:v>43755</c:v>
                </c:pt>
                <c:pt idx="7">
                  <c:v>43756</c:v>
                </c:pt>
                <c:pt idx="8">
                  <c:v>43759</c:v>
                </c:pt>
                <c:pt idx="9">
                  <c:v>43760</c:v>
                </c:pt>
                <c:pt idx="10">
                  <c:v>43761</c:v>
                </c:pt>
                <c:pt idx="11">
                  <c:v>43762</c:v>
                </c:pt>
                <c:pt idx="12">
                  <c:v>43763</c:v>
                </c:pt>
                <c:pt idx="13">
                  <c:v>43766</c:v>
                </c:pt>
                <c:pt idx="14">
                  <c:v>43767</c:v>
                </c:pt>
                <c:pt idx="15">
                  <c:v>43768</c:v>
                </c:pt>
                <c:pt idx="16">
                  <c:v>43769</c:v>
                </c:pt>
                <c:pt idx="17">
                  <c:v>43770</c:v>
                </c:pt>
                <c:pt idx="18">
                  <c:v>43773</c:v>
                </c:pt>
                <c:pt idx="19">
                  <c:v>43774</c:v>
                </c:pt>
                <c:pt idx="20">
                  <c:v>43775</c:v>
                </c:pt>
                <c:pt idx="21">
                  <c:v>43776</c:v>
                </c:pt>
                <c:pt idx="22">
                  <c:v>43777</c:v>
                </c:pt>
                <c:pt idx="23">
                  <c:v>43780</c:v>
                </c:pt>
                <c:pt idx="24">
                  <c:v>43781</c:v>
                </c:pt>
                <c:pt idx="25">
                  <c:v>43782</c:v>
                </c:pt>
                <c:pt idx="26">
                  <c:v>43783</c:v>
                </c:pt>
                <c:pt idx="27">
                  <c:v>43784</c:v>
                </c:pt>
                <c:pt idx="28">
                  <c:v>43787</c:v>
                </c:pt>
                <c:pt idx="29">
                  <c:v>43788</c:v>
                </c:pt>
                <c:pt idx="30">
                  <c:v>43789</c:v>
                </c:pt>
                <c:pt idx="31">
                  <c:v>43790</c:v>
                </c:pt>
                <c:pt idx="32">
                  <c:v>43791</c:v>
                </c:pt>
                <c:pt idx="33">
                  <c:v>43794</c:v>
                </c:pt>
                <c:pt idx="34">
                  <c:v>43795</c:v>
                </c:pt>
                <c:pt idx="35">
                  <c:v>43796</c:v>
                </c:pt>
                <c:pt idx="36">
                  <c:v>43797</c:v>
                </c:pt>
                <c:pt idx="37">
                  <c:v>43798</c:v>
                </c:pt>
                <c:pt idx="38">
                  <c:v>43801</c:v>
                </c:pt>
                <c:pt idx="39">
                  <c:v>43802</c:v>
                </c:pt>
                <c:pt idx="40">
                  <c:v>43803</c:v>
                </c:pt>
                <c:pt idx="41">
                  <c:v>43804</c:v>
                </c:pt>
                <c:pt idx="42">
                  <c:v>43805</c:v>
                </c:pt>
                <c:pt idx="43">
                  <c:v>43808</c:v>
                </c:pt>
                <c:pt idx="44">
                  <c:v>43809</c:v>
                </c:pt>
                <c:pt idx="45">
                  <c:v>43810</c:v>
                </c:pt>
                <c:pt idx="46">
                  <c:v>43811</c:v>
                </c:pt>
                <c:pt idx="47">
                  <c:v>43812</c:v>
                </c:pt>
                <c:pt idx="48">
                  <c:v>43815</c:v>
                </c:pt>
                <c:pt idx="49">
                  <c:v>43816</c:v>
                </c:pt>
                <c:pt idx="50">
                  <c:v>43817</c:v>
                </c:pt>
                <c:pt idx="51">
                  <c:v>43818</c:v>
                </c:pt>
                <c:pt idx="52">
                  <c:v>43819</c:v>
                </c:pt>
                <c:pt idx="53">
                  <c:v>43822</c:v>
                </c:pt>
                <c:pt idx="54">
                  <c:v>43823</c:v>
                </c:pt>
                <c:pt idx="55">
                  <c:v>43824</c:v>
                </c:pt>
                <c:pt idx="56">
                  <c:v>43825</c:v>
                </c:pt>
                <c:pt idx="57">
                  <c:v>43826</c:v>
                </c:pt>
                <c:pt idx="58">
                  <c:v>43829</c:v>
                </c:pt>
                <c:pt idx="59">
                  <c:v>43830</c:v>
                </c:pt>
                <c:pt idx="60">
                  <c:v>43831</c:v>
                </c:pt>
                <c:pt idx="61">
                  <c:v>43832</c:v>
                </c:pt>
                <c:pt idx="62">
                  <c:v>43833</c:v>
                </c:pt>
                <c:pt idx="63">
                  <c:v>43836</c:v>
                </c:pt>
                <c:pt idx="64">
                  <c:v>43837</c:v>
                </c:pt>
                <c:pt idx="65">
                  <c:v>43838</c:v>
                </c:pt>
                <c:pt idx="66">
                  <c:v>43839</c:v>
                </c:pt>
                <c:pt idx="67">
                  <c:v>43840</c:v>
                </c:pt>
                <c:pt idx="68">
                  <c:v>43843</c:v>
                </c:pt>
                <c:pt idx="69">
                  <c:v>43844</c:v>
                </c:pt>
                <c:pt idx="70">
                  <c:v>43845</c:v>
                </c:pt>
                <c:pt idx="71">
                  <c:v>43846</c:v>
                </c:pt>
                <c:pt idx="72">
                  <c:v>43847</c:v>
                </c:pt>
                <c:pt idx="73">
                  <c:v>43850</c:v>
                </c:pt>
                <c:pt idx="74">
                  <c:v>43851</c:v>
                </c:pt>
                <c:pt idx="75">
                  <c:v>43852</c:v>
                </c:pt>
                <c:pt idx="76">
                  <c:v>43853</c:v>
                </c:pt>
                <c:pt idx="77">
                  <c:v>43854</c:v>
                </c:pt>
                <c:pt idx="78">
                  <c:v>43857</c:v>
                </c:pt>
                <c:pt idx="79">
                  <c:v>43858</c:v>
                </c:pt>
                <c:pt idx="80">
                  <c:v>43859</c:v>
                </c:pt>
                <c:pt idx="81">
                  <c:v>43860</c:v>
                </c:pt>
                <c:pt idx="82">
                  <c:v>43861</c:v>
                </c:pt>
                <c:pt idx="83">
                  <c:v>43864</c:v>
                </c:pt>
                <c:pt idx="84">
                  <c:v>43865</c:v>
                </c:pt>
                <c:pt idx="85">
                  <c:v>43866</c:v>
                </c:pt>
                <c:pt idx="86">
                  <c:v>43867</c:v>
                </c:pt>
                <c:pt idx="87">
                  <c:v>43868</c:v>
                </c:pt>
                <c:pt idx="88">
                  <c:v>43871</c:v>
                </c:pt>
                <c:pt idx="89">
                  <c:v>43872</c:v>
                </c:pt>
                <c:pt idx="90">
                  <c:v>43873</c:v>
                </c:pt>
                <c:pt idx="91">
                  <c:v>43874</c:v>
                </c:pt>
                <c:pt idx="92">
                  <c:v>43875</c:v>
                </c:pt>
                <c:pt idx="93">
                  <c:v>43878</c:v>
                </c:pt>
                <c:pt idx="94">
                  <c:v>43879</c:v>
                </c:pt>
                <c:pt idx="95">
                  <c:v>43880</c:v>
                </c:pt>
                <c:pt idx="96">
                  <c:v>43881</c:v>
                </c:pt>
                <c:pt idx="97">
                  <c:v>43882</c:v>
                </c:pt>
                <c:pt idx="98">
                  <c:v>43885</c:v>
                </c:pt>
                <c:pt idx="99">
                  <c:v>43886</c:v>
                </c:pt>
                <c:pt idx="100">
                  <c:v>43887</c:v>
                </c:pt>
                <c:pt idx="101">
                  <c:v>43888</c:v>
                </c:pt>
                <c:pt idx="102">
                  <c:v>43889</c:v>
                </c:pt>
                <c:pt idx="103">
                  <c:v>43892</c:v>
                </c:pt>
                <c:pt idx="104">
                  <c:v>43893</c:v>
                </c:pt>
                <c:pt idx="105">
                  <c:v>43894</c:v>
                </c:pt>
                <c:pt idx="106">
                  <c:v>43895</c:v>
                </c:pt>
                <c:pt idx="107">
                  <c:v>43896</c:v>
                </c:pt>
                <c:pt idx="108">
                  <c:v>43899</c:v>
                </c:pt>
                <c:pt idx="109">
                  <c:v>43900</c:v>
                </c:pt>
                <c:pt idx="110">
                  <c:v>43901</c:v>
                </c:pt>
                <c:pt idx="111">
                  <c:v>43902</c:v>
                </c:pt>
                <c:pt idx="112">
                  <c:v>43903</c:v>
                </c:pt>
                <c:pt idx="113">
                  <c:v>43906</c:v>
                </c:pt>
                <c:pt idx="114">
                  <c:v>43907</c:v>
                </c:pt>
                <c:pt idx="115">
                  <c:v>43908</c:v>
                </c:pt>
                <c:pt idx="116">
                  <c:v>43909</c:v>
                </c:pt>
                <c:pt idx="117">
                  <c:v>43910</c:v>
                </c:pt>
                <c:pt idx="118">
                  <c:v>43913</c:v>
                </c:pt>
                <c:pt idx="119">
                  <c:v>43914</c:v>
                </c:pt>
                <c:pt idx="120">
                  <c:v>43915</c:v>
                </c:pt>
                <c:pt idx="121">
                  <c:v>43916</c:v>
                </c:pt>
                <c:pt idx="122">
                  <c:v>43917</c:v>
                </c:pt>
                <c:pt idx="123">
                  <c:v>43920</c:v>
                </c:pt>
                <c:pt idx="124">
                  <c:v>43921</c:v>
                </c:pt>
                <c:pt idx="125">
                  <c:v>43922</c:v>
                </c:pt>
                <c:pt idx="126">
                  <c:v>43923</c:v>
                </c:pt>
                <c:pt idx="127">
                  <c:v>43924</c:v>
                </c:pt>
                <c:pt idx="128">
                  <c:v>43927</c:v>
                </c:pt>
                <c:pt idx="129">
                  <c:v>43928</c:v>
                </c:pt>
                <c:pt idx="130">
                  <c:v>43929</c:v>
                </c:pt>
                <c:pt idx="131">
                  <c:v>43930</c:v>
                </c:pt>
                <c:pt idx="132">
                  <c:v>43931</c:v>
                </c:pt>
                <c:pt idx="133">
                  <c:v>43934</c:v>
                </c:pt>
                <c:pt idx="134">
                  <c:v>43935</c:v>
                </c:pt>
                <c:pt idx="135">
                  <c:v>43936</c:v>
                </c:pt>
                <c:pt idx="136">
                  <c:v>43937</c:v>
                </c:pt>
                <c:pt idx="137">
                  <c:v>43938</c:v>
                </c:pt>
                <c:pt idx="138">
                  <c:v>43941</c:v>
                </c:pt>
                <c:pt idx="139">
                  <c:v>43942</c:v>
                </c:pt>
                <c:pt idx="140">
                  <c:v>43943</c:v>
                </c:pt>
                <c:pt idx="141">
                  <c:v>43944</c:v>
                </c:pt>
                <c:pt idx="142">
                  <c:v>43945</c:v>
                </c:pt>
                <c:pt idx="143">
                  <c:v>43948</c:v>
                </c:pt>
                <c:pt idx="144">
                  <c:v>43949</c:v>
                </c:pt>
                <c:pt idx="145">
                  <c:v>43950</c:v>
                </c:pt>
                <c:pt idx="146">
                  <c:v>43951</c:v>
                </c:pt>
                <c:pt idx="147">
                  <c:v>43952</c:v>
                </c:pt>
                <c:pt idx="148">
                  <c:v>43955</c:v>
                </c:pt>
                <c:pt idx="149">
                  <c:v>43956</c:v>
                </c:pt>
                <c:pt idx="150">
                  <c:v>43957</c:v>
                </c:pt>
                <c:pt idx="151">
                  <c:v>43958</c:v>
                </c:pt>
                <c:pt idx="152">
                  <c:v>43959</c:v>
                </c:pt>
                <c:pt idx="153">
                  <c:v>43962</c:v>
                </c:pt>
                <c:pt idx="154">
                  <c:v>43963</c:v>
                </c:pt>
                <c:pt idx="155">
                  <c:v>43964</c:v>
                </c:pt>
                <c:pt idx="156">
                  <c:v>43965</c:v>
                </c:pt>
                <c:pt idx="157">
                  <c:v>43966</c:v>
                </c:pt>
                <c:pt idx="158">
                  <c:v>43969</c:v>
                </c:pt>
                <c:pt idx="159">
                  <c:v>43970</c:v>
                </c:pt>
                <c:pt idx="160">
                  <c:v>43971</c:v>
                </c:pt>
                <c:pt idx="161">
                  <c:v>43972</c:v>
                </c:pt>
                <c:pt idx="162">
                  <c:v>43973</c:v>
                </c:pt>
                <c:pt idx="163">
                  <c:v>43976</c:v>
                </c:pt>
                <c:pt idx="164">
                  <c:v>43977</c:v>
                </c:pt>
                <c:pt idx="165">
                  <c:v>43978</c:v>
                </c:pt>
                <c:pt idx="166">
                  <c:v>43979</c:v>
                </c:pt>
                <c:pt idx="167">
                  <c:v>43980</c:v>
                </c:pt>
                <c:pt idx="168">
                  <c:v>43983</c:v>
                </c:pt>
                <c:pt idx="169">
                  <c:v>43984</c:v>
                </c:pt>
                <c:pt idx="170">
                  <c:v>43985</c:v>
                </c:pt>
                <c:pt idx="171">
                  <c:v>43986</c:v>
                </c:pt>
                <c:pt idx="172">
                  <c:v>43987</c:v>
                </c:pt>
                <c:pt idx="173">
                  <c:v>43990</c:v>
                </c:pt>
                <c:pt idx="174">
                  <c:v>43991</c:v>
                </c:pt>
                <c:pt idx="175">
                  <c:v>43992</c:v>
                </c:pt>
                <c:pt idx="176">
                  <c:v>43993</c:v>
                </c:pt>
                <c:pt idx="177">
                  <c:v>43994</c:v>
                </c:pt>
                <c:pt idx="178">
                  <c:v>43997</c:v>
                </c:pt>
                <c:pt idx="179">
                  <c:v>43998</c:v>
                </c:pt>
                <c:pt idx="180">
                  <c:v>43999</c:v>
                </c:pt>
                <c:pt idx="181">
                  <c:v>44000</c:v>
                </c:pt>
                <c:pt idx="182">
                  <c:v>44001</c:v>
                </c:pt>
                <c:pt idx="183">
                  <c:v>44004</c:v>
                </c:pt>
                <c:pt idx="184">
                  <c:v>44005</c:v>
                </c:pt>
                <c:pt idx="185">
                  <c:v>44006</c:v>
                </c:pt>
                <c:pt idx="186">
                  <c:v>44007</c:v>
                </c:pt>
                <c:pt idx="187">
                  <c:v>44008</c:v>
                </c:pt>
                <c:pt idx="188">
                  <c:v>44011</c:v>
                </c:pt>
                <c:pt idx="189">
                  <c:v>44012</c:v>
                </c:pt>
                <c:pt idx="190">
                  <c:v>44013</c:v>
                </c:pt>
                <c:pt idx="191">
                  <c:v>44014</c:v>
                </c:pt>
                <c:pt idx="192">
                  <c:v>44015</c:v>
                </c:pt>
                <c:pt idx="193">
                  <c:v>44018</c:v>
                </c:pt>
                <c:pt idx="194">
                  <c:v>44019</c:v>
                </c:pt>
                <c:pt idx="195">
                  <c:v>44020</c:v>
                </c:pt>
                <c:pt idx="196">
                  <c:v>44021</c:v>
                </c:pt>
                <c:pt idx="197">
                  <c:v>44022</c:v>
                </c:pt>
                <c:pt idx="198">
                  <c:v>44025</c:v>
                </c:pt>
                <c:pt idx="199">
                  <c:v>44026</c:v>
                </c:pt>
                <c:pt idx="200">
                  <c:v>44027</c:v>
                </c:pt>
                <c:pt idx="201">
                  <c:v>44028</c:v>
                </c:pt>
                <c:pt idx="202">
                  <c:v>44029</c:v>
                </c:pt>
                <c:pt idx="203">
                  <c:v>44032</c:v>
                </c:pt>
                <c:pt idx="204">
                  <c:v>44033</c:v>
                </c:pt>
                <c:pt idx="205">
                  <c:v>44034</c:v>
                </c:pt>
                <c:pt idx="206">
                  <c:v>44035</c:v>
                </c:pt>
                <c:pt idx="207">
                  <c:v>44036</c:v>
                </c:pt>
                <c:pt idx="208">
                  <c:v>44039</c:v>
                </c:pt>
                <c:pt idx="209">
                  <c:v>44040</c:v>
                </c:pt>
                <c:pt idx="210">
                  <c:v>44041</c:v>
                </c:pt>
                <c:pt idx="211">
                  <c:v>44042</c:v>
                </c:pt>
                <c:pt idx="212">
                  <c:v>44043</c:v>
                </c:pt>
                <c:pt idx="213">
                  <c:v>44046</c:v>
                </c:pt>
                <c:pt idx="214">
                  <c:v>44047</c:v>
                </c:pt>
                <c:pt idx="215">
                  <c:v>44048</c:v>
                </c:pt>
                <c:pt idx="216">
                  <c:v>44049</c:v>
                </c:pt>
                <c:pt idx="217">
                  <c:v>44050</c:v>
                </c:pt>
                <c:pt idx="218">
                  <c:v>44053</c:v>
                </c:pt>
                <c:pt idx="219">
                  <c:v>44054</c:v>
                </c:pt>
                <c:pt idx="220">
                  <c:v>44055</c:v>
                </c:pt>
                <c:pt idx="221">
                  <c:v>44056</c:v>
                </c:pt>
                <c:pt idx="222">
                  <c:v>44057</c:v>
                </c:pt>
                <c:pt idx="223">
                  <c:v>44060</c:v>
                </c:pt>
                <c:pt idx="224">
                  <c:v>44061</c:v>
                </c:pt>
                <c:pt idx="225">
                  <c:v>44062</c:v>
                </c:pt>
                <c:pt idx="226">
                  <c:v>44063</c:v>
                </c:pt>
                <c:pt idx="227">
                  <c:v>44064</c:v>
                </c:pt>
                <c:pt idx="228">
                  <c:v>44067</c:v>
                </c:pt>
                <c:pt idx="229">
                  <c:v>44068</c:v>
                </c:pt>
                <c:pt idx="230">
                  <c:v>44069</c:v>
                </c:pt>
                <c:pt idx="231">
                  <c:v>44070</c:v>
                </c:pt>
                <c:pt idx="232">
                  <c:v>44071</c:v>
                </c:pt>
                <c:pt idx="233">
                  <c:v>44074</c:v>
                </c:pt>
                <c:pt idx="234">
                  <c:v>44075</c:v>
                </c:pt>
                <c:pt idx="235">
                  <c:v>44076</c:v>
                </c:pt>
                <c:pt idx="236">
                  <c:v>44077</c:v>
                </c:pt>
                <c:pt idx="237">
                  <c:v>44078</c:v>
                </c:pt>
                <c:pt idx="238">
                  <c:v>44081</c:v>
                </c:pt>
                <c:pt idx="239">
                  <c:v>44082</c:v>
                </c:pt>
                <c:pt idx="240">
                  <c:v>44083</c:v>
                </c:pt>
                <c:pt idx="241">
                  <c:v>44084</c:v>
                </c:pt>
                <c:pt idx="242">
                  <c:v>44085</c:v>
                </c:pt>
                <c:pt idx="243">
                  <c:v>44088</c:v>
                </c:pt>
                <c:pt idx="244">
                  <c:v>44089</c:v>
                </c:pt>
                <c:pt idx="245">
                  <c:v>44090</c:v>
                </c:pt>
                <c:pt idx="246">
                  <c:v>44091</c:v>
                </c:pt>
                <c:pt idx="247">
                  <c:v>44092</c:v>
                </c:pt>
                <c:pt idx="248">
                  <c:v>44095</c:v>
                </c:pt>
                <c:pt idx="249">
                  <c:v>44096</c:v>
                </c:pt>
                <c:pt idx="250">
                  <c:v>44097</c:v>
                </c:pt>
                <c:pt idx="251">
                  <c:v>44098</c:v>
                </c:pt>
                <c:pt idx="252">
                  <c:v>44099</c:v>
                </c:pt>
                <c:pt idx="253">
                  <c:v>44102</c:v>
                </c:pt>
                <c:pt idx="254">
                  <c:v>44103</c:v>
                </c:pt>
                <c:pt idx="255">
                  <c:v>44104</c:v>
                </c:pt>
                <c:pt idx="256">
                  <c:v>44105</c:v>
                </c:pt>
                <c:pt idx="257">
                  <c:v>44106</c:v>
                </c:pt>
                <c:pt idx="258">
                  <c:v>44109</c:v>
                </c:pt>
                <c:pt idx="259">
                  <c:v>44110</c:v>
                </c:pt>
                <c:pt idx="260">
                  <c:v>44111</c:v>
                </c:pt>
                <c:pt idx="261">
                  <c:v>44112</c:v>
                </c:pt>
                <c:pt idx="262">
                  <c:v>44113</c:v>
                </c:pt>
                <c:pt idx="263">
                  <c:v>44116</c:v>
                </c:pt>
                <c:pt idx="264">
                  <c:v>44117</c:v>
                </c:pt>
                <c:pt idx="265">
                  <c:v>44118</c:v>
                </c:pt>
                <c:pt idx="266">
                  <c:v>44119</c:v>
                </c:pt>
                <c:pt idx="267">
                  <c:v>44120</c:v>
                </c:pt>
                <c:pt idx="268">
                  <c:v>44123</c:v>
                </c:pt>
                <c:pt idx="269">
                  <c:v>44124</c:v>
                </c:pt>
                <c:pt idx="270">
                  <c:v>44125</c:v>
                </c:pt>
                <c:pt idx="271">
                  <c:v>44126</c:v>
                </c:pt>
                <c:pt idx="272">
                  <c:v>44127</c:v>
                </c:pt>
                <c:pt idx="273">
                  <c:v>44130</c:v>
                </c:pt>
                <c:pt idx="274">
                  <c:v>44131</c:v>
                </c:pt>
                <c:pt idx="275">
                  <c:v>44132</c:v>
                </c:pt>
                <c:pt idx="276">
                  <c:v>44133</c:v>
                </c:pt>
                <c:pt idx="277">
                  <c:v>44134</c:v>
                </c:pt>
                <c:pt idx="278">
                  <c:v>44137</c:v>
                </c:pt>
                <c:pt idx="279">
                  <c:v>44138</c:v>
                </c:pt>
                <c:pt idx="280">
                  <c:v>44139</c:v>
                </c:pt>
                <c:pt idx="281">
                  <c:v>44140</c:v>
                </c:pt>
                <c:pt idx="282">
                  <c:v>44141</c:v>
                </c:pt>
                <c:pt idx="283">
                  <c:v>44144</c:v>
                </c:pt>
                <c:pt idx="284">
                  <c:v>44145</c:v>
                </c:pt>
                <c:pt idx="285">
                  <c:v>44146</c:v>
                </c:pt>
                <c:pt idx="286">
                  <c:v>44147</c:v>
                </c:pt>
                <c:pt idx="287">
                  <c:v>44148</c:v>
                </c:pt>
                <c:pt idx="288">
                  <c:v>44151</c:v>
                </c:pt>
                <c:pt idx="289">
                  <c:v>44152</c:v>
                </c:pt>
                <c:pt idx="290">
                  <c:v>44153</c:v>
                </c:pt>
                <c:pt idx="291">
                  <c:v>44154</c:v>
                </c:pt>
                <c:pt idx="292">
                  <c:v>44155</c:v>
                </c:pt>
                <c:pt idx="293">
                  <c:v>44158</c:v>
                </c:pt>
                <c:pt idx="294">
                  <c:v>44159</c:v>
                </c:pt>
                <c:pt idx="295">
                  <c:v>44160</c:v>
                </c:pt>
                <c:pt idx="296">
                  <c:v>44161</c:v>
                </c:pt>
                <c:pt idx="297">
                  <c:v>44162</c:v>
                </c:pt>
                <c:pt idx="298">
                  <c:v>44165</c:v>
                </c:pt>
                <c:pt idx="299">
                  <c:v>44166</c:v>
                </c:pt>
                <c:pt idx="300">
                  <c:v>44167</c:v>
                </c:pt>
                <c:pt idx="301">
                  <c:v>44168</c:v>
                </c:pt>
                <c:pt idx="302">
                  <c:v>44169</c:v>
                </c:pt>
                <c:pt idx="303">
                  <c:v>44172</c:v>
                </c:pt>
                <c:pt idx="304">
                  <c:v>44173</c:v>
                </c:pt>
                <c:pt idx="305">
                  <c:v>44174</c:v>
                </c:pt>
                <c:pt idx="306">
                  <c:v>44175</c:v>
                </c:pt>
                <c:pt idx="307">
                  <c:v>44176</c:v>
                </c:pt>
                <c:pt idx="308">
                  <c:v>44179</c:v>
                </c:pt>
                <c:pt idx="309">
                  <c:v>44180</c:v>
                </c:pt>
                <c:pt idx="310">
                  <c:v>44181</c:v>
                </c:pt>
                <c:pt idx="311">
                  <c:v>44182</c:v>
                </c:pt>
                <c:pt idx="312">
                  <c:v>44183</c:v>
                </c:pt>
                <c:pt idx="313">
                  <c:v>44186</c:v>
                </c:pt>
                <c:pt idx="314">
                  <c:v>44187</c:v>
                </c:pt>
                <c:pt idx="315">
                  <c:v>44188</c:v>
                </c:pt>
                <c:pt idx="316">
                  <c:v>44189</c:v>
                </c:pt>
                <c:pt idx="317">
                  <c:v>44190</c:v>
                </c:pt>
                <c:pt idx="318">
                  <c:v>44193</c:v>
                </c:pt>
                <c:pt idx="319">
                  <c:v>44194</c:v>
                </c:pt>
                <c:pt idx="320">
                  <c:v>44195</c:v>
                </c:pt>
                <c:pt idx="321">
                  <c:v>44196</c:v>
                </c:pt>
                <c:pt idx="322">
                  <c:v>44197</c:v>
                </c:pt>
                <c:pt idx="323">
                  <c:v>44200</c:v>
                </c:pt>
                <c:pt idx="324">
                  <c:v>44201</c:v>
                </c:pt>
                <c:pt idx="325">
                  <c:v>44202</c:v>
                </c:pt>
                <c:pt idx="326">
                  <c:v>44203</c:v>
                </c:pt>
                <c:pt idx="327">
                  <c:v>44204</c:v>
                </c:pt>
                <c:pt idx="328">
                  <c:v>44207</c:v>
                </c:pt>
                <c:pt idx="329">
                  <c:v>44208</c:v>
                </c:pt>
                <c:pt idx="330">
                  <c:v>44209</c:v>
                </c:pt>
                <c:pt idx="331">
                  <c:v>44210</c:v>
                </c:pt>
                <c:pt idx="332">
                  <c:v>44211</c:v>
                </c:pt>
                <c:pt idx="333">
                  <c:v>44214</c:v>
                </c:pt>
                <c:pt idx="334">
                  <c:v>44215</c:v>
                </c:pt>
                <c:pt idx="335">
                  <c:v>44216</c:v>
                </c:pt>
                <c:pt idx="336">
                  <c:v>44217</c:v>
                </c:pt>
                <c:pt idx="337">
                  <c:v>44218</c:v>
                </c:pt>
                <c:pt idx="338">
                  <c:v>44221</c:v>
                </c:pt>
                <c:pt idx="339">
                  <c:v>44222</c:v>
                </c:pt>
                <c:pt idx="340">
                  <c:v>44223</c:v>
                </c:pt>
                <c:pt idx="341">
                  <c:v>44224</c:v>
                </c:pt>
                <c:pt idx="342">
                  <c:v>44225</c:v>
                </c:pt>
                <c:pt idx="343">
                  <c:v>44228</c:v>
                </c:pt>
                <c:pt idx="344">
                  <c:v>44229</c:v>
                </c:pt>
                <c:pt idx="345">
                  <c:v>44230</c:v>
                </c:pt>
                <c:pt idx="346">
                  <c:v>44231</c:v>
                </c:pt>
                <c:pt idx="347">
                  <c:v>44232</c:v>
                </c:pt>
                <c:pt idx="348">
                  <c:v>44235</c:v>
                </c:pt>
                <c:pt idx="349">
                  <c:v>44236</c:v>
                </c:pt>
                <c:pt idx="350">
                  <c:v>44237</c:v>
                </c:pt>
                <c:pt idx="351">
                  <c:v>44238</c:v>
                </c:pt>
                <c:pt idx="352">
                  <c:v>44239</c:v>
                </c:pt>
                <c:pt idx="353">
                  <c:v>44242</c:v>
                </c:pt>
                <c:pt idx="354">
                  <c:v>44243</c:v>
                </c:pt>
                <c:pt idx="355">
                  <c:v>44244</c:v>
                </c:pt>
                <c:pt idx="356">
                  <c:v>44245</c:v>
                </c:pt>
                <c:pt idx="357">
                  <c:v>44246</c:v>
                </c:pt>
                <c:pt idx="358">
                  <c:v>44249</c:v>
                </c:pt>
                <c:pt idx="359">
                  <c:v>44250</c:v>
                </c:pt>
                <c:pt idx="360">
                  <c:v>44251</c:v>
                </c:pt>
                <c:pt idx="361">
                  <c:v>44252</c:v>
                </c:pt>
                <c:pt idx="362">
                  <c:v>44253</c:v>
                </c:pt>
                <c:pt idx="363">
                  <c:v>44256</c:v>
                </c:pt>
                <c:pt idx="364">
                  <c:v>44257</c:v>
                </c:pt>
                <c:pt idx="365">
                  <c:v>44258</c:v>
                </c:pt>
                <c:pt idx="366">
                  <c:v>44259</c:v>
                </c:pt>
                <c:pt idx="367">
                  <c:v>44260</c:v>
                </c:pt>
                <c:pt idx="368">
                  <c:v>44263</c:v>
                </c:pt>
                <c:pt idx="369">
                  <c:v>44264</c:v>
                </c:pt>
                <c:pt idx="370">
                  <c:v>44265</c:v>
                </c:pt>
                <c:pt idx="371">
                  <c:v>44266</c:v>
                </c:pt>
                <c:pt idx="372">
                  <c:v>44267</c:v>
                </c:pt>
                <c:pt idx="373">
                  <c:v>44270</c:v>
                </c:pt>
                <c:pt idx="374">
                  <c:v>44271</c:v>
                </c:pt>
                <c:pt idx="375">
                  <c:v>44272</c:v>
                </c:pt>
                <c:pt idx="376">
                  <c:v>44273</c:v>
                </c:pt>
                <c:pt idx="377">
                  <c:v>44274</c:v>
                </c:pt>
                <c:pt idx="378">
                  <c:v>44277</c:v>
                </c:pt>
                <c:pt idx="379">
                  <c:v>44278</c:v>
                </c:pt>
                <c:pt idx="380">
                  <c:v>44279</c:v>
                </c:pt>
                <c:pt idx="381">
                  <c:v>44280</c:v>
                </c:pt>
                <c:pt idx="382">
                  <c:v>44281</c:v>
                </c:pt>
                <c:pt idx="383">
                  <c:v>44284</c:v>
                </c:pt>
                <c:pt idx="384">
                  <c:v>44285</c:v>
                </c:pt>
                <c:pt idx="385">
                  <c:v>44286</c:v>
                </c:pt>
                <c:pt idx="386">
                  <c:v>44287</c:v>
                </c:pt>
                <c:pt idx="387">
                  <c:v>44288</c:v>
                </c:pt>
                <c:pt idx="388">
                  <c:v>44291</c:v>
                </c:pt>
                <c:pt idx="389">
                  <c:v>44292</c:v>
                </c:pt>
                <c:pt idx="390">
                  <c:v>44293</c:v>
                </c:pt>
                <c:pt idx="391">
                  <c:v>44294</c:v>
                </c:pt>
                <c:pt idx="392">
                  <c:v>44295</c:v>
                </c:pt>
                <c:pt idx="393">
                  <c:v>44298</c:v>
                </c:pt>
                <c:pt idx="394">
                  <c:v>44299</c:v>
                </c:pt>
                <c:pt idx="395">
                  <c:v>44300</c:v>
                </c:pt>
                <c:pt idx="396">
                  <c:v>44301</c:v>
                </c:pt>
                <c:pt idx="397">
                  <c:v>44302</c:v>
                </c:pt>
                <c:pt idx="398">
                  <c:v>44305</c:v>
                </c:pt>
                <c:pt idx="399">
                  <c:v>44306</c:v>
                </c:pt>
                <c:pt idx="400">
                  <c:v>44307</c:v>
                </c:pt>
                <c:pt idx="401">
                  <c:v>44308</c:v>
                </c:pt>
                <c:pt idx="402">
                  <c:v>44309</c:v>
                </c:pt>
                <c:pt idx="403">
                  <c:v>44312</c:v>
                </c:pt>
                <c:pt idx="404">
                  <c:v>44313</c:v>
                </c:pt>
                <c:pt idx="405">
                  <c:v>44314</c:v>
                </c:pt>
                <c:pt idx="406">
                  <c:v>44315</c:v>
                </c:pt>
                <c:pt idx="407">
                  <c:v>44316</c:v>
                </c:pt>
                <c:pt idx="408">
                  <c:v>44319</c:v>
                </c:pt>
                <c:pt idx="409">
                  <c:v>44320</c:v>
                </c:pt>
                <c:pt idx="410">
                  <c:v>44321</c:v>
                </c:pt>
                <c:pt idx="411">
                  <c:v>44322</c:v>
                </c:pt>
                <c:pt idx="412">
                  <c:v>44323</c:v>
                </c:pt>
                <c:pt idx="413">
                  <c:v>44326</c:v>
                </c:pt>
                <c:pt idx="414">
                  <c:v>44327</c:v>
                </c:pt>
                <c:pt idx="415">
                  <c:v>44328</c:v>
                </c:pt>
                <c:pt idx="416">
                  <c:v>44329</c:v>
                </c:pt>
                <c:pt idx="417">
                  <c:v>44330</c:v>
                </c:pt>
                <c:pt idx="418">
                  <c:v>44333</c:v>
                </c:pt>
                <c:pt idx="419">
                  <c:v>44334</c:v>
                </c:pt>
                <c:pt idx="420">
                  <c:v>44335</c:v>
                </c:pt>
                <c:pt idx="421">
                  <c:v>44336</c:v>
                </c:pt>
                <c:pt idx="422">
                  <c:v>44337</c:v>
                </c:pt>
                <c:pt idx="423">
                  <c:v>44340</c:v>
                </c:pt>
                <c:pt idx="424">
                  <c:v>44341</c:v>
                </c:pt>
                <c:pt idx="425">
                  <c:v>44342</c:v>
                </c:pt>
                <c:pt idx="426">
                  <c:v>44343</c:v>
                </c:pt>
                <c:pt idx="427">
                  <c:v>44344</c:v>
                </c:pt>
                <c:pt idx="428">
                  <c:v>44347</c:v>
                </c:pt>
                <c:pt idx="429">
                  <c:v>44348</c:v>
                </c:pt>
                <c:pt idx="430">
                  <c:v>44349</c:v>
                </c:pt>
                <c:pt idx="431">
                  <c:v>44350</c:v>
                </c:pt>
                <c:pt idx="432">
                  <c:v>44351</c:v>
                </c:pt>
                <c:pt idx="433">
                  <c:v>44354</c:v>
                </c:pt>
                <c:pt idx="434">
                  <c:v>44355</c:v>
                </c:pt>
                <c:pt idx="435">
                  <c:v>44356</c:v>
                </c:pt>
                <c:pt idx="436">
                  <c:v>44357</c:v>
                </c:pt>
                <c:pt idx="437">
                  <c:v>44358</c:v>
                </c:pt>
                <c:pt idx="438">
                  <c:v>44361</c:v>
                </c:pt>
                <c:pt idx="439">
                  <c:v>44362</c:v>
                </c:pt>
                <c:pt idx="440">
                  <c:v>44363</c:v>
                </c:pt>
                <c:pt idx="441">
                  <c:v>44364</c:v>
                </c:pt>
                <c:pt idx="442">
                  <c:v>44365</c:v>
                </c:pt>
                <c:pt idx="443">
                  <c:v>44368</c:v>
                </c:pt>
                <c:pt idx="444">
                  <c:v>44369</c:v>
                </c:pt>
                <c:pt idx="445">
                  <c:v>44370</c:v>
                </c:pt>
                <c:pt idx="446">
                  <c:v>44371</c:v>
                </c:pt>
                <c:pt idx="447">
                  <c:v>44372</c:v>
                </c:pt>
                <c:pt idx="448">
                  <c:v>44375</c:v>
                </c:pt>
                <c:pt idx="449">
                  <c:v>44376</c:v>
                </c:pt>
                <c:pt idx="450">
                  <c:v>44377</c:v>
                </c:pt>
                <c:pt idx="451">
                  <c:v>44378</c:v>
                </c:pt>
                <c:pt idx="452">
                  <c:v>44379</c:v>
                </c:pt>
                <c:pt idx="453">
                  <c:v>44382</c:v>
                </c:pt>
                <c:pt idx="454">
                  <c:v>44383</c:v>
                </c:pt>
                <c:pt idx="455">
                  <c:v>44384</c:v>
                </c:pt>
                <c:pt idx="456">
                  <c:v>44385</c:v>
                </c:pt>
                <c:pt idx="457">
                  <c:v>44386</c:v>
                </c:pt>
                <c:pt idx="458">
                  <c:v>44389</c:v>
                </c:pt>
                <c:pt idx="459">
                  <c:v>44390</c:v>
                </c:pt>
                <c:pt idx="460">
                  <c:v>44391</c:v>
                </c:pt>
                <c:pt idx="461">
                  <c:v>44392</c:v>
                </c:pt>
                <c:pt idx="462">
                  <c:v>44393</c:v>
                </c:pt>
                <c:pt idx="463">
                  <c:v>44396</c:v>
                </c:pt>
                <c:pt idx="464">
                  <c:v>44397</c:v>
                </c:pt>
                <c:pt idx="465">
                  <c:v>44398</c:v>
                </c:pt>
                <c:pt idx="466">
                  <c:v>44399</c:v>
                </c:pt>
                <c:pt idx="467">
                  <c:v>44400</c:v>
                </c:pt>
                <c:pt idx="468">
                  <c:v>44403</c:v>
                </c:pt>
                <c:pt idx="469">
                  <c:v>44404</c:v>
                </c:pt>
                <c:pt idx="470">
                  <c:v>44405</c:v>
                </c:pt>
                <c:pt idx="471">
                  <c:v>44406</c:v>
                </c:pt>
                <c:pt idx="472">
                  <c:v>44407</c:v>
                </c:pt>
                <c:pt idx="473">
                  <c:v>44410</c:v>
                </c:pt>
                <c:pt idx="474">
                  <c:v>44411</c:v>
                </c:pt>
                <c:pt idx="475">
                  <c:v>44412</c:v>
                </c:pt>
                <c:pt idx="476">
                  <c:v>44413</c:v>
                </c:pt>
                <c:pt idx="477">
                  <c:v>44414</c:v>
                </c:pt>
                <c:pt idx="478">
                  <c:v>44417</c:v>
                </c:pt>
                <c:pt idx="479">
                  <c:v>44418</c:v>
                </c:pt>
                <c:pt idx="480">
                  <c:v>44419</c:v>
                </c:pt>
                <c:pt idx="481">
                  <c:v>44420</c:v>
                </c:pt>
                <c:pt idx="482">
                  <c:v>44421</c:v>
                </c:pt>
                <c:pt idx="483">
                  <c:v>44424</c:v>
                </c:pt>
                <c:pt idx="484">
                  <c:v>44425</c:v>
                </c:pt>
                <c:pt idx="485">
                  <c:v>44426</c:v>
                </c:pt>
                <c:pt idx="486">
                  <c:v>44427</c:v>
                </c:pt>
                <c:pt idx="487">
                  <c:v>44428</c:v>
                </c:pt>
                <c:pt idx="488">
                  <c:v>44431</c:v>
                </c:pt>
                <c:pt idx="489">
                  <c:v>44432</c:v>
                </c:pt>
                <c:pt idx="490">
                  <c:v>44433</c:v>
                </c:pt>
                <c:pt idx="491">
                  <c:v>44434</c:v>
                </c:pt>
                <c:pt idx="492">
                  <c:v>44435</c:v>
                </c:pt>
                <c:pt idx="493">
                  <c:v>44438</c:v>
                </c:pt>
                <c:pt idx="494">
                  <c:v>44439</c:v>
                </c:pt>
                <c:pt idx="495">
                  <c:v>44440</c:v>
                </c:pt>
                <c:pt idx="496">
                  <c:v>44441</c:v>
                </c:pt>
                <c:pt idx="497">
                  <c:v>44442</c:v>
                </c:pt>
                <c:pt idx="498">
                  <c:v>44445</c:v>
                </c:pt>
                <c:pt idx="499">
                  <c:v>44446</c:v>
                </c:pt>
                <c:pt idx="500">
                  <c:v>44447</c:v>
                </c:pt>
                <c:pt idx="501">
                  <c:v>44448</c:v>
                </c:pt>
                <c:pt idx="502">
                  <c:v>44449</c:v>
                </c:pt>
                <c:pt idx="503">
                  <c:v>44452</c:v>
                </c:pt>
                <c:pt idx="504">
                  <c:v>44453</c:v>
                </c:pt>
                <c:pt idx="505">
                  <c:v>44454</c:v>
                </c:pt>
                <c:pt idx="506">
                  <c:v>44455</c:v>
                </c:pt>
                <c:pt idx="507">
                  <c:v>44456</c:v>
                </c:pt>
                <c:pt idx="508">
                  <c:v>44459</c:v>
                </c:pt>
                <c:pt idx="509">
                  <c:v>44460</c:v>
                </c:pt>
                <c:pt idx="510">
                  <c:v>44461</c:v>
                </c:pt>
                <c:pt idx="511">
                  <c:v>44462</c:v>
                </c:pt>
                <c:pt idx="512">
                  <c:v>44463</c:v>
                </c:pt>
                <c:pt idx="513">
                  <c:v>44466</c:v>
                </c:pt>
                <c:pt idx="514">
                  <c:v>44467</c:v>
                </c:pt>
                <c:pt idx="515">
                  <c:v>44468</c:v>
                </c:pt>
                <c:pt idx="516">
                  <c:v>44469</c:v>
                </c:pt>
                <c:pt idx="517">
                  <c:v>44470</c:v>
                </c:pt>
                <c:pt idx="518">
                  <c:v>44473</c:v>
                </c:pt>
                <c:pt idx="519">
                  <c:v>44474</c:v>
                </c:pt>
                <c:pt idx="520">
                  <c:v>44475</c:v>
                </c:pt>
                <c:pt idx="521">
                  <c:v>44476</c:v>
                </c:pt>
                <c:pt idx="522">
                  <c:v>44477</c:v>
                </c:pt>
                <c:pt idx="523">
                  <c:v>44480</c:v>
                </c:pt>
                <c:pt idx="524">
                  <c:v>44481</c:v>
                </c:pt>
                <c:pt idx="525">
                  <c:v>44482</c:v>
                </c:pt>
                <c:pt idx="526">
                  <c:v>44483</c:v>
                </c:pt>
                <c:pt idx="527">
                  <c:v>44484</c:v>
                </c:pt>
                <c:pt idx="528">
                  <c:v>44487</c:v>
                </c:pt>
                <c:pt idx="529">
                  <c:v>44488</c:v>
                </c:pt>
                <c:pt idx="530">
                  <c:v>44489</c:v>
                </c:pt>
                <c:pt idx="531">
                  <c:v>44490</c:v>
                </c:pt>
                <c:pt idx="532">
                  <c:v>44491</c:v>
                </c:pt>
                <c:pt idx="533">
                  <c:v>44494</c:v>
                </c:pt>
                <c:pt idx="534">
                  <c:v>44495</c:v>
                </c:pt>
                <c:pt idx="535">
                  <c:v>44496</c:v>
                </c:pt>
                <c:pt idx="536">
                  <c:v>44497</c:v>
                </c:pt>
                <c:pt idx="537">
                  <c:v>44498</c:v>
                </c:pt>
                <c:pt idx="538">
                  <c:v>44501</c:v>
                </c:pt>
                <c:pt idx="539">
                  <c:v>44502</c:v>
                </c:pt>
                <c:pt idx="540">
                  <c:v>44503</c:v>
                </c:pt>
                <c:pt idx="541">
                  <c:v>44504</c:v>
                </c:pt>
                <c:pt idx="542">
                  <c:v>44505</c:v>
                </c:pt>
                <c:pt idx="543">
                  <c:v>44508</c:v>
                </c:pt>
                <c:pt idx="544">
                  <c:v>44509</c:v>
                </c:pt>
                <c:pt idx="545">
                  <c:v>44510</c:v>
                </c:pt>
                <c:pt idx="546">
                  <c:v>44511</c:v>
                </c:pt>
                <c:pt idx="547">
                  <c:v>44512</c:v>
                </c:pt>
                <c:pt idx="548">
                  <c:v>44515</c:v>
                </c:pt>
                <c:pt idx="549">
                  <c:v>44516</c:v>
                </c:pt>
                <c:pt idx="550">
                  <c:v>44517</c:v>
                </c:pt>
                <c:pt idx="551">
                  <c:v>44518</c:v>
                </c:pt>
                <c:pt idx="552">
                  <c:v>44519</c:v>
                </c:pt>
                <c:pt idx="553">
                  <c:v>44522</c:v>
                </c:pt>
                <c:pt idx="554">
                  <c:v>44523</c:v>
                </c:pt>
                <c:pt idx="555">
                  <c:v>44524</c:v>
                </c:pt>
                <c:pt idx="556">
                  <c:v>44525</c:v>
                </c:pt>
                <c:pt idx="557">
                  <c:v>44526</c:v>
                </c:pt>
                <c:pt idx="558">
                  <c:v>44529</c:v>
                </c:pt>
                <c:pt idx="559">
                  <c:v>44530</c:v>
                </c:pt>
                <c:pt idx="560">
                  <c:v>44531</c:v>
                </c:pt>
                <c:pt idx="561">
                  <c:v>44532</c:v>
                </c:pt>
                <c:pt idx="562">
                  <c:v>44533</c:v>
                </c:pt>
                <c:pt idx="563">
                  <c:v>44536</c:v>
                </c:pt>
                <c:pt idx="564">
                  <c:v>44537</c:v>
                </c:pt>
                <c:pt idx="565">
                  <c:v>44538</c:v>
                </c:pt>
                <c:pt idx="566">
                  <c:v>44539</c:v>
                </c:pt>
                <c:pt idx="567">
                  <c:v>44540</c:v>
                </c:pt>
                <c:pt idx="568">
                  <c:v>44543</c:v>
                </c:pt>
                <c:pt idx="569">
                  <c:v>44544</c:v>
                </c:pt>
                <c:pt idx="570">
                  <c:v>44545</c:v>
                </c:pt>
                <c:pt idx="571">
                  <c:v>44546</c:v>
                </c:pt>
                <c:pt idx="572">
                  <c:v>44547</c:v>
                </c:pt>
                <c:pt idx="573">
                  <c:v>44550</c:v>
                </c:pt>
                <c:pt idx="574">
                  <c:v>44551</c:v>
                </c:pt>
                <c:pt idx="575">
                  <c:v>44552</c:v>
                </c:pt>
                <c:pt idx="576">
                  <c:v>44553</c:v>
                </c:pt>
                <c:pt idx="577">
                  <c:v>44554</c:v>
                </c:pt>
                <c:pt idx="578">
                  <c:v>44557</c:v>
                </c:pt>
                <c:pt idx="579">
                  <c:v>44558</c:v>
                </c:pt>
                <c:pt idx="580">
                  <c:v>44559</c:v>
                </c:pt>
                <c:pt idx="581">
                  <c:v>44560</c:v>
                </c:pt>
                <c:pt idx="582">
                  <c:v>44561</c:v>
                </c:pt>
                <c:pt idx="583">
                  <c:v>44564</c:v>
                </c:pt>
                <c:pt idx="584">
                  <c:v>44565</c:v>
                </c:pt>
                <c:pt idx="585">
                  <c:v>44566</c:v>
                </c:pt>
                <c:pt idx="586">
                  <c:v>44567</c:v>
                </c:pt>
                <c:pt idx="587">
                  <c:v>44568</c:v>
                </c:pt>
                <c:pt idx="588">
                  <c:v>44571</c:v>
                </c:pt>
                <c:pt idx="589">
                  <c:v>44572</c:v>
                </c:pt>
                <c:pt idx="590">
                  <c:v>44573</c:v>
                </c:pt>
                <c:pt idx="591">
                  <c:v>44574</c:v>
                </c:pt>
                <c:pt idx="592">
                  <c:v>44575</c:v>
                </c:pt>
                <c:pt idx="593">
                  <c:v>44578</c:v>
                </c:pt>
                <c:pt idx="594">
                  <c:v>44579</c:v>
                </c:pt>
                <c:pt idx="595">
                  <c:v>44580</c:v>
                </c:pt>
                <c:pt idx="596">
                  <c:v>44581</c:v>
                </c:pt>
                <c:pt idx="597">
                  <c:v>44582</c:v>
                </c:pt>
                <c:pt idx="598">
                  <c:v>44585</c:v>
                </c:pt>
                <c:pt idx="599">
                  <c:v>44586</c:v>
                </c:pt>
                <c:pt idx="600">
                  <c:v>44587</c:v>
                </c:pt>
                <c:pt idx="601">
                  <c:v>44588</c:v>
                </c:pt>
                <c:pt idx="602">
                  <c:v>44589</c:v>
                </c:pt>
                <c:pt idx="603">
                  <c:v>44592</c:v>
                </c:pt>
                <c:pt idx="604">
                  <c:v>44593</c:v>
                </c:pt>
                <c:pt idx="605">
                  <c:v>44594</c:v>
                </c:pt>
                <c:pt idx="606">
                  <c:v>44595</c:v>
                </c:pt>
                <c:pt idx="607">
                  <c:v>44596</c:v>
                </c:pt>
                <c:pt idx="608">
                  <c:v>44599</c:v>
                </c:pt>
                <c:pt idx="609">
                  <c:v>44600</c:v>
                </c:pt>
                <c:pt idx="610">
                  <c:v>44601</c:v>
                </c:pt>
                <c:pt idx="611">
                  <c:v>44602</c:v>
                </c:pt>
                <c:pt idx="612">
                  <c:v>44603</c:v>
                </c:pt>
                <c:pt idx="613">
                  <c:v>44606</c:v>
                </c:pt>
                <c:pt idx="614">
                  <c:v>44607</c:v>
                </c:pt>
                <c:pt idx="615">
                  <c:v>44608</c:v>
                </c:pt>
                <c:pt idx="616">
                  <c:v>44609</c:v>
                </c:pt>
                <c:pt idx="617">
                  <c:v>44610</c:v>
                </c:pt>
                <c:pt idx="618">
                  <c:v>44613</c:v>
                </c:pt>
                <c:pt idx="619">
                  <c:v>44614</c:v>
                </c:pt>
                <c:pt idx="620">
                  <c:v>44615</c:v>
                </c:pt>
                <c:pt idx="621">
                  <c:v>44616</c:v>
                </c:pt>
                <c:pt idx="622">
                  <c:v>44617</c:v>
                </c:pt>
                <c:pt idx="623">
                  <c:v>44620</c:v>
                </c:pt>
                <c:pt idx="624">
                  <c:v>44621</c:v>
                </c:pt>
                <c:pt idx="625">
                  <c:v>44622</c:v>
                </c:pt>
                <c:pt idx="626">
                  <c:v>44623</c:v>
                </c:pt>
                <c:pt idx="627">
                  <c:v>44624</c:v>
                </c:pt>
                <c:pt idx="628">
                  <c:v>44627</c:v>
                </c:pt>
                <c:pt idx="629">
                  <c:v>44628</c:v>
                </c:pt>
                <c:pt idx="630">
                  <c:v>44629</c:v>
                </c:pt>
                <c:pt idx="631">
                  <c:v>44630</c:v>
                </c:pt>
                <c:pt idx="632">
                  <c:v>44631</c:v>
                </c:pt>
                <c:pt idx="633">
                  <c:v>44634</c:v>
                </c:pt>
                <c:pt idx="634">
                  <c:v>44635</c:v>
                </c:pt>
                <c:pt idx="635">
                  <c:v>44636</c:v>
                </c:pt>
                <c:pt idx="636">
                  <c:v>44637</c:v>
                </c:pt>
                <c:pt idx="637">
                  <c:v>44638</c:v>
                </c:pt>
                <c:pt idx="638">
                  <c:v>44641</c:v>
                </c:pt>
                <c:pt idx="639">
                  <c:v>44642</c:v>
                </c:pt>
                <c:pt idx="640">
                  <c:v>44643</c:v>
                </c:pt>
                <c:pt idx="641">
                  <c:v>44644</c:v>
                </c:pt>
                <c:pt idx="642">
                  <c:v>44645</c:v>
                </c:pt>
                <c:pt idx="643">
                  <c:v>44648</c:v>
                </c:pt>
                <c:pt idx="644">
                  <c:v>44649</c:v>
                </c:pt>
                <c:pt idx="645">
                  <c:v>44650</c:v>
                </c:pt>
                <c:pt idx="646">
                  <c:v>44651</c:v>
                </c:pt>
                <c:pt idx="647">
                  <c:v>44652</c:v>
                </c:pt>
                <c:pt idx="648">
                  <c:v>44655</c:v>
                </c:pt>
                <c:pt idx="649">
                  <c:v>44656</c:v>
                </c:pt>
                <c:pt idx="650">
                  <c:v>44657</c:v>
                </c:pt>
                <c:pt idx="651">
                  <c:v>44658</c:v>
                </c:pt>
                <c:pt idx="652">
                  <c:v>44659</c:v>
                </c:pt>
                <c:pt idx="653">
                  <c:v>44662</c:v>
                </c:pt>
                <c:pt idx="654">
                  <c:v>44663</c:v>
                </c:pt>
                <c:pt idx="655">
                  <c:v>44664</c:v>
                </c:pt>
                <c:pt idx="656">
                  <c:v>44665</c:v>
                </c:pt>
                <c:pt idx="657">
                  <c:v>44666</c:v>
                </c:pt>
                <c:pt idx="658">
                  <c:v>44669</c:v>
                </c:pt>
                <c:pt idx="659">
                  <c:v>44670</c:v>
                </c:pt>
                <c:pt idx="660">
                  <c:v>44671</c:v>
                </c:pt>
                <c:pt idx="661">
                  <c:v>44672</c:v>
                </c:pt>
                <c:pt idx="662">
                  <c:v>44673</c:v>
                </c:pt>
                <c:pt idx="663">
                  <c:v>44676</c:v>
                </c:pt>
                <c:pt idx="664">
                  <c:v>44677</c:v>
                </c:pt>
                <c:pt idx="665">
                  <c:v>44678</c:v>
                </c:pt>
                <c:pt idx="666">
                  <c:v>44679</c:v>
                </c:pt>
                <c:pt idx="667">
                  <c:v>44680</c:v>
                </c:pt>
                <c:pt idx="668">
                  <c:v>44683</c:v>
                </c:pt>
                <c:pt idx="669">
                  <c:v>44684</c:v>
                </c:pt>
                <c:pt idx="670">
                  <c:v>44685</c:v>
                </c:pt>
                <c:pt idx="671">
                  <c:v>44686</c:v>
                </c:pt>
                <c:pt idx="672">
                  <c:v>44687</c:v>
                </c:pt>
                <c:pt idx="673">
                  <c:v>44690</c:v>
                </c:pt>
                <c:pt idx="674">
                  <c:v>44691</c:v>
                </c:pt>
                <c:pt idx="675">
                  <c:v>44692</c:v>
                </c:pt>
                <c:pt idx="676">
                  <c:v>44693</c:v>
                </c:pt>
                <c:pt idx="677">
                  <c:v>44694</c:v>
                </c:pt>
                <c:pt idx="678">
                  <c:v>44697</c:v>
                </c:pt>
                <c:pt idx="679">
                  <c:v>44698</c:v>
                </c:pt>
                <c:pt idx="680">
                  <c:v>44699</c:v>
                </c:pt>
                <c:pt idx="681">
                  <c:v>44700</c:v>
                </c:pt>
                <c:pt idx="682">
                  <c:v>44701</c:v>
                </c:pt>
                <c:pt idx="683">
                  <c:v>44704</c:v>
                </c:pt>
                <c:pt idx="684">
                  <c:v>44705</c:v>
                </c:pt>
                <c:pt idx="685">
                  <c:v>44706</c:v>
                </c:pt>
                <c:pt idx="686">
                  <c:v>44707</c:v>
                </c:pt>
                <c:pt idx="687">
                  <c:v>44708</c:v>
                </c:pt>
                <c:pt idx="688">
                  <c:v>44711</c:v>
                </c:pt>
                <c:pt idx="689">
                  <c:v>44712</c:v>
                </c:pt>
                <c:pt idx="690">
                  <c:v>44713</c:v>
                </c:pt>
                <c:pt idx="691">
                  <c:v>44714</c:v>
                </c:pt>
                <c:pt idx="692">
                  <c:v>44715</c:v>
                </c:pt>
                <c:pt idx="693">
                  <c:v>44718</c:v>
                </c:pt>
                <c:pt idx="694">
                  <c:v>44719</c:v>
                </c:pt>
                <c:pt idx="695">
                  <c:v>44720</c:v>
                </c:pt>
                <c:pt idx="696">
                  <c:v>44721</c:v>
                </c:pt>
                <c:pt idx="697">
                  <c:v>44722</c:v>
                </c:pt>
                <c:pt idx="698">
                  <c:v>44725</c:v>
                </c:pt>
                <c:pt idx="699">
                  <c:v>44726</c:v>
                </c:pt>
                <c:pt idx="700">
                  <c:v>44727</c:v>
                </c:pt>
                <c:pt idx="701">
                  <c:v>44728</c:v>
                </c:pt>
                <c:pt idx="702">
                  <c:v>44729</c:v>
                </c:pt>
                <c:pt idx="703">
                  <c:v>44732</c:v>
                </c:pt>
                <c:pt idx="704">
                  <c:v>44733</c:v>
                </c:pt>
                <c:pt idx="705">
                  <c:v>44734</c:v>
                </c:pt>
                <c:pt idx="706">
                  <c:v>44735</c:v>
                </c:pt>
                <c:pt idx="707">
                  <c:v>44736</c:v>
                </c:pt>
                <c:pt idx="708">
                  <c:v>44739</c:v>
                </c:pt>
                <c:pt idx="709">
                  <c:v>44740</c:v>
                </c:pt>
                <c:pt idx="710">
                  <c:v>44741</c:v>
                </c:pt>
                <c:pt idx="711">
                  <c:v>44742</c:v>
                </c:pt>
                <c:pt idx="712">
                  <c:v>44743</c:v>
                </c:pt>
                <c:pt idx="713">
                  <c:v>44746</c:v>
                </c:pt>
                <c:pt idx="714">
                  <c:v>44747</c:v>
                </c:pt>
                <c:pt idx="715">
                  <c:v>44748</c:v>
                </c:pt>
                <c:pt idx="716">
                  <c:v>44749</c:v>
                </c:pt>
                <c:pt idx="717">
                  <c:v>44750</c:v>
                </c:pt>
                <c:pt idx="718">
                  <c:v>44753</c:v>
                </c:pt>
                <c:pt idx="719">
                  <c:v>44754</c:v>
                </c:pt>
                <c:pt idx="720">
                  <c:v>44755</c:v>
                </c:pt>
                <c:pt idx="721">
                  <c:v>44756</c:v>
                </c:pt>
                <c:pt idx="722">
                  <c:v>44757</c:v>
                </c:pt>
                <c:pt idx="723">
                  <c:v>44760</c:v>
                </c:pt>
                <c:pt idx="724">
                  <c:v>44761</c:v>
                </c:pt>
                <c:pt idx="725">
                  <c:v>44762</c:v>
                </c:pt>
                <c:pt idx="726">
                  <c:v>44763</c:v>
                </c:pt>
                <c:pt idx="727">
                  <c:v>44764</c:v>
                </c:pt>
                <c:pt idx="728">
                  <c:v>44767</c:v>
                </c:pt>
                <c:pt idx="729">
                  <c:v>44768</c:v>
                </c:pt>
                <c:pt idx="730">
                  <c:v>44769</c:v>
                </c:pt>
                <c:pt idx="731">
                  <c:v>44770</c:v>
                </c:pt>
                <c:pt idx="732">
                  <c:v>44771</c:v>
                </c:pt>
                <c:pt idx="733">
                  <c:v>44774</c:v>
                </c:pt>
                <c:pt idx="734">
                  <c:v>44775</c:v>
                </c:pt>
                <c:pt idx="735">
                  <c:v>44776</c:v>
                </c:pt>
                <c:pt idx="736">
                  <c:v>44777</c:v>
                </c:pt>
                <c:pt idx="737">
                  <c:v>44778</c:v>
                </c:pt>
                <c:pt idx="738">
                  <c:v>44781</c:v>
                </c:pt>
                <c:pt idx="739">
                  <c:v>44782</c:v>
                </c:pt>
                <c:pt idx="740">
                  <c:v>44783</c:v>
                </c:pt>
                <c:pt idx="741">
                  <c:v>44784</c:v>
                </c:pt>
                <c:pt idx="742">
                  <c:v>44785</c:v>
                </c:pt>
                <c:pt idx="743">
                  <c:v>44788</c:v>
                </c:pt>
                <c:pt idx="744">
                  <c:v>44789</c:v>
                </c:pt>
                <c:pt idx="745">
                  <c:v>44790</c:v>
                </c:pt>
                <c:pt idx="746">
                  <c:v>44791</c:v>
                </c:pt>
                <c:pt idx="747">
                  <c:v>44792</c:v>
                </c:pt>
                <c:pt idx="748">
                  <c:v>44795</c:v>
                </c:pt>
                <c:pt idx="749">
                  <c:v>44796</c:v>
                </c:pt>
                <c:pt idx="750">
                  <c:v>44797</c:v>
                </c:pt>
                <c:pt idx="751">
                  <c:v>44798</c:v>
                </c:pt>
                <c:pt idx="752">
                  <c:v>44799</c:v>
                </c:pt>
                <c:pt idx="753">
                  <c:v>44802</c:v>
                </c:pt>
                <c:pt idx="754">
                  <c:v>44803</c:v>
                </c:pt>
                <c:pt idx="755">
                  <c:v>44804</c:v>
                </c:pt>
                <c:pt idx="756">
                  <c:v>44805</c:v>
                </c:pt>
                <c:pt idx="757">
                  <c:v>44806</c:v>
                </c:pt>
                <c:pt idx="758">
                  <c:v>44809</c:v>
                </c:pt>
                <c:pt idx="759">
                  <c:v>44810</c:v>
                </c:pt>
                <c:pt idx="760">
                  <c:v>44811</c:v>
                </c:pt>
                <c:pt idx="761">
                  <c:v>44812</c:v>
                </c:pt>
                <c:pt idx="762">
                  <c:v>44813</c:v>
                </c:pt>
                <c:pt idx="763">
                  <c:v>44816</c:v>
                </c:pt>
                <c:pt idx="764">
                  <c:v>44817</c:v>
                </c:pt>
                <c:pt idx="765">
                  <c:v>44818</c:v>
                </c:pt>
                <c:pt idx="766">
                  <c:v>44819</c:v>
                </c:pt>
                <c:pt idx="767">
                  <c:v>44820</c:v>
                </c:pt>
                <c:pt idx="768">
                  <c:v>44823</c:v>
                </c:pt>
                <c:pt idx="769">
                  <c:v>44824</c:v>
                </c:pt>
                <c:pt idx="770">
                  <c:v>44825</c:v>
                </c:pt>
                <c:pt idx="771">
                  <c:v>44826</c:v>
                </c:pt>
                <c:pt idx="772">
                  <c:v>44827</c:v>
                </c:pt>
                <c:pt idx="773">
                  <c:v>44830</c:v>
                </c:pt>
                <c:pt idx="774">
                  <c:v>44831</c:v>
                </c:pt>
                <c:pt idx="775">
                  <c:v>44832</c:v>
                </c:pt>
                <c:pt idx="776">
                  <c:v>44833</c:v>
                </c:pt>
                <c:pt idx="777">
                  <c:v>44834</c:v>
                </c:pt>
                <c:pt idx="778">
                  <c:v>44837</c:v>
                </c:pt>
                <c:pt idx="779">
                  <c:v>44838</c:v>
                </c:pt>
                <c:pt idx="780">
                  <c:v>44839</c:v>
                </c:pt>
                <c:pt idx="781">
                  <c:v>44840</c:v>
                </c:pt>
                <c:pt idx="782">
                  <c:v>44841</c:v>
                </c:pt>
                <c:pt idx="783">
                  <c:v>44844</c:v>
                </c:pt>
                <c:pt idx="784">
                  <c:v>44845</c:v>
                </c:pt>
                <c:pt idx="785">
                  <c:v>44846</c:v>
                </c:pt>
                <c:pt idx="786">
                  <c:v>44847</c:v>
                </c:pt>
                <c:pt idx="787">
                  <c:v>44848</c:v>
                </c:pt>
                <c:pt idx="788">
                  <c:v>44851</c:v>
                </c:pt>
                <c:pt idx="789">
                  <c:v>44852</c:v>
                </c:pt>
                <c:pt idx="790">
                  <c:v>44853</c:v>
                </c:pt>
                <c:pt idx="791">
                  <c:v>44854</c:v>
                </c:pt>
                <c:pt idx="792">
                  <c:v>44855</c:v>
                </c:pt>
                <c:pt idx="793">
                  <c:v>44858</c:v>
                </c:pt>
                <c:pt idx="794">
                  <c:v>44859</c:v>
                </c:pt>
                <c:pt idx="795">
                  <c:v>44860</c:v>
                </c:pt>
                <c:pt idx="796">
                  <c:v>44861</c:v>
                </c:pt>
                <c:pt idx="797">
                  <c:v>44862</c:v>
                </c:pt>
                <c:pt idx="798">
                  <c:v>44865</c:v>
                </c:pt>
                <c:pt idx="799">
                  <c:v>44866</c:v>
                </c:pt>
                <c:pt idx="800">
                  <c:v>44867</c:v>
                </c:pt>
                <c:pt idx="801">
                  <c:v>44868</c:v>
                </c:pt>
                <c:pt idx="802">
                  <c:v>44869</c:v>
                </c:pt>
                <c:pt idx="803">
                  <c:v>44872</c:v>
                </c:pt>
                <c:pt idx="804">
                  <c:v>44873</c:v>
                </c:pt>
                <c:pt idx="805">
                  <c:v>44874</c:v>
                </c:pt>
                <c:pt idx="806">
                  <c:v>44875</c:v>
                </c:pt>
                <c:pt idx="807">
                  <c:v>44876</c:v>
                </c:pt>
                <c:pt idx="808">
                  <c:v>44879</c:v>
                </c:pt>
                <c:pt idx="809">
                  <c:v>44880</c:v>
                </c:pt>
                <c:pt idx="810">
                  <c:v>44881</c:v>
                </c:pt>
                <c:pt idx="811">
                  <c:v>44882</c:v>
                </c:pt>
                <c:pt idx="812">
                  <c:v>44883</c:v>
                </c:pt>
                <c:pt idx="813">
                  <c:v>44886</c:v>
                </c:pt>
                <c:pt idx="814">
                  <c:v>44887</c:v>
                </c:pt>
                <c:pt idx="815">
                  <c:v>44888</c:v>
                </c:pt>
                <c:pt idx="816">
                  <c:v>44889</c:v>
                </c:pt>
                <c:pt idx="817">
                  <c:v>44890</c:v>
                </c:pt>
                <c:pt idx="818">
                  <c:v>44893</c:v>
                </c:pt>
                <c:pt idx="819">
                  <c:v>44894</c:v>
                </c:pt>
                <c:pt idx="820">
                  <c:v>44895</c:v>
                </c:pt>
                <c:pt idx="821">
                  <c:v>44896</c:v>
                </c:pt>
                <c:pt idx="822">
                  <c:v>44897</c:v>
                </c:pt>
                <c:pt idx="823">
                  <c:v>44900</c:v>
                </c:pt>
                <c:pt idx="824">
                  <c:v>44901</c:v>
                </c:pt>
                <c:pt idx="825">
                  <c:v>44902</c:v>
                </c:pt>
                <c:pt idx="826">
                  <c:v>44903</c:v>
                </c:pt>
                <c:pt idx="827">
                  <c:v>44904</c:v>
                </c:pt>
                <c:pt idx="828">
                  <c:v>44907</c:v>
                </c:pt>
                <c:pt idx="829">
                  <c:v>44908</c:v>
                </c:pt>
                <c:pt idx="830">
                  <c:v>44909</c:v>
                </c:pt>
                <c:pt idx="831">
                  <c:v>44910</c:v>
                </c:pt>
                <c:pt idx="832">
                  <c:v>44911</c:v>
                </c:pt>
                <c:pt idx="833">
                  <c:v>44914</c:v>
                </c:pt>
                <c:pt idx="834">
                  <c:v>44915</c:v>
                </c:pt>
                <c:pt idx="835">
                  <c:v>44916</c:v>
                </c:pt>
                <c:pt idx="836">
                  <c:v>44917</c:v>
                </c:pt>
                <c:pt idx="837">
                  <c:v>44918</c:v>
                </c:pt>
                <c:pt idx="838">
                  <c:v>44921</c:v>
                </c:pt>
                <c:pt idx="839">
                  <c:v>44922</c:v>
                </c:pt>
                <c:pt idx="840">
                  <c:v>44923</c:v>
                </c:pt>
                <c:pt idx="841">
                  <c:v>44924</c:v>
                </c:pt>
                <c:pt idx="842">
                  <c:v>44925</c:v>
                </c:pt>
                <c:pt idx="843">
                  <c:v>44928</c:v>
                </c:pt>
                <c:pt idx="844">
                  <c:v>44929</c:v>
                </c:pt>
                <c:pt idx="845">
                  <c:v>44930</c:v>
                </c:pt>
                <c:pt idx="846">
                  <c:v>44931</c:v>
                </c:pt>
                <c:pt idx="847">
                  <c:v>44932</c:v>
                </c:pt>
                <c:pt idx="848">
                  <c:v>44935</c:v>
                </c:pt>
                <c:pt idx="849">
                  <c:v>44936</c:v>
                </c:pt>
                <c:pt idx="850">
                  <c:v>44937</c:v>
                </c:pt>
                <c:pt idx="851">
                  <c:v>44938</c:v>
                </c:pt>
                <c:pt idx="852">
                  <c:v>44939</c:v>
                </c:pt>
                <c:pt idx="853">
                  <c:v>44942</c:v>
                </c:pt>
                <c:pt idx="854">
                  <c:v>44943</c:v>
                </c:pt>
                <c:pt idx="855">
                  <c:v>44944</c:v>
                </c:pt>
                <c:pt idx="856">
                  <c:v>44945</c:v>
                </c:pt>
                <c:pt idx="857">
                  <c:v>44946</c:v>
                </c:pt>
                <c:pt idx="858">
                  <c:v>44949</c:v>
                </c:pt>
                <c:pt idx="859">
                  <c:v>44950</c:v>
                </c:pt>
                <c:pt idx="860">
                  <c:v>44951</c:v>
                </c:pt>
                <c:pt idx="861">
                  <c:v>44952</c:v>
                </c:pt>
                <c:pt idx="862">
                  <c:v>44953</c:v>
                </c:pt>
                <c:pt idx="863">
                  <c:v>44956</c:v>
                </c:pt>
                <c:pt idx="864">
                  <c:v>44957</c:v>
                </c:pt>
                <c:pt idx="865">
                  <c:v>44958</c:v>
                </c:pt>
                <c:pt idx="866">
                  <c:v>44959</c:v>
                </c:pt>
                <c:pt idx="867">
                  <c:v>44960</c:v>
                </c:pt>
                <c:pt idx="868">
                  <c:v>44963</c:v>
                </c:pt>
                <c:pt idx="869">
                  <c:v>44964</c:v>
                </c:pt>
                <c:pt idx="870">
                  <c:v>44965</c:v>
                </c:pt>
                <c:pt idx="871">
                  <c:v>44966</c:v>
                </c:pt>
                <c:pt idx="872">
                  <c:v>44967</c:v>
                </c:pt>
                <c:pt idx="873">
                  <c:v>44970</c:v>
                </c:pt>
                <c:pt idx="874">
                  <c:v>44971</c:v>
                </c:pt>
                <c:pt idx="875">
                  <c:v>44972</c:v>
                </c:pt>
                <c:pt idx="876">
                  <c:v>44973</c:v>
                </c:pt>
                <c:pt idx="877">
                  <c:v>44974</c:v>
                </c:pt>
                <c:pt idx="878">
                  <c:v>44977</c:v>
                </c:pt>
                <c:pt idx="879">
                  <c:v>44978</c:v>
                </c:pt>
                <c:pt idx="880">
                  <c:v>44979</c:v>
                </c:pt>
                <c:pt idx="881">
                  <c:v>44980</c:v>
                </c:pt>
                <c:pt idx="882">
                  <c:v>44981</c:v>
                </c:pt>
                <c:pt idx="883">
                  <c:v>44984</c:v>
                </c:pt>
                <c:pt idx="884">
                  <c:v>44985</c:v>
                </c:pt>
                <c:pt idx="885">
                  <c:v>44986</c:v>
                </c:pt>
                <c:pt idx="886">
                  <c:v>44987</c:v>
                </c:pt>
                <c:pt idx="887">
                  <c:v>44988</c:v>
                </c:pt>
                <c:pt idx="888">
                  <c:v>44991</c:v>
                </c:pt>
                <c:pt idx="889">
                  <c:v>44992</c:v>
                </c:pt>
                <c:pt idx="890">
                  <c:v>44993</c:v>
                </c:pt>
                <c:pt idx="891">
                  <c:v>44994</c:v>
                </c:pt>
                <c:pt idx="892">
                  <c:v>44995</c:v>
                </c:pt>
                <c:pt idx="893">
                  <c:v>44998</c:v>
                </c:pt>
                <c:pt idx="894">
                  <c:v>44999</c:v>
                </c:pt>
                <c:pt idx="895">
                  <c:v>45000</c:v>
                </c:pt>
                <c:pt idx="896">
                  <c:v>45001</c:v>
                </c:pt>
                <c:pt idx="897">
                  <c:v>45002</c:v>
                </c:pt>
                <c:pt idx="898">
                  <c:v>45005</c:v>
                </c:pt>
                <c:pt idx="899">
                  <c:v>45006</c:v>
                </c:pt>
                <c:pt idx="900">
                  <c:v>45007</c:v>
                </c:pt>
                <c:pt idx="901">
                  <c:v>45008</c:v>
                </c:pt>
                <c:pt idx="902">
                  <c:v>45009</c:v>
                </c:pt>
                <c:pt idx="903">
                  <c:v>45012</c:v>
                </c:pt>
                <c:pt idx="904">
                  <c:v>45013</c:v>
                </c:pt>
                <c:pt idx="905">
                  <c:v>45014</c:v>
                </c:pt>
                <c:pt idx="906">
                  <c:v>45015</c:v>
                </c:pt>
                <c:pt idx="907">
                  <c:v>45016</c:v>
                </c:pt>
                <c:pt idx="908">
                  <c:v>45019</c:v>
                </c:pt>
                <c:pt idx="909">
                  <c:v>45020</c:v>
                </c:pt>
                <c:pt idx="910">
                  <c:v>45021</c:v>
                </c:pt>
                <c:pt idx="911">
                  <c:v>45022</c:v>
                </c:pt>
                <c:pt idx="912">
                  <c:v>45023</c:v>
                </c:pt>
                <c:pt idx="913">
                  <c:v>45026</c:v>
                </c:pt>
                <c:pt idx="914">
                  <c:v>45027</c:v>
                </c:pt>
                <c:pt idx="915">
                  <c:v>45028</c:v>
                </c:pt>
                <c:pt idx="916">
                  <c:v>45029</c:v>
                </c:pt>
                <c:pt idx="917">
                  <c:v>45030</c:v>
                </c:pt>
                <c:pt idx="918">
                  <c:v>45033</c:v>
                </c:pt>
                <c:pt idx="919">
                  <c:v>45034</c:v>
                </c:pt>
                <c:pt idx="920">
                  <c:v>45035</c:v>
                </c:pt>
                <c:pt idx="921">
                  <c:v>45036</c:v>
                </c:pt>
                <c:pt idx="922">
                  <c:v>45037</c:v>
                </c:pt>
                <c:pt idx="923">
                  <c:v>45040</c:v>
                </c:pt>
                <c:pt idx="924">
                  <c:v>45041</c:v>
                </c:pt>
                <c:pt idx="925">
                  <c:v>45042</c:v>
                </c:pt>
                <c:pt idx="926">
                  <c:v>45043</c:v>
                </c:pt>
                <c:pt idx="927">
                  <c:v>45044</c:v>
                </c:pt>
                <c:pt idx="928">
                  <c:v>45047</c:v>
                </c:pt>
                <c:pt idx="929">
                  <c:v>45048</c:v>
                </c:pt>
                <c:pt idx="930">
                  <c:v>45049</c:v>
                </c:pt>
                <c:pt idx="931">
                  <c:v>45050</c:v>
                </c:pt>
                <c:pt idx="932">
                  <c:v>45051</c:v>
                </c:pt>
                <c:pt idx="933">
                  <c:v>45054</c:v>
                </c:pt>
                <c:pt idx="934">
                  <c:v>45055</c:v>
                </c:pt>
                <c:pt idx="935">
                  <c:v>45056</c:v>
                </c:pt>
                <c:pt idx="936">
                  <c:v>45057</c:v>
                </c:pt>
                <c:pt idx="937">
                  <c:v>45058</c:v>
                </c:pt>
                <c:pt idx="938">
                  <c:v>45061</c:v>
                </c:pt>
                <c:pt idx="939">
                  <c:v>45062</c:v>
                </c:pt>
                <c:pt idx="940">
                  <c:v>45063</c:v>
                </c:pt>
                <c:pt idx="941">
                  <c:v>45064</c:v>
                </c:pt>
                <c:pt idx="942">
                  <c:v>45065</c:v>
                </c:pt>
                <c:pt idx="943">
                  <c:v>45068</c:v>
                </c:pt>
                <c:pt idx="944">
                  <c:v>45069</c:v>
                </c:pt>
                <c:pt idx="945">
                  <c:v>45070</c:v>
                </c:pt>
                <c:pt idx="946">
                  <c:v>45071</c:v>
                </c:pt>
                <c:pt idx="947">
                  <c:v>45072</c:v>
                </c:pt>
                <c:pt idx="948">
                  <c:v>45075</c:v>
                </c:pt>
                <c:pt idx="949">
                  <c:v>45076</c:v>
                </c:pt>
                <c:pt idx="950">
                  <c:v>45077</c:v>
                </c:pt>
                <c:pt idx="951">
                  <c:v>45078</c:v>
                </c:pt>
                <c:pt idx="952">
                  <c:v>45079</c:v>
                </c:pt>
                <c:pt idx="953">
                  <c:v>45082</c:v>
                </c:pt>
                <c:pt idx="954">
                  <c:v>45083</c:v>
                </c:pt>
                <c:pt idx="955">
                  <c:v>45084</c:v>
                </c:pt>
                <c:pt idx="956">
                  <c:v>45085</c:v>
                </c:pt>
                <c:pt idx="957">
                  <c:v>45086</c:v>
                </c:pt>
                <c:pt idx="958">
                  <c:v>45089</c:v>
                </c:pt>
                <c:pt idx="959">
                  <c:v>45090</c:v>
                </c:pt>
                <c:pt idx="960">
                  <c:v>45091</c:v>
                </c:pt>
                <c:pt idx="961">
                  <c:v>45092</c:v>
                </c:pt>
                <c:pt idx="962">
                  <c:v>45093</c:v>
                </c:pt>
                <c:pt idx="963">
                  <c:v>45096</c:v>
                </c:pt>
                <c:pt idx="964">
                  <c:v>45097</c:v>
                </c:pt>
                <c:pt idx="965">
                  <c:v>45098</c:v>
                </c:pt>
                <c:pt idx="966">
                  <c:v>45099</c:v>
                </c:pt>
                <c:pt idx="967">
                  <c:v>45100</c:v>
                </c:pt>
                <c:pt idx="968">
                  <c:v>45103</c:v>
                </c:pt>
                <c:pt idx="969">
                  <c:v>45104</c:v>
                </c:pt>
                <c:pt idx="970">
                  <c:v>45105</c:v>
                </c:pt>
                <c:pt idx="971">
                  <c:v>45106</c:v>
                </c:pt>
                <c:pt idx="972">
                  <c:v>45107</c:v>
                </c:pt>
                <c:pt idx="973">
                  <c:v>45110</c:v>
                </c:pt>
                <c:pt idx="974">
                  <c:v>45111</c:v>
                </c:pt>
                <c:pt idx="975">
                  <c:v>45112</c:v>
                </c:pt>
                <c:pt idx="976">
                  <c:v>45113</c:v>
                </c:pt>
                <c:pt idx="977">
                  <c:v>45114</c:v>
                </c:pt>
                <c:pt idx="978">
                  <c:v>45117</c:v>
                </c:pt>
                <c:pt idx="979">
                  <c:v>45118</c:v>
                </c:pt>
                <c:pt idx="980">
                  <c:v>45119</c:v>
                </c:pt>
                <c:pt idx="981">
                  <c:v>45120</c:v>
                </c:pt>
                <c:pt idx="982">
                  <c:v>45121</c:v>
                </c:pt>
                <c:pt idx="983">
                  <c:v>45124</c:v>
                </c:pt>
                <c:pt idx="984">
                  <c:v>45125</c:v>
                </c:pt>
                <c:pt idx="985">
                  <c:v>45126</c:v>
                </c:pt>
                <c:pt idx="986">
                  <c:v>45127</c:v>
                </c:pt>
                <c:pt idx="987">
                  <c:v>45128</c:v>
                </c:pt>
                <c:pt idx="988">
                  <c:v>45131</c:v>
                </c:pt>
                <c:pt idx="989">
                  <c:v>45132</c:v>
                </c:pt>
                <c:pt idx="990">
                  <c:v>45133</c:v>
                </c:pt>
                <c:pt idx="991">
                  <c:v>45134</c:v>
                </c:pt>
                <c:pt idx="992">
                  <c:v>45135</c:v>
                </c:pt>
                <c:pt idx="993">
                  <c:v>45138</c:v>
                </c:pt>
                <c:pt idx="994">
                  <c:v>45139</c:v>
                </c:pt>
                <c:pt idx="995">
                  <c:v>45140</c:v>
                </c:pt>
                <c:pt idx="996">
                  <c:v>45141</c:v>
                </c:pt>
                <c:pt idx="997">
                  <c:v>45142</c:v>
                </c:pt>
                <c:pt idx="998">
                  <c:v>45145</c:v>
                </c:pt>
                <c:pt idx="999">
                  <c:v>45146</c:v>
                </c:pt>
                <c:pt idx="1000">
                  <c:v>45147</c:v>
                </c:pt>
                <c:pt idx="1001">
                  <c:v>45148</c:v>
                </c:pt>
                <c:pt idx="1002">
                  <c:v>45149</c:v>
                </c:pt>
                <c:pt idx="1003">
                  <c:v>45152</c:v>
                </c:pt>
                <c:pt idx="1004">
                  <c:v>45153</c:v>
                </c:pt>
                <c:pt idx="1005">
                  <c:v>45154</c:v>
                </c:pt>
                <c:pt idx="1006">
                  <c:v>45155</c:v>
                </c:pt>
                <c:pt idx="1007">
                  <c:v>45156</c:v>
                </c:pt>
                <c:pt idx="1008">
                  <c:v>45159</c:v>
                </c:pt>
                <c:pt idx="1009">
                  <c:v>45160</c:v>
                </c:pt>
                <c:pt idx="1010">
                  <c:v>45161</c:v>
                </c:pt>
                <c:pt idx="1011">
                  <c:v>45162</c:v>
                </c:pt>
                <c:pt idx="1012">
                  <c:v>45163</c:v>
                </c:pt>
                <c:pt idx="1013">
                  <c:v>45166</c:v>
                </c:pt>
                <c:pt idx="1014">
                  <c:v>45167</c:v>
                </c:pt>
                <c:pt idx="1015">
                  <c:v>45168</c:v>
                </c:pt>
                <c:pt idx="1016">
                  <c:v>45169</c:v>
                </c:pt>
                <c:pt idx="1017">
                  <c:v>45170</c:v>
                </c:pt>
                <c:pt idx="1018">
                  <c:v>45173</c:v>
                </c:pt>
                <c:pt idx="1019">
                  <c:v>45174</c:v>
                </c:pt>
                <c:pt idx="1020">
                  <c:v>45175</c:v>
                </c:pt>
                <c:pt idx="1021">
                  <c:v>45176</c:v>
                </c:pt>
                <c:pt idx="1022">
                  <c:v>45177</c:v>
                </c:pt>
                <c:pt idx="1023">
                  <c:v>45180</c:v>
                </c:pt>
                <c:pt idx="1024">
                  <c:v>45181</c:v>
                </c:pt>
                <c:pt idx="1025">
                  <c:v>45182</c:v>
                </c:pt>
                <c:pt idx="1026">
                  <c:v>45183</c:v>
                </c:pt>
                <c:pt idx="1027">
                  <c:v>45184</c:v>
                </c:pt>
                <c:pt idx="1028">
                  <c:v>45187</c:v>
                </c:pt>
                <c:pt idx="1029">
                  <c:v>45188</c:v>
                </c:pt>
                <c:pt idx="1030">
                  <c:v>45189</c:v>
                </c:pt>
                <c:pt idx="1031">
                  <c:v>45190</c:v>
                </c:pt>
                <c:pt idx="1032">
                  <c:v>45191</c:v>
                </c:pt>
                <c:pt idx="1033">
                  <c:v>45194</c:v>
                </c:pt>
                <c:pt idx="1034">
                  <c:v>45195</c:v>
                </c:pt>
                <c:pt idx="1035">
                  <c:v>45196</c:v>
                </c:pt>
                <c:pt idx="1036">
                  <c:v>45197</c:v>
                </c:pt>
                <c:pt idx="1037">
                  <c:v>45198</c:v>
                </c:pt>
                <c:pt idx="1038">
                  <c:v>45201</c:v>
                </c:pt>
                <c:pt idx="1039">
                  <c:v>45202</c:v>
                </c:pt>
                <c:pt idx="1040">
                  <c:v>45203</c:v>
                </c:pt>
                <c:pt idx="1041">
                  <c:v>45204</c:v>
                </c:pt>
                <c:pt idx="1042">
                  <c:v>45205</c:v>
                </c:pt>
                <c:pt idx="1043">
                  <c:v>45208</c:v>
                </c:pt>
              </c:numCache>
            </c:numRef>
          </c:cat>
          <c:val>
            <c:numRef>
              <c:f>'Graf II.10 CB'!$P$4:$P$1047</c:f>
              <c:numCache>
                <c:formatCode>0.00</c:formatCode>
                <c:ptCount val="1044"/>
                <c:pt idx="0">
                  <c:v>28.207999999999998</c:v>
                </c:pt>
                <c:pt idx="1">
                  <c:v>28.63</c:v>
                </c:pt>
                <c:pt idx="2">
                  <c:v>28.821999999999999</c:v>
                </c:pt>
                <c:pt idx="3">
                  <c:v>28.100999999999999</c:v>
                </c:pt>
                <c:pt idx="4">
                  <c:v>28.806999999999999</c:v>
                </c:pt>
                <c:pt idx="5">
                  <c:v>29.015999999999998</c:v>
                </c:pt>
                <c:pt idx="6">
                  <c:v>30.332999999999998</c:v>
                </c:pt>
                <c:pt idx="7">
                  <c:v>30.407</c:v>
                </c:pt>
                <c:pt idx="8">
                  <c:v>30.077999999999999</c:v>
                </c:pt>
                <c:pt idx="9">
                  <c:v>30.613</c:v>
                </c:pt>
                <c:pt idx="10">
                  <c:v>28.48</c:v>
                </c:pt>
                <c:pt idx="11">
                  <c:v>26.960999999999999</c:v>
                </c:pt>
                <c:pt idx="12">
                  <c:v>28.012</c:v>
                </c:pt>
                <c:pt idx="13">
                  <c:v>26.614000000000001</c:v>
                </c:pt>
                <c:pt idx="14">
                  <c:v>25.940999999999999</c:v>
                </c:pt>
                <c:pt idx="15">
                  <c:v>25.190999999999999</c:v>
                </c:pt>
                <c:pt idx="16">
                  <c:v>26.744</c:v>
                </c:pt>
                <c:pt idx="17">
                  <c:v>27.021999999999998</c:v>
                </c:pt>
                <c:pt idx="18">
                  <c:v>26.067</c:v>
                </c:pt>
                <c:pt idx="19">
                  <c:v>26.030999999999999</c:v>
                </c:pt>
                <c:pt idx="20">
                  <c:v>26.141999999999999</c:v>
                </c:pt>
                <c:pt idx="21">
                  <c:v>27.202999999999999</c:v>
                </c:pt>
                <c:pt idx="22">
                  <c:v>26.042000000000002</c:v>
                </c:pt>
                <c:pt idx="23">
                  <c:v>25.734000000000002</c:v>
                </c:pt>
                <c:pt idx="24">
                  <c:v>26.841999999999999</c:v>
                </c:pt>
                <c:pt idx="25">
                  <c:v>26.507999999999999</c:v>
                </c:pt>
                <c:pt idx="26">
                  <c:v>26.49</c:v>
                </c:pt>
                <c:pt idx="27">
                  <c:v>26.199000000000002</c:v>
                </c:pt>
                <c:pt idx="28">
                  <c:v>26.611000000000001</c:v>
                </c:pt>
                <c:pt idx="29">
                  <c:v>26.638999999999999</c:v>
                </c:pt>
                <c:pt idx="30">
                  <c:v>27.206</c:v>
                </c:pt>
                <c:pt idx="31">
                  <c:v>27.053000000000001</c:v>
                </c:pt>
                <c:pt idx="32">
                  <c:v>28.08</c:v>
                </c:pt>
                <c:pt idx="33">
                  <c:v>26.89</c:v>
                </c:pt>
                <c:pt idx="34">
                  <c:v>26.366</c:v>
                </c:pt>
                <c:pt idx="35">
                  <c:v>26.38</c:v>
                </c:pt>
                <c:pt idx="36">
                  <c:v>26.152999999999999</c:v>
                </c:pt>
                <c:pt idx="37">
                  <c:v>26.52</c:v>
                </c:pt>
                <c:pt idx="38">
                  <c:v>26.78</c:v>
                </c:pt>
                <c:pt idx="39">
                  <c:v>26.384</c:v>
                </c:pt>
                <c:pt idx="40">
                  <c:v>26.398</c:v>
                </c:pt>
                <c:pt idx="41">
                  <c:v>22.552</c:v>
                </c:pt>
                <c:pt idx="42">
                  <c:v>26.041</c:v>
                </c:pt>
                <c:pt idx="43">
                  <c:v>25.178000000000001</c:v>
                </c:pt>
                <c:pt idx="44">
                  <c:v>26.082000000000001</c:v>
                </c:pt>
                <c:pt idx="45">
                  <c:v>26.253</c:v>
                </c:pt>
                <c:pt idx="46">
                  <c:v>27.04</c:v>
                </c:pt>
                <c:pt idx="47">
                  <c:v>27.297000000000001</c:v>
                </c:pt>
                <c:pt idx="48">
                  <c:v>25.86</c:v>
                </c:pt>
                <c:pt idx="49">
                  <c:v>27.411000000000001</c:v>
                </c:pt>
                <c:pt idx="50">
                  <c:v>26.614999999999998</c:v>
                </c:pt>
                <c:pt idx="51">
                  <c:v>26.673999999999999</c:v>
                </c:pt>
                <c:pt idx="52">
                  <c:v>27.123999999999999</c:v>
                </c:pt>
                <c:pt idx="53">
                  <c:v>27.391999999999999</c:v>
                </c:pt>
                <c:pt idx="54">
                  <c:v>27.352</c:v>
                </c:pt>
                <c:pt idx="55">
                  <c:v>27.116</c:v>
                </c:pt>
                <c:pt idx="56">
                  <c:v>27.439</c:v>
                </c:pt>
                <c:pt idx="57">
                  <c:v>27.091000000000001</c:v>
                </c:pt>
                <c:pt idx="58">
                  <c:v>27.655000000000001</c:v>
                </c:pt>
                <c:pt idx="59">
                  <c:v>27.122</c:v>
                </c:pt>
                <c:pt idx="60">
                  <c:v>27.463000000000001</c:v>
                </c:pt>
                <c:pt idx="61">
                  <c:v>26.318000000000001</c:v>
                </c:pt>
                <c:pt idx="62">
                  <c:v>26.481999999999999</c:v>
                </c:pt>
                <c:pt idx="63">
                  <c:v>27.338000000000001</c:v>
                </c:pt>
                <c:pt idx="64">
                  <c:v>26.233000000000001</c:v>
                </c:pt>
                <c:pt idx="65">
                  <c:v>26.446000000000002</c:v>
                </c:pt>
                <c:pt idx="66">
                  <c:v>25.716000000000001</c:v>
                </c:pt>
                <c:pt idx="67">
                  <c:v>26.37</c:v>
                </c:pt>
                <c:pt idx="68">
                  <c:v>27.584</c:v>
                </c:pt>
                <c:pt idx="69">
                  <c:v>27.13</c:v>
                </c:pt>
                <c:pt idx="70">
                  <c:v>29.140999999999998</c:v>
                </c:pt>
                <c:pt idx="71">
                  <c:v>28.201000000000001</c:v>
                </c:pt>
                <c:pt idx="72">
                  <c:v>28.852</c:v>
                </c:pt>
                <c:pt idx="73">
                  <c:v>28.931999999999999</c:v>
                </c:pt>
                <c:pt idx="74">
                  <c:v>29.338999999999999</c:v>
                </c:pt>
                <c:pt idx="75">
                  <c:v>27.718</c:v>
                </c:pt>
                <c:pt idx="76">
                  <c:v>27.550999999999998</c:v>
                </c:pt>
                <c:pt idx="77">
                  <c:v>26.672000000000001</c:v>
                </c:pt>
                <c:pt idx="78">
                  <c:v>27.646999999999998</c:v>
                </c:pt>
                <c:pt idx="79">
                  <c:v>27.044</c:v>
                </c:pt>
                <c:pt idx="80">
                  <c:v>27.152000000000001</c:v>
                </c:pt>
                <c:pt idx="81">
                  <c:v>26.99</c:v>
                </c:pt>
                <c:pt idx="82">
                  <c:v>26.715</c:v>
                </c:pt>
                <c:pt idx="83">
                  <c:v>26.792000000000002</c:v>
                </c:pt>
                <c:pt idx="84">
                  <c:v>26.713999999999999</c:v>
                </c:pt>
                <c:pt idx="85">
                  <c:v>26.109000000000002</c:v>
                </c:pt>
                <c:pt idx="86">
                  <c:v>28.329000000000001</c:v>
                </c:pt>
                <c:pt idx="87">
                  <c:v>29.35</c:v>
                </c:pt>
                <c:pt idx="88">
                  <c:v>28.722000000000001</c:v>
                </c:pt>
                <c:pt idx="89">
                  <c:v>28.978999999999999</c:v>
                </c:pt>
                <c:pt idx="90">
                  <c:v>29.608000000000001</c:v>
                </c:pt>
                <c:pt idx="91">
                  <c:v>28.462</c:v>
                </c:pt>
                <c:pt idx="92">
                  <c:v>30.213999999999999</c:v>
                </c:pt>
                <c:pt idx="93">
                  <c:v>29.503</c:v>
                </c:pt>
                <c:pt idx="94">
                  <c:v>30.475999999999999</c:v>
                </c:pt>
                <c:pt idx="95">
                  <c:v>29.655999999999999</c:v>
                </c:pt>
                <c:pt idx="96">
                  <c:v>30.055</c:v>
                </c:pt>
                <c:pt idx="97">
                  <c:v>29.777000000000001</c:v>
                </c:pt>
                <c:pt idx="98">
                  <c:v>29.428999999999998</c:v>
                </c:pt>
                <c:pt idx="99">
                  <c:v>29.437999999999999</c:v>
                </c:pt>
                <c:pt idx="100">
                  <c:v>29.988</c:v>
                </c:pt>
                <c:pt idx="101">
                  <c:v>28.417000000000002</c:v>
                </c:pt>
                <c:pt idx="102">
                  <c:v>28.731999999999999</c:v>
                </c:pt>
                <c:pt idx="103">
                  <c:v>28.722999999999999</c:v>
                </c:pt>
                <c:pt idx="104">
                  <c:v>26.24</c:v>
                </c:pt>
                <c:pt idx="105">
                  <c:v>26.222999999999999</c:v>
                </c:pt>
                <c:pt idx="106">
                  <c:v>26.146000000000001</c:v>
                </c:pt>
                <c:pt idx="107">
                  <c:v>26.611999999999998</c:v>
                </c:pt>
                <c:pt idx="108">
                  <c:v>25.463000000000001</c:v>
                </c:pt>
                <c:pt idx="109">
                  <c:v>25.212</c:v>
                </c:pt>
                <c:pt idx="110">
                  <c:v>23.795999999999999</c:v>
                </c:pt>
                <c:pt idx="111">
                  <c:v>23.952999999999999</c:v>
                </c:pt>
                <c:pt idx="112">
                  <c:v>24.302</c:v>
                </c:pt>
                <c:pt idx="113">
                  <c:v>21.06</c:v>
                </c:pt>
                <c:pt idx="114">
                  <c:v>20.298999999999999</c:v>
                </c:pt>
                <c:pt idx="115">
                  <c:v>17.922999999999998</c:v>
                </c:pt>
                <c:pt idx="116">
                  <c:v>15.507</c:v>
                </c:pt>
                <c:pt idx="117">
                  <c:v>19.143999999999998</c:v>
                </c:pt>
                <c:pt idx="118">
                  <c:v>18.95</c:v>
                </c:pt>
                <c:pt idx="119">
                  <c:v>18.492000000000001</c:v>
                </c:pt>
                <c:pt idx="120">
                  <c:v>18.587</c:v>
                </c:pt>
                <c:pt idx="121">
                  <c:v>14.285</c:v>
                </c:pt>
                <c:pt idx="122">
                  <c:v>15.382999999999999</c:v>
                </c:pt>
                <c:pt idx="123">
                  <c:v>15.789</c:v>
                </c:pt>
                <c:pt idx="124">
                  <c:v>15.035</c:v>
                </c:pt>
                <c:pt idx="125">
                  <c:v>15.654999999999999</c:v>
                </c:pt>
                <c:pt idx="126">
                  <c:v>15.938000000000001</c:v>
                </c:pt>
                <c:pt idx="127">
                  <c:v>15.807</c:v>
                </c:pt>
                <c:pt idx="128">
                  <c:v>18.600000000000001</c:v>
                </c:pt>
                <c:pt idx="129">
                  <c:v>16.946000000000002</c:v>
                </c:pt>
                <c:pt idx="130">
                  <c:v>17.91</c:v>
                </c:pt>
                <c:pt idx="131">
                  <c:v>16.706</c:v>
                </c:pt>
                <c:pt idx="132">
                  <c:v>16.559000000000001</c:v>
                </c:pt>
                <c:pt idx="133">
                  <c:v>15.920999999999999</c:v>
                </c:pt>
                <c:pt idx="134">
                  <c:v>15.981999999999999</c:v>
                </c:pt>
                <c:pt idx="135">
                  <c:v>16.013999999999999</c:v>
                </c:pt>
                <c:pt idx="136">
                  <c:v>15.896000000000001</c:v>
                </c:pt>
                <c:pt idx="137">
                  <c:v>15.935</c:v>
                </c:pt>
                <c:pt idx="138">
                  <c:v>15.862</c:v>
                </c:pt>
                <c:pt idx="139">
                  <c:v>15.635999999999999</c:v>
                </c:pt>
                <c:pt idx="140">
                  <c:v>15.617000000000001</c:v>
                </c:pt>
                <c:pt idx="141">
                  <c:v>16.196000000000002</c:v>
                </c:pt>
                <c:pt idx="142">
                  <c:v>15.999000000000001</c:v>
                </c:pt>
                <c:pt idx="143">
                  <c:v>16.265999999999998</c:v>
                </c:pt>
                <c:pt idx="144">
                  <c:v>16.152000000000001</c:v>
                </c:pt>
                <c:pt idx="145">
                  <c:v>16.399000000000001</c:v>
                </c:pt>
                <c:pt idx="146">
                  <c:v>16.483000000000001</c:v>
                </c:pt>
                <c:pt idx="147">
                  <c:v>16.324999999999999</c:v>
                </c:pt>
                <c:pt idx="148">
                  <c:v>16.241</c:v>
                </c:pt>
                <c:pt idx="149">
                  <c:v>16.213999999999999</c:v>
                </c:pt>
                <c:pt idx="150">
                  <c:v>16.524000000000001</c:v>
                </c:pt>
                <c:pt idx="151">
                  <c:v>16.373999999999999</c:v>
                </c:pt>
                <c:pt idx="152">
                  <c:v>16.244</c:v>
                </c:pt>
                <c:pt idx="153">
                  <c:v>15.872</c:v>
                </c:pt>
                <c:pt idx="154">
                  <c:v>16.303000000000001</c:v>
                </c:pt>
                <c:pt idx="155">
                  <c:v>15.932</c:v>
                </c:pt>
                <c:pt idx="156">
                  <c:v>16.117999999999999</c:v>
                </c:pt>
                <c:pt idx="157">
                  <c:v>15.891</c:v>
                </c:pt>
                <c:pt idx="158">
                  <c:v>16.135000000000002</c:v>
                </c:pt>
                <c:pt idx="159">
                  <c:v>16.591999999999999</c:v>
                </c:pt>
                <c:pt idx="160">
                  <c:v>16.707000000000001</c:v>
                </c:pt>
                <c:pt idx="161">
                  <c:v>16.652999999999999</c:v>
                </c:pt>
                <c:pt idx="162">
                  <c:v>16.573</c:v>
                </c:pt>
                <c:pt idx="163">
                  <c:v>16.792000000000002</c:v>
                </c:pt>
                <c:pt idx="164">
                  <c:v>16.553999999999998</c:v>
                </c:pt>
                <c:pt idx="165">
                  <c:v>16.532</c:v>
                </c:pt>
                <c:pt idx="166">
                  <c:v>16.545000000000002</c:v>
                </c:pt>
                <c:pt idx="167">
                  <c:v>16.48</c:v>
                </c:pt>
                <c:pt idx="168">
                  <c:v>17.189</c:v>
                </c:pt>
                <c:pt idx="169">
                  <c:v>17.13</c:v>
                </c:pt>
                <c:pt idx="170">
                  <c:v>18.134</c:v>
                </c:pt>
                <c:pt idx="171">
                  <c:v>18.253</c:v>
                </c:pt>
                <c:pt idx="172">
                  <c:v>18.303999999999998</c:v>
                </c:pt>
                <c:pt idx="173">
                  <c:v>17.966999999999999</c:v>
                </c:pt>
                <c:pt idx="174">
                  <c:v>17.995000000000001</c:v>
                </c:pt>
                <c:pt idx="175">
                  <c:v>18.2</c:v>
                </c:pt>
                <c:pt idx="176">
                  <c:v>18.198</c:v>
                </c:pt>
                <c:pt idx="177">
                  <c:v>18.102</c:v>
                </c:pt>
                <c:pt idx="178">
                  <c:v>18.036999999999999</c:v>
                </c:pt>
                <c:pt idx="179">
                  <c:v>18.212</c:v>
                </c:pt>
                <c:pt idx="180">
                  <c:v>18.093</c:v>
                </c:pt>
                <c:pt idx="181">
                  <c:v>18.477</c:v>
                </c:pt>
                <c:pt idx="182">
                  <c:v>18.273</c:v>
                </c:pt>
                <c:pt idx="183">
                  <c:v>18.306000000000001</c:v>
                </c:pt>
                <c:pt idx="184">
                  <c:v>18.420999999999999</c:v>
                </c:pt>
                <c:pt idx="185">
                  <c:v>18.295000000000002</c:v>
                </c:pt>
                <c:pt idx="186">
                  <c:v>18.559000000000001</c:v>
                </c:pt>
                <c:pt idx="187">
                  <c:v>18.309000000000001</c:v>
                </c:pt>
                <c:pt idx="188">
                  <c:v>18.837</c:v>
                </c:pt>
                <c:pt idx="189">
                  <c:v>18.576000000000001</c:v>
                </c:pt>
                <c:pt idx="190">
                  <c:v>18.734999999999999</c:v>
                </c:pt>
                <c:pt idx="191">
                  <c:v>19.181999999999999</c:v>
                </c:pt>
                <c:pt idx="192">
                  <c:v>19.335999999999999</c:v>
                </c:pt>
                <c:pt idx="193">
                  <c:v>19.071999999999999</c:v>
                </c:pt>
                <c:pt idx="194">
                  <c:v>19.190000000000001</c:v>
                </c:pt>
                <c:pt idx="195">
                  <c:v>19.577000000000002</c:v>
                </c:pt>
                <c:pt idx="196">
                  <c:v>19.547000000000001</c:v>
                </c:pt>
                <c:pt idx="197">
                  <c:v>19.555</c:v>
                </c:pt>
                <c:pt idx="198">
                  <c:v>19.077000000000002</c:v>
                </c:pt>
                <c:pt idx="199">
                  <c:v>18.923999999999999</c:v>
                </c:pt>
                <c:pt idx="200">
                  <c:v>19.009</c:v>
                </c:pt>
                <c:pt idx="201">
                  <c:v>19.311</c:v>
                </c:pt>
                <c:pt idx="202">
                  <c:v>19.106000000000002</c:v>
                </c:pt>
                <c:pt idx="203">
                  <c:v>19.015999999999998</c:v>
                </c:pt>
                <c:pt idx="204">
                  <c:v>19.213999999999999</c:v>
                </c:pt>
                <c:pt idx="205">
                  <c:v>20.873000000000001</c:v>
                </c:pt>
                <c:pt idx="206">
                  <c:v>19.454000000000001</c:v>
                </c:pt>
                <c:pt idx="207">
                  <c:v>19.940999999999999</c:v>
                </c:pt>
                <c:pt idx="208">
                  <c:v>19.271000000000001</c:v>
                </c:pt>
                <c:pt idx="209">
                  <c:v>19.346</c:v>
                </c:pt>
                <c:pt idx="210">
                  <c:v>19.773</c:v>
                </c:pt>
                <c:pt idx="211">
                  <c:v>19.451000000000001</c:v>
                </c:pt>
                <c:pt idx="212">
                  <c:v>19.873000000000001</c:v>
                </c:pt>
                <c:pt idx="213">
                  <c:v>19.29</c:v>
                </c:pt>
                <c:pt idx="214">
                  <c:v>19.652000000000001</c:v>
                </c:pt>
                <c:pt idx="215">
                  <c:v>19.559999999999999</c:v>
                </c:pt>
                <c:pt idx="216">
                  <c:v>20.292000000000002</c:v>
                </c:pt>
                <c:pt idx="217">
                  <c:v>20.132000000000001</c:v>
                </c:pt>
                <c:pt idx="218">
                  <c:v>20.216000000000001</c:v>
                </c:pt>
                <c:pt idx="219">
                  <c:v>19.573</c:v>
                </c:pt>
                <c:pt idx="220">
                  <c:v>20.367999999999999</c:v>
                </c:pt>
                <c:pt idx="221">
                  <c:v>19.68</c:v>
                </c:pt>
                <c:pt idx="222">
                  <c:v>20.058</c:v>
                </c:pt>
                <c:pt idx="223">
                  <c:v>19.931999999999999</c:v>
                </c:pt>
                <c:pt idx="224">
                  <c:v>20.067</c:v>
                </c:pt>
                <c:pt idx="225">
                  <c:v>19.928000000000001</c:v>
                </c:pt>
                <c:pt idx="226">
                  <c:v>19.861999999999998</c:v>
                </c:pt>
                <c:pt idx="227">
                  <c:v>19.789000000000001</c:v>
                </c:pt>
                <c:pt idx="228">
                  <c:v>20.068000000000001</c:v>
                </c:pt>
                <c:pt idx="229">
                  <c:v>19.829999999999998</c:v>
                </c:pt>
                <c:pt idx="230">
                  <c:v>19.725000000000001</c:v>
                </c:pt>
                <c:pt idx="231">
                  <c:v>19.939</c:v>
                </c:pt>
                <c:pt idx="232">
                  <c:v>20.036000000000001</c:v>
                </c:pt>
                <c:pt idx="233">
                  <c:v>19.824999999999999</c:v>
                </c:pt>
                <c:pt idx="234">
                  <c:v>20.225000000000001</c:v>
                </c:pt>
                <c:pt idx="235">
                  <c:v>20.14</c:v>
                </c:pt>
                <c:pt idx="236">
                  <c:v>19.649000000000001</c:v>
                </c:pt>
                <c:pt idx="237">
                  <c:v>20.201000000000001</c:v>
                </c:pt>
                <c:pt idx="238">
                  <c:v>20.033000000000001</c:v>
                </c:pt>
                <c:pt idx="239">
                  <c:v>19.952999999999999</c:v>
                </c:pt>
                <c:pt idx="240">
                  <c:v>20.388999999999999</c:v>
                </c:pt>
                <c:pt idx="241">
                  <c:v>20.193000000000001</c:v>
                </c:pt>
                <c:pt idx="242">
                  <c:v>19.952000000000002</c:v>
                </c:pt>
                <c:pt idx="243">
                  <c:v>19.943999999999999</c:v>
                </c:pt>
                <c:pt idx="244">
                  <c:v>19.713000000000001</c:v>
                </c:pt>
                <c:pt idx="245">
                  <c:v>20.013000000000002</c:v>
                </c:pt>
                <c:pt idx="246">
                  <c:v>20.545000000000002</c:v>
                </c:pt>
                <c:pt idx="247">
                  <c:v>19.974</c:v>
                </c:pt>
                <c:pt idx="248">
                  <c:v>19.891999999999999</c:v>
                </c:pt>
                <c:pt idx="249">
                  <c:v>19.803000000000001</c:v>
                </c:pt>
                <c:pt idx="250">
                  <c:v>19.856000000000002</c:v>
                </c:pt>
                <c:pt idx="251">
                  <c:v>21.263000000000002</c:v>
                </c:pt>
                <c:pt idx="252">
                  <c:v>20.138999999999999</c:v>
                </c:pt>
                <c:pt idx="253">
                  <c:v>19.574999999999999</c:v>
                </c:pt>
                <c:pt idx="254">
                  <c:v>19.702999999999999</c:v>
                </c:pt>
                <c:pt idx="255">
                  <c:v>19.706</c:v>
                </c:pt>
                <c:pt idx="256">
                  <c:v>19.582999999999998</c:v>
                </c:pt>
                <c:pt idx="257">
                  <c:v>19.666</c:v>
                </c:pt>
                <c:pt idx="258">
                  <c:v>19.548999999999999</c:v>
                </c:pt>
                <c:pt idx="259">
                  <c:v>19.782</c:v>
                </c:pt>
                <c:pt idx="260">
                  <c:v>19.582000000000001</c:v>
                </c:pt>
                <c:pt idx="261">
                  <c:v>19.861999999999998</c:v>
                </c:pt>
                <c:pt idx="262">
                  <c:v>19.652000000000001</c:v>
                </c:pt>
                <c:pt idx="263">
                  <c:v>19.536999999999999</c:v>
                </c:pt>
                <c:pt idx="264">
                  <c:v>19.760999999999999</c:v>
                </c:pt>
                <c:pt idx="265">
                  <c:v>19.530999999999999</c:v>
                </c:pt>
                <c:pt idx="266">
                  <c:v>19.187999999999999</c:v>
                </c:pt>
                <c:pt idx="267">
                  <c:v>19.515999999999998</c:v>
                </c:pt>
                <c:pt idx="268">
                  <c:v>19.068000000000001</c:v>
                </c:pt>
                <c:pt idx="269">
                  <c:v>19.725000000000001</c:v>
                </c:pt>
                <c:pt idx="270">
                  <c:v>19.692</c:v>
                </c:pt>
                <c:pt idx="271">
                  <c:v>19.122</c:v>
                </c:pt>
                <c:pt idx="272">
                  <c:v>19.352</c:v>
                </c:pt>
                <c:pt idx="273">
                  <c:v>19.265000000000001</c:v>
                </c:pt>
                <c:pt idx="274">
                  <c:v>19.295999999999999</c:v>
                </c:pt>
                <c:pt idx="275">
                  <c:v>19.09</c:v>
                </c:pt>
                <c:pt idx="276">
                  <c:v>19.382999999999999</c:v>
                </c:pt>
                <c:pt idx="277">
                  <c:v>19.388000000000002</c:v>
                </c:pt>
                <c:pt idx="278">
                  <c:v>19.311</c:v>
                </c:pt>
                <c:pt idx="279">
                  <c:v>19.294</c:v>
                </c:pt>
                <c:pt idx="280">
                  <c:v>19.561</c:v>
                </c:pt>
                <c:pt idx="281">
                  <c:v>19.568999999999999</c:v>
                </c:pt>
                <c:pt idx="282">
                  <c:v>19.651</c:v>
                </c:pt>
                <c:pt idx="283">
                  <c:v>19.501999999999999</c:v>
                </c:pt>
                <c:pt idx="284">
                  <c:v>19.911999999999999</c:v>
                </c:pt>
                <c:pt idx="285">
                  <c:v>19.815000000000001</c:v>
                </c:pt>
                <c:pt idx="286">
                  <c:v>19.856000000000002</c:v>
                </c:pt>
                <c:pt idx="287">
                  <c:v>19.696999999999999</c:v>
                </c:pt>
                <c:pt idx="288">
                  <c:v>19.806999999999999</c:v>
                </c:pt>
                <c:pt idx="289">
                  <c:v>19.893000000000001</c:v>
                </c:pt>
                <c:pt idx="290">
                  <c:v>19.376000000000001</c:v>
                </c:pt>
                <c:pt idx="291">
                  <c:v>18.905999999999999</c:v>
                </c:pt>
                <c:pt idx="292">
                  <c:v>19.535</c:v>
                </c:pt>
                <c:pt idx="293">
                  <c:v>20.484000000000002</c:v>
                </c:pt>
                <c:pt idx="294">
                  <c:v>19.824000000000002</c:v>
                </c:pt>
                <c:pt idx="295">
                  <c:v>19.632999999999999</c:v>
                </c:pt>
                <c:pt idx="296">
                  <c:v>20.045000000000002</c:v>
                </c:pt>
                <c:pt idx="297">
                  <c:v>19.853999999999999</c:v>
                </c:pt>
                <c:pt idx="298">
                  <c:v>20.164999999999999</c:v>
                </c:pt>
                <c:pt idx="299">
                  <c:v>19.988</c:v>
                </c:pt>
                <c:pt idx="300">
                  <c:v>19.849</c:v>
                </c:pt>
                <c:pt idx="301">
                  <c:v>19.940999999999999</c:v>
                </c:pt>
                <c:pt idx="302">
                  <c:v>20.033999999999999</c:v>
                </c:pt>
                <c:pt idx="303">
                  <c:v>19.846</c:v>
                </c:pt>
                <c:pt idx="304">
                  <c:v>19.832999999999998</c:v>
                </c:pt>
                <c:pt idx="305">
                  <c:v>19.706</c:v>
                </c:pt>
                <c:pt idx="306">
                  <c:v>19.847000000000001</c:v>
                </c:pt>
                <c:pt idx="307">
                  <c:v>19.806000000000001</c:v>
                </c:pt>
                <c:pt idx="308">
                  <c:v>19.606000000000002</c:v>
                </c:pt>
                <c:pt idx="309">
                  <c:v>19.686</c:v>
                </c:pt>
                <c:pt idx="310">
                  <c:v>19.626999999999999</c:v>
                </c:pt>
                <c:pt idx="311">
                  <c:v>19.995999999999999</c:v>
                </c:pt>
                <c:pt idx="312">
                  <c:v>20.023</c:v>
                </c:pt>
                <c:pt idx="313">
                  <c:v>19.678999999999998</c:v>
                </c:pt>
                <c:pt idx="314">
                  <c:v>20.178999999999998</c:v>
                </c:pt>
                <c:pt idx="315">
                  <c:v>20.218</c:v>
                </c:pt>
                <c:pt idx="316">
                  <c:v>20.222000000000001</c:v>
                </c:pt>
                <c:pt idx="317">
                  <c:v>19.931999999999999</c:v>
                </c:pt>
                <c:pt idx="318">
                  <c:v>20.516999999999999</c:v>
                </c:pt>
                <c:pt idx="319">
                  <c:v>19.943999999999999</c:v>
                </c:pt>
                <c:pt idx="320">
                  <c:v>20.202000000000002</c:v>
                </c:pt>
                <c:pt idx="321">
                  <c:v>20.010000000000002</c:v>
                </c:pt>
                <c:pt idx="322">
                  <c:v>19.983000000000001</c:v>
                </c:pt>
                <c:pt idx="323">
                  <c:v>20.093</c:v>
                </c:pt>
                <c:pt idx="324">
                  <c:v>20.728000000000002</c:v>
                </c:pt>
                <c:pt idx="325">
                  <c:v>19.931999999999999</c:v>
                </c:pt>
                <c:pt idx="326">
                  <c:v>20.468</c:v>
                </c:pt>
                <c:pt idx="327">
                  <c:v>20.073</c:v>
                </c:pt>
                <c:pt idx="328">
                  <c:v>20.321999999999999</c:v>
                </c:pt>
                <c:pt idx="329">
                  <c:v>20.173999999999999</c:v>
                </c:pt>
                <c:pt idx="330">
                  <c:v>20.465</c:v>
                </c:pt>
                <c:pt idx="331">
                  <c:v>20.37</c:v>
                </c:pt>
                <c:pt idx="332">
                  <c:v>20.596</c:v>
                </c:pt>
                <c:pt idx="333">
                  <c:v>20.327000000000002</c:v>
                </c:pt>
                <c:pt idx="334">
                  <c:v>19.571000000000002</c:v>
                </c:pt>
                <c:pt idx="335">
                  <c:v>20.056999999999999</c:v>
                </c:pt>
                <c:pt idx="336">
                  <c:v>20.193999999999999</c:v>
                </c:pt>
                <c:pt idx="337">
                  <c:v>19.771000000000001</c:v>
                </c:pt>
                <c:pt idx="338">
                  <c:v>20.283999999999999</c:v>
                </c:pt>
                <c:pt idx="339">
                  <c:v>20.236000000000001</c:v>
                </c:pt>
                <c:pt idx="340">
                  <c:v>20.683</c:v>
                </c:pt>
                <c:pt idx="341">
                  <c:v>20.356999999999999</c:v>
                </c:pt>
                <c:pt idx="342">
                  <c:v>20.541</c:v>
                </c:pt>
                <c:pt idx="343">
                  <c:v>20.425999999999998</c:v>
                </c:pt>
                <c:pt idx="344">
                  <c:v>20.664999999999999</c:v>
                </c:pt>
                <c:pt idx="345">
                  <c:v>20.741</c:v>
                </c:pt>
                <c:pt idx="346">
                  <c:v>20.963999999999999</c:v>
                </c:pt>
                <c:pt idx="347">
                  <c:v>21.061</c:v>
                </c:pt>
                <c:pt idx="348">
                  <c:v>21.407</c:v>
                </c:pt>
                <c:pt idx="349">
                  <c:v>21.242999999999999</c:v>
                </c:pt>
                <c:pt idx="350">
                  <c:v>21.04</c:v>
                </c:pt>
                <c:pt idx="351">
                  <c:v>20.9</c:v>
                </c:pt>
                <c:pt idx="352">
                  <c:v>20.457000000000001</c:v>
                </c:pt>
                <c:pt idx="353">
                  <c:v>20.498000000000001</c:v>
                </c:pt>
                <c:pt idx="354">
                  <c:v>20.515999999999998</c:v>
                </c:pt>
                <c:pt idx="355">
                  <c:v>19.907</c:v>
                </c:pt>
                <c:pt idx="356">
                  <c:v>20.038</c:v>
                </c:pt>
                <c:pt idx="357">
                  <c:v>19.972000000000001</c:v>
                </c:pt>
                <c:pt idx="358">
                  <c:v>20.001000000000001</c:v>
                </c:pt>
                <c:pt idx="359">
                  <c:v>20.081</c:v>
                </c:pt>
                <c:pt idx="360">
                  <c:v>19.917000000000002</c:v>
                </c:pt>
                <c:pt idx="361">
                  <c:v>19.925000000000001</c:v>
                </c:pt>
                <c:pt idx="362">
                  <c:v>19.856999999999999</c:v>
                </c:pt>
                <c:pt idx="363">
                  <c:v>19.884</c:v>
                </c:pt>
                <c:pt idx="364">
                  <c:v>20.193000000000001</c:v>
                </c:pt>
                <c:pt idx="365">
                  <c:v>20.265000000000001</c:v>
                </c:pt>
                <c:pt idx="366">
                  <c:v>20.244</c:v>
                </c:pt>
                <c:pt idx="367">
                  <c:v>20.14</c:v>
                </c:pt>
                <c:pt idx="368">
                  <c:v>19.867999999999999</c:v>
                </c:pt>
                <c:pt idx="369">
                  <c:v>19.684000000000001</c:v>
                </c:pt>
                <c:pt idx="370">
                  <c:v>19.696000000000002</c:v>
                </c:pt>
                <c:pt idx="371">
                  <c:v>19.783000000000001</c:v>
                </c:pt>
                <c:pt idx="372">
                  <c:v>20.850999999999999</c:v>
                </c:pt>
                <c:pt idx="373">
                  <c:v>17.657</c:v>
                </c:pt>
                <c:pt idx="374">
                  <c:v>17.219000000000001</c:v>
                </c:pt>
                <c:pt idx="375">
                  <c:v>17.026</c:v>
                </c:pt>
                <c:pt idx="376">
                  <c:v>16.145</c:v>
                </c:pt>
                <c:pt idx="377">
                  <c:v>15.958</c:v>
                </c:pt>
                <c:pt idx="378">
                  <c:v>16.125</c:v>
                </c:pt>
                <c:pt idx="379">
                  <c:v>15.839</c:v>
                </c:pt>
                <c:pt idx="380">
                  <c:v>15.45</c:v>
                </c:pt>
                <c:pt idx="381">
                  <c:v>15.433</c:v>
                </c:pt>
                <c:pt idx="382">
                  <c:v>20.88</c:v>
                </c:pt>
                <c:pt idx="383">
                  <c:v>20.718</c:v>
                </c:pt>
                <c:pt idx="384">
                  <c:v>20.779</c:v>
                </c:pt>
                <c:pt idx="385">
                  <c:v>20.638999999999999</c:v>
                </c:pt>
                <c:pt idx="386">
                  <c:v>20.613</c:v>
                </c:pt>
                <c:pt idx="387">
                  <c:v>20.827999999999999</c:v>
                </c:pt>
                <c:pt idx="388">
                  <c:v>21.029</c:v>
                </c:pt>
                <c:pt idx="389">
                  <c:v>20.704999999999998</c:v>
                </c:pt>
                <c:pt idx="390">
                  <c:v>20.888999999999999</c:v>
                </c:pt>
                <c:pt idx="391">
                  <c:v>20.911999999999999</c:v>
                </c:pt>
                <c:pt idx="392">
                  <c:v>20.72</c:v>
                </c:pt>
                <c:pt idx="393">
                  <c:v>20.684000000000001</c:v>
                </c:pt>
                <c:pt idx="394">
                  <c:v>21.396999999999998</c:v>
                </c:pt>
                <c:pt idx="395">
                  <c:v>20.841999999999999</c:v>
                </c:pt>
                <c:pt idx="396">
                  <c:v>20.989000000000001</c:v>
                </c:pt>
                <c:pt idx="397">
                  <c:v>21.245999999999999</c:v>
                </c:pt>
                <c:pt idx="398">
                  <c:v>20.515000000000001</c:v>
                </c:pt>
                <c:pt idx="399">
                  <c:v>20.568999999999999</c:v>
                </c:pt>
                <c:pt idx="400">
                  <c:v>21.190999999999999</c:v>
                </c:pt>
                <c:pt idx="401">
                  <c:v>21.643999999999998</c:v>
                </c:pt>
                <c:pt idx="402">
                  <c:v>21.920999999999999</c:v>
                </c:pt>
                <c:pt idx="403">
                  <c:v>21.937000000000001</c:v>
                </c:pt>
                <c:pt idx="404">
                  <c:v>21.92</c:v>
                </c:pt>
                <c:pt idx="405">
                  <c:v>22.297999999999998</c:v>
                </c:pt>
                <c:pt idx="406">
                  <c:v>21.872</c:v>
                </c:pt>
                <c:pt idx="407">
                  <c:v>22.053000000000001</c:v>
                </c:pt>
                <c:pt idx="408">
                  <c:v>21.968</c:v>
                </c:pt>
                <c:pt idx="409">
                  <c:v>21.789000000000001</c:v>
                </c:pt>
                <c:pt idx="410">
                  <c:v>21.762</c:v>
                </c:pt>
                <c:pt idx="411">
                  <c:v>22.395</c:v>
                </c:pt>
                <c:pt idx="412">
                  <c:v>22.231000000000002</c:v>
                </c:pt>
                <c:pt idx="413">
                  <c:v>22.574000000000002</c:v>
                </c:pt>
                <c:pt idx="414">
                  <c:v>22.52</c:v>
                </c:pt>
                <c:pt idx="415">
                  <c:v>22.329000000000001</c:v>
                </c:pt>
                <c:pt idx="416">
                  <c:v>22.559000000000001</c:v>
                </c:pt>
                <c:pt idx="417">
                  <c:v>22.782</c:v>
                </c:pt>
                <c:pt idx="418">
                  <c:v>22.504000000000001</c:v>
                </c:pt>
                <c:pt idx="419">
                  <c:v>20.954999999999998</c:v>
                </c:pt>
                <c:pt idx="420">
                  <c:v>21.878</c:v>
                </c:pt>
                <c:pt idx="421">
                  <c:v>22.236999999999998</c:v>
                </c:pt>
                <c:pt idx="422">
                  <c:v>22.239000000000001</c:v>
                </c:pt>
                <c:pt idx="423">
                  <c:v>21.824000000000002</c:v>
                </c:pt>
                <c:pt idx="424">
                  <c:v>22.196000000000002</c:v>
                </c:pt>
                <c:pt idx="425">
                  <c:v>22.21</c:v>
                </c:pt>
                <c:pt idx="426">
                  <c:v>21.876999999999999</c:v>
                </c:pt>
                <c:pt idx="427">
                  <c:v>22.193999999999999</c:v>
                </c:pt>
                <c:pt idx="428">
                  <c:v>22.215</c:v>
                </c:pt>
                <c:pt idx="429">
                  <c:v>22.202999999999999</c:v>
                </c:pt>
                <c:pt idx="430">
                  <c:v>22.416</c:v>
                </c:pt>
                <c:pt idx="431">
                  <c:v>22.175000000000001</c:v>
                </c:pt>
                <c:pt idx="432">
                  <c:v>21.634</c:v>
                </c:pt>
                <c:pt idx="433">
                  <c:v>22.17</c:v>
                </c:pt>
                <c:pt idx="434">
                  <c:v>22.332999999999998</c:v>
                </c:pt>
                <c:pt idx="435">
                  <c:v>21.44</c:v>
                </c:pt>
                <c:pt idx="436">
                  <c:v>21.251999999999999</c:v>
                </c:pt>
                <c:pt idx="437">
                  <c:v>21.245999999999999</c:v>
                </c:pt>
                <c:pt idx="438">
                  <c:v>21.4</c:v>
                </c:pt>
                <c:pt idx="439">
                  <c:v>21.588999999999999</c:v>
                </c:pt>
                <c:pt idx="440">
                  <c:v>21.625</c:v>
                </c:pt>
                <c:pt idx="441">
                  <c:v>22.292000000000002</c:v>
                </c:pt>
                <c:pt idx="442">
                  <c:v>21.248000000000001</c:v>
                </c:pt>
                <c:pt idx="443">
                  <c:v>22.071999999999999</c:v>
                </c:pt>
                <c:pt idx="444">
                  <c:v>21.815999999999999</c:v>
                </c:pt>
                <c:pt idx="445">
                  <c:v>21.791</c:v>
                </c:pt>
                <c:pt idx="446">
                  <c:v>21.651</c:v>
                </c:pt>
                <c:pt idx="447">
                  <c:v>22.463000000000001</c:v>
                </c:pt>
                <c:pt idx="448">
                  <c:v>22.437999999999999</c:v>
                </c:pt>
                <c:pt idx="449">
                  <c:v>21.943999999999999</c:v>
                </c:pt>
                <c:pt idx="450">
                  <c:v>22.353000000000002</c:v>
                </c:pt>
                <c:pt idx="451">
                  <c:v>21.821000000000002</c:v>
                </c:pt>
                <c:pt idx="452">
                  <c:v>22.02</c:v>
                </c:pt>
                <c:pt idx="453">
                  <c:v>22.297999999999998</c:v>
                </c:pt>
                <c:pt idx="454">
                  <c:v>21.786999999999999</c:v>
                </c:pt>
                <c:pt idx="455">
                  <c:v>21.96</c:v>
                </c:pt>
                <c:pt idx="456">
                  <c:v>22.957000000000001</c:v>
                </c:pt>
                <c:pt idx="457">
                  <c:v>22.204000000000001</c:v>
                </c:pt>
                <c:pt idx="458">
                  <c:v>22.088000000000001</c:v>
                </c:pt>
                <c:pt idx="459">
                  <c:v>22.055</c:v>
                </c:pt>
                <c:pt idx="460">
                  <c:v>22.321000000000002</c:v>
                </c:pt>
                <c:pt idx="461">
                  <c:v>22.376000000000001</c:v>
                </c:pt>
                <c:pt idx="462">
                  <c:v>21.622</c:v>
                </c:pt>
                <c:pt idx="463">
                  <c:v>22.707999999999998</c:v>
                </c:pt>
                <c:pt idx="464">
                  <c:v>22.454000000000001</c:v>
                </c:pt>
                <c:pt idx="465">
                  <c:v>22.79</c:v>
                </c:pt>
                <c:pt idx="466">
                  <c:v>22.210999999999999</c:v>
                </c:pt>
                <c:pt idx="467">
                  <c:v>22.405999999999999</c:v>
                </c:pt>
                <c:pt idx="468">
                  <c:v>22.3</c:v>
                </c:pt>
                <c:pt idx="469">
                  <c:v>22.312999999999999</c:v>
                </c:pt>
                <c:pt idx="470">
                  <c:v>23.247</c:v>
                </c:pt>
                <c:pt idx="471">
                  <c:v>22.715</c:v>
                </c:pt>
                <c:pt idx="472">
                  <c:v>22.01</c:v>
                </c:pt>
                <c:pt idx="473">
                  <c:v>23.225000000000001</c:v>
                </c:pt>
                <c:pt idx="474">
                  <c:v>23.731000000000002</c:v>
                </c:pt>
                <c:pt idx="475">
                  <c:v>23.971</c:v>
                </c:pt>
                <c:pt idx="476">
                  <c:v>23.949000000000002</c:v>
                </c:pt>
                <c:pt idx="477">
                  <c:v>23.952999999999999</c:v>
                </c:pt>
                <c:pt idx="478">
                  <c:v>24.312999999999999</c:v>
                </c:pt>
                <c:pt idx="479">
                  <c:v>24.96</c:v>
                </c:pt>
                <c:pt idx="480">
                  <c:v>24.923999999999999</c:v>
                </c:pt>
                <c:pt idx="481">
                  <c:v>25.201000000000001</c:v>
                </c:pt>
                <c:pt idx="482">
                  <c:v>25.248000000000001</c:v>
                </c:pt>
                <c:pt idx="483">
                  <c:v>25.44</c:v>
                </c:pt>
                <c:pt idx="484">
                  <c:v>24.972000000000001</c:v>
                </c:pt>
                <c:pt idx="485">
                  <c:v>25.042999999999999</c:v>
                </c:pt>
                <c:pt idx="486">
                  <c:v>25.396000000000001</c:v>
                </c:pt>
                <c:pt idx="487">
                  <c:v>25.073</c:v>
                </c:pt>
                <c:pt idx="488">
                  <c:v>24.937999999999999</c:v>
                </c:pt>
                <c:pt idx="489">
                  <c:v>24.957999999999998</c:v>
                </c:pt>
                <c:pt idx="490">
                  <c:v>25.404</c:v>
                </c:pt>
                <c:pt idx="491">
                  <c:v>25.442</c:v>
                </c:pt>
                <c:pt idx="492">
                  <c:v>25.582000000000001</c:v>
                </c:pt>
                <c:pt idx="493">
                  <c:v>25.518000000000001</c:v>
                </c:pt>
                <c:pt idx="494">
                  <c:v>25.617000000000001</c:v>
                </c:pt>
                <c:pt idx="495">
                  <c:v>25.65</c:v>
                </c:pt>
                <c:pt idx="496">
                  <c:v>25.393000000000001</c:v>
                </c:pt>
                <c:pt idx="497">
                  <c:v>25.661000000000001</c:v>
                </c:pt>
                <c:pt idx="498">
                  <c:v>25.657</c:v>
                </c:pt>
                <c:pt idx="499">
                  <c:v>25.483000000000001</c:v>
                </c:pt>
                <c:pt idx="500">
                  <c:v>25.791</c:v>
                </c:pt>
                <c:pt idx="501">
                  <c:v>25.507000000000001</c:v>
                </c:pt>
                <c:pt idx="502">
                  <c:v>26.251999999999999</c:v>
                </c:pt>
                <c:pt idx="503">
                  <c:v>27.077999999999999</c:v>
                </c:pt>
                <c:pt idx="504">
                  <c:v>27.058</c:v>
                </c:pt>
                <c:pt idx="505">
                  <c:v>27.623000000000001</c:v>
                </c:pt>
                <c:pt idx="506">
                  <c:v>27.585000000000001</c:v>
                </c:pt>
                <c:pt idx="507">
                  <c:v>27.372</c:v>
                </c:pt>
                <c:pt idx="508">
                  <c:v>27.105</c:v>
                </c:pt>
                <c:pt idx="509">
                  <c:v>27.32</c:v>
                </c:pt>
                <c:pt idx="510">
                  <c:v>27.751999999999999</c:v>
                </c:pt>
                <c:pt idx="511">
                  <c:v>27.975000000000001</c:v>
                </c:pt>
                <c:pt idx="512">
                  <c:v>28.891999999999999</c:v>
                </c:pt>
                <c:pt idx="513">
                  <c:v>28.989000000000001</c:v>
                </c:pt>
                <c:pt idx="514">
                  <c:v>29.469000000000001</c:v>
                </c:pt>
                <c:pt idx="515">
                  <c:v>29.486000000000001</c:v>
                </c:pt>
                <c:pt idx="516">
                  <c:v>31.442</c:v>
                </c:pt>
                <c:pt idx="517">
                  <c:v>32.951999999999998</c:v>
                </c:pt>
                <c:pt idx="518">
                  <c:v>33.061</c:v>
                </c:pt>
                <c:pt idx="519">
                  <c:v>32.613999999999997</c:v>
                </c:pt>
                <c:pt idx="520">
                  <c:v>33.386000000000003</c:v>
                </c:pt>
                <c:pt idx="521">
                  <c:v>32.83</c:v>
                </c:pt>
                <c:pt idx="522">
                  <c:v>33.195</c:v>
                </c:pt>
                <c:pt idx="523">
                  <c:v>34.44</c:v>
                </c:pt>
                <c:pt idx="524">
                  <c:v>35.588000000000001</c:v>
                </c:pt>
                <c:pt idx="525">
                  <c:v>35.234000000000002</c:v>
                </c:pt>
                <c:pt idx="526">
                  <c:v>35.256</c:v>
                </c:pt>
                <c:pt idx="527">
                  <c:v>36.869</c:v>
                </c:pt>
                <c:pt idx="528">
                  <c:v>36.527999999999999</c:v>
                </c:pt>
                <c:pt idx="529">
                  <c:v>37.261000000000003</c:v>
                </c:pt>
                <c:pt idx="530">
                  <c:v>38.103999999999999</c:v>
                </c:pt>
                <c:pt idx="531">
                  <c:v>37.305</c:v>
                </c:pt>
                <c:pt idx="532">
                  <c:v>37.917000000000002</c:v>
                </c:pt>
                <c:pt idx="533">
                  <c:v>37.927999999999997</c:v>
                </c:pt>
                <c:pt idx="534">
                  <c:v>38.356000000000002</c:v>
                </c:pt>
                <c:pt idx="535">
                  <c:v>38.554000000000002</c:v>
                </c:pt>
                <c:pt idx="536">
                  <c:v>39.097999999999999</c:v>
                </c:pt>
                <c:pt idx="537">
                  <c:v>39.281999999999996</c:v>
                </c:pt>
                <c:pt idx="538">
                  <c:v>38.401000000000003</c:v>
                </c:pt>
                <c:pt idx="539">
                  <c:v>37.667000000000002</c:v>
                </c:pt>
                <c:pt idx="540">
                  <c:v>38.201999999999998</c:v>
                </c:pt>
                <c:pt idx="541">
                  <c:v>41.225999999999999</c:v>
                </c:pt>
                <c:pt idx="542">
                  <c:v>42.414000000000001</c:v>
                </c:pt>
                <c:pt idx="543">
                  <c:v>42.006</c:v>
                </c:pt>
                <c:pt idx="544">
                  <c:v>42.17</c:v>
                </c:pt>
                <c:pt idx="545">
                  <c:v>44.393000000000001</c:v>
                </c:pt>
                <c:pt idx="546">
                  <c:v>43.985999999999997</c:v>
                </c:pt>
                <c:pt idx="547">
                  <c:v>43.613</c:v>
                </c:pt>
                <c:pt idx="548">
                  <c:v>43.61</c:v>
                </c:pt>
                <c:pt idx="549">
                  <c:v>44.168999999999997</c:v>
                </c:pt>
                <c:pt idx="550">
                  <c:v>44.1</c:v>
                </c:pt>
                <c:pt idx="551">
                  <c:v>43.018000000000001</c:v>
                </c:pt>
                <c:pt idx="552">
                  <c:v>42.064999999999998</c:v>
                </c:pt>
                <c:pt idx="553">
                  <c:v>43.81</c:v>
                </c:pt>
                <c:pt idx="554">
                  <c:v>42.685000000000002</c:v>
                </c:pt>
                <c:pt idx="555">
                  <c:v>42.795999999999999</c:v>
                </c:pt>
                <c:pt idx="556">
                  <c:v>42.320999999999998</c:v>
                </c:pt>
                <c:pt idx="557">
                  <c:v>39.856000000000002</c:v>
                </c:pt>
                <c:pt idx="558">
                  <c:v>40.67</c:v>
                </c:pt>
                <c:pt idx="559">
                  <c:v>39.655999999999999</c:v>
                </c:pt>
                <c:pt idx="560">
                  <c:v>39.722000000000001</c:v>
                </c:pt>
                <c:pt idx="561">
                  <c:v>39.869</c:v>
                </c:pt>
                <c:pt idx="562">
                  <c:v>39.898000000000003</c:v>
                </c:pt>
                <c:pt idx="563">
                  <c:v>39.295000000000002</c:v>
                </c:pt>
                <c:pt idx="564">
                  <c:v>39.094000000000001</c:v>
                </c:pt>
                <c:pt idx="565">
                  <c:v>39.39</c:v>
                </c:pt>
                <c:pt idx="566">
                  <c:v>39.78</c:v>
                </c:pt>
                <c:pt idx="567">
                  <c:v>41.732999999999997</c:v>
                </c:pt>
                <c:pt idx="568">
                  <c:v>42.517000000000003</c:v>
                </c:pt>
                <c:pt idx="569">
                  <c:v>43.642000000000003</c:v>
                </c:pt>
                <c:pt idx="570">
                  <c:v>44.865000000000002</c:v>
                </c:pt>
                <c:pt idx="571">
                  <c:v>43.691000000000003</c:v>
                </c:pt>
                <c:pt idx="572">
                  <c:v>44.052</c:v>
                </c:pt>
                <c:pt idx="573">
                  <c:v>43.917000000000002</c:v>
                </c:pt>
                <c:pt idx="574">
                  <c:v>44.241999999999997</c:v>
                </c:pt>
                <c:pt idx="575">
                  <c:v>45.939</c:v>
                </c:pt>
                <c:pt idx="576">
                  <c:v>47.563000000000002</c:v>
                </c:pt>
                <c:pt idx="577">
                  <c:v>47.670999999999999</c:v>
                </c:pt>
                <c:pt idx="578">
                  <c:v>46.902999999999999</c:v>
                </c:pt>
                <c:pt idx="579">
                  <c:v>46.932000000000002</c:v>
                </c:pt>
                <c:pt idx="580">
                  <c:v>47.536000000000001</c:v>
                </c:pt>
                <c:pt idx="581">
                  <c:v>47.319000000000003</c:v>
                </c:pt>
                <c:pt idx="582">
                  <c:v>50.514000000000003</c:v>
                </c:pt>
                <c:pt idx="583">
                  <c:v>49.07</c:v>
                </c:pt>
                <c:pt idx="584">
                  <c:v>49.494999999999997</c:v>
                </c:pt>
                <c:pt idx="585">
                  <c:v>50.756</c:v>
                </c:pt>
                <c:pt idx="586">
                  <c:v>51.075000000000003</c:v>
                </c:pt>
                <c:pt idx="587">
                  <c:v>51.51</c:v>
                </c:pt>
                <c:pt idx="588">
                  <c:v>51.103999999999999</c:v>
                </c:pt>
                <c:pt idx="589">
                  <c:v>49.295999999999999</c:v>
                </c:pt>
                <c:pt idx="590">
                  <c:v>51.042000000000002</c:v>
                </c:pt>
                <c:pt idx="591">
                  <c:v>49.015999999999998</c:v>
                </c:pt>
                <c:pt idx="592">
                  <c:v>50.081000000000003</c:v>
                </c:pt>
                <c:pt idx="593">
                  <c:v>48.853999999999999</c:v>
                </c:pt>
                <c:pt idx="594">
                  <c:v>49.57</c:v>
                </c:pt>
                <c:pt idx="595">
                  <c:v>49.868000000000002</c:v>
                </c:pt>
                <c:pt idx="596">
                  <c:v>49.402999999999999</c:v>
                </c:pt>
                <c:pt idx="597">
                  <c:v>48.654000000000003</c:v>
                </c:pt>
                <c:pt idx="598">
                  <c:v>48.552999999999997</c:v>
                </c:pt>
                <c:pt idx="599">
                  <c:v>48.393000000000001</c:v>
                </c:pt>
                <c:pt idx="600">
                  <c:v>49.738</c:v>
                </c:pt>
                <c:pt idx="601">
                  <c:v>49.125999999999998</c:v>
                </c:pt>
                <c:pt idx="602">
                  <c:v>48.655000000000001</c:v>
                </c:pt>
                <c:pt idx="603">
                  <c:v>49.134999999999998</c:v>
                </c:pt>
                <c:pt idx="604">
                  <c:v>48.780999999999999</c:v>
                </c:pt>
                <c:pt idx="605">
                  <c:v>49.54</c:v>
                </c:pt>
                <c:pt idx="606">
                  <c:v>47.22</c:v>
                </c:pt>
                <c:pt idx="607">
                  <c:v>47.460999999999999</c:v>
                </c:pt>
                <c:pt idx="608">
                  <c:v>46.764000000000003</c:v>
                </c:pt>
                <c:pt idx="609">
                  <c:v>47.484000000000002</c:v>
                </c:pt>
                <c:pt idx="610">
                  <c:v>48.963000000000001</c:v>
                </c:pt>
                <c:pt idx="611">
                  <c:v>48.753</c:v>
                </c:pt>
                <c:pt idx="612">
                  <c:v>47.37</c:v>
                </c:pt>
                <c:pt idx="613">
                  <c:v>46.606999999999999</c:v>
                </c:pt>
                <c:pt idx="614">
                  <c:v>46.234000000000002</c:v>
                </c:pt>
                <c:pt idx="615">
                  <c:v>46.665999999999997</c:v>
                </c:pt>
                <c:pt idx="616">
                  <c:v>46.585000000000001</c:v>
                </c:pt>
                <c:pt idx="617">
                  <c:v>47.350999999999999</c:v>
                </c:pt>
                <c:pt idx="618">
                  <c:v>46.277999999999999</c:v>
                </c:pt>
                <c:pt idx="619">
                  <c:v>47.12</c:v>
                </c:pt>
                <c:pt idx="620">
                  <c:v>47.941000000000003</c:v>
                </c:pt>
                <c:pt idx="621">
                  <c:v>43.838000000000001</c:v>
                </c:pt>
                <c:pt idx="622">
                  <c:v>40.951000000000001</c:v>
                </c:pt>
                <c:pt idx="623">
                  <c:v>39.39</c:v>
                </c:pt>
                <c:pt idx="624">
                  <c:v>39.323</c:v>
                </c:pt>
                <c:pt idx="625">
                  <c:v>39.548999999999999</c:v>
                </c:pt>
                <c:pt idx="626">
                  <c:v>37.729999999999997</c:v>
                </c:pt>
                <c:pt idx="627">
                  <c:v>38.664999999999999</c:v>
                </c:pt>
                <c:pt idx="628">
                  <c:v>40.055999999999997</c:v>
                </c:pt>
                <c:pt idx="629">
                  <c:v>42.765000000000001</c:v>
                </c:pt>
                <c:pt idx="630">
                  <c:v>40.869</c:v>
                </c:pt>
                <c:pt idx="631">
                  <c:v>40.357999999999997</c:v>
                </c:pt>
                <c:pt idx="632">
                  <c:v>37.594999999999999</c:v>
                </c:pt>
                <c:pt idx="633">
                  <c:v>37.819000000000003</c:v>
                </c:pt>
                <c:pt idx="634">
                  <c:v>36.924999999999997</c:v>
                </c:pt>
                <c:pt idx="635">
                  <c:v>36.445</c:v>
                </c:pt>
                <c:pt idx="636">
                  <c:v>39.073</c:v>
                </c:pt>
                <c:pt idx="637">
                  <c:v>38.908999999999999</c:v>
                </c:pt>
                <c:pt idx="638">
                  <c:v>39.176000000000002</c:v>
                </c:pt>
                <c:pt idx="639">
                  <c:v>41.932000000000002</c:v>
                </c:pt>
                <c:pt idx="640">
                  <c:v>44.698</c:v>
                </c:pt>
                <c:pt idx="641">
                  <c:v>44.935000000000002</c:v>
                </c:pt>
                <c:pt idx="642">
                  <c:v>43.68</c:v>
                </c:pt>
                <c:pt idx="643">
                  <c:v>45.648000000000003</c:v>
                </c:pt>
                <c:pt idx="644">
                  <c:v>45.118000000000002</c:v>
                </c:pt>
                <c:pt idx="645">
                  <c:v>45.234000000000002</c:v>
                </c:pt>
                <c:pt idx="646">
                  <c:v>44.81</c:v>
                </c:pt>
                <c:pt idx="647">
                  <c:v>47.37</c:v>
                </c:pt>
                <c:pt idx="648">
                  <c:v>47.637</c:v>
                </c:pt>
                <c:pt idx="649">
                  <c:v>47.759</c:v>
                </c:pt>
                <c:pt idx="650">
                  <c:v>47.594000000000001</c:v>
                </c:pt>
                <c:pt idx="651">
                  <c:v>48.807000000000002</c:v>
                </c:pt>
                <c:pt idx="652">
                  <c:v>48.094000000000001</c:v>
                </c:pt>
                <c:pt idx="653">
                  <c:v>49.411000000000001</c:v>
                </c:pt>
                <c:pt idx="654">
                  <c:v>47.765999999999998</c:v>
                </c:pt>
                <c:pt idx="655">
                  <c:v>47.439</c:v>
                </c:pt>
                <c:pt idx="656">
                  <c:v>48.061999999999998</c:v>
                </c:pt>
                <c:pt idx="657">
                  <c:v>47.886000000000003</c:v>
                </c:pt>
                <c:pt idx="658">
                  <c:v>48.359000000000002</c:v>
                </c:pt>
                <c:pt idx="659">
                  <c:v>48.606000000000002</c:v>
                </c:pt>
                <c:pt idx="660">
                  <c:v>49.863</c:v>
                </c:pt>
                <c:pt idx="661">
                  <c:v>48.072000000000003</c:v>
                </c:pt>
                <c:pt idx="662">
                  <c:v>49.75</c:v>
                </c:pt>
                <c:pt idx="663">
                  <c:v>49.716000000000001</c:v>
                </c:pt>
                <c:pt idx="664">
                  <c:v>49.280999999999999</c:v>
                </c:pt>
                <c:pt idx="665">
                  <c:v>49.238</c:v>
                </c:pt>
                <c:pt idx="666">
                  <c:v>48.726999999999997</c:v>
                </c:pt>
                <c:pt idx="667">
                  <c:v>48.819000000000003</c:v>
                </c:pt>
                <c:pt idx="668">
                  <c:v>48.061999999999998</c:v>
                </c:pt>
                <c:pt idx="669">
                  <c:v>49.142000000000003</c:v>
                </c:pt>
                <c:pt idx="670">
                  <c:v>46.856999999999999</c:v>
                </c:pt>
                <c:pt idx="671">
                  <c:v>49.719000000000001</c:v>
                </c:pt>
                <c:pt idx="672">
                  <c:v>47.273000000000003</c:v>
                </c:pt>
                <c:pt idx="673">
                  <c:v>46.46</c:v>
                </c:pt>
                <c:pt idx="674">
                  <c:v>46.841000000000001</c:v>
                </c:pt>
                <c:pt idx="675">
                  <c:v>42.627000000000002</c:v>
                </c:pt>
                <c:pt idx="676">
                  <c:v>43.716000000000001</c:v>
                </c:pt>
                <c:pt idx="677">
                  <c:v>44.118000000000002</c:v>
                </c:pt>
                <c:pt idx="678">
                  <c:v>44.512999999999998</c:v>
                </c:pt>
                <c:pt idx="679">
                  <c:v>44.030999999999999</c:v>
                </c:pt>
                <c:pt idx="680">
                  <c:v>43.283999999999999</c:v>
                </c:pt>
                <c:pt idx="681">
                  <c:v>43.631</c:v>
                </c:pt>
                <c:pt idx="682">
                  <c:v>43.741</c:v>
                </c:pt>
                <c:pt idx="683">
                  <c:v>43.496000000000002</c:v>
                </c:pt>
                <c:pt idx="684">
                  <c:v>44.067999999999998</c:v>
                </c:pt>
                <c:pt idx="685">
                  <c:v>46.158999999999999</c:v>
                </c:pt>
                <c:pt idx="686">
                  <c:v>46.137999999999998</c:v>
                </c:pt>
                <c:pt idx="687">
                  <c:v>45.734999999999999</c:v>
                </c:pt>
                <c:pt idx="688">
                  <c:v>45.640999999999998</c:v>
                </c:pt>
                <c:pt idx="689">
                  <c:v>45.487000000000002</c:v>
                </c:pt>
                <c:pt idx="690">
                  <c:v>45.723999999999997</c:v>
                </c:pt>
                <c:pt idx="691">
                  <c:v>45.898000000000003</c:v>
                </c:pt>
                <c:pt idx="692">
                  <c:v>44.561999999999998</c:v>
                </c:pt>
                <c:pt idx="693">
                  <c:v>45.292999999999999</c:v>
                </c:pt>
                <c:pt idx="694">
                  <c:v>46.613999999999997</c:v>
                </c:pt>
                <c:pt idx="695">
                  <c:v>47.985999999999997</c:v>
                </c:pt>
                <c:pt idx="696">
                  <c:v>47.182000000000002</c:v>
                </c:pt>
                <c:pt idx="697">
                  <c:v>49.835999999999999</c:v>
                </c:pt>
                <c:pt idx="698">
                  <c:v>49.101999999999997</c:v>
                </c:pt>
                <c:pt idx="699">
                  <c:v>50.343000000000004</c:v>
                </c:pt>
                <c:pt idx="700">
                  <c:v>51.207000000000001</c:v>
                </c:pt>
                <c:pt idx="701">
                  <c:v>51.5</c:v>
                </c:pt>
                <c:pt idx="702">
                  <c:v>52.593000000000004</c:v>
                </c:pt>
                <c:pt idx="703">
                  <c:v>52.491999999999997</c:v>
                </c:pt>
                <c:pt idx="704">
                  <c:v>51.764000000000003</c:v>
                </c:pt>
                <c:pt idx="705">
                  <c:v>51.412999999999997</c:v>
                </c:pt>
                <c:pt idx="706">
                  <c:v>51.210999999999999</c:v>
                </c:pt>
                <c:pt idx="707">
                  <c:v>51.235999999999997</c:v>
                </c:pt>
                <c:pt idx="708">
                  <c:v>51.226999999999997</c:v>
                </c:pt>
                <c:pt idx="709">
                  <c:v>51.176000000000002</c:v>
                </c:pt>
                <c:pt idx="710">
                  <c:v>51.604999999999997</c:v>
                </c:pt>
                <c:pt idx="711">
                  <c:v>51.534999999999997</c:v>
                </c:pt>
                <c:pt idx="712">
                  <c:v>50.798999999999999</c:v>
                </c:pt>
                <c:pt idx="713">
                  <c:v>51.868000000000002</c:v>
                </c:pt>
                <c:pt idx="714">
                  <c:v>50.048000000000002</c:v>
                </c:pt>
                <c:pt idx="715">
                  <c:v>50.335000000000001</c:v>
                </c:pt>
                <c:pt idx="716">
                  <c:v>53.061</c:v>
                </c:pt>
                <c:pt idx="717">
                  <c:v>53.262999999999998</c:v>
                </c:pt>
                <c:pt idx="718">
                  <c:v>52.405999999999999</c:v>
                </c:pt>
                <c:pt idx="719">
                  <c:v>53.176000000000002</c:v>
                </c:pt>
                <c:pt idx="720">
                  <c:v>55.09</c:v>
                </c:pt>
                <c:pt idx="721">
                  <c:v>53.585999999999999</c:v>
                </c:pt>
                <c:pt idx="722">
                  <c:v>54.091999999999999</c:v>
                </c:pt>
                <c:pt idx="723">
                  <c:v>52.76</c:v>
                </c:pt>
                <c:pt idx="724">
                  <c:v>52.08</c:v>
                </c:pt>
                <c:pt idx="725">
                  <c:v>50.226999999999997</c:v>
                </c:pt>
                <c:pt idx="726">
                  <c:v>48.883000000000003</c:v>
                </c:pt>
                <c:pt idx="727">
                  <c:v>49.893999999999998</c:v>
                </c:pt>
                <c:pt idx="728">
                  <c:v>49.024000000000001</c:v>
                </c:pt>
                <c:pt idx="729">
                  <c:v>50.165999999999997</c:v>
                </c:pt>
                <c:pt idx="730">
                  <c:v>50.302</c:v>
                </c:pt>
                <c:pt idx="731">
                  <c:v>47.713000000000001</c:v>
                </c:pt>
                <c:pt idx="732">
                  <c:v>48.886000000000003</c:v>
                </c:pt>
                <c:pt idx="733">
                  <c:v>48.976999999999997</c:v>
                </c:pt>
                <c:pt idx="734">
                  <c:v>48.087000000000003</c:v>
                </c:pt>
                <c:pt idx="735">
                  <c:v>49.030999999999999</c:v>
                </c:pt>
                <c:pt idx="736">
                  <c:v>47.643000000000001</c:v>
                </c:pt>
                <c:pt idx="737">
                  <c:v>46.52</c:v>
                </c:pt>
                <c:pt idx="738">
                  <c:v>45.566000000000003</c:v>
                </c:pt>
                <c:pt idx="739">
                  <c:v>47.732999999999997</c:v>
                </c:pt>
                <c:pt idx="740">
                  <c:v>48.27</c:v>
                </c:pt>
                <c:pt idx="741">
                  <c:v>48.155000000000001</c:v>
                </c:pt>
                <c:pt idx="742">
                  <c:v>48.259</c:v>
                </c:pt>
                <c:pt idx="743">
                  <c:v>47.970999999999997</c:v>
                </c:pt>
                <c:pt idx="744">
                  <c:v>46.927999999999997</c:v>
                </c:pt>
                <c:pt idx="745">
                  <c:v>48.804000000000002</c:v>
                </c:pt>
                <c:pt idx="746">
                  <c:v>47.951999999999998</c:v>
                </c:pt>
                <c:pt idx="747">
                  <c:v>45.456000000000003</c:v>
                </c:pt>
                <c:pt idx="748">
                  <c:v>46.901000000000003</c:v>
                </c:pt>
                <c:pt idx="749">
                  <c:v>46.149000000000001</c:v>
                </c:pt>
                <c:pt idx="750">
                  <c:v>46.802</c:v>
                </c:pt>
                <c:pt idx="751">
                  <c:v>46.813000000000002</c:v>
                </c:pt>
                <c:pt idx="752">
                  <c:v>48.055</c:v>
                </c:pt>
                <c:pt idx="753">
                  <c:v>45.838999999999999</c:v>
                </c:pt>
                <c:pt idx="754">
                  <c:v>44.17</c:v>
                </c:pt>
                <c:pt idx="755">
                  <c:v>42.823</c:v>
                </c:pt>
                <c:pt idx="756">
                  <c:v>43.066000000000003</c:v>
                </c:pt>
                <c:pt idx="757">
                  <c:v>42.404000000000003</c:v>
                </c:pt>
                <c:pt idx="758">
                  <c:v>42.694000000000003</c:v>
                </c:pt>
                <c:pt idx="759">
                  <c:v>42.777000000000001</c:v>
                </c:pt>
                <c:pt idx="760">
                  <c:v>43.338000000000001</c:v>
                </c:pt>
                <c:pt idx="761">
                  <c:v>42.423000000000002</c:v>
                </c:pt>
                <c:pt idx="762">
                  <c:v>43.783000000000001</c:v>
                </c:pt>
                <c:pt idx="763">
                  <c:v>40.518000000000001</c:v>
                </c:pt>
                <c:pt idx="764">
                  <c:v>40.503</c:v>
                </c:pt>
                <c:pt idx="765">
                  <c:v>39.698</c:v>
                </c:pt>
                <c:pt idx="766">
                  <c:v>39.347999999999999</c:v>
                </c:pt>
                <c:pt idx="767">
                  <c:v>38.85</c:v>
                </c:pt>
                <c:pt idx="768">
                  <c:v>38.844999999999999</c:v>
                </c:pt>
                <c:pt idx="769">
                  <c:v>38.695</c:v>
                </c:pt>
                <c:pt idx="770">
                  <c:v>38.241999999999997</c:v>
                </c:pt>
                <c:pt idx="771">
                  <c:v>37.915999999999997</c:v>
                </c:pt>
                <c:pt idx="772">
                  <c:v>37.844000000000001</c:v>
                </c:pt>
                <c:pt idx="773">
                  <c:v>36.392000000000003</c:v>
                </c:pt>
                <c:pt idx="774">
                  <c:v>35.055999999999997</c:v>
                </c:pt>
                <c:pt idx="775">
                  <c:v>35.832999999999998</c:v>
                </c:pt>
                <c:pt idx="776">
                  <c:v>33.92</c:v>
                </c:pt>
                <c:pt idx="777">
                  <c:v>34.648000000000003</c:v>
                </c:pt>
                <c:pt idx="778">
                  <c:v>35.113</c:v>
                </c:pt>
                <c:pt idx="779">
                  <c:v>35.49</c:v>
                </c:pt>
                <c:pt idx="780">
                  <c:v>34.741999999999997</c:v>
                </c:pt>
                <c:pt idx="781">
                  <c:v>34.704000000000001</c:v>
                </c:pt>
                <c:pt idx="782">
                  <c:v>35.442999999999998</c:v>
                </c:pt>
                <c:pt idx="783">
                  <c:v>35.569000000000003</c:v>
                </c:pt>
                <c:pt idx="784">
                  <c:v>35.216999999999999</c:v>
                </c:pt>
                <c:pt idx="785">
                  <c:v>35.936999999999998</c:v>
                </c:pt>
                <c:pt idx="786">
                  <c:v>35.962000000000003</c:v>
                </c:pt>
                <c:pt idx="787">
                  <c:v>35.752000000000002</c:v>
                </c:pt>
                <c:pt idx="788">
                  <c:v>36.585999999999999</c:v>
                </c:pt>
                <c:pt idx="789">
                  <c:v>38.835999999999999</c:v>
                </c:pt>
                <c:pt idx="790">
                  <c:v>36.896999999999998</c:v>
                </c:pt>
                <c:pt idx="791">
                  <c:v>37.200000000000003</c:v>
                </c:pt>
                <c:pt idx="792">
                  <c:v>37.204999999999998</c:v>
                </c:pt>
                <c:pt idx="793">
                  <c:v>35.997999999999998</c:v>
                </c:pt>
                <c:pt idx="794">
                  <c:v>36.244</c:v>
                </c:pt>
                <c:pt idx="795">
                  <c:v>36.287999999999997</c:v>
                </c:pt>
                <c:pt idx="796">
                  <c:v>36.520000000000003</c:v>
                </c:pt>
                <c:pt idx="797">
                  <c:v>35.832999999999998</c:v>
                </c:pt>
                <c:pt idx="798">
                  <c:v>35.765000000000001</c:v>
                </c:pt>
                <c:pt idx="799">
                  <c:v>35.26</c:v>
                </c:pt>
                <c:pt idx="800">
                  <c:v>36.121000000000002</c:v>
                </c:pt>
                <c:pt idx="801">
                  <c:v>34.404000000000003</c:v>
                </c:pt>
                <c:pt idx="802">
                  <c:v>35.485999999999997</c:v>
                </c:pt>
                <c:pt idx="803">
                  <c:v>33.277000000000001</c:v>
                </c:pt>
                <c:pt idx="804">
                  <c:v>32.911999999999999</c:v>
                </c:pt>
                <c:pt idx="805">
                  <c:v>32.04</c:v>
                </c:pt>
                <c:pt idx="806">
                  <c:v>30.933</c:v>
                </c:pt>
                <c:pt idx="807">
                  <c:v>29.866</c:v>
                </c:pt>
                <c:pt idx="808">
                  <c:v>31.091000000000001</c:v>
                </c:pt>
                <c:pt idx="809">
                  <c:v>30.663</c:v>
                </c:pt>
                <c:pt idx="810">
                  <c:v>32.232999999999997</c:v>
                </c:pt>
                <c:pt idx="811">
                  <c:v>32.085000000000001</c:v>
                </c:pt>
                <c:pt idx="812">
                  <c:v>32.731000000000002</c:v>
                </c:pt>
                <c:pt idx="813">
                  <c:v>32.268000000000001</c:v>
                </c:pt>
                <c:pt idx="814">
                  <c:v>33.103000000000002</c:v>
                </c:pt>
                <c:pt idx="815">
                  <c:v>32.548999999999999</c:v>
                </c:pt>
                <c:pt idx="816">
                  <c:v>31.268999999999998</c:v>
                </c:pt>
                <c:pt idx="817">
                  <c:v>31.248999999999999</c:v>
                </c:pt>
                <c:pt idx="818">
                  <c:v>31.474</c:v>
                </c:pt>
                <c:pt idx="819">
                  <c:v>32.072000000000003</c:v>
                </c:pt>
                <c:pt idx="820">
                  <c:v>31.78</c:v>
                </c:pt>
                <c:pt idx="821">
                  <c:v>31.87</c:v>
                </c:pt>
                <c:pt idx="822">
                  <c:v>31.981000000000002</c:v>
                </c:pt>
                <c:pt idx="823">
                  <c:v>32.838000000000001</c:v>
                </c:pt>
                <c:pt idx="824">
                  <c:v>31.952999999999999</c:v>
                </c:pt>
                <c:pt idx="825">
                  <c:v>31.805</c:v>
                </c:pt>
                <c:pt idx="826">
                  <c:v>31.445</c:v>
                </c:pt>
                <c:pt idx="827">
                  <c:v>31.295999999999999</c:v>
                </c:pt>
                <c:pt idx="828">
                  <c:v>31.687000000000001</c:v>
                </c:pt>
                <c:pt idx="829">
                  <c:v>31.001999999999999</c:v>
                </c:pt>
                <c:pt idx="830">
                  <c:v>31.094000000000001</c:v>
                </c:pt>
                <c:pt idx="831">
                  <c:v>31.547000000000001</c:v>
                </c:pt>
                <c:pt idx="832">
                  <c:v>30.853999999999999</c:v>
                </c:pt>
                <c:pt idx="833">
                  <c:v>30.073</c:v>
                </c:pt>
                <c:pt idx="834">
                  <c:v>30.294</c:v>
                </c:pt>
                <c:pt idx="835">
                  <c:v>29.966000000000001</c:v>
                </c:pt>
                <c:pt idx="836">
                  <c:v>30.457000000000001</c:v>
                </c:pt>
                <c:pt idx="837">
                  <c:v>29.888000000000002</c:v>
                </c:pt>
                <c:pt idx="838">
                  <c:v>29.806999999999999</c:v>
                </c:pt>
                <c:pt idx="839">
                  <c:v>30.003</c:v>
                </c:pt>
                <c:pt idx="840">
                  <c:v>29.629000000000001</c:v>
                </c:pt>
                <c:pt idx="841">
                  <c:v>30.161999999999999</c:v>
                </c:pt>
                <c:pt idx="842">
                  <c:v>30.134</c:v>
                </c:pt>
                <c:pt idx="843">
                  <c:v>29.981999999999999</c:v>
                </c:pt>
                <c:pt idx="844">
                  <c:v>29.677</c:v>
                </c:pt>
                <c:pt idx="845">
                  <c:v>29.981000000000002</c:v>
                </c:pt>
                <c:pt idx="846">
                  <c:v>29.675000000000001</c:v>
                </c:pt>
                <c:pt idx="847">
                  <c:v>29.161000000000001</c:v>
                </c:pt>
                <c:pt idx="848">
                  <c:v>28.571999999999999</c:v>
                </c:pt>
                <c:pt idx="849">
                  <c:v>28.965</c:v>
                </c:pt>
                <c:pt idx="850">
                  <c:v>28.643000000000001</c:v>
                </c:pt>
                <c:pt idx="851">
                  <c:v>29.042999999999999</c:v>
                </c:pt>
                <c:pt idx="852">
                  <c:v>28.645</c:v>
                </c:pt>
                <c:pt idx="853">
                  <c:v>29.247</c:v>
                </c:pt>
                <c:pt idx="854">
                  <c:v>29.395</c:v>
                </c:pt>
                <c:pt idx="855">
                  <c:v>29.344999999999999</c:v>
                </c:pt>
                <c:pt idx="856">
                  <c:v>28.721</c:v>
                </c:pt>
                <c:pt idx="857">
                  <c:v>28.535</c:v>
                </c:pt>
                <c:pt idx="858">
                  <c:v>28.614999999999998</c:v>
                </c:pt>
                <c:pt idx="859">
                  <c:v>29.366</c:v>
                </c:pt>
                <c:pt idx="860">
                  <c:v>28.617999999999999</c:v>
                </c:pt>
                <c:pt idx="861">
                  <c:v>28.651</c:v>
                </c:pt>
                <c:pt idx="862">
                  <c:v>28.562000000000001</c:v>
                </c:pt>
                <c:pt idx="863">
                  <c:v>29.286999999999999</c:v>
                </c:pt>
                <c:pt idx="864">
                  <c:v>28.937999999999999</c:v>
                </c:pt>
                <c:pt idx="865">
                  <c:v>28.446999999999999</c:v>
                </c:pt>
                <c:pt idx="866">
                  <c:v>29.103999999999999</c:v>
                </c:pt>
                <c:pt idx="867">
                  <c:v>29.167000000000002</c:v>
                </c:pt>
                <c:pt idx="868">
                  <c:v>29.300999999999998</c:v>
                </c:pt>
                <c:pt idx="869">
                  <c:v>28.701000000000001</c:v>
                </c:pt>
                <c:pt idx="870">
                  <c:v>29.026</c:v>
                </c:pt>
                <c:pt idx="871">
                  <c:v>28.891999999999999</c:v>
                </c:pt>
                <c:pt idx="872">
                  <c:v>29.297000000000001</c:v>
                </c:pt>
                <c:pt idx="873">
                  <c:v>29.289000000000001</c:v>
                </c:pt>
                <c:pt idx="874">
                  <c:v>29.173999999999999</c:v>
                </c:pt>
                <c:pt idx="875">
                  <c:v>29.681999999999999</c:v>
                </c:pt>
                <c:pt idx="876">
                  <c:v>29.651</c:v>
                </c:pt>
                <c:pt idx="877">
                  <c:v>29.751999999999999</c:v>
                </c:pt>
                <c:pt idx="878">
                  <c:v>28.945</c:v>
                </c:pt>
                <c:pt idx="879">
                  <c:v>29.92</c:v>
                </c:pt>
                <c:pt idx="880">
                  <c:v>29.646000000000001</c:v>
                </c:pt>
                <c:pt idx="881">
                  <c:v>29.373999999999999</c:v>
                </c:pt>
                <c:pt idx="882">
                  <c:v>28.707000000000001</c:v>
                </c:pt>
                <c:pt idx="883">
                  <c:v>28.675000000000001</c:v>
                </c:pt>
                <c:pt idx="884">
                  <c:v>29.553999999999998</c:v>
                </c:pt>
                <c:pt idx="885">
                  <c:v>29.765999999999998</c:v>
                </c:pt>
                <c:pt idx="886">
                  <c:v>29.771999999999998</c:v>
                </c:pt>
                <c:pt idx="887">
                  <c:v>30.667000000000002</c:v>
                </c:pt>
                <c:pt idx="888">
                  <c:v>30.062999999999999</c:v>
                </c:pt>
                <c:pt idx="889">
                  <c:v>30.338999999999999</c:v>
                </c:pt>
                <c:pt idx="890">
                  <c:v>29.975999999999999</c:v>
                </c:pt>
                <c:pt idx="891">
                  <c:v>28.975999999999999</c:v>
                </c:pt>
                <c:pt idx="892">
                  <c:v>29.381</c:v>
                </c:pt>
                <c:pt idx="893">
                  <c:v>28.907</c:v>
                </c:pt>
                <c:pt idx="894">
                  <c:v>29.1</c:v>
                </c:pt>
                <c:pt idx="895">
                  <c:v>28.91</c:v>
                </c:pt>
                <c:pt idx="896">
                  <c:v>26.047000000000001</c:v>
                </c:pt>
                <c:pt idx="897">
                  <c:v>27.768000000000001</c:v>
                </c:pt>
                <c:pt idx="898">
                  <c:v>28.100999999999999</c:v>
                </c:pt>
                <c:pt idx="899">
                  <c:v>28.859000000000002</c:v>
                </c:pt>
                <c:pt idx="900">
                  <c:v>27.184000000000001</c:v>
                </c:pt>
                <c:pt idx="901">
                  <c:v>28.902000000000001</c:v>
                </c:pt>
                <c:pt idx="902">
                  <c:v>29.218</c:v>
                </c:pt>
                <c:pt idx="903">
                  <c:v>29.225000000000001</c:v>
                </c:pt>
                <c:pt idx="904">
                  <c:v>28.36</c:v>
                </c:pt>
                <c:pt idx="905">
                  <c:v>28.977</c:v>
                </c:pt>
                <c:pt idx="906">
                  <c:v>28.187000000000001</c:v>
                </c:pt>
                <c:pt idx="907">
                  <c:v>28.263999999999999</c:v>
                </c:pt>
                <c:pt idx="908">
                  <c:v>28.324000000000002</c:v>
                </c:pt>
                <c:pt idx="909">
                  <c:v>27.571999999999999</c:v>
                </c:pt>
                <c:pt idx="910">
                  <c:v>29.123000000000001</c:v>
                </c:pt>
                <c:pt idx="911">
                  <c:v>28.792000000000002</c:v>
                </c:pt>
                <c:pt idx="912">
                  <c:v>29.751999999999999</c:v>
                </c:pt>
                <c:pt idx="913">
                  <c:v>30.335999999999999</c:v>
                </c:pt>
                <c:pt idx="914">
                  <c:v>28.183</c:v>
                </c:pt>
                <c:pt idx="915">
                  <c:v>29.731000000000002</c:v>
                </c:pt>
                <c:pt idx="916">
                  <c:v>29.681000000000001</c:v>
                </c:pt>
                <c:pt idx="917">
                  <c:v>30.181999999999999</c:v>
                </c:pt>
                <c:pt idx="918">
                  <c:v>29.001000000000001</c:v>
                </c:pt>
                <c:pt idx="919">
                  <c:v>28.657</c:v>
                </c:pt>
                <c:pt idx="920">
                  <c:v>28.789000000000001</c:v>
                </c:pt>
                <c:pt idx="921">
                  <c:v>27.824999999999999</c:v>
                </c:pt>
                <c:pt idx="922">
                  <c:v>28.963000000000001</c:v>
                </c:pt>
                <c:pt idx="923">
                  <c:v>27.957999999999998</c:v>
                </c:pt>
                <c:pt idx="924">
                  <c:v>28.125</c:v>
                </c:pt>
                <c:pt idx="925">
                  <c:v>28.1</c:v>
                </c:pt>
                <c:pt idx="926">
                  <c:v>28.673999999999999</c:v>
                </c:pt>
                <c:pt idx="927">
                  <c:v>28.295000000000002</c:v>
                </c:pt>
                <c:pt idx="928">
                  <c:v>29.103999999999999</c:v>
                </c:pt>
                <c:pt idx="929">
                  <c:v>28.507000000000001</c:v>
                </c:pt>
                <c:pt idx="930">
                  <c:v>29.7</c:v>
                </c:pt>
                <c:pt idx="931">
                  <c:v>29.187000000000001</c:v>
                </c:pt>
                <c:pt idx="932">
                  <c:v>29.663</c:v>
                </c:pt>
                <c:pt idx="933">
                  <c:v>29.655999999999999</c:v>
                </c:pt>
                <c:pt idx="934">
                  <c:v>29.387</c:v>
                </c:pt>
                <c:pt idx="935">
                  <c:v>29.59</c:v>
                </c:pt>
                <c:pt idx="936">
                  <c:v>28.646000000000001</c:v>
                </c:pt>
                <c:pt idx="937">
                  <c:v>29.234999999999999</c:v>
                </c:pt>
                <c:pt idx="938">
                  <c:v>28.300999999999998</c:v>
                </c:pt>
                <c:pt idx="939">
                  <c:v>28.684999999999999</c:v>
                </c:pt>
                <c:pt idx="940">
                  <c:v>27.852</c:v>
                </c:pt>
                <c:pt idx="941">
                  <c:v>28.419</c:v>
                </c:pt>
                <c:pt idx="942">
                  <c:v>28.468</c:v>
                </c:pt>
                <c:pt idx="943">
                  <c:v>27.960999999999999</c:v>
                </c:pt>
                <c:pt idx="944">
                  <c:v>29.023</c:v>
                </c:pt>
                <c:pt idx="945">
                  <c:v>29.292999999999999</c:v>
                </c:pt>
                <c:pt idx="946">
                  <c:v>28.303999999999998</c:v>
                </c:pt>
                <c:pt idx="947">
                  <c:v>27.965</c:v>
                </c:pt>
                <c:pt idx="948">
                  <c:v>27.847000000000001</c:v>
                </c:pt>
                <c:pt idx="949">
                  <c:v>28.792999999999999</c:v>
                </c:pt>
                <c:pt idx="950">
                  <c:v>27.495999999999999</c:v>
                </c:pt>
                <c:pt idx="951">
                  <c:v>27.712</c:v>
                </c:pt>
                <c:pt idx="952">
                  <c:v>27.829000000000001</c:v>
                </c:pt>
                <c:pt idx="953">
                  <c:v>26.834</c:v>
                </c:pt>
                <c:pt idx="954">
                  <c:v>26.727</c:v>
                </c:pt>
                <c:pt idx="955">
                  <c:v>26.561</c:v>
                </c:pt>
                <c:pt idx="956">
                  <c:v>25.97</c:v>
                </c:pt>
                <c:pt idx="957">
                  <c:v>25.922000000000001</c:v>
                </c:pt>
                <c:pt idx="958">
                  <c:v>25.524000000000001</c:v>
                </c:pt>
                <c:pt idx="959">
                  <c:v>26.138000000000002</c:v>
                </c:pt>
                <c:pt idx="960">
                  <c:v>25.824000000000002</c:v>
                </c:pt>
                <c:pt idx="961">
                  <c:v>24.925999999999998</c:v>
                </c:pt>
                <c:pt idx="962">
                  <c:v>24.97</c:v>
                </c:pt>
                <c:pt idx="963">
                  <c:v>25.213000000000001</c:v>
                </c:pt>
                <c:pt idx="964">
                  <c:v>25.408000000000001</c:v>
                </c:pt>
                <c:pt idx="965">
                  <c:v>25.088999999999999</c:v>
                </c:pt>
                <c:pt idx="966">
                  <c:v>25.343</c:v>
                </c:pt>
                <c:pt idx="967">
                  <c:v>25.431000000000001</c:v>
                </c:pt>
                <c:pt idx="968">
                  <c:v>26.969000000000001</c:v>
                </c:pt>
                <c:pt idx="969">
                  <c:v>26.2</c:v>
                </c:pt>
                <c:pt idx="970">
                  <c:v>26.861999999999998</c:v>
                </c:pt>
                <c:pt idx="971">
                  <c:v>25.992000000000001</c:v>
                </c:pt>
                <c:pt idx="972">
                  <c:v>26.763999999999999</c:v>
                </c:pt>
                <c:pt idx="973">
                  <c:v>25.768999999999998</c:v>
                </c:pt>
                <c:pt idx="974">
                  <c:v>26.329000000000001</c:v>
                </c:pt>
                <c:pt idx="975">
                  <c:v>26.175999999999998</c:v>
                </c:pt>
                <c:pt idx="976">
                  <c:v>25.404</c:v>
                </c:pt>
                <c:pt idx="977">
                  <c:v>27.425999999999998</c:v>
                </c:pt>
                <c:pt idx="978">
                  <c:v>26.26</c:v>
                </c:pt>
                <c:pt idx="979">
                  <c:v>25.911999999999999</c:v>
                </c:pt>
                <c:pt idx="980">
                  <c:v>25.744</c:v>
                </c:pt>
                <c:pt idx="981">
                  <c:v>25.545000000000002</c:v>
                </c:pt>
                <c:pt idx="982">
                  <c:v>25.385999999999999</c:v>
                </c:pt>
                <c:pt idx="983">
                  <c:v>25.163</c:v>
                </c:pt>
                <c:pt idx="984">
                  <c:v>25.928999999999998</c:v>
                </c:pt>
                <c:pt idx="985">
                  <c:v>25.606000000000002</c:v>
                </c:pt>
                <c:pt idx="986">
                  <c:v>26.286000000000001</c:v>
                </c:pt>
                <c:pt idx="987">
                  <c:v>25.623999999999999</c:v>
                </c:pt>
                <c:pt idx="988">
                  <c:v>25.548999999999999</c:v>
                </c:pt>
                <c:pt idx="989">
                  <c:v>26.06</c:v>
                </c:pt>
                <c:pt idx="990">
                  <c:v>26.222000000000001</c:v>
                </c:pt>
                <c:pt idx="991">
                  <c:v>25.771000000000001</c:v>
                </c:pt>
                <c:pt idx="992">
                  <c:v>26.43</c:v>
                </c:pt>
                <c:pt idx="993">
                  <c:v>26.396999999999998</c:v>
                </c:pt>
                <c:pt idx="994">
                  <c:v>26.062000000000001</c:v>
                </c:pt>
                <c:pt idx="995">
                  <c:v>26.457999999999998</c:v>
                </c:pt>
                <c:pt idx="996">
                  <c:v>24.695</c:v>
                </c:pt>
                <c:pt idx="997">
                  <c:v>24.83</c:v>
                </c:pt>
                <c:pt idx="998">
                  <c:v>25.074999999999999</c:v>
                </c:pt>
                <c:pt idx="999">
                  <c:v>24.905999999999999</c:v>
                </c:pt>
                <c:pt idx="1000">
                  <c:v>24.681000000000001</c:v>
                </c:pt>
                <c:pt idx="1001">
                  <c:v>24.567</c:v>
                </c:pt>
                <c:pt idx="1002">
                  <c:v>25.262</c:v>
                </c:pt>
                <c:pt idx="1003">
                  <c:v>25.541</c:v>
                </c:pt>
                <c:pt idx="1004">
                  <c:v>25.32</c:v>
                </c:pt>
                <c:pt idx="1005">
                  <c:v>25.753</c:v>
                </c:pt>
                <c:pt idx="1006">
                  <c:v>25.265000000000001</c:v>
                </c:pt>
                <c:pt idx="1007">
                  <c:v>25.734000000000002</c:v>
                </c:pt>
                <c:pt idx="1008">
                  <c:v>25.978999999999999</c:v>
                </c:pt>
                <c:pt idx="1009">
                  <c:v>26.896000000000001</c:v>
                </c:pt>
                <c:pt idx="1010">
                  <c:v>27.149000000000001</c:v>
                </c:pt>
                <c:pt idx="1011">
                  <c:v>27.838000000000001</c:v>
                </c:pt>
                <c:pt idx="1012">
                  <c:v>26.507999999999999</c:v>
                </c:pt>
                <c:pt idx="1013">
                  <c:v>27.427</c:v>
                </c:pt>
                <c:pt idx="1014">
                  <c:v>26.047000000000001</c:v>
                </c:pt>
                <c:pt idx="1015">
                  <c:v>25.975999999999999</c:v>
                </c:pt>
                <c:pt idx="1016">
                  <c:v>25.998000000000001</c:v>
                </c:pt>
                <c:pt idx="1017">
                  <c:v>26.280999999999999</c:v>
                </c:pt>
                <c:pt idx="1018">
                  <c:v>26.113</c:v>
                </c:pt>
                <c:pt idx="1019">
                  <c:v>26.614000000000001</c:v>
                </c:pt>
                <c:pt idx="1020">
                  <c:v>26.324999999999999</c:v>
                </c:pt>
                <c:pt idx="1021">
                  <c:v>26.106999999999999</c:v>
                </c:pt>
                <c:pt idx="1022">
                  <c:v>25.87</c:v>
                </c:pt>
                <c:pt idx="1023">
                  <c:v>25.106999999999999</c:v>
                </c:pt>
                <c:pt idx="1024">
                  <c:v>24.701000000000001</c:v>
                </c:pt>
                <c:pt idx="1025">
                  <c:v>24.850999999999999</c:v>
                </c:pt>
                <c:pt idx="1026">
                  <c:v>23.792000000000002</c:v>
                </c:pt>
                <c:pt idx="1027">
                  <c:v>23.388999999999999</c:v>
                </c:pt>
                <c:pt idx="1028">
                  <c:v>24.373000000000001</c:v>
                </c:pt>
                <c:pt idx="1029">
                  <c:v>24.521000000000001</c:v>
                </c:pt>
                <c:pt idx="1030">
                  <c:v>25.355</c:v>
                </c:pt>
                <c:pt idx="1031">
                  <c:v>24.443000000000001</c:v>
                </c:pt>
                <c:pt idx="1032">
                  <c:v>24.19</c:v>
                </c:pt>
                <c:pt idx="1033">
                  <c:v>24.501000000000001</c:v>
                </c:pt>
                <c:pt idx="1034">
                  <c:v>24.907</c:v>
                </c:pt>
                <c:pt idx="1035">
                  <c:v>25.102</c:v>
                </c:pt>
                <c:pt idx="1036">
                  <c:v>24.202999999999999</c:v>
                </c:pt>
                <c:pt idx="1037">
                  <c:v>24.684999999999999</c:v>
                </c:pt>
                <c:pt idx="1038">
                  <c:v>24.933</c:v>
                </c:pt>
                <c:pt idx="1039">
                  <c:v>24.478999999999999</c:v>
                </c:pt>
                <c:pt idx="1040">
                  <c:v>24.2</c:v>
                </c:pt>
                <c:pt idx="1041">
                  <c:v>24.052</c:v>
                </c:pt>
                <c:pt idx="1042">
                  <c:v>23.797999999999998</c:v>
                </c:pt>
                <c:pt idx="1043">
                  <c:v>23.695</c:v>
                </c:pt>
              </c:numCache>
            </c:numRef>
          </c:val>
          <c:smooth val="0"/>
          <c:extLst>
            <c:ext xmlns:c16="http://schemas.microsoft.com/office/drawing/2014/chart" uri="{C3380CC4-5D6E-409C-BE32-E72D297353CC}">
              <c16:uniqueId val="{00000005-7358-48C0-A9E8-6BAFDB594B82}"/>
            </c:ext>
          </c:extLst>
        </c:ser>
        <c:dLbls>
          <c:showLegendKey val="0"/>
          <c:showVal val="0"/>
          <c:showCatName val="0"/>
          <c:showSerName val="0"/>
          <c:showPercent val="0"/>
          <c:showBubbleSize val="0"/>
        </c:dLbls>
        <c:smooth val="0"/>
        <c:axId val="1271099135"/>
        <c:axId val="1271095391"/>
      </c:lineChart>
      <c:dateAx>
        <c:axId val="1271099135"/>
        <c:scaling>
          <c:orientation val="minMax"/>
          <c:max val="45205"/>
          <c:min val="43744"/>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71095391"/>
        <c:crosses val="autoZero"/>
        <c:auto val="1"/>
        <c:lblOffset val="100"/>
        <c:baseTimeUnit val="days"/>
        <c:majorUnit val="6"/>
        <c:majorTimeUnit val="months"/>
      </c:dateAx>
      <c:valAx>
        <c:axId val="1271095391"/>
        <c:scaling>
          <c:orientation val="minMax"/>
          <c:max val="60"/>
          <c:min val="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71099135"/>
        <c:crosses val="autoZero"/>
        <c:crossBetween val="between"/>
        <c:majorUnit val="10"/>
      </c:valAx>
      <c:spPr>
        <a:noFill/>
        <a:ln w="25400">
          <a:noFill/>
        </a:ln>
        <a:effectLst/>
      </c:spPr>
    </c:plotArea>
    <c:legend>
      <c:legendPos val="b"/>
      <c:layout>
        <c:manualLayout>
          <c:xMode val="edge"/>
          <c:yMode val="edge"/>
          <c:x val="6.3986013986014029E-2"/>
          <c:y val="0.91087136257573176"/>
          <c:w val="0.9174825174825173"/>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53201916194043"/>
          <c:y val="4.4496775226244421E-2"/>
          <c:w val="0.76041847915863658"/>
          <c:h val="0.62752090495730284"/>
        </c:manualLayout>
      </c:layout>
      <c:lineChart>
        <c:grouping val="standard"/>
        <c:varyColors val="0"/>
        <c:ser>
          <c:idx val="0"/>
          <c:order val="0"/>
          <c:tx>
            <c:strRef>
              <c:f>'Graf II.1 CB'!$K$4</c:f>
              <c:strCache>
                <c:ptCount val="1"/>
                <c:pt idx="0">
                  <c:v>EURO STOXX 50</c:v>
                </c:pt>
              </c:strCache>
            </c:strRef>
          </c:tx>
          <c:spPr>
            <a:ln w="25400">
              <a:solidFill>
                <a:srgbClr val="2426A9"/>
              </a:solidFill>
              <a:prstDash val="solid"/>
            </a:ln>
          </c:spPr>
          <c:marker>
            <c:symbol val="none"/>
          </c:marker>
          <c:cat>
            <c:numRef>
              <c:f>'Graf II.1 CB'!$J$5:$J$214</c:f>
              <c:numCache>
                <c:formatCode>m/d/yyyy</c:formatCode>
                <c:ptCount val="210"/>
                <c:pt idx="0">
                  <c:v>43756</c:v>
                </c:pt>
                <c:pt idx="1">
                  <c:v>43763</c:v>
                </c:pt>
                <c:pt idx="2">
                  <c:v>43770</c:v>
                </c:pt>
                <c:pt idx="3">
                  <c:v>43777</c:v>
                </c:pt>
                <c:pt idx="4">
                  <c:v>43784</c:v>
                </c:pt>
                <c:pt idx="5">
                  <c:v>43791</c:v>
                </c:pt>
                <c:pt idx="6">
                  <c:v>43798</c:v>
                </c:pt>
                <c:pt idx="7">
                  <c:v>43805</c:v>
                </c:pt>
                <c:pt idx="8">
                  <c:v>43812</c:v>
                </c:pt>
                <c:pt idx="9">
                  <c:v>43819</c:v>
                </c:pt>
                <c:pt idx="10">
                  <c:v>43826</c:v>
                </c:pt>
                <c:pt idx="11">
                  <c:v>43833</c:v>
                </c:pt>
                <c:pt idx="12">
                  <c:v>43840</c:v>
                </c:pt>
                <c:pt idx="13">
                  <c:v>43847</c:v>
                </c:pt>
                <c:pt idx="14">
                  <c:v>43854</c:v>
                </c:pt>
                <c:pt idx="15">
                  <c:v>43861</c:v>
                </c:pt>
                <c:pt idx="16">
                  <c:v>43868</c:v>
                </c:pt>
                <c:pt idx="17">
                  <c:v>43875</c:v>
                </c:pt>
                <c:pt idx="18">
                  <c:v>43882</c:v>
                </c:pt>
                <c:pt idx="19">
                  <c:v>43889</c:v>
                </c:pt>
                <c:pt idx="20">
                  <c:v>43896</c:v>
                </c:pt>
                <c:pt idx="21">
                  <c:v>43903</c:v>
                </c:pt>
                <c:pt idx="22">
                  <c:v>43910</c:v>
                </c:pt>
                <c:pt idx="23">
                  <c:v>43917</c:v>
                </c:pt>
                <c:pt idx="24">
                  <c:v>43924</c:v>
                </c:pt>
                <c:pt idx="25">
                  <c:v>43931</c:v>
                </c:pt>
                <c:pt idx="26">
                  <c:v>43938</c:v>
                </c:pt>
                <c:pt idx="27">
                  <c:v>43945</c:v>
                </c:pt>
                <c:pt idx="28">
                  <c:v>43952</c:v>
                </c:pt>
                <c:pt idx="29">
                  <c:v>43959</c:v>
                </c:pt>
                <c:pt idx="30">
                  <c:v>43966</c:v>
                </c:pt>
                <c:pt idx="31">
                  <c:v>43973</c:v>
                </c:pt>
                <c:pt idx="32">
                  <c:v>43980</c:v>
                </c:pt>
                <c:pt idx="33">
                  <c:v>43987</c:v>
                </c:pt>
                <c:pt idx="34">
                  <c:v>43994</c:v>
                </c:pt>
                <c:pt idx="35">
                  <c:v>44001</c:v>
                </c:pt>
                <c:pt idx="36">
                  <c:v>44008</c:v>
                </c:pt>
                <c:pt idx="37">
                  <c:v>44015</c:v>
                </c:pt>
                <c:pt idx="38">
                  <c:v>44022</c:v>
                </c:pt>
                <c:pt idx="39">
                  <c:v>44029</c:v>
                </c:pt>
                <c:pt idx="40">
                  <c:v>44036</c:v>
                </c:pt>
                <c:pt idx="41">
                  <c:v>44043</c:v>
                </c:pt>
                <c:pt idx="42">
                  <c:v>44050</c:v>
                </c:pt>
                <c:pt idx="43">
                  <c:v>44057</c:v>
                </c:pt>
                <c:pt idx="44">
                  <c:v>44064</c:v>
                </c:pt>
                <c:pt idx="45">
                  <c:v>44071</c:v>
                </c:pt>
                <c:pt idx="46">
                  <c:v>44078</c:v>
                </c:pt>
                <c:pt idx="47">
                  <c:v>44085</c:v>
                </c:pt>
                <c:pt idx="48">
                  <c:v>44092</c:v>
                </c:pt>
                <c:pt idx="49">
                  <c:v>44099</c:v>
                </c:pt>
                <c:pt idx="50">
                  <c:v>44106</c:v>
                </c:pt>
                <c:pt idx="51">
                  <c:v>44113</c:v>
                </c:pt>
                <c:pt idx="52">
                  <c:v>44120</c:v>
                </c:pt>
                <c:pt idx="53">
                  <c:v>44127</c:v>
                </c:pt>
                <c:pt idx="54">
                  <c:v>44134</c:v>
                </c:pt>
                <c:pt idx="55">
                  <c:v>44141</c:v>
                </c:pt>
                <c:pt idx="56">
                  <c:v>44148</c:v>
                </c:pt>
                <c:pt idx="57">
                  <c:v>44155</c:v>
                </c:pt>
                <c:pt idx="58">
                  <c:v>44162</c:v>
                </c:pt>
                <c:pt idx="59">
                  <c:v>44169</c:v>
                </c:pt>
                <c:pt idx="60">
                  <c:v>44176</c:v>
                </c:pt>
                <c:pt idx="61">
                  <c:v>44183</c:v>
                </c:pt>
                <c:pt idx="62">
                  <c:v>44190</c:v>
                </c:pt>
                <c:pt idx="63">
                  <c:v>44197</c:v>
                </c:pt>
                <c:pt idx="64">
                  <c:v>44204</c:v>
                </c:pt>
                <c:pt idx="65">
                  <c:v>44211</c:v>
                </c:pt>
                <c:pt idx="66">
                  <c:v>44218</c:v>
                </c:pt>
                <c:pt idx="67">
                  <c:v>44225</c:v>
                </c:pt>
                <c:pt idx="68">
                  <c:v>44232</c:v>
                </c:pt>
                <c:pt idx="69">
                  <c:v>44239</c:v>
                </c:pt>
                <c:pt idx="70">
                  <c:v>44246</c:v>
                </c:pt>
                <c:pt idx="71">
                  <c:v>44253</c:v>
                </c:pt>
                <c:pt idx="72">
                  <c:v>44260</c:v>
                </c:pt>
                <c:pt idx="73">
                  <c:v>44267</c:v>
                </c:pt>
                <c:pt idx="74">
                  <c:v>44274</c:v>
                </c:pt>
                <c:pt idx="75">
                  <c:v>44281</c:v>
                </c:pt>
                <c:pt idx="76">
                  <c:v>44288</c:v>
                </c:pt>
                <c:pt idx="77">
                  <c:v>44295</c:v>
                </c:pt>
                <c:pt idx="78">
                  <c:v>44302</c:v>
                </c:pt>
                <c:pt idx="79">
                  <c:v>44309</c:v>
                </c:pt>
                <c:pt idx="80">
                  <c:v>44316</c:v>
                </c:pt>
                <c:pt idx="81">
                  <c:v>44323</c:v>
                </c:pt>
                <c:pt idx="82">
                  <c:v>44330</c:v>
                </c:pt>
                <c:pt idx="83">
                  <c:v>44337</c:v>
                </c:pt>
                <c:pt idx="84">
                  <c:v>44344</c:v>
                </c:pt>
                <c:pt idx="85">
                  <c:v>44351</c:v>
                </c:pt>
                <c:pt idx="86">
                  <c:v>44358</c:v>
                </c:pt>
                <c:pt idx="87">
                  <c:v>44365</c:v>
                </c:pt>
                <c:pt idx="88">
                  <c:v>44372</c:v>
                </c:pt>
                <c:pt idx="89">
                  <c:v>44379</c:v>
                </c:pt>
                <c:pt idx="90">
                  <c:v>44386</c:v>
                </c:pt>
                <c:pt idx="91">
                  <c:v>44393</c:v>
                </c:pt>
                <c:pt idx="92">
                  <c:v>44400</c:v>
                </c:pt>
                <c:pt idx="93">
                  <c:v>44407</c:v>
                </c:pt>
                <c:pt idx="94">
                  <c:v>44414</c:v>
                </c:pt>
                <c:pt idx="95">
                  <c:v>44421</c:v>
                </c:pt>
                <c:pt idx="96">
                  <c:v>44428</c:v>
                </c:pt>
                <c:pt idx="97">
                  <c:v>44435</c:v>
                </c:pt>
                <c:pt idx="98">
                  <c:v>44442</c:v>
                </c:pt>
                <c:pt idx="99">
                  <c:v>44449</c:v>
                </c:pt>
                <c:pt idx="100">
                  <c:v>44456</c:v>
                </c:pt>
                <c:pt idx="101">
                  <c:v>44463</c:v>
                </c:pt>
                <c:pt idx="102">
                  <c:v>44470</c:v>
                </c:pt>
                <c:pt idx="103">
                  <c:v>44477</c:v>
                </c:pt>
                <c:pt idx="104">
                  <c:v>44484</c:v>
                </c:pt>
                <c:pt idx="105">
                  <c:v>44491</c:v>
                </c:pt>
                <c:pt idx="106">
                  <c:v>44498</c:v>
                </c:pt>
                <c:pt idx="107">
                  <c:v>44505</c:v>
                </c:pt>
                <c:pt idx="108">
                  <c:v>44512</c:v>
                </c:pt>
                <c:pt idx="109">
                  <c:v>44519</c:v>
                </c:pt>
                <c:pt idx="110">
                  <c:v>44526</c:v>
                </c:pt>
                <c:pt idx="111">
                  <c:v>44533</c:v>
                </c:pt>
                <c:pt idx="112">
                  <c:v>44540</c:v>
                </c:pt>
                <c:pt idx="113">
                  <c:v>44547</c:v>
                </c:pt>
                <c:pt idx="114">
                  <c:v>44554</c:v>
                </c:pt>
                <c:pt idx="115">
                  <c:v>44561</c:v>
                </c:pt>
                <c:pt idx="116">
                  <c:v>44568</c:v>
                </c:pt>
                <c:pt idx="117">
                  <c:v>44575</c:v>
                </c:pt>
                <c:pt idx="118">
                  <c:v>44582</c:v>
                </c:pt>
                <c:pt idx="119">
                  <c:v>44589</c:v>
                </c:pt>
                <c:pt idx="120">
                  <c:v>44596</c:v>
                </c:pt>
                <c:pt idx="121">
                  <c:v>44603</c:v>
                </c:pt>
                <c:pt idx="122">
                  <c:v>44610</c:v>
                </c:pt>
                <c:pt idx="123">
                  <c:v>44617</c:v>
                </c:pt>
                <c:pt idx="124">
                  <c:v>44624</c:v>
                </c:pt>
                <c:pt idx="125">
                  <c:v>44631</c:v>
                </c:pt>
                <c:pt idx="126">
                  <c:v>44638</c:v>
                </c:pt>
                <c:pt idx="127">
                  <c:v>44645</c:v>
                </c:pt>
                <c:pt idx="128">
                  <c:v>44652</c:v>
                </c:pt>
                <c:pt idx="129">
                  <c:v>44659</c:v>
                </c:pt>
                <c:pt idx="130">
                  <c:v>44666</c:v>
                </c:pt>
                <c:pt idx="131">
                  <c:v>44673</c:v>
                </c:pt>
                <c:pt idx="132">
                  <c:v>44680</c:v>
                </c:pt>
                <c:pt idx="133">
                  <c:v>44687</c:v>
                </c:pt>
                <c:pt idx="134">
                  <c:v>44694</c:v>
                </c:pt>
                <c:pt idx="135">
                  <c:v>44701</c:v>
                </c:pt>
                <c:pt idx="136">
                  <c:v>44708</c:v>
                </c:pt>
                <c:pt idx="137">
                  <c:v>44715</c:v>
                </c:pt>
                <c:pt idx="138">
                  <c:v>44722</c:v>
                </c:pt>
                <c:pt idx="139">
                  <c:v>44729</c:v>
                </c:pt>
                <c:pt idx="140">
                  <c:v>44736</c:v>
                </c:pt>
                <c:pt idx="141">
                  <c:v>44743</c:v>
                </c:pt>
                <c:pt idx="142">
                  <c:v>44750</c:v>
                </c:pt>
                <c:pt idx="143">
                  <c:v>44757</c:v>
                </c:pt>
                <c:pt idx="144">
                  <c:v>44764</c:v>
                </c:pt>
                <c:pt idx="145">
                  <c:v>44771</c:v>
                </c:pt>
                <c:pt idx="146">
                  <c:v>44778</c:v>
                </c:pt>
                <c:pt idx="147">
                  <c:v>44785</c:v>
                </c:pt>
                <c:pt idx="148">
                  <c:v>44792</c:v>
                </c:pt>
                <c:pt idx="149">
                  <c:v>44799</c:v>
                </c:pt>
                <c:pt idx="150">
                  <c:v>44806</c:v>
                </c:pt>
                <c:pt idx="151">
                  <c:v>44813</c:v>
                </c:pt>
                <c:pt idx="152">
                  <c:v>44820</c:v>
                </c:pt>
                <c:pt idx="153">
                  <c:v>44827</c:v>
                </c:pt>
                <c:pt idx="154">
                  <c:v>44834</c:v>
                </c:pt>
                <c:pt idx="155">
                  <c:v>44841</c:v>
                </c:pt>
                <c:pt idx="156">
                  <c:v>44848</c:v>
                </c:pt>
                <c:pt idx="157">
                  <c:v>44855</c:v>
                </c:pt>
                <c:pt idx="158">
                  <c:v>44862</c:v>
                </c:pt>
                <c:pt idx="159">
                  <c:v>44869</c:v>
                </c:pt>
                <c:pt idx="160">
                  <c:v>44876</c:v>
                </c:pt>
                <c:pt idx="161">
                  <c:v>44883</c:v>
                </c:pt>
                <c:pt idx="162">
                  <c:v>44890</c:v>
                </c:pt>
                <c:pt idx="163">
                  <c:v>44897</c:v>
                </c:pt>
                <c:pt idx="164">
                  <c:v>44904</c:v>
                </c:pt>
                <c:pt idx="165">
                  <c:v>44911</c:v>
                </c:pt>
                <c:pt idx="166">
                  <c:v>44918</c:v>
                </c:pt>
                <c:pt idx="167">
                  <c:v>44925</c:v>
                </c:pt>
                <c:pt idx="168">
                  <c:v>44932</c:v>
                </c:pt>
                <c:pt idx="169">
                  <c:v>44939</c:v>
                </c:pt>
                <c:pt idx="170">
                  <c:v>44946</c:v>
                </c:pt>
                <c:pt idx="171">
                  <c:v>44953</c:v>
                </c:pt>
                <c:pt idx="172">
                  <c:v>44960</c:v>
                </c:pt>
                <c:pt idx="173">
                  <c:v>44967</c:v>
                </c:pt>
                <c:pt idx="174">
                  <c:v>44974</c:v>
                </c:pt>
                <c:pt idx="175">
                  <c:v>44981</c:v>
                </c:pt>
                <c:pt idx="176">
                  <c:v>44988</c:v>
                </c:pt>
                <c:pt idx="177">
                  <c:v>44995</c:v>
                </c:pt>
                <c:pt idx="178">
                  <c:v>45002</c:v>
                </c:pt>
                <c:pt idx="179">
                  <c:v>45009</c:v>
                </c:pt>
                <c:pt idx="180">
                  <c:v>45016</c:v>
                </c:pt>
                <c:pt idx="181">
                  <c:v>45023</c:v>
                </c:pt>
                <c:pt idx="182">
                  <c:v>45030</c:v>
                </c:pt>
                <c:pt idx="183">
                  <c:v>45037</c:v>
                </c:pt>
                <c:pt idx="184">
                  <c:v>45044</c:v>
                </c:pt>
                <c:pt idx="185">
                  <c:v>45051</c:v>
                </c:pt>
                <c:pt idx="186">
                  <c:v>45058</c:v>
                </c:pt>
                <c:pt idx="187">
                  <c:v>45065</c:v>
                </c:pt>
                <c:pt idx="188">
                  <c:v>45072</c:v>
                </c:pt>
                <c:pt idx="189">
                  <c:v>45079</c:v>
                </c:pt>
                <c:pt idx="190">
                  <c:v>45086</c:v>
                </c:pt>
                <c:pt idx="191">
                  <c:v>45093</c:v>
                </c:pt>
                <c:pt idx="192">
                  <c:v>45100</c:v>
                </c:pt>
                <c:pt idx="193">
                  <c:v>45107</c:v>
                </c:pt>
                <c:pt idx="194">
                  <c:v>45114</c:v>
                </c:pt>
                <c:pt idx="195">
                  <c:v>45121</c:v>
                </c:pt>
                <c:pt idx="196">
                  <c:v>45128</c:v>
                </c:pt>
                <c:pt idx="197">
                  <c:v>45135</c:v>
                </c:pt>
                <c:pt idx="198">
                  <c:v>45142</c:v>
                </c:pt>
                <c:pt idx="199">
                  <c:v>45149</c:v>
                </c:pt>
                <c:pt idx="200">
                  <c:v>45156</c:v>
                </c:pt>
                <c:pt idx="201">
                  <c:v>45163</c:v>
                </c:pt>
                <c:pt idx="202">
                  <c:v>45170</c:v>
                </c:pt>
                <c:pt idx="203">
                  <c:v>45177</c:v>
                </c:pt>
                <c:pt idx="204">
                  <c:v>45184</c:v>
                </c:pt>
                <c:pt idx="205">
                  <c:v>45191</c:v>
                </c:pt>
                <c:pt idx="206">
                  <c:v>45198</c:v>
                </c:pt>
                <c:pt idx="207">
                  <c:v>45205</c:v>
                </c:pt>
                <c:pt idx="208">
                  <c:v>45212</c:v>
                </c:pt>
                <c:pt idx="209">
                  <c:v>45219</c:v>
                </c:pt>
              </c:numCache>
            </c:numRef>
          </c:cat>
          <c:val>
            <c:numRef>
              <c:f>'Graf II.1 CB'!$K$5:$K$214</c:f>
              <c:numCache>
                <c:formatCode>#,##0</c:formatCode>
                <c:ptCount val="210"/>
                <c:pt idx="0">
                  <c:v>3579.41</c:v>
                </c:pt>
                <c:pt idx="1">
                  <c:v>3624.68</c:v>
                </c:pt>
                <c:pt idx="2">
                  <c:v>3623.74</c:v>
                </c:pt>
                <c:pt idx="3">
                  <c:v>3699.65</c:v>
                </c:pt>
                <c:pt idx="4">
                  <c:v>3711.61</c:v>
                </c:pt>
                <c:pt idx="5">
                  <c:v>3687.32</c:v>
                </c:pt>
                <c:pt idx="6">
                  <c:v>3703.58</c:v>
                </c:pt>
                <c:pt idx="7">
                  <c:v>3692.34</c:v>
                </c:pt>
                <c:pt idx="8">
                  <c:v>3731.07</c:v>
                </c:pt>
                <c:pt idx="9">
                  <c:v>3776.56</c:v>
                </c:pt>
                <c:pt idx="10">
                  <c:v>3782.27</c:v>
                </c:pt>
                <c:pt idx="11">
                  <c:v>3773.37</c:v>
                </c:pt>
                <c:pt idx="12">
                  <c:v>3789.52</c:v>
                </c:pt>
                <c:pt idx="13">
                  <c:v>3808.26</c:v>
                </c:pt>
                <c:pt idx="14">
                  <c:v>3779.16</c:v>
                </c:pt>
                <c:pt idx="15">
                  <c:v>3640.91</c:v>
                </c:pt>
                <c:pt idx="16">
                  <c:v>3798.49</c:v>
                </c:pt>
                <c:pt idx="17">
                  <c:v>3840.97</c:v>
                </c:pt>
                <c:pt idx="18">
                  <c:v>3800.38</c:v>
                </c:pt>
                <c:pt idx="19">
                  <c:v>3329.49</c:v>
                </c:pt>
                <c:pt idx="20">
                  <c:v>3232.07</c:v>
                </c:pt>
                <c:pt idx="21">
                  <c:v>2586.02</c:v>
                </c:pt>
                <c:pt idx="22">
                  <c:v>2548.5</c:v>
                </c:pt>
                <c:pt idx="23">
                  <c:v>2728.65</c:v>
                </c:pt>
                <c:pt idx="24">
                  <c:v>2662.99</c:v>
                </c:pt>
                <c:pt idx="25">
                  <c:v>2662.99</c:v>
                </c:pt>
                <c:pt idx="26">
                  <c:v>2888.3</c:v>
                </c:pt>
                <c:pt idx="27">
                  <c:v>2809.07</c:v>
                </c:pt>
                <c:pt idx="28">
                  <c:v>2927.93</c:v>
                </c:pt>
                <c:pt idx="29">
                  <c:v>2908.11</c:v>
                </c:pt>
                <c:pt idx="30">
                  <c:v>2770.7</c:v>
                </c:pt>
                <c:pt idx="31">
                  <c:v>2905.47</c:v>
                </c:pt>
                <c:pt idx="32">
                  <c:v>3050.2</c:v>
                </c:pt>
                <c:pt idx="33">
                  <c:v>3384.29</c:v>
                </c:pt>
                <c:pt idx="34">
                  <c:v>3153.74</c:v>
                </c:pt>
                <c:pt idx="35">
                  <c:v>3269.1</c:v>
                </c:pt>
                <c:pt idx="36">
                  <c:v>3204.17</c:v>
                </c:pt>
                <c:pt idx="37">
                  <c:v>3294.38</c:v>
                </c:pt>
                <c:pt idx="38">
                  <c:v>3296.22</c:v>
                </c:pt>
                <c:pt idx="39">
                  <c:v>3365.6</c:v>
                </c:pt>
                <c:pt idx="40">
                  <c:v>3310.89</c:v>
                </c:pt>
                <c:pt idx="41">
                  <c:v>3174.32</c:v>
                </c:pt>
                <c:pt idx="42">
                  <c:v>3252.65</c:v>
                </c:pt>
                <c:pt idx="43">
                  <c:v>3305.05</c:v>
                </c:pt>
                <c:pt idx="44">
                  <c:v>3259.75</c:v>
                </c:pt>
                <c:pt idx="45">
                  <c:v>3315.54</c:v>
                </c:pt>
                <c:pt idx="46">
                  <c:v>3260.59</c:v>
                </c:pt>
                <c:pt idx="47">
                  <c:v>3315.81</c:v>
                </c:pt>
                <c:pt idx="48">
                  <c:v>3283.69</c:v>
                </c:pt>
                <c:pt idx="49">
                  <c:v>3137.06</c:v>
                </c:pt>
                <c:pt idx="50">
                  <c:v>3190.93</c:v>
                </c:pt>
                <c:pt idx="51">
                  <c:v>3273.12</c:v>
                </c:pt>
                <c:pt idx="52">
                  <c:v>3245.47</c:v>
                </c:pt>
                <c:pt idx="53">
                  <c:v>3198.86</c:v>
                </c:pt>
                <c:pt idx="54">
                  <c:v>2958.21</c:v>
                </c:pt>
                <c:pt idx="55">
                  <c:v>3204.05</c:v>
                </c:pt>
                <c:pt idx="56">
                  <c:v>3432.07</c:v>
                </c:pt>
                <c:pt idx="57">
                  <c:v>3467.6</c:v>
                </c:pt>
                <c:pt idx="58">
                  <c:v>3527.79</c:v>
                </c:pt>
                <c:pt idx="59">
                  <c:v>3539.27</c:v>
                </c:pt>
                <c:pt idx="60">
                  <c:v>3485.84</c:v>
                </c:pt>
                <c:pt idx="61">
                  <c:v>3545.74</c:v>
                </c:pt>
                <c:pt idx="62">
                  <c:v>3545.74</c:v>
                </c:pt>
                <c:pt idx="63">
                  <c:v>3545.74</c:v>
                </c:pt>
                <c:pt idx="64">
                  <c:v>3645.05</c:v>
                </c:pt>
                <c:pt idx="65">
                  <c:v>3599.55</c:v>
                </c:pt>
                <c:pt idx="66">
                  <c:v>3602.41</c:v>
                </c:pt>
                <c:pt idx="67">
                  <c:v>3481.44</c:v>
                </c:pt>
                <c:pt idx="68">
                  <c:v>3655.77</c:v>
                </c:pt>
                <c:pt idx="69">
                  <c:v>3695.61</c:v>
                </c:pt>
                <c:pt idx="70">
                  <c:v>3713.46</c:v>
                </c:pt>
                <c:pt idx="71">
                  <c:v>3636.44</c:v>
                </c:pt>
                <c:pt idx="72">
                  <c:v>3669.54</c:v>
                </c:pt>
                <c:pt idx="73">
                  <c:v>3833.36</c:v>
                </c:pt>
                <c:pt idx="74">
                  <c:v>3837.02</c:v>
                </c:pt>
                <c:pt idx="75">
                  <c:v>3866.68</c:v>
                </c:pt>
                <c:pt idx="76">
                  <c:v>3866.68</c:v>
                </c:pt>
                <c:pt idx="77">
                  <c:v>3978.84</c:v>
                </c:pt>
                <c:pt idx="78">
                  <c:v>4032.99</c:v>
                </c:pt>
                <c:pt idx="79">
                  <c:v>4013.34</c:v>
                </c:pt>
                <c:pt idx="80">
                  <c:v>3974.74</c:v>
                </c:pt>
                <c:pt idx="81">
                  <c:v>4034.25</c:v>
                </c:pt>
                <c:pt idx="82">
                  <c:v>4017.44</c:v>
                </c:pt>
                <c:pt idx="83">
                  <c:v>4025.78</c:v>
                </c:pt>
                <c:pt idx="84">
                  <c:v>4070.56</c:v>
                </c:pt>
                <c:pt idx="85">
                  <c:v>4089.38</c:v>
                </c:pt>
                <c:pt idx="86">
                  <c:v>4126.7</c:v>
                </c:pt>
                <c:pt idx="87">
                  <c:v>4083.37</c:v>
                </c:pt>
                <c:pt idx="88">
                  <c:v>4120.66</c:v>
                </c:pt>
                <c:pt idx="89">
                  <c:v>4084.31</c:v>
                </c:pt>
                <c:pt idx="90">
                  <c:v>4068.09</c:v>
                </c:pt>
                <c:pt idx="91">
                  <c:v>4035.77</c:v>
                </c:pt>
                <c:pt idx="92">
                  <c:v>4109.1000000000004</c:v>
                </c:pt>
                <c:pt idx="93">
                  <c:v>4089.3</c:v>
                </c:pt>
                <c:pt idx="94">
                  <c:v>4174.54</c:v>
                </c:pt>
                <c:pt idx="95">
                  <c:v>4229.7</c:v>
                </c:pt>
                <c:pt idx="96">
                  <c:v>4147.5</c:v>
                </c:pt>
                <c:pt idx="97">
                  <c:v>4190.9799999999996</c:v>
                </c:pt>
                <c:pt idx="98">
                  <c:v>4201.9799999999996</c:v>
                </c:pt>
                <c:pt idx="99">
                  <c:v>4170.3500000000004</c:v>
                </c:pt>
                <c:pt idx="100">
                  <c:v>4130.84</c:v>
                </c:pt>
                <c:pt idx="101">
                  <c:v>4158.51</c:v>
                </c:pt>
                <c:pt idx="102">
                  <c:v>4035.3</c:v>
                </c:pt>
                <c:pt idx="103">
                  <c:v>4073.29</c:v>
                </c:pt>
                <c:pt idx="104">
                  <c:v>4182.91</c:v>
                </c:pt>
                <c:pt idx="105">
                  <c:v>4188.8100000000004</c:v>
                </c:pt>
                <c:pt idx="106">
                  <c:v>4250.5600000000004</c:v>
                </c:pt>
                <c:pt idx="107">
                  <c:v>4363.04</c:v>
                </c:pt>
                <c:pt idx="108">
                  <c:v>4370.33</c:v>
                </c:pt>
                <c:pt idx="109">
                  <c:v>4356.47</c:v>
                </c:pt>
                <c:pt idx="110">
                  <c:v>4089.58</c:v>
                </c:pt>
                <c:pt idx="111">
                  <c:v>4080.15</c:v>
                </c:pt>
                <c:pt idx="112">
                  <c:v>4199.16</c:v>
                </c:pt>
                <c:pt idx="113">
                  <c:v>4161.3500000000004</c:v>
                </c:pt>
                <c:pt idx="114">
                  <c:v>4255.01</c:v>
                </c:pt>
                <c:pt idx="115">
                  <c:v>4298.41</c:v>
                </c:pt>
                <c:pt idx="116">
                  <c:v>4305.83</c:v>
                </c:pt>
                <c:pt idx="117">
                  <c:v>4272.1899999999996</c:v>
                </c:pt>
                <c:pt idx="118">
                  <c:v>4229.5600000000004</c:v>
                </c:pt>
                <c:pt idx="119">
                  <c:v>4136.91</c:v>
                </c:pt>
                <c:pt idx="120">
                  <c:v>4086.58</c:v>
                </c:pt>
                <c:pt idx="121">
                  <c:v>4155.2299999999996</c:v>
                </c:pt>
                <c:pt idx="122">
                  <c:v>4074.28</c:v>
                </c:pt>
                <c:pt idx="123">
                  <c:v>3970.69</c:v>
                </c:pt>
                <c:pt idx="124">
                  <c:v>3556.01</c:v>
                </c:pt>
                <c:pt idx="125">
                  <c:v>3686.78</c:v>
                </c:pt>
                <c:pt idx="126">
                  <c:v>3902.44</c:v>
                </c:pt>
                <c:pt idx="127">
                  <c:v>3867.73</c:v>
                </c:pt>
                <c:pt idx="128">
                  <c:v>3918.68</c:v>
                </c:pt>
                <c:pt idx="129">
                  <c:v>3858.37</c:v>
                </c:pt>
                <c:pt idx="130">
                  <c:v>3858.37</c:v>
                </c:pt>
                <c:pt idx="131">
                  <c:v>3840.01</c:v>
                </c:pt>
                <c:pt idx="132">
                  <c:v>3802.86</c:v>
                </c:pt>
                <c:pt idx="133">
                  <c:v>3629.17</c:v>
                </c:pt>
                <c:pt idx="134">
                  <c:v>3703.42</c:v>
                </c:pt>
                <c:pt idx="135">
                  <c:v>3657.03</c:v>
                </c:pt>
                <c:pt idx="136">
                  <c:v>3808.86</c:v>
                </c:pt>
                <c:pt idx="137">
                  <c:v>3783.66</c:v>
                </c:pt>
                <c:pt idx="138">
                  <c:v>3599.2</c:v>
                </c:pt>
                <c:pt idx="139">
                  <c:v>3438.46</c:v>
                </c:pt>
                <c:pt idx="140">
                  <c:v>3533.17</c:v>
                </c:pt>
                <c:pt idx="141">
                  <c:v>3448.31</c:v>
                </c:pt>
                <c:pt idx="142">
                  <c:v>3506.55</c:v>
                </c:pt>
                <c:pt idx="143">
                  <c:v>3477.2</c:v>
                </c:pt>
                <c:pt idx="144">
                  <c:v>3596.49</c:v>
                </c:pt>
                <c:pt idx="145">
                  <c:v>3708.1</c:v>
                </c:pt>
                <c:pt idx="146">
                  <c:v>3725.39</c:v>
                </c:pt>
                <c:pt idx="147">
                  <c:v>3776.81</c:v>
                </c:pt>
                <c:pt idx="148">
                  <c:v>3730.32</c:v>
                </c:pt>
                <c:pt idx="149">
                  <c:v>3603.68</c:v>
                </c:pt>
                <c:pt idx="150">
                  <c:v>3544.38</c:v>
                </c:pt>
                <c:pt idx="151">
                  <c:v>3570.04</c:v>
                </c:pt>
                <c:pt idx="152">
                  <c:v>3500.41</c:v>
                </c:pt>
                <c:pt idx="153">
                  <c:v>3348.6</c:v>
                </c:pt>
                <c:pt idx="154">
                  <c:v>3318.2</c:v>
                </c:pt>
                <c:pt idx="155">
                  <c:v>3375.46</c:v>
                </c:pt>
                <c:pt idx="156">
                  <c:v>3381.73</c:v>
                </c:pt>
                <c:pt idx="157">
                  <c:v>3476.63</c:v>
                </c:pt>
                <c:pt idx="158">
                  <c:v>3613.02</c:v>
                </c:pt>
                <c:pt idx="159">
                  <c:v>3688.33</c:v>
                </c:pt>
                <c:pt idx="160">
                  <c:v>3868.5</c:v>
                </c:pt>
                <c:pt idx="161">
                  <c:v>3924.84</c:v>
                </c:pt>
                <c:pt idx="162">
                  <c:v>3962.41</c:v>
                </c:pt>
                <c:pt idx="163">
                  <c:v>3977.9</c:v>
                </c:pt>
                <c:pt idx="164">
                  <c:v>3942.62</c:v>
                </c:pt>
                <c:pt idx="165">
                  <c:v>3804.02</c:v>
                </c:pt>
                <c:pt idx="166">
                  <c:v>3817.01</c:v>
                </c:pt>
                <c:pt idx="167">
                  <c:v>3793.62</c:v>
                </c:pt>
                <c:pt idx="168">
                  <c:v>4017.83</c:v>
                </c:pt>
                <c:pt idx="169">
                  <c:v>4150.8</c:v>
                </c:pt>
                <c:pt idx="170">
                  <c:v>4119.8999999999996</c:v>
                </c:pt>
                <c:pt idx="171">
                  <c:v>4178.01</c:v>
                </c:pt>
                <c:pt idx="172">
                  <c:v>4257.9799999999996</c:v>
                </c:pt>
                <c:pt idx="173">
                  <c:v>4197.9399999999996</c:v>
                </c:pt>
                <c:pt idx="174">
                  <c:v>4274.92</c:v>
                </c:pt>
                <c:pt idx="175">
                  <c:v>4178.82</c:v>
                </c:pt>
                <c:pt idx="176">
                  <c:v>4294.8</c:v>
                </c:pt>
                <c:pt idx="177">
                  <c:v>4229.53</c:v>
                </c:pt>
                <c:pt idx="178">
                  <c:v>4064.99</c:v>
                </c:pt>
                <c:pt idx="179">
                  <c:v>4130.62</c:v>
                </c:pt>
                <c:pt idx="180">
                  <c:v>4315.05</c:v>
                </c:pt>
                <c:pt idx="181">
                  <c:v>4315.05</c:v>
                </c:pt>
                <c:pt idx="182">
                  <c:v>4390.75</c:v>
                </c:pt>
                <c:pt idx="183">
                  <c:v>4408.59</c:v>
                </c:pt>
                <c:pt idx="184">
                  <c:v>4359.3100000000004</c:v>
                </c:pt>
                <c:pt idx="185">
                  <c:v>4340.43</c:v>
                </c:pt>
                <c:pt idx="186">
                  <c:v>4317.88</c:v>
                </c:pt>
                <c:pt idx="187">
                  <c:v>4395.3</c:v>
                </c:pt>
                <c:pt idx="188">
                  <c:v>4337.5</c:v>
                </c:pt>
                <c:pt idx="189">
                  <c:v>4323.5200000000004</c:v>
                </c:pt>
                <c:pt idx="190">
                  <c:v>4289.79</c:v>
                </c:pt>
                <c:pt idx="191">
                  <c:v>4394.82</c:v>
                </c:pt>
                <c:pt idx="192">
                  <c:v>4271.6099999999997</c:v>
                </c:pt>
                <c:pt idx="193">
                  <c:v>4399.09</c:v>
                </c:pt>
                <c:pt idx="194">
                  <c:v>4236.6000000000004</c:v>
                </c:pt>
                <c:pt idx="195">
                  <c:v>4400.1099999999997</c:v>
                </c:pt>
                <c:pt idx="196">
                  <c:v>4391.41</c:v>
                </c:pt>
                <c:pt idx="197">
                  <c:v>4466.5</c:v>
                </c:pt>
                <c:pt idx="198">
                  <c:v>4332.91</c:v>
                </c:pt>
                <c:pt idx="199">
                  <c:v>4321.33</c:v>
                </c:pt>
                <c:pt idx="200">
                  <c:v>4212.95</c:v>
                </c:pt>
                <c:pt idx="201">
                  <c:v>4236.25</c:v>
                </c:pt>
                <c:pt idx="202">
                  <c:v>4282.6400000000003</c:v>
                </c:pt>
                <c:pt idx="203">
                  <c:v>4237.1899999999996</c:v>
                </c:pt>
                <c:pt idx="204">
                  <c:v>4295.05</c:v>
                </c:pt>
                <c:pt idx="205">
                  <c:v>4207.16</c:v>
                </c:pt>
                <c:pt idx="206">
                  <c:v>4174.66</c:v>
                </c:pt>
                <c:pt idx="207">
                  <c:v>4144.43</c:v>
                </c:pt>
                <c:pt idx="208">
                  <c:v>4136.12</c:v>
                </c:pt>
                <c:pt idx="209">
                  <c:v>4024.68</c:v>
                </c:pt>
              </c:numCache>
            </c:numRef>
          </c:val>
          <c:smooth val="0"/>
          <c:extLst>
            <c:ext xmlns:c16="http://schemas.microsoft.com/office/drawing/2014/chart" uri="{C3380CC4-5D6E-409C-BE32-E72D297353CC}">
              <c16:uniqueId val="{00000000-7F6B-45DA-B53C-A7CF373517B4}"/>
            </c:ext>
          </c:extLst>
        </c:ser>
        <c:ser>
          <c:idx val="1"/>
          <c:order val="1"/>
          <c:tx>
            <c:strRef>
              <c:f>'Graf II.1 CB'!$L$4</c:f>
              <c:strCache>
                <c:ptCount val="1"/>
                <c:pt idx="0">
                  <c:v>S&amp;P 500</c:v>
                </c:pt>
              </c:strCache>
            </c:strRef>
          </c:tx>
          <c:spPr>
            <a:ln w="25400">
              <a:solidFill>
                <a:srgbClr val="D52B1E"/>
              </a:solidFill>
              <a:prstDash val="solid"/>
            </a:ln>
          </c:spPr>
          <c:marker>
            <c:symbol val="none"/>
          </c:marker>
          <c:cat>
            <c:numRef>
              <c:f>'Graf II.1 CB'!$J$5:$J$214</c:f>
              <c:numCache>
                <c:formatCode>m/d/yyyy</c:formatCode>
                <c:ptCount val="210"/>
                <c:pt idx="0">
                  <c:v>43756</c:v>
                </c:pt>
                <c:pt idx="1">
                  <c:v>43763</c:v>
                </c:pt>
                <c:pt idx="2">
                  <c:v>43770</c:v>
                </c:pt>
                <c:pt idx="3">
                  <c:v>43777</c:v>
                </c:pt>
                <c:pt idx="4">
                  <c:v>43784</c:v>
                </c:pt>
                <c:pt idx="5">
                  <c:v>43791</c:v>
                </c:pt>
                <c:pt idx="6">
                  <c:v>43798</c:v>
                </c:pt>
                <c:pt idx="7">
                  <c:v>43805</c:v>
                </c:pt>
                <c:pt idx="8">
                  <c:v>43812</c:v>
                </c:pt>
                <c:pt idx="9">
                  <c:v>43819</c:v>
                </c:pt>
                <c:pt idx="10">
                  <c:v>43826</c:v>
                </c:pt>
                <c:pt idx="11">
                  <c:v>43833</c:v>
                </c:pt>
                <c:pt idx="12">
                  <c:v>43840</c:v>
                </c:pt>
                <c:pt idx="13">
                  <c:v>43847</c:v>
                </c:pt>
                <c:pt idx="14">
                  <c:v>43854</c:v>
                </c:pt>
                <c:pt idx="15">
                  <c:v>43861</c:v>
                </c:pt>
                <c:pt idx="16">
                  <c:v>43868</c:v>
                </c:pt>
                <c:pt idx="17">
                  <c:v>43875</c:v>
                </c:pt>
                <c:pt idx="18">
                  <c:v>43882</c:v>
                </c:pt>
                <c:pt idx="19">
                  <c:v>43889</c:v>
                </c:pt>
                <c:pt idx="20">
                  <c:v>43896</c:v>
                </c:pt>
                <c:pt idx="21">
                  <c:v>43903</c:v>
                </c:pt>
                <c:pt idx="22">
                  <c:v>43910</c:v>
                </c:pt>
                <c:pt idx="23">
                  <c:v>43917</c:v>
                </c:pt>
                <c:pt idx="24">
                  <c:v>43924</c:v>
                </c:pt>
                <c:pt idx="25">
                  <c:v>43931</c:v>
                </c:pt>
                <c:pt idx="26">
                  <c:v>43938</c:v>
                </c:pt>
                <c:pt idx="27">
                  <c:v>43945</c:v>
                </c:pt>
                <c:pt idx="28">
                  <c:v>43952</c:v>
                </c:pt>
                <c:pt idx="29">
                  <c:v>43959</c:v>
                </c:pt>
                <c:pt idx="30">
                  <c:v>43966</c:v>
                </c:pt>
                <c:pt idx="31">
                  <c:v>43973</c:v>
                </c:pt>
                <c:pt idx="32">
                  <c:v>43980</c:v>
                </c:pt>
                <c:pt idx="33">
                  <c:v>43987</c:v>
                </c:pt>
                <c:pt idx="34">
                  <c:v>43994</c:v>
                </c:pt>
                <c:pt idx="35">
                  <c:v>44001</c:v>
                </c:pt>
                <c:pt idx="36">
                  <c:v>44008</c:v>
                </c:pt>
                <c:pt idx="37">
                  <c:v>44015</c:v>
                </c:pt>
                <c:pt idx="38">
                  <c:v>44022</c:v>
                </c:pt>
                <c:pt idx="39">
                  <c:v>44029</c:v>
                </c:pt>
                <c:pt idx="40">
                  <c:v>44036</c:v>
                </c:pt>
                <c:pt idx="41">
                  <c:v>44043</c:v>
                </c:pt>
                <c:pt idx="42">
                  <c:v>44050</c:v>
                </c:pt>
                <c:pt idx="43">
                  <c:v>44057</c:v>
                </c:pt>
                <c:pt idx="44">
                  <c:v>44064</c:v>
                </c:pt>
                <c:pt idx="45">
                  <c:v>44071</c:v>
                </c:pt>
                <c:pt idx="46">
                  <c:v>44078</c:v>
                </c:pt>
                <c:pt idx="47">
                  <c:v>44085</c:v>
                </c:pt>
                <c:pt idx="48">
                  <c:v>44092</c:v>
                </c:pt>
                <c:pt idx="49">
                  <c:v>44099</c:v>
                </c:pt>
                <c:pt idx="50">
                  <c:v>44106</c:v>
                </c:pt>
                <c:pt idx="51">
                  <c:v>44113</c:v>
                </c:pt>
                <c:pt idx="52">
                  <c:v>44120</c:v>
                </c:pt>
                <c:pt idx="53">
                  <c:v>44127</c:v>
                </c:pt>
                <c:pt idx="54">
                  <c:v>44134</c:v>
                </c:pt>
                <c:pt idx="55">
                  <c:v>44141</c:v>
                </c:pt>
                <c:pt idx="56">
                  <c:v>44148</c:v>
                </c:pt>
                <c:pt idx="57">
                  <c:v>44155</c:v>
                </c:pt>
                <c:pt idx="58">
                  <c:v>44162</c:v>
                </c:pt>
                <c:pt idx="59">
                  <c:v>44169</c:v>
                </c:pt>
                <c:pt idx="60">
                  <c:v>44176</c:v>
                </c:pt>
                <c:pt idx="61">
                  <c:v>44183</c:v>
                </c:pt>
                <c:pt idx="62">
                  <c:v>44190</c:v>
                </c:pt>
                <c:pt idx="63">
                  <c:v>44197</c:v>
                </c:pt>
                <c:pt idx="64">
                  <c:v>44204</c:v>
                </c:pt>
                <c:pt idx="65">
                  <c:v>44211</c:v>
                </c:pt>
                <c:pt idx="66">
                  <c:v>44218</c:v>
                </c:pt>
                <c:pt idx="67">
                  <c:v>44225</c:v>
                </c:pt>
                <c:pt idx="68">
                  <c:v>44232</c:v>
                </c:pt>
                <c:pt idx="69">
                  <c:v>44239</c:v>
                </c:pt>
                <c:pt idx="70">
                  <c:v>44246</c:v>
                </c:pt>
                <c:pt idx="71">
                  <c:v>44253</c:v>
                </c:pt>
                <c:pt idx="72">
                  <c:v>44260</c:v>
                </c:pt>
                <c:pt idx="73">
                  <c:v>44267</c:v>
                </c:pt>
                <c:pt idx="74">
                  <c:v>44274</c:v>
                </c:pt>
                <c:pt idx="75">
                  <c:v>44281</c:v>
                </c:pt>
                <c:pt idx="76">
                  <c:v>44288</c:v>
                </c:pt>
                <c:pt idx="77">
                  <c:v>44295</c:v>
                </c:pt>
                <c:pt idx="78">
                  <c:v>44302</c:v>
                </c:pt>
                <c:pt idx="79">
                  <c:v>44309</c:v>
                </c:pt>
                <c:pt idx="80">
                  <c:v>44316</c:v>
                </c:pt>
                <c:pt idx="81">
                  <c:v>44323</c:v>
                </c:pt>
                <c:pt idx="82">
                  <c:v>44330</c:v>
                </c:pt>
                <c:pt idx="83">
                  <c:v>44337</c:v>
                </c:pt>
                <c:pt idx="84">
                  <c:v>44344</c:v>
                </c:pt>
                <c:pt idx="85">
                  <c:v>44351</c:v>
                </c:pt>
                <c:pt idx="86">
                  <c:v>44358</c:v>
                </c:pt>
                <c:pt idx="87">
                  <c:v>44365</c:v>
                </c:pt>
                <c:pt idx="88">
                  <c:v>44372</c:v>
                </c:pt>
                <c:pt idx="89">
                  <c:v>44379</c:v>
                </c:pt>
                <c:pt idx="90">
                  <c:v>44386</c:v>
                </c:pt>
                <c:pt idx="91">
                  <c:v>44393</c:v>
                </c:pt>
                <c:pt idx="92">
                  <c:v>44400</c:v>
                </c:pt>
                <c:pt idx="93">
                  <c:v>44407</c:v>
                </c:pt>
                <c:pt idx="94">
                  <c:v>44414</c:v>
                </c:pt>
                <c:pt idx="95">
                  <c:v>44421</c:v>
                </c:pt>
                <c:pt idx="96">
                  <c:v>44428</c:v>
                </c:pt>
                <c:pt idx="97">
                  <c:v>44435</c:v>
                </c:pt>
                <c:pt idx="98">
                  <c:v>44442</c:v>
                </c:pt>
                <c:pt idx="99">
                  <c:v>44449</c:v>
                </c:pt>
                <c:pt idx="100">
                  <c:v>44456</c:v>
                </c:pt>
                <c:pt idx="101">
                  <c:v>44463</c:v>
                </c:pt>
                <c:pt idx="102">
                  <c:v>44470</c:v>
                </c:pt>
                <c:pt idx="103">
                  <c:v>44477</c:v>
                </c:pt>
                <c:pt idx="104">
                  <c:v>44484</c:v>
                </c:pt>
                <c:pt idx="105">
                  <c:v>44491</c:v>
                </c:pt>
                <c:pt idx="106">
                  <c:v>44498</c:v>
                </c:pt>
                <c:pt idx="107">
                  <c:v>44505</c:v>
                </c:pt>
                <c:pt idx="108">
                  <c:v>44512</c:v>
                </c:pt>
                <c:pt idx="109">
                  <c:v>44519</c:v>
                </c:pt>
                <c:pt idx="110">
                  <c:v>44526</c:v>
                </c:pt>
                <c:pt idx="111">
                  <c:v>44533</c:v>
                </c:pt>
                <c:pt idx="112">
                  <c:v>44540</c:v>
                </c:pt>
                <c:pt idx="113">
                  <c:v>44547</c:v>
                </c:pt>
                <c:pt idx="114">
                  <c:v>44554</c:v>
                </c:pt>
                <c:pt idx="115">
                  <c:v>44561</c:v>
                </c:pt>
                <c:pt idx="116">
                  <c:v>44568</c:v>
                </c:pt>
                <c:pt idx="117">
                  <c:v>44575</c:v>
                </c:pt>
                <c:pt idx="118">
                  <c:v>44582</c:v>
                </c:pt>
                <c:pt idx="119">
                  <c:v>44589</c:v>
                </c:pt>
                <c:pt idx="120">
                  <c:v>44596</c:v>
                </c:pt>
                <c:pt idx="121">
                  <c:v>44603</c:v>
                </c:pt>
                <c:pt idx="122">
                  <c:v>44610</c:v>
                </c:pt>
                <c:pt idx="123">
                  <c:v>44617</c:v>
                </c:pt>
                <c:pt idx="124">
                  <c:v>44624</c:v>
                </c:pt>
                <c:pt idx="125">
                  <c:v>44631</c:v>
                </c:pt>
                <c:pt idx="126">
                  <c:v>44638</c:v>
                </c:pt>
                <c:pt idx="127">
                  <c:v>44645</c:v>
                </c:pt>
                <c:pt idx="128">
                  <c:v>44652</c:v>
                </c:pt>
                <c:pt idx="129">
                  <c:v>44659</c:v>
                </c:pt>
                <c:pt idx="130">
                  <c:v>44666</c:v>
                </c:pt>
                <c:pt idx="131">
                  <c:v>44673</c:v>
                </c:pt>
                <c:pt idx="132">
                  <c:v>44680</c:v>
                </c:pt>
                <c:pt idx="133">
                  <c:v>44687</c:v>
                </c:pt>
                <c:pt idx="134">
                  <c:v>44694</c:v>
                </c:pt>
                <c:pt idx="135">
                  <c:v>44701</c:v>
                </c:pt>
                <c:pt idx="136">
                  <c:v>44708</c:v>
                </c:pt>
                <c:pt idx="137">
                  <c:v>44715</c:v>
                </c:pt>
                <c:pt idx="138">
                  <c:v>44722</c:v>
                </c:pt>
                <c:pt idx="139">
                  <c:v>44729</c:v>
                </c:pt>
                <c:pt idx="140">
                  <c:v>44736</c:v>
                </c:pt>
                <c:pt idx="141">
                  <c:v>44743</c:v>
                </c:pt>
                <c:pt idx="142">
                  <c:v>44750</c:v>
                </c:pt>
                <c:pt idx="143">
                  <c:v>44757</c:v>
                </c:pt>
                <c:pt idx="144">
                  <c:v>44764</c:v>
                </c:pt>
                <c:pt idx="145">
                  <c:v>44771</c:v>
                </c:pt>
                <c:pt idx="146">
                  <c:v>44778</c:v>
                </c:pt>
                <c:pt idx="147">
                  <c:v>44785</c:v>
                </c:pt>
                <c:pt idx="148">
                  <c:v>44792</c:v>
                </c:pt>
                <c:pt idx="149">
                  <c:v>44799</c:v>
                </c:pt>
                <c:pt idx="150">
                  <c:v>44806</c:v>
                </c:pt>
                <c:pt idx="151">
                  <c:v>44813</c:v>
                </c:pt>
                <c:pt idx="152">
                  <c:v>44820</c:v>
                </c:pt>
                <c:pt idx="153">
                  <c:v>44827</c:v>
                </c:pt>
                <c:pt idx="154">
                  <c:v>44834</c:v>
                </c:pt>
                <c:pt idx="155">
                  <c:v>44841</c:v>
                </c:pt>
                <c:pt idx="156">
                  <c:v>44848</c:v>
                </c:pt>
                <c:pt idx="157">
                  <c:v>44855</c:v>
                </c:pt>
                <c:pt idx="158">
                  <c:v>44862</c:v>
                </c:pt>
                <c:pt idx="159">
                  <c:v>44869</c:v>
                </c:pt>
                <c:pt idx="160">
                  <c:v>44876</c:v>
                </c:pt>
                <c:pt idx="161">
                  <c:v>44883</c:v>
                </c:pt>
                <c:pt idx="162">
                  <c:v>44890</c:v>
                </c:pt>
                <c:pt idx="163">
                  <c:v>44897</c:v>
                </c:pt>
                <c:pt idx="164">
                  <c:v>44904</c:v>
                </c:pt>
                <c:pt idx="165">
                  <c:v>44911</c:v>
                </c:pt>
                <c:pt idx="166">
                  <c:v>44918</c:v>
                </c:pt>
                <c:pt idx="167">
                  <c:v>44925</c:v>
                </c:pt>
                <c:pt idx="168">
                  <c:v>44932</c:v>
                </c:pt>
                <c:pt idx="169">
                  <c:v>44939</c:v>
                </c:pt>
                <c:pt idx="170">
                  <c:v>44946</c:v>
                </c:pt>
                <c:pt idx="171">
                  <c:v>44953</c:v>
                </c:pt>
                <c:pt idx="172">
                  <c:v>44960</c:v>
                </c:pt>
                <c:pt idx="173">
                  <c:v>44967</c:v>
                </c:pt>
                <c:pt idx="174">
                  <c:v>44974</c:v>
                </c:pt>
                <c:pt idx="175">
                  <c:v>44981</c:v>
                </c:pt>
                <c:pt idx="176">
                  <c:v>44988</c:v>
                </c:pt>
                <c:pt idx="177">
                  <c:v>44995</c:v>
                </c:pt>
                <c:pt idx="178">
                  <c:v>45002</c:v>
                </c:pt>
                <c:pt idx="179">
                  <c:v>45009</c:v>
                </c:pt>
                <c:pt idx="180">
                  <c:v>45016</c:v>
                </c:pt>
                <c:pt idx="181">
                  <c:v>45023</c:v>
                </c:pt>
                <c:pt idx="182">
                  <c:v>45030</c:v>
                </c:pt>
                <c:pt idx="183">
                  <c:v>45037</c:v>
                </c:pt>
                <c:pt idx="184">
                  <c:v>45044</c:v>
                </c:pt>
                <c:pt idx="185">
                  <c:v>45051</c:v>
                </c:pt>
                <c:pt idx="186">
                  <c:v>45058</c:v>
                </c:pt>
                <c:pt idx="187">
                  <c:v>45065</c:v>
                </c:pt>
                <c:pt idx="188">
                  <c:v>45072</c:v>
                </c:pt>
                <c:pt idx="189">
                  <c:v>45079</c:v>
                </c:pt>
                <c:pt idx="190">
                  <c:v>45086</c:v>
                </c:pt>
                <c:pt idx="191">
                  <c:v>45093</c:v>
                </c:pt>
                <c:pt idx="192">
                  <c:v>45100</c:v>
                </c:pt>
                <c:pt idx="193">
                  <c:v>45107</c:v>
                </c:pt>
                <c:pt idx="194">
                  <c:v>45114</c:v>
                </c:pt>
                <c:pt idx="195">
                  <c:v>45121</c:v>
                </c:pt>
                <c:pt idx="196">
                  <c:v>45128</c:v>
                </c:pt>
                <c:pt idx="197">
                  <c:v>45135</c:v>
                </c:pt>
                <c:pt idx="198">
                  <c:v>45142</c:v>
                </c:pt>
                <c:pt idx="199">
                  <c:v>45149</c:v>
                </c:pt>
                <c:pt idx="200">
                  <c:v>45156</c:v>
                </c:pt>
                <c:pt idx="201">
                  <c:v>45163</c:v>
                </c:pt>
                <c:pt idx="202">
                  <c:v>45170</c:v>
                </c:pt>
                <c:pt idx="203">
                  <c:v>45177</c:v>
                </c:pt>
                <c:pt idx="204">
                  <c:v>45184</c:v>
                </c:pt>
                <c:pt idx="205">
                  <c:v>45191</c:v>
                </c:pt>
                <c:pt idx="206">
                  <c:v>45198</c:v>
                </c:pt>
                <c:pt idx="207">
                  <c:v>45205</c:v>
                </c:pt>
                <c:pt idx="208">
                  <c:v>45212</c:v>
                </c:pt>
                <c:pt idx="209">
                  <c:v>45219</c:v>
                </c:pt>
              </c:numCache>
            </c:numRef>
          </c:cat>
          <c:val>
            <c:numRef>
              <c:f>'Graf II.1 CB'!$L$5:$L$214</c:f>
              <c:numCache>
                <c:formatCode>#,##0</c:formatCode>
                <c:ptCount val="210"/>
                <c:pt idx="0">
                  <c:v>2986.2</c:v>
                </c:pt>
                <c:pt idx="1">
                  <c:v>3022.55</c:v>
                </c:pt>
                <c:pt idx="2">
                  <c:v>3066.91</c:v>
                </c:pt>
                <c:pt idx="3">
                  <c:v>3093.08</c:v>
                </c:pt>
                <c:pt idx="4">
                  <c:v>3120.46</c:v>
                </c:pt>
                <c:pt idx="5">
                  <c:v>3110.29</c:v>
                </c:pt>
                <c:pt idx="6">
                  <c:v>3140.98</c:v>
                </c:pt>
                <c:pt idx="7">
                  <c:v>3145.91</c:v>
                </c:pt>
                <c:pt idx="8">
                  <c:v>3168.8</c:v>
                </c:pt>
                <c:pt idx="9">
                  <c:v>3221.22</c:v>
                </c:pt>
                <c:pt idx="10">
                  <c:v>3240.02</c:v>
                </c:pt>
                <c:pt idx="11">
                  <c:v>3234.85</c:v>
                </c:pt>
                <c:pt idx="12">
                  <c:v>3265.35</c:v>
                </c:pt>
                <c:pt idx="13">
                  <c:v>3329.62</c:v>
                </c:pt>
                <c:pt idx="14">
                  <c:v>3295.47</c:v>
                </c:pt>
                <c:pt idx="15">
                  <c:v>3225.52</c:v>
                </c:pt>
                <c:pt idx="16">
                  <c:v>3327.71</c:v>
                </c:pt>
                <c:pt idx="17">
                  <c:v>3380.16</c:v>
                </c:pt>
                <c:pt idx="18">
                  <c:v>3337.75</c:v>
                </c:pt>
                <c:pt idx="19">
                  <c:v>2954.22</c:v>
                </c:pt>
                <c:pt idx="20">
                  <c:v>2972.37</c:v>
                </c:pt>
                <c:pt idx="21">
                  <c:v>2711.02</c:v>
                </c:pt>
                <c:pt idx="22">
                  <c:v>2304.92</c:v>
                </c:pt>
                <c:pt idx="23">
                  <c:v>2541.4699999999998</c:v>
                </c:pt>
                <c:pt idx="24">
                  <c:v>2488.65</c:v>
                </c:pt>
                <c:pt idx="25">
                  <c:v>2789.82</c:v>
                </c:pt>
                <c:pt idx="26">
                  <c:v>2874.56</c:v>
                </c:pt>
                <c:pt idx="27">
                  <c:v>2836.74</c:v>
                </c:pt>
                <c:pt idx="28">
                  <c:v>2830.71</c:v>
                </c:pt>
                <c:pt idx="29">
                  <c:v>2929.8</c:v>
                </c:pt>
                <c:pt idx="30">
                  <c:v>2863.7</c:v>
                </c:pt>
                <c:pt idx="31">
                  <c:v>2955.45</c:v>
                </c:pt>
                <c:pt idx="32">
                  <c:v>3044.31</c:v>
                </c:pt>
                <c:pt idx="33">
                  <c:v>3193.93</c:v>
                </c:pt>
                <c:pt idx="34">
                  <c:v>3041.31</c:v>
                </c:pt>
                <c:pt idx="35">
                  <c:v>3097.74</c:v>
                </c:pt>
                <c:pt idx="36">
                  <c:v>3009.05</c:v>
                </c:pt>
                <c:pt idx="37">
                  <c:v>3130.01</c:v>
                </c:pt>
                <c:pt idx="38">
                  <c:v>3185.04</c:v>
                </c:pt>
                <c:pt idx="39">
                  <c:v>3224.73</c:v>
                </c:pt>
                <c:pt idx="40">
                  <c:v>3215.63</c:v>
                </c:pt>
                <c:pt idx="41">
                  <c:v>3271.12</c:v>
                </c:pt>
                <c:pt idx="42">
                  <c:v>3351.28</c:v>
                </c:pt>
                <c:pt idx="43">
                  <c:v>3372.85</c:v>
                </c:pt>
                <c:pt idx="44">
                  <c:v>3397.16</c:v>
                </c:pt>
                <c:pt idx="45">
                  <c:v>3508.01</c:v>
                </c:pt>
                <c:pt idx="46">
                  <c:v>3426.96</c:v>
                </c:pt>
                <c:pt idx="47">
                  <c:v>3340.97</c:v>
                </c:pt>
                <c:pt idx="48">
                  <c:v>3319.47</c:v>
                </c:pt>
                <c:pt idx="49">
                  <c:v>3298.46</c:v>
                </c:pt>
                <c:pt idx="50">
                  <c:v>3348.44</c:v>
                </c:pt>
                <c:pt idx="51">
                  <c:v>3477.13</c:v>
                </c:pt>
                <c:pt idx="52">
                  <c:v>3483.81</c:v>
                </c:pt>
                <c:pt idx="53">
                  <c:v>3465.39</c:v>
                </c:pt>
                <c:pt idx="54">
                  <c:v>3269.96</c:v>
                </c:pt>
                <c:pt idx="55">
                  <c:v>3509.44</c:v>
                </c:pt>
                <c:pt idx="56">
                  <c:v>3585.15</c:v>
                </c:pt>
                <c:pt idx="57">
                  <c:v>3557.54</c:v>
                </c:pt>
                <c:pt idx="58">
                  <c:v>3638.35</c:v>
                </c:pt>
                <c:pt idx="59">
                  <c:v>3699.12</c:v>
                </c:pt>
                <c:pt idx="60">
                  <c:v>3663.46</c:v>
                </c:pt>
                <c:pt idx="61">
                  <c:v>3709.41</c:v>
                </c:pt>
                <c:pt idx="62">
                  <c:v>3703.06</c:v>
                </c:pt>
                <c:pt idx="63">
                  <c:v>3756.07</c:v>
                </c:pt>
                <c:pt idx="64">
                  <c:v>3824.68</c:v>
                </c:pt>
                <c:pt idx="65">
                  <c:v>3768.25</c:v>
                </c:pt>
                <c:pt idx="66">
                  <c:v>3841.47</c:v>
                </c:pt>
                <c:pt idx="67">
                  <c:v>3714.24</c:v>
                </c:pt>
                <c:pt idx="68">
                  <c:v>3886.83</c:v>
                </c:pt>
                <c:pt idx="69">
                  <c:v>3934.83</c:v>
                </c:pt>
                <c:pt idx="70">
                  <c:v>3906.71</c:v>
                </c:pt>
                <c:pt idx="71">
                  <c:v>3811.15</c:v>
                </c:pt>
                <c:pt idx="72">
                  <c:v>3841.94</c:v>
                </c:pt>
                <c:pt idx="73">
                  <c:v>3943.34</c:v>
                </c:pt>
                <c:pt idx="74">
                  <c:v>3913.1</c:v>
                </c:pt>
                <c:pt idx="75">
                  <c:v>3974.54</c:v>
                </c:pt>
                <c:pt idx="76">
                  <c:v>4019.87</c:v>
                </c:pt>
                <c:pt idx="77">
                  <c:v>4128.8</c:v>
                </c:pt>
                <c:pt idx="78">
                  <c:v>4185.47</c:v>
                </c:pt>
                <c:pt idx="79">
                  <c:v>4180.17</c:v>
                </c:pt>
                <c:pt idx="80">
                  <c:v>4181.17</c:v>
                </c:pt>
                <c:pt idx="81">
                  <c:v>4232.6000000000004</c:v>
                </c:pt>
                <c:pt idx="82">
                  <c:v>4173.8500000000004</c:v>
                </c:pt>
                <c:pt idx="83">
                  <c:v>4155.8599999999997</c:v>
                </c:pt>
                <c:pt idx="84">
                  <c:v>4204.1099999999997</c:v>
                </c:pt>
                <c:pt idx="85">
                  <c:v>4229.8900000000003</c:v>
                </c:pt>
                <c:pt idx="86">
                  <c:v>4247.4399999999996</c:v>
                </c:pt>
                <c:pt idx="87">
                  <c:v>4166.45</c:v>
                </c:pt>
                <c:pt idx="88">
                  <c:v>4280.7</c:v>
                </c:pt>
                <c:pt idx="89">
                  <c:v>4352.34</c:v>
                </c:pt>
                <c:pt idx="90">
                  <c:v>4369.55</c:v>
                </c:pt>
                <c:pt idx="91">
                  <c:v>4327.16</c:v>
                </c:pt>
                <c:pt idx="92">
                  <c:v>4411.79</c:v>
                </c:pt>
                <c:pt idx="93">
                  <c:v>4395.26</c:v>
                </c:pt>
                <c:pt idx="94">
                  <c:v>4436.5200000000004</c:v>
                </c:pt>
                <c:pt idx="95">
                  <c:v>4468</c:v>
                </c:pt>
                <c:pt idx="96">
                  <c:v>4441.67</c:v>
                </c:pt>
                <c:pt idx="97">
                  <c:v>4509.37</c:v>
                </c:pt>
                <c:pt idx="98">
                  <c:v>4535.43</c:v>
                </c:pt>
                <c:pt idx="99">
                  <c:v>4458.58</c:v>
                </c:pt>
                <c:pt idx="100">
                  <c:v>4432.99</c:v>
                </c:pt>
                <c:pt idx="101">
                  <c:v>4455.4799999999996</c:v>
                </c:pt>
                <c:pt idx="102">
                  <c:v>4357.04</c:v>
                </c:pt>
                <c:pt idx="103">
                  <c:v>4391.34</c:v>
                </c:pt>
                <c:pt idx="104">
                  <c:v>4471.37</c:v>
                </c:pt>
                <c:pt idx="105">
                  <c:v>4544.8999999999996</c:v>
                </c:pt>
                <c:pt idx="106">
                  <c:v>4605.38</c:v>
                </c:pt>
                <c:pt idx="107">
                  <c:v>4697.53</c:v>
                </c:pt>
                <c:pt idx="108">
                  <c:v>4682.8500000000004</c:v>
                </c:pt>
                <c:pt idx="109">
                  <c:v>4697.96</c:v>
                </c:pt>
                <c:pt idx="110">
                  <c:v>4594.62</c:v>
                </c:pt>
                <c:pt idx="111">
                  <c:v>4538.43</c:v>
                </c:pt>
                <c:pt idx="112">
                  <c:v>4712.0200000000004</c:v>
                </c:pt>
                <c:pt idx="113">
                  <c:v>4620.6400000000003</c:v>
                </c:pt>
                <c:pt idx="114">
                  <c:v>4725.79</c:v>
                </c:pt>
                <c:pt idx="115">
                  <c:v>4766.18</c:v>
                </c:pt>
                <c:pt idx="116">
                  <c:v>4677.03</c:v>
                </c:pt>
                <c:pt idx="117">
                  <c:v>4662.8500000000004</c:v>
                </c:pt>
                <c:pt idx="118">
                  <c:v>4397.9399999999996</c:v>
                </c:pt>
                <c:pt idx="119">
                  <c:v>4431.8500000000004</c:v>
                </c:pt>
                <c:pt idx="120">
                  <c:v>4500.53</c:v>
                </c:pt>
                <c:pt idx="121">
                  <c:v>4418.6400000000003</c:v>
                </c:pt>
                <c:pt idx="122">
                  <c:v>4348.87</c:v>
                </c:pt>
                <c:pt idx="123">
                  <c:v>4384.6499999999996</c:v>
                </c:pt>
                <c:pt idx="124">
                  <c:v>4328.87</c:v>
                </c:pt>
                <c:pt idx="125">
                  <c:v>4204.3100000000004</c:v>
                </c:pt>
                <c:pt idx="126">
                  <c:v>4463.12</c:v>
                </c:pt>
                <c:pt idx="127">
                  <c:v>4543.0600000000004</c:v>
                </c:pt>
                <c:pt idx="128">
                  <c:v>4545.8599999999997</c:v>
                </c:pt>
                <c:pt idx="129">
                  <c:v>4488.28</c:v>
                </c:pt>
                <c:pt idx="130">
                  <c:v>4392.59</c:v>
                </c:pt>
                <c:pt idx="131">
                  <c:v>4271.78</c:v>
                </c:pt>
                <c:pt idx="132">
                  <c:v>4131.93</c:v>
                </c:pt>
                <c:pt idx="133">
                  <c:v>4123.34</c:v>
                </c:pt>
                <c:pt idx="134">
                  <c:v>4023.89</c:v>
                </c:pt>
                <c:pt idx="135">
                  <c:v>3901.36</c:v>
                </c:pt>
                <c:pt idx="136">
                  <c:v>4158.24</c:v>
                </c:pt>
                <c:pt idx="137">
                  <c:v>4108.54</c:v>
                </c:pt>
                <c:pt idx="138">
                  <c:v>3900.86</c:v>
                </c:pt>
                <c:pt idx="139">
                  <c:v>3674.84</c:v>
                </c:pt>
                <c:pt idx="140">
                  <c:v>3911.74</c:v>
                </c:pt>
                <c:pt idx="141">
                  <c:v>3825.33</c:v>
                </c:pt>
                <c:pt idx="142">
                  <c:v>3899.38</c:v>
                </c:pt>
                <c:pt idx="143">
                  <c:v>3863.16</c:v>
                </c:pt>
                <c:pt idx="144">
                  <c:v>3961.63</c:v>
                </c:pt>
                <c:pt idx="145">
                  <c:v>4130.29</c:v>
                </c:pt>
                <c:pt idx="146">
                  <c:v>4145.1899999999996</c:v>
                </c:pt>
                <c:pt idx="147">
                  <c:v>4280.1499999999996</c:v>
                </c:pt>
                <c:pt idx="148">
                  <c:v>4228.4799999999996</c:v>
                </c:pt>
                <c:pt idx="149">
                  <c:v>4057.66</c:v>
                </c:pt>
                <c:pt idx="150">
                  <c:v>3924.26</c:v>
                </c:pt>
                <c:pt idx="151">
                  <c:v>4067.36</c:v>
                </c:pt>
                <c:pt idx="152">
                  <c:v>3873.33</c:v>
                </c:pt>
                <c:pt idx="153">
                  <c:v>3693.23</c:v>
                </c:pt>
                <c:pt idx="154">
                  <c:v>3585.62</c:v>
                </c:pt>
                <c:pt idx="155">
                  <c:v>3639.66</c:v>
                </c:pt>
                <c:pt idx="156">
                  <c:v>3583.07</c:v>
                </c:pt>
                <c:pt idx="157">
                  <c:v>3752.75</c:v>
                </c:pt>
                <c:pt idx="158">
                  <c:v>3901.06</c:v>
                </c:pt>
                <c:pt idx="159">
                  <c:v>3770.55</c:v>
                </c:pt>
                <c:pt idx="160">
                  <c:v>3992.93</c:v>
                </c:pt>
                <c:pt idx="161">
                  <c:v>3965.34</c:v>
                </c:pt>
                <c:pt idx="162">
                  <c:v>4026.12</c:v>
                </c:pt>
                <c:pt idx="163">
                  <c:v>4071.7</c:v>
                </c:pt>
                <c:pt idx="164">
                  <c:v>3934.38</c:v>
                </c:pt>
                <c:pt idx="165">
                  <c:v>3852.36</c:v>
                </c:pt>
                <c:pt idx="166">
                  <c:v>3844.82</c:v>
                </c:pt>
                <c:pt idx="167">
                  <c:v>3839.5</c:v>
                </c:pt>
                <c:pt idx="168">
                  <c:v>3895.08</c:v>
                </c:pt>
                <c:pt idx="169">
                  <c:v>3999.09</c:v>
                </c:pt>
                <c:pt idx="170">
                  <c:v>3972.61</c:v>
                </c:pt>
                <c:pt idx="171">
                  <c:v>4070.56</c:v>
                </c:pt>
                <c:pt idx="172">
                  <c:v>4136.4799999999996</c:v>
                </c:pt>
                <c:pt idx="173">
                  <c:v>4090.46</c:v>
                </c:pt>
                <c:pt idx="174">
                  <c:v>4079.09</c:v>
                </c:pt>
                <c:pt idx="175">
                  <c:v>3970.04</c:v>
                </c:pt>
                <c:pt idx="176">
                  <c:v>4045.64</c:v>
                </c:pt>
                <c:pt idx="177">
                  <c:v>3861.59</c:v>
                </c:pt>
                <c:pt idx="178">
                  <c:v>3916.64</c:v>
                </c:pt>
                <c:pt idx="179">
                  <c:v>3970.99</c:v>
                </c:pt>
                <c:pt idx="180">
                  <c:v>4109.3100000000004</c:v>
                </c:pt>
                <c:pt idx="181">
                  <c:v>4105.0200000000004</c:v>
                </c:pt>
                <c:pt idx="182">
                  <c:v>4137.6400000000003</c:v>
                </c:pt>
                <c:pt idx="183">
                  <c:v>4133.5200000000004</c:v>
                </c:pt>
                <c:pt idx="184">
                  <c:v>4169.4799999999996</c:v>
                </c:pt>
                <c:pt idx="185">
                  <c:v>4136.25</c:v>
                </c:pt>
                <c:pt idx="186">
                  <c:v>4124.08</c:v>
                </c:pt>
                <c:pt idx="187">
                  <c:v>4191.9799999999996</c:v>
                </c:pt>
                <c:pt idx="188">
                  <c:v>4205.45</c:v>
                </c:pt>
                <c:pt idx="189">
                  <c:v>4282.37</c:v>
                </c:pt>
                <c:pt idx="190">
                  <c:v>4298.8599999999997</c:v>
                </c:pt>
                <c:pt idx="191">
                  <c:v>4409.59</c:v>
                </c:pt>
                <c:pt idx="192">
                  <c:v>4348.33</c:v>
                </c:pt>
                <c:pt idx="193">
                  <c:v>4450.38</c:v>
                </c:pt>
                <c:pt idx="194">
                  <c:v>4398.95</c:v>
                </c:pt>
                <c:pt idx="195">
                  <c:v>4505.42</c:v>
                </c:pt>
                <c:pt idx="196">
                  <c:v>4536.34</c:v>
                </c:pt>
                <c:pt idx="197">
                  <c:v>4582.2299999999996</c:v>
                </c:pt>
                <c:pt idx="198">
                  <c:v>4478.03</c:v>
                </c:pt>
                <c:pt idx="199">
                  <c:v>4464.05</c:v>
                </c:pt>
                <c:pt idx="200">
                  <c:v>4369.71</c:v>
                </c:pt>
                <c:pt idx="201">
                  <c:v>4405.71</c:v>
                </c:pt>
                <c:pt idx="202">
                  <c:v>4515.7700000000004</c:v>
                </c:pt>
                <c:pt idx="203">
                  <c:v>4457.49</c:v>
                </c:pt>
                <c:pt idx="204">
                  <c:v>4450.32</c:v>
                </c:pt>
                <c:pt idx="205">
                  <c:v>4320.0600000000004</c:v>
                </c:pt>
                <c:pt idx="206">
                  <c:v>4288.05</c:v>
                </c:pt>
                <c:pt idx="207">
                  <c:v>4308.5</c:v>
                </c:pt>
                <c:pt idx="208">
                  <c:v>4327.78</c:v>
                </c:pt>
                <c:pt idx="209">
                  <c:v>4224.16</c:v>
                </c:pt>
              </c:numCache>
            </c:numRef>
          </c:val>
          <c:smooth val="0"/>
          <c:extLst>
            <c:ext xmlns:c16="http://schemas.microsoft.com/office/drawing/2014/chart" uri="{C3380CC4-5D6E-409C-BE32-E72D297353CC}">
              <c16:uniqueId val="{00000001-7F6B-45DA-B53C-A7CF373517B4}"/>
            </c:ext>
          </c:extLst>
        </c:ser>
        <c:ser>
          <c:idx val="2"/>
          <c:order val="2"/>
          <c:tx>
            <c:strRef>
              <c:f>'Graf II.1 CB'!$M$4</c:f>
              <c:strCache>
                <c:ptCount val="1"/>
                <c:pt idx="0">
                  <c:v>MSCI World</c:v>
                </c:pt>
              </c:strCache>
            </c:strRef>
          </c:tx>
          <c:spPr>
            <a:ln w="25400">
              <a:solidFill>
                <a:srgbClr val="FFBB00"/>
              </a:solidFill>
              <a:prstDash val="solid"/>
            </a:ln>
          </c:spPr>
          <c:marker>
            <c:symbol val="none"/>
          </c:marker>
          <c:cat>
            <c:numRef>
              <c:f>'Graf II.1 CB'!$J$5:$J$214</c:f>
              <c:numCache>
                <c:formatCode>m/d/yyyy</c:formatCode>
                <c:ptCount val="210"/>
                <c:pt idx="0">
                  <c:v>43756</c:v>
                </c:pt>
                <c:pt idx="1">
                  <c:v>43763</c:v>
                </c:pt>
                <c:pt idx="2">
                  <c:v>43770</c:v>
                </c:pt>
                <c:pt idx="3">
                  <c:v>43777</c:v>
                </c:pt>
                <c:pt idx="4">
                  <c:v>43784</c:v>
                </c:pt>
                <c:pt idx="5">
                  <c:v>43791</c:v>
                </c:pt>
                <c:pt idx="6">
                  <c:v>43798</c:v>
                </c:pt>
                <c:pt idx="7">
                  <c:v>43805</c:v>
                </c:pt>
                <c:pt idx="8">
                  <c:v>43812</c:v>
                </c:pt>
                <c:pt idx="9">
                  <c:v>43819</c:v>
                </c:pt>
                <c:pt idx="10">
                  <c:v>43826</c:v>
                </c:pt>
                <c:pt idx="11">
                  <c:v>43833</c:v>
                </c:pt>
                <c:pt idx="12">
                  <c:v>43840</c:v>
                </c:pt>
                <c:pt idx="13">
                  <c:v>43847</c:v>
                </c:pt>
                <c:pt idx="14">
                  <c:v>43854</c:v>
                </c:pt>
                <c:pt idx="15">
                  <c:v>43861</c:v>
                </c:pt>
                <c:pt idx="16">
                  <c:v>43868</c:v>
                </c:pt>
                <c:pt idx="17">
                  <c:v>43875</c:v>
                </c:pt>
                <c:pt idx="18">
                  <c:v>43882</c:v>
                </c:pt>
                <c:pt idx="19">
                  <c:v>43889</c:v>
                </c:pt>
                <c:pt idx="20">
                  <c:v>43896</c:v>
                </c:pt>
                <c:pt idx="21">
                  <c:v>43903</c:v>
                </c:pt>
                <c:pt idx="22">
                  <c:v>43910</c:v>
                </c:pt>
                <c:pt idx="23">
                  <c:v>43917</c:v>
                </c:pt>
                <c:pt idx="24">
                  <c:v>43924</c:v>
                </c:pt>
                <c:pt idx="25">
                  <c:v>43931</c:v>
                </c:pt>
                <c:pt idx="26">
                  <c:v>43938</c:v>
                </c:pt>
                <c:pt idx="27">
                  <c:v>43945</c:v>
                </c:pt>
                <c:pt idx="28">
                  <c:v>43952</c:v>
                </c:pt>
                <c:pt idx="29">
                  <c:v>43959</c:v>
                </c:pt>
                <c:pt idx="30">
                  <c:v>43966</c:v>
                </c:pt>
                <c:pt idx="31">
                  <c:v>43973</c:v>
                </c:pt>
                <c:pt idx="32">
                  <c:v>43980</c:v>
                </c:pt>
                <c:pt idx="33">
                  <c:v>43987</c:v>
                </c:pt>
                <c:pt idx="34">
                  <c:v>43994</c:v>
                </c:pt>
                <c:pt idx="35">
                  <c:v>44001</c:v>
                </c:pt>
                <c:pt idx="36">
                  <c:v>44008</c:v>
                </c:pt>
                <c:pt idx="37">
                  <c:v>44015</c:v>
                </c:pt>
                <c:pt idx="38">
                  <c:v>44022</c:v>
                </c:pt>
                <c:pt idx="39">
                  <c:v>44029</c:v>
                </c:pt>
                <c:pt idx="40">
                  <c:v>44036</c:v>
                </c:pt>
                <c:pt idx="41">
                  <c:v>44043</c:v>
                </c:pt>
                <c:pt idx="42">
                  <c:v>44050</c:v>
                </c:pt>
                <c:pt idx="43">
                  <c:v>44057</c:v>
                </c:pt>
                <c:pt idx="44">
                  <c:v>44064</c:v>
                </c:pt>
                <c:pt idx="45">
                  <c:v>44071</c:v>
                </c:pt>
                <c:pt idx="46">
                  <c:v>44078</c:v>
                </c:pt>
                <c:pt idx="47">
                  <c:v>44085</c:v>
                </c:pt>
                <c:pt idx="48">
                  <c:v>44092</c:v>
                </c:pt>
                <c:pt idx="49">
                  <c:v>44099</c:v>
                </c:pt>
                <c:pt idx="50">
                  <c:v>44106</c:v>
                </c:pt>
                <c:pt idx="51">
                  <c:v>44113</c:v>
                </c:pt>
                <c:pt idx="52">
                  <c:v>44120</c:v>
                </c:pt>
                <c:pt idx="53">
                  <c:v>44127</c:v>
                </c:pt>
                <c:pt idx="54">
                  <c:v>44134</c:v>
                </c:pt>
                <c:pt idx="55">
                  <c:v>44141</c:v>
                </c:pt>
                <c:pt idx="56">
                  <c:v>44148</c:v>
                </c:pt>
                <c:pt idx="57">
                  <c:v>44155</c:v>
                </c:pt>
                <c:pt idx="58">
                  <c:v>44162</c:v>
                </c:pt>
                <c:pt idx="59">
                  <c:v>44169</c:v>
                </c:pt>
                <c:pt idx="60">
                  <c:v>44176</c:v>
                </c:pt>
                <c:pt idx="61">
                  <c:v>44183</c:v>
                </c:pt>
                <c:pt idx="62">
                  <c:v>44190</c:v>
                </c:pt>
                <c:pt idx="63">
                  <c:v>44197</c:v>
                </c:pt>
                <c:pt idx="64">
                  <c:v>44204</c:v>
                </c:pt>
                <c:pt idx="65">
                  <c:v>44211</c:v>
                </c:pt>
                <c:pt idx="66">
                  <c:v>44218</c:v>
                </c:pt>
                <c:pt idx="67">
                  <c:v>44225</c:v>
                </c:pt>
                <c:pt idx="68">
                  <c:v>44232</c:v>
                </c:pt>
                <c:pt idx="69">
                  <c:v>44239</c:v>
                </c:pt>
                <c:pt idx="70">
                  <c:v>44246</c:v>
                </c:pt>
                <c:pt idx="71">
                  <c:v>44253</c:v>
                </c:pt>
                <c:pt idx="72">
                  <c:v>44260</c:v>
                </c:pt>
                <c:pt idx="73">
                  <c:v>44267</c:v>
                </c:pt>
                <c:pt idx="74">
                  <c:v>44274</c:v>
                </c:pt>
                <c:pt idx="75">
                  <c:v>44281</c:v>
                </c:pt>
                <c:pt idx="76">
                  <c:v>44288</c:v>
                </c:pt>
                <c:pt idx="77">
                  <c:v>44295</c:v>
                </c:pt>
                <c:pt idx="78">
                  <c:v>44302</c:v>
                </c:pt>
                <c:pt idx="79">
                  <c:v>44309</c:v>
                </c:pt>
                <c:pt idx="80">
                  <c:v>44316</c:v>
                </c:pt>
                <c:pt idx="81">
                  <c:v>44323</c:v>
                </c:pt>
                <c:pt idx="82">
                  <c:v>44330</c:v>
                </c:pt>
                <c:pt idx="83">
                  <c:v>44337</c:v>
                </c:pt>
                <c:pt idx="84">
                  <c:v>44344</c:v>
                </c:pt>
                <c:pt idx="85">
                  <c:v>44351</c:v>
                </c:pt>
                <c:pt idx="86">
                  <c:v>44358</c:v>
                </c:pt>
                <c:pt idx="87">
                  <c:v>44365</c:v>
                </c:pt>
                <c:pt idx="88">
                  <c:v>44372</c:v>
                </c:pt>
                <c:pt idx="89">
                  <c:v>44379</c:v>
                </c:pt>
                <c:pt idx="90">
                  <c:v>44386</c:v>
                </c:pt>
                <c:pt idx="91">
                  <c:v>44393</c:v>
                </c:pt>
                <c:pt idx="92">
                  <c:v>44400</c:v>
                </c:pt>
                <c:pt idx="93">
                  <c:v>44407</c:v>
                </c:pt>
                <c:pt idx="94">
                  <c:v>44414</c:v>
                </c:pt>
                <c:pt idx="95">
                  <c:v>44421</c:v>
                </c:pt>
                <c:pt idx="96">
                  <c:v>44428</c:v>
                </c:pt>
                <c:pt idx="97">
                  <c:v>44435</c:v>
                </c:pt>
                <c:pt idx="98">
                  <c:v>44442</c:v>
                </c:pt>
                <c:pt idx="99">
                  <c:v>44449</c:v>
                </c:pt>
                <c:pt idx="100">
                  <c:v>44456</c:v>
                </c:pt>
                <c:pt idx="101">
                  <c:v>44463</c:v>
                </c:pt>
                <c:pt idx="102">
                  <c:v>44470</c:v>
                </c:pt>
                <c:pt idx="103">
                  <c:v>44477</c:v>
                </c:pt>
                <c:pt idx="104">
                  <c:v>44484</c:v>
                </c:pt>
                <c:pt idx="105">
                  <c:v>44491</c:v>
                </c:pt>
                <c:pt idx="106">
                  <c:v>44498</c:v>
                </c:pt>
                <c:pt idx="107">
                  <c:v>44505</c:v>
                </c:pt>
                <c:pt idx="108">
                  <c:v>44512</c:v>
                </c:pt>
                <c:pt idx="109">
                  <c:v>44519</c:v>
                </c:pt>
                <c:pt idx="110">
                  <c:v>44526</c:v>
                </c:pt>
                <c:pt idx="111">
                  <c:v>44533</c:v>
                </c:pt>
                <c:pt idx="112">
                  <c:v>44540</c:v>
                </c:pt>
                <c:pt idx="113">
                  <c:v>44547</c:v>
                </c:pt>
                <c:pt idx="114">
                  <c:v>44554</c:v>
                </c:pt>
                <c:pt idx="115">
                  <c:v>44561</c:v>
                </c:pt>
                <c:pt idx="116">
                  <c:v>44568</c:v>
                </c:pt>
                <c:pt idx="117">
                  <c:v>44575</c:v>
                </c:pt>
                <c:pt idx="118">
                  <c:v>44582</c:v>
                </c:pt>
                <c:pt idx="119">
                  <c:v>44589</c:v>
                </c:pt>
                <c:pt idx="120">
                  <c:v>44596</c:v>
                </c:pt>
                <c:pt idx="121">
                  <c:v>44603</c:v>
                </c:pt>
                <c:pt idx="122">
                  <c:v>44610</c:v>
                </c:pt>
                <c:pt idx="123">
                  <c:v>44617</c:v>
                </c:pt>
                <c:pt idx="124">
                  <c:v>44624</c:v>
                </c:pt>
                <c:pt idx="125">
                  <c:v>44631</c:v>
                </c:pt>
                <c:pt idx="126">
                  <c:v>44638</c:v>
                </c:pt>
                <c:pt idx="127">
                  <c:v>44645</c:v>
                </c:pt>
                <c:pt idx="128">
                  <c:v>44652</c:v>
                </c:pt>
                <c:pt idx="129">
                  <c:v>44659</c:v>
                </c:pt>
                <c:pt idx="130">
                  <c:v>44666</c:v>
                </c:pt>
                <c:pt idx="131">
                  <c:v>44673</c:v>
                </c:pt>
                <c:pt idx="132">
                  <c:v>44680</c:v>
                </c:pt>
                <c:pt idx="133">
                  <c:v>44687</c:v>
                </c:pt>
                <c:pt idx="134">
                  <c:v>44694</c:v>
                </c:pt>
                <c:pt idx="135">
                  <c:v>44701</c:v>
                </c:pt>
                <c:pt idx="136">
                  <c:v>44708</c:v>
                </c:pt>
                <c:pt idx="137">
                  <c:v>44715</c:v>
                </c:pt>
                <c:pt idx="138">
                  <c:v>44722</c:v>
                </c:pt>
                <c:pt idx="139">
                  <c:v>44729</c:v>
                </c:pt>
                <c:pt idx="140">
                  <c:v>44736</c:v>
                </c:pt>
                <c:pt idx="141">
                  <c:v>44743</c:v>
                </c:pt>
                <c:pt idx="142">
                  <c:v>44750</c:v>
                </c:pt>
                <c:pt idx="143">
                  <c:v>44757</c:v>
                </c:pt>
                <c:pt idx="144">
                  <c:v>44764</c:v>
                </c:pt>
                <c:pt idx="145">
                  <c:v>44771</c:v>
                </c:pt>
                <c:pt idx="146">
                  <c:v>44778</c:v>
                </c:pt>
                <c:pt idx="147">
                  <c:v>44785</c:v>
                </c:pt>
                <c:pt idx="148">
                  <c:v>44792</c:v>
                </c:pt>
                <c:pt idx="149">
                  <c:v>44799</c:v>
                </c:pt>
                <c:pt idx="150">
                  <c:v>44806</c:v>
                </c:pt>
                <c:pt idx="151">
                  <c:v>44813</c:v>
                </c:pt>
                <c:pt idx="152">
                  <c:v>44820</c:v>
                </c:pt>
                <c:pt idx="153">
                  <c:v>44827</c:v>
                </c:pt>
                <c:pt idx="154">
                  <c:v>44834</c:v>
                </c:pt>
                <c:pt idx="155">
                  <c:v>44841</c:v>
                </c:pt>
                <c:pt idx="156">
                  <c:v>44848</c:v>
                </c:pt>
                <c:pt idx="157">
                  <c:v>44855</c:v>
                </c:pt>
                <c:pt idx="158">
                  <c:v>44862</c:v>
                </c:pt>
                <c:pt idx="159">
                  <c:v>44869</c:v>
                </c:pt>
                <c:pt idx="160">
                  <c:v>44876</c:v>
                </c:pt>
                <c:pt idx="161">
                  <c:v>44883</c:v>
                </c:pt>
                <c:pt idx="162">
                  <c:v>44890</c:v>
                </c:pt>
                <c:pt idx="163">
                  <c:v>44897</c:v>
                </c:pt>
                <c:pt idx="164">
                  <c:v>44904</c:v>
                </c:pt>
                <c:pt idx="165">
                  <c:v>44911</c:v>
                </c:pt>
                <c:pt idx="166">
                  <c:v>44918</c:v>
                </c:pt>
                <c:pt idx="167">
                  <c:v>44925</c:v>
                </c:pt>
                <c:pt idx="168">
                  <c:v>44932</c:v>
                </c:pt>
                <c:pt idx="169">
                  <c:v>44939</c:v>
                </c:pt>
                <c:pt idx="170">
                  <c:v>44946</c:v>
                </c:pt>
                <c:pt idx="171">
                  <c:v>44953</c:v>
                </c:pt>
                <c:pt idx="172">
                  <c:v>44960</c:v>
                </c:pt>
                <c:pt idx="173">
                  <c:v>44967</c:v>
                </c:pt>
                <c:pt idx="174">
                  <c:v>44974</c:v>
                </c:pt>
                <c:pt idx="175">
                  <c:v>44981</c:v>
                </c:pt>
                <c:pt idx="176">
                  <c:v>44988</c:v>
                </c:pt>
                <c:pt idx="177">
                  <c:v>44995</c:v>
                </c:pt>
                <c:pt idx="178">
                  <c:v>45002</c:v>
                </c:pt>
                <c:pt idx="179">
                  <c:v>45009</c:v>
                </c:pt>
                <c:pt idx="180">
                  <c:v>45016</c:v>
                </c:pt>
                <c:pt idx="181">
                  <c:v>45023</c:v>
                </c:pt>
                <c:pt idx="182">
                  <c:v>45030</c:v>
                </c:pt>
                <c:pt idx="183">
                  <c:v>45037</c:v>
                </c:pt>
                <c:pt idx="184">
                  <c:v>45044</c:v>
                </c:pt>
                <c:pt idx="185">
                  <c:v>45051</c:v>
                </c:pt>
                <c:pt idx="186">
                  <c:v>45058</c:v>
                </c:pt>
                <c:pt idx="187">
                  <c:v>45065</c:v>
                </c:pt>
                <c:pt idx="188">
                  <c:v>45072</c:v>
                </c:pt>
                <c:pt idx="189">
                  <c:v>45079</c:v>
                </c:pt>
                <c:pt idx="190">
                  <c:v>45086</c:v>
                </c:pt>
                <c:pt idx="191">
                  <c:v>45093</c:v>
                </c:pt>
                <c:pt idx="192">
                  <c:v>45100</c:v>
                </c:pt>
                <c:pt idx="193">
                  <c:v>45107</c:v>
                </c:pt>
                <c:pt idx="194">
                  <c:v>45114</c:v>
                </c:pt>
                <c:pt idx="195">
                  <c:v>45121</c:v>
                </c:pt>
                <c:pt idx="196">
                  <c:v>45128</c:v>
                </c:pt>
                <c:pt idx="197">
                  <c:v>45135</c:v>
                </c:pt>
                <c:pt idx="198">
                  <c:v>45142</c:v>
                </c:pt>
                <c:pt idx="199">
                  <c:v>45149</c:v>
                </c:pt>
                <c:pt idx="200">
                  <c:v>45156</c:v>
                </c:pt>
                <c:pt idx="201">
                  <c:v>45163</c:v>
                </c:pt>
                <c:pt idx="202">
                  <c:v>45170</c:v>
                </c:pt>
                <c:pt idx="203">
                  <c:v>45177</c:v>
                </c:pt>
                <c:pt idx="204">
                  <c:v>45184</c:v>
                </c:pt>
                <c:pt idx="205">
                  <c:v>45191</c:v>
                </c:pt>
                <c:pt idx="206">
                  <c:v>45198</c:v>
                </c:pt>
                <c:pt idx="207">
                  <c:v>45205</c:v>
                </c:pt>
                <c:pt idx="208">
                  <c:v>45212</c:v>
                </c:pt>
                <c:pt idx="209">
                  <c:v>45219</c:v>
                </c:pt>
              </c:numCache>
            </c:numRef>
          </c:cat>
          <c:val>
            <c:numRef>
              <c:f>'Graf II.1 CB'!$M$5:$M$214</c:f>
              <c:numCache>
                <c:formatCode>#,##0</c:formatCode>
                <c:ptCount val="210"/>
                <c:pt idx="0">
                  <c:v>2195.2800000000002</c:v>
                </c:pt>
                <c:pt idx="1">
                  <c:v>2222.75</c:v>
                </c:pt>
                <c:pt idx="2">
                  <c:v>2252.0700000000002</c:v>
                </c:pt>
                <c:pt idx="3">
                  <c:v>2268.83</c:v>
                </c:pt>
                <c:pt idx="4">
                  <c:v>2282.8000000000002</c:v>
                </c:pt>
                <c:pt idx="5">
                  <c:v>2273.89</c:v>
                </c:pt>
                <c:pt idx="6">
                  <c:v>2292.2600000000002</c:v>
                </c:pt>
                <c:pt idx="7">
                  <c:v>2296.39</c:v>
                </c:pt>
                <c:pt idx="8">
                  <c:v>2319.73</c:v>
                </c:pt>
                <c:pt idx="9">
                  <c:v>2349.87</c:v>
                </c:pt>
                <c:pt idx="10">
                  <c:v>2364.9</c:v>
                </c:pt>
                <c:pt idx="11">
                  <c:v>2363.12</c:v>
                </c:pt>
                <c:pt idx="12">
                  <c:v>2377.62</c:v>
                </c:pt>
                <c:pt idx="13">
                  <c:v>2415.5100000000002</c:v>
                </c:pt>
                <c:pt idx="14">
                  <c:v>2395.31</c:v>
                </c:pt>
                <c:pt idx="15">
                  <c:v>2342.41</c:v>
                </c:pt>
                <c:pt idx="16">
                  <c:v>2404.75</c:v>
                </c:pt>
                <c:pt idx="17">
                  <c:v>2431.37</c:v>
                </c:pt>
                <c:pt idx="18">
                  <c:v>2402.8000000000002</c:v>
                </c:pt>
                <c:pt idx="19">
                  <c:v>2141.12</c:v>
                </c:pt>
                <c:pt idx="20">
                  <c:v>2149.29</c:v>
                </c:pt>
                <c:pt idx="21">
                  <c:v>1881.64</c:v>
                </c:pt>
                <c:pt idx="22">
                  <c:v>1650.94</c:v>
                </c:pt>
                <c:pt idx="23">
                  <c:v>1827.17</c:v>
                </c:pt>
                <c:pt idx="24">
                  <c:v>1776.86</c:v>
                </c:pt>
                <c:pt idx="25">
                  <c:v>1971.95</c:v>
                </c:pt>
                <c:pt idx="26">
                  <c:v>2017.51</c:v>
                </c:pt>
                <c:pt idx="27">
                  <c:v>1987.65</c:v>
                </c:pt>
                <c:pt idx="28">
                  <c:v>2004.79</c:v>
                </c:pt>
                <c:pt idx="29">
                  <c:v>2061.89</c:v>
                </c:pt>
                <c:pt idx="30">
                  <c:v>2008.41</c:v>
                </c:pt>
                <c:pt idx="31">
                  <c:v>2071.9</c:v>
                </c:pt>
                <c:pt idx="32">
                  <c:v>2147.88</c:v>
                </c:pt>
                <c:pt idx="33">
                  <c:v>2266.7600000000002</c:v>
                </c:pt>
                <c:pt idx="34">
                  <c:v>2164.46</c:v>
                </c:pt>
                <c:pt idx="35">
                  <c:v>2208.9699999999998</c:v>
                </c:pt>
                <c:pt idx="36">
                  <c:v>2157.19</c:v>
                </c:pt>
                <c:pt idx="37">
                  <c:v>2226.39</c:v>
                </c:pt>
                <c:pt idx="38">
                  <c:v>2259.6</c:v>
                </c:pt>
                <c:pt idx="39">
                  <c:v>2293.92</c:v>
                </c:pt>
                <c:pt idx="40">
                  <c:v>2291.58</c:v>
                </c:pt>
                <c:pt idx="41">
                  <c:v>2304.98</c:v>
                </c:pt>
                <c:pt idx="42">
                  <c:v>2355.9699999999998</c:v>
                </c:pt>
                <c:pt idx="43">
                  <c:v>2384.1999999999998</c:v>
                </c:pt>
                <c:pt idx="44">
                  <c:v>2392.11</c:v>
                </c:pt>
                <c:pt idx="45">
                  <c:v>2456.86</c:v>
                </c:pt>
                <c:pt idx="46">
                  <c:v>2399.6</c:v>
                </c:pt>
                <c:pt idx="47">
                  <c:v>2368.14</c:v>
                </c:pt>
                <c:pt idx="48">
                  <c:v>2367.9899999999998</c:v>
                </c:pt>
                <c:pt idx="49">
                  <c:v>2326.85</c:v>
                </c:pt>
                <c:pt idx="50">
                  <c:v>2362.41</c:v>
                </c:pt>
                <c:pt idx="51">
                  <c:v>2447.7600000000002</c:v>
                </c:pt>
                <c:pt idx="52">
                  <c:v>2440.14</c:v>
                </c:pt>
                <c:pt idx="53">
                  <c:v>2430.54</c:v>
                </c:pt>
                <c:pt idx="54">
                  <c:v>2292.9299999999998</c:v>
                </c:pt>
                <c:pt idx="55">
                  <c:v>2470.0500000000002</c:v>
                </c:pt>
                <c:pt idx="56">
                  <c:v>2529.29</c:v>
                </c:pt>
                <c:pt idx="57">
                  <c:v>2540.02</c:v>
                </c:pt>
                <c:pt idx="58">
                  <c:v>2601.4499999999998</c:v>
                </c:pt>
                <c:pt idx="59">
                  <c:v>2639.66</c:v>
                </c:pt>
                <c:pt idx="60">
                  <c:v>2621.89</c:v>
                </c:pt>
                <c:pt idx="61">
                  <c:v>2666.3</c:v>
                </c:pt>
                <c:pt idx="62">
                  <c:v>2659.27</c:v>
                </c:pt>
                <c:pt idx="63">
                  <c:v>2690.04</c:v>
                </c:pt>
                <c:pt idx="64">
                  <c:v>2753.31</c:v>
                </c:pt>
                <c:pt idx="65">
                  <c:v>2714.81</c:v>
                </c:pt>
                <c:pt idx="66">
                  <c:v>2755.66</c:v>
                </c:pt>
                <c:pt idx="67">
                  <c:v>2661.69</c:v>
                </c:pt>
                <c:pt idx="68">
                  <c:v>2773.45</c:v>
                </c:pt>
                <c:pt idx="69">
                  <c:v>2818.85</c:v>
                </c:pt>
                <c:pt idx="70">
                  <c:v>2806.47</c:v>
                </c:pt>
                <c:pt idx="71">
                  <c:v>2726.91</c:v>
                </c:pt>
                <c:pt idx="72">
                  <c:v>2728.56</c:v>
                </c:pt>
                <c:pt idx="73">
                  <c:v>2807.21</c:v>
                </c:pt>
                <c:pt idx="74">
                  <c:v>2796.14</c:v>
                </c:pt>
                <c:pt idx="75">
                  <c:v>2814.86</c:v>
                </c:pt>
                <c:pt idx="76">
                  <c:v>2841.89</c:v>
                </c:pt>
                <c:pt idx="77">
                  <c:v>2910.1</c:v>
                </c:pt>
                <c:pt idx="78">
                  <c:v>2953.35</c:v>
                </c:pt>
                <c:pt idx="79">
                  <c:v>2946.11</c:v>
                </c:pt>
                <c:pt idx="80">
                  <c:v>2938.76</c:v>
                </c:pt>
                <c:pt idx="81">
                  <c:v>2979.41</c:v>
                </c:pt>
                <c:pt idx="82">
                  <c:v>2938.63</c:v>
                </c:pt>
                <c:pt idx="83">
                  <c:v>2943.13</c:v>
                </c:pt>
                <c:pt idx="84">
                  <c:v>2979.3</c:v>
                </c:pt>
                <c:pt idx="85">
                  <c:v>2997.36</c:v>
                </c:pt>
                <c:pt idx="86">
                  <c:v>3012.67</c:v>
                </c:pt>
                <c:pt idx="87">
                  <c:v>2954.19</c:v>
                </c:pt>
                <c:pt idx="88">
                  <c:v>3024.94</c:v>
                </c:pt>
                <c:pt idx="89">
                  <c:v>3046.09</c:v>
                </c:pt>
                <c:pt idx="90">
                  <c:v>3053.12</c:v>
                </c:pt>
                <c:pt idx="91">
                  <c:v>3024.65</c:v>
                </c:pt>
                <c:pt idx="92">
                  <c:v>3072.38</c:v>
                </c:pt>
                <c:pt idx="93">
                  <c:v>3069.25</c:v>
                </c:pt>
                <c:pt idx="94">
                  <c:v>3098.06</c:v>
                </c:pt>
                <c:pt idx="95">
                  <c:v>3125.12</c:v>
                </c:pt>
                <c:pt idx="96">
                  <c:v>3080.02</c:v>
                </c:pt>
                <c:pt idx="97">
                  <c:v>3133.67</c:v>
                </c:pt>
                <c:pt idx="98">
                  <c:v>3163.99</c:v>
                </c:pt>
                <c:pt idx="99">
                  <c:v>3122.07</c:v>
                </c:pt>
                <c:pt idx="100">
                  <c:v>3096.61</c:v>
                </c:pt>
                <c:pt idx="101">
                  <c:v>3103.53</c:v>
                </c:pt>
                <c:pt idx="102">
                  <c:v>3022.83</c:v>
                </c:pt>
                <c:pt idx="103">
                  <c:v>3043.74</c:v>
                </c:pt>
                <c:pt idx="104">
                  <c:v>3109.47</c:v>
                </c:pt>
                <c:pt idx="105">
                  <c:v>3151.16</c:v>
                </c:pt>
                <c:pt idx="106">
                  <c:v>3174.73</c:v>
                </c:pt>
                <c:pt idx="107">
                  <c:v>3232.26</c:v>
                </c:pt>
                <c:pt idx="108">
                  <c:v>3223.82</c:v>
                </c:pt>
                <c:pt idx="109">
                  <c:v>3219.9</c:v>
                </c:pt>
                <c:pt idx="110">
                  <c:v>3131.98</c:v>
                </c:pt>
                <c:pt idx="111">
                  <c:v>3086.44</c:v>
                </c:pt>
                <c:pt idx="112">
                  <c:v>3188.26</c:v>
                </c:pt>
                <c:pt idx="113">
                  <c:v>3139.75</c:v>
                </c:pt>
                <c:pt idx="114">
                  <c:v>3206.85</c:v>
                </c:pt>
                <c:pt idx="115">
                  <c:v>3231.73</c:v>
                </c:pt>
                <c:pt idx="116">
                  <c:v>3177.54</c:v>
                </c:pt>
                <c:pt idx="117">
                  <c:v>3173.12</c:v>
                </c:pt>
                <c:pt idx="118">
                  <c:v>3025.1</c:v>
                </c:pt>
                <c:pt idx="119">
                  <c:v>3005.63</c:v>
                </c:pt>
                <c:pt idx="120">
                  <c:v>3061.46</c:v>
                </c:pt>
                <c:pt idx="121">
                  <c:v>3039.18</c:v>
                </c:pt>
                <c:pt idx="122">
                  <c:v>2983.59</c:v>
                </c:pt>
                <c:pt idx="123">
                  <c:v>2980.2</c:v>
                </c:pt>
                <c:pt idx="124">
                  <c:v>2896.52</c:v>
                </c:pt>
                <c:pt idx="125">
                  <c:v>2840.04</c:v>
                </c:pt>
                <c:pt idx="126">
                  <c:v>3010.59</c:v>
                </c:pt>
                <c:pt idx="127">
                  <c:v>3049.11</c:v>
                </c:pt>
                <c:pt idx="128">
                  <c:v>3057.07</c:v>
                </c:pt>
                <c:pt idx="129">
                  <c:v>3012.19</c:v>
                </c:pt>
                <c:pt idx="130">
                  <c:v>2959.67</c:v>
                </c:pt>
                <c:pt idx="131">
                  <c:v>2882.45</c:v>
                </c:pt>
                <c:pt idx="132">
                  <c:v>2795.62</c:v>
                </c:pt>
                <c:pt idx="133">
                  <c:v>2762.21</c:v>
                </c:pt>
                <c:pt idx="134">
                  <c:v>2701.33</c:v>
                </c:pt>
                <c:pt idx="135">
                  <c:v>2655.91</c:v>
                </c:pt>
                <c:pt idx="136">
                  <c:v>2802.59</c:v>
                </c:pt>
                <c:pt idx="137">
                  <c:v>2779.06</c:v>
                </c:pt>
                <c:pt idx="138">
                  <c:v>2641.69</c:v>
                </c:pt>
                <c:pt idx="139">
                  <c:v>2485.77</c:v>
                </c:pt>
                <c:pt idx="140">
                  <c:v>2619.48</c:v>
                </c:pt>
                <c:pt idx="141">
                  <c:v>2559.9499999999998</c:v>
                </c:pt>
                <c:pt idx="142">
                  <c:v>2603.62</c:v>
                </c:pt>
                <c:pt idx="143">
                  <c:v>2568.64</c:v>
                </c:pt>
                <c:pt idx="144">
                  <c:v>2650.82</c:v>
                </c:pt>
                <c:pt idx="145">
                  <c:v>2746.36</c:v>
                </c:pt>
                <c:pt idx="146">
                  <c:v>2752.06</c:v>
                </c:pt>
                <c:pt idx="147">
                  <c:v>2834.51</c:v>
                </c:pt>
                <c:pt idx="148">
                  <c:v>2787.71</c:v>
                </c:pt>
                <c:pt idx="149">
                  <c:v>2694.62</c:v>
                </c:pt>
                <c:pt idx="150">
                  <c:v>2605.21</c:v>
                </c:pt>
                <c:pt idx="151">
                  <c:v>2682.9</c:v>
                </c:pt>
                <c:pt idx="152">
                  <c:v>2569.29</c:v>
                </c:pt>
                <c:pt idx="153">
                  <c:v>2438.5</c:v>
                </c:pt>
                <c:pt idx="154">
                  <c:v>2378.65</c:v>
                </c:pt>
                <c:pt idx="155">
                  <c:v>2417.7199999999998</c:v>
                </c:pt>
                <c:pt idx="156">
                  <c:v>2376.64</c:v>
                </c:pt>
                <c:pt idx="157">
                  <c:v>2462.42</c:v>
                </c:pt>
                <c:pt idx="158">
                  <c:v>2561.04</c:v>
                </c:pt>
                <c:pt idx="159">
                  <c:v>2507.2199999999998</c:v>
                </c:pt>
                <c:pt idx="160">
                  <c:v>2674.08</c:v>
                </c:pt>
                <c:pt idx="161">
                  <c:v>2658.9</c:v>
                </c:pt>
                <c:pt idx="162">
                  <c:v>2703.67</c:v>
                </c:pt>
                <c:pt idx="163">
                  <c:v>2733.03</c:v>
                </c:pt>
                <c:pt idx="164">
                  <c:v>2662.86</c:v>
                </c:pt>
                <c:pt idx="165">
                  <c:v>2606.0100000000002</c:v>
                </c:pt>
                <c:pt idx="166">
                  <c:v>2605.19</c:v>
                </c:pt>
                <c:pt idx="167">
                  <c:v>2602.69</c:v>
                </c:pt>
                <c:pt idx="168">
                  <c:v>2649.76</c:v>
                </c:pt>
                <c:pt idx="169">
                  <c:v>2735.72</c:v>
                </c:pt>
                <c:pt idx="170">
                  <c:v>2725.4</c:v>
                </c:pt>
                <c:pt idx="171">
                  <c:v>2785.84</c:v>
                </c:pt>
                <c:pt idx="172">
                  <c:v>2820.73</c:v>
                </c:pt>
                <c:pt idx="173">
                  <c:v>2783.91</c:v>
                </c:pt>
                <c:pt idx="174">
                  <c:v>2779.88</c:v>
                </c:pt>
                <c:pt idx="175">
                  <c:v>2706.91</c:v>
                </c:pt>
                <c:pt idx="176">
                  <c:v>2757.97</c:v>
                </c:pt>
                <c:pt idx="177">
                  <c:v>2657.41</c:v>
                </c:pt>
                <c:pt idx="178">
                  <c:v>2656.19</c:v>
                </c:pt>
                <c:pt idx="179">
                  <c:v>2692.55</c:v>
                </c:pt>
                <c:pt idx="180">
                  <c:v>2791.44</c:v>
                </c:pt>
                <c:pt idx="181">
                  <c:v>2790.38</c:v>
                </c:pt>
                <c:pt idx="182">
                  <c:v>2825.75</c:v>
                </c:pt>
                <c:pt idx="183">
                  <c:v>2823.07</c:v>
                </c:pt>
                <c:pt idx="184">
                  <c:v>2835.93</c:v>
                </c:pt>
                <c:pt idx="185">
                  <c:v>2821.99</c:v>
                </c:pt>
                <c:pt idx="186">
                  <c:v>2809.35</c:v>
                </c:pt>
                <c:pt idx="187">
                  <c:v>2842.76</c:v>
                </c:pt>
                <c:pt idx="188">
                  <c:v>2827.93</c:v>
                </c:pt>
                <c:pt idx="189">
                  <c:v>2873.37</c:v>
                </c:pt>
                <c:pt idx="190">
                  <c:v>2885.63</c:v>
                </c:pt>
                <c:pt idx="191">
                  <c:v>2962.34</c:v>
                </c:pt>
                <c:pt idx="192">
                  <c:v>2902.34</c:v>
                </c:pt>
                <c:pt idx="193">
                  <c:v>2966.72</c:v>
                </c:pt>
                <c:pt idx="194">
                  <c:v>2924.19</c:v>
                </c:pt>
                <c:pt idx="195">
                  <c:v>3017.94</c:v>
                </c:pt>
                <c:pt idx="196">
                  <c:v>3028.71</c:v>
                </c:pt>
                <c:pt idx="197">
                  <c:v>3057.84</c:v>
                </c:pt>
                <c:pt idx="198">
                  <c:v>2986.54</c:v>
                </c:pt>
                <c:pt idx="199">
                  <c:v>2972.73</c:v>
                </c:pt>
                <c:pt idx="200">
                  <c:v>2897.5</c:v>
                </c:pt>
                <c:pt idx="201">
                  <c:v>2911.99</c:v>
                </c:pt>
                <c:pt idx="202">
                  <c:v>2989.51</c:v>
                </c:pt>
                <c:pt idx="203">
                  <c:v>2948.81</c:v>
                </c:pt>
                <c:pt idx="204">
                  <c:v>2960.98</c:v>
                </c:pt>
                <c:pt idx="205">
                  <c:v>2879.85</c:v>
                </c:pt>
                <c:pt idx="206">
                  <c:v>2853.24</c:v>
                </c:pt>
                <c:pt idx="207">
                  <c:v>2845.23</c:v>
                </c:pt>
                <c:pt idx="208">
                  <c:v>2862.14</c:v>
                </c:pt>
                <c:pt idx="209">
                  <c:v>2791.24</c:v>
                </c:pt>
              </c:numCache>
            </c:numRef>
          </c:val>
          <c:smooth val="0"/>
          <c:extLst>
            <c:ext xmlns:c16="http://schemas.microsoft.com/office/drawing/2014/chart" uri="{C3380CC4-5D6E-409C-BE32-E72D297353CC}">
              <c16:uniqueId val="{00000002-7F6B-45DA-B53C-A7CF373517B4}"/>
            </c:ext>
          </c:extLst>
        </c:ser>
        <c:dLbls>
          <c:showLegendKey val="0"/>
          <c:showVal val="0"/>
          <c:showCatName val="0"/>
          <c:showSerName val="0"/>
          <c:showPercent val="0"/>
          <c:showBubbleSize val="0"/>
        </c:dLbls>
        <c:marker val="1"/>
        <c:smooth val="0"/>
        <c:axId val="182067200"/>
        <c:axId val="182068736"/>
      </c:lineChart>
      <c:lineChart>
        <c:grouping val="standard"/>
        <c:varyColors val="0"/>
        <c:ser>
          <c:idx val="3"/>
          <c:order val="3"/>
          <c:tx>
            <c:strRef>
              <c:f>'Graf II.1 CB'!$N$3</c:f>
              <c:strCache>
                <c:ptCount val="1"/>
                <c:pt idx="0">
                  <c:v>MSCI Emerging Markets (rhs)</c:v>
                </c:pt>
              </c:strCache>
            </c:strRef>
          </c:tx>
          <c:spPr>
            <a:ln w="25400">
              <a:solidFill>
                <a:srgbClr val="9ACD32"/>
              </a:solidFill>
              <a:prstDash val="solid"/>
            </a:ln>
          </c:spPr>
          <c:marker>
            <c:symbol val="none"/>
          </c:marker>
          <c:cat>
            <c:numRef>
              <c:f>'Graf II.1 CB'!$J$5:$J$214</c:f>
              <c:numCache>
                <c:formatCode>m/d/yyyy</c:formatCode>
                <c:ptCount val="210"/>
                <c:pt idx="0">
                  <c:v>43756</c:v>
                </c:pt>
                <c:pt idx="1">
                  <c:v>43763</c:v>
                </c:pt>
                <c:pt idx="2">
                  <c:v>43770</c:v>
                </c:pt>
                <c:pt idx="3">
                  <c:v>43777</c:v>
                </c:pt>
                <c:pt idx="4">
                  <c:v>43784</c:v>
                </c:pt>
                <c:pt idx="5">
                  <c:v>43791</c:v>
                </c:pt>
                <c:pt idx="6">
                  <c:v>43798</c:v>
                </c:pt>
                <c:pt idx="7">
                  <c:v>43805</c:v>
                </c:pt>
                <c:pt idx="8">
                  <c:v>43812</c:v>
                </c:pt>
                <c:pt idx="9">
                  <c:v>43819</c:v>
                </c:pt>
                <c:pt idx="10">
                  <c:v>43826</c:v>
                </c:pt>
                <c:pt idx="11">
                  <c:v>43833</c:v>
                </c:pt>
                <c:pt idx="12">
                  <c:v>43840</c:v>
                </c:pt>
                <c:pt idx="13">
                  <c:v>43847</c:v>
                </c:pt>
                <c:pt idx="14">
                  <c:v>43854</c:v>
                </c:pt>
                <c:pt idx="15">
                  <c:v>43861</c:v>
                </c:pt>
                <c:pt idx="16">
                  <c:v>43868</c:v>
                </c:pt>
                <c:pt idx="17">
                  <c:v>43875</c:v>
                </c:pt>
                <c:pt idx="18">
                  <c:v>43882</c:v>
                </c:pt>
                <c:pt idx="19">
                  <c:v>43889</c:v>
                </c:pt>
                <c:pt idx="20">
                  <c:v>43896</c:v>
                </c:pt>
                <c:pt idx="21">
                  <c:v>43903</c:v>
                </c:pt>
                <c:pt idx="22">
                  <c:v>43910</c:v>
                </c:pt>
                <c:pt idx="23">
                  <c:v>43917</c:v>
                </c:pt>
                <c:pt idx="24">
                  <c:v>43924</c:v>
                </c:pt>
                <c:pt idx="25">
                  <c:v>43931</c:v>
                </c:pt>
                <c:pt idx="26">
                  <c:v>43938</c:v>
                </c:pt>
                <c:pt idx="27">
                  <c:v>43945</c:v>
                </c:pt>
                <c:pt idx="28">
                  <c:v>43952</c:v>
                </c:pt>
                <c:pt idx="29">
                  <c:v>43959</c:v>
                </c:pt>
                <c:pt idx="30">
                  <c:v>43966</c:v>
                </c:pt>
                <c:pt idx="31">
                  <c:v>43973</c:v>
                </c:pt>
                <c:pt idx="32">
                  <c:v>43980</c:v>
                </c:pt>
                <c:pt idx="33">
                  <c:v>43987</c:v>
                </c:pt>
                <c:pt idx="34">
                  <c:v>43994</c:v>
                </c:pt>
                <c:pt idx="35">
                  <c:v>44001</c:v>
                </c:pt>
                <c:pt idx="36">
                  <c:v>44008</c:v>
                </c:pt>
                <c:pt idx="37">
                  <c:v>44015</c:v>
                </c:pt>
                <c:pt idx="38">
                  <c:v>44022</c:v>
                </c:pt>
                <c:pt idx="39">
                  <c:v>44029</c:v>
                </c:pt>
                <c:pt idx="40">
                  <c:v>44036</c:v>
                </c:pt>
                <c:pt idx="41">
                  <c:v>44043</c:v>
                </c:pt>
                <c:pt idx="42">
                  <c:v>44050</c:v>
                </c:pt>
                <c:pt idx="43">
                  <c:v>44057</c:v>
                </c:pt>
                <c:pt idx="44">
                  <c:v>44064</c:v>
                </c:pt>
                <c:pt idx="45">
                  <c:v>44071</c:v>
                </c:pt>
                <c:pt idx="46">
                  <c:v>44078</c:v>
                </c:pt>
                <c:pt idx="47">
                  <c:v>44085</c:v>
                </c:pt>
                <c:pt idx="48">
                  <c:v>44092</c:v>
                </c:pt>
                <c:pt idx="49">
                  <c:v>44099</c:v>
                </c:pt>
                <c:pt idx="50">
                  <c:v>44106</c:v>
                </c:pt>
                <c:pt idx="51">
                  <c:v>44113</c:v>
                </c:pt>
                <c:pt idx="52">
                  <c:v>44120</c:v>
                </c:pt>
                <c:pt idx="53">
                  <c:v>44127</c:v>
                </c:pt>
                <c:pt idx="54">
                  <c:v>44134</c:v>
                </c:pt>
                <c:pt idx="55">
                  <c:v>44141</c:v>
                </c:pt>
                <c:pt idx="56">
                  <c:v>44148</c:v>
                </c:pt>
                <c:pt idx="57">
                  <c:v>44155</c:v>
                </c:pt>
                <c:pt idx="58">
                  <c:v>44162</c:v>
                </c:pt>
                <c:pt idx="59">
                  <c:v>44169</c:v>
                </c:pt>
                <c:pt idx="60">
                  <c:v>44176</c:v>
                </c:pt>
                <c:pt idx="61">
                  <c:v>44183</c:v>
                </c:pt>
                <c:pt idx="62">
                  <c:v>44190</c:v>
                </c:pt>
                <c:pt idx="63">
                  <c:v>44197</c:v>
                </c:pt>
                <c:pt idx="64">
                  <c:v>44204</c:v>
                </c:pt>
                <c:pt idx="65">
                  <c:v>44211</c:v>
                </c:pt>
                <c:pt idx="66">
                  <c:v>44218</c:v>
                </c:pt>
                <c:pt idx="67">
                  <c:v>44225</c:v>
                </c:pt>
                <c:pt idx="68">
                  <c:v>44232</c:v>
                </c:pt>
                <c:pt idx="69">
                  <c:v>44239</c:v>
                </c:pt>
                <c:pt idx="70">
                  <c:v>44246</c:v>
                </c:pt>
                <c:pt idx="71">
                  <c:v>44253</c:v>
                </c:pt>
                <c:pt idx="72">
                  <c:v>44260</c:v>
                </c:pt>
                <c:pt idx="73">
                  <c:v>44267</c:v>
                </c:pt>
                <c:pt idx="74">
                  <c:v>44274</c:v>
                </c:pt>
                <c:pt idx="75">
                  <c:v>44281</c:v>
                </c:pt>
                <c:pt idx="76">
                  <c:v>44288</c:v>
                </c:pt>
                <c:pt idx="77">
                  <c:v>44295</c:v>
                </c:pt>
                <c:pt idx="78">
                  <c:v>44302</c:v>
                </c:pt>
                <c:pt idx="79">
                  <c:v>44309</c:v>
                </c:pt>
                <c:pt idx="80">
                  <c:v>44316</c:v>
                </c:pt>
                <c:pt idx="81">
                  <c:v>44323</c:v>
                </c:pt>
                <c:pt idx="82">
                  <c:v>44330</c:v>
                </c:pt>
                <c:pt idx="83">
                  <c:v>44337</c:v>
                </c:pt>
                <c:pt idx="84">
                  <c:v>44344</c:v>
                </c:pt>
                <c:pt idx="85">
                  <c:v>44351</c:v>
                </c:pt>
                <c:pt idx="86">
                  <c:v>44358</c:v>
                </c:pt>
                <c:pt idx="87">
                  <c:v>44365</c:v>
                </c:pt>
                <c:pt idx="88">
                  <c:v>44372</c:v>
                </c:pt>
                <c:pt idx="89">
                  <c:v>44379</c:v>
                </c:pt>
                <c:pt idx="90">
                  <c:v>44386</c:v>
                </c:pt>
                <c:pt idx="91">
                  <c:v>44393</c:v>
                </c:pt>
                <c:pt idx="92">
                  <c:v>44400</c:v>
                </c:pt>
                <c:pt idx="93">
                  <c:v>44407</c:v>
                </c:pt>
                <c:pt idx="94">
                  <c:v>44414</c:v>
                </c:pt>
                <c:pt idx="95">
                  <c:v>44421</c:v>
                </c:pt>
                <c:pt idx="96">
                  <c:v>44428</c:v>
                </c:pt>
                <c:pt idx="97">
                  <c:v>44435</c:v>
                </c:pt>
                <c:pt idx="98">
                  <c:v>44442</c:v>
                </c:pt>
                <c:pt idx="99">
                  <c:v>44449</c:v>
                </c:pt>
                <c:pt idx="100">
                  <c:v>44456</c:v>
                </c:pt>
                <c:pt idx="101">
                  <c:v>44463</c:v>
                </c:pt>
                <c:pt idx="102">
                  <c:v>44470</c:v>
                </c:pt>
                <c:pt idx="103">
                  <c:v>44477</c:v>
                </c:pt>
                <c:pt idx="104">
                  <c:v>44484</c:v>
                </c:pt>
                <c:pt idx="105">
                  <c:v>44491</c:v>
                </c:pt>
                <c:pt idx="106">
                  <c:v>44498</c:v>
                </c:pt>
                <c:pt idx="107">
                  <c:v>44505</c:v>
                </c:pt>
                <c:pt idx="108">
                  <c:v>44512</c:v>
                </c:pt>
                <c:pt idx="109">
                  <c:v>44519</c:v>
                </c:pt>
                <c:pt idx="110">
                  <c:v>44526</c:v>
                </c:pt>
                <c:pt idx="111">
                  <c:v>44533</c:v>
                </c:pt>
                <c:pt idx="112">
                  <c:v>44540</c:v>
                </c:pt>
                <c:pt idx="113">
                  <c:v>44547</c:v>
                </c:pt>
                <c:pt idx="114">
                  <c:v>44554</c:v>
                </c:pt>
                <c:pt idx="115">
                  <c:v>44561</c:v>
                </c:pt>
                <c:pt idx="116">
                  <c:v>44568</c:v>
                </c:pt>
                <c:pt idx="117">
                  <c:v>44575</c:v>
                </c:pt>
                <c:pt idx="118">
                  <c:v>44582</c:v>
                </c:pt>
                <c:pt idx="119">
                  <c:v>44589</c:v>
                </c:pt>
                <c:pt idx="120">
                  <c:v>44596</c:v>
                </c:pt>
                <c:pt idx="121">
                  <c:v>44603</c:v>
                </c:pt>
                <c:pt idx="122">
                  <c:v>44610</c:v>
                </c:pt>
                <c:pt idx="123">
                  <c:v>44617</c:v>
                </c:pt>
                <c:pt idx="124">
                  <c:v>44624</c:v>
                </c:pt>
                <c:pt idx="125">
                  <c:v>44631</c:v>
                </c:pt>
                <c:pt idx="126">
                  <c:v>44638</c:v>
                </c:pt>
                <c:pt idx="127">
                  <c:v>44645</c:v>
                </c:pt>
                <c:pt idx="128">
                  <c:v>44652</c:v>
                </c:pt>
                <c:pt idx="129">
                  <c:v>44659</c:v>
                </c:pt>
                <c:pt idx="130">
                  <c:v>44666</c:v>
                </c:pt>
                <c:pt idx="131">
                  <c:v>44673</c:v>
                </c:pt>
                <c:pt idx="132">
                  <c:v>44680</c:v>
                </c:pt>
                <c:pt idx="133">
                  <c:v>44687</c:v>
                </c:pt>
                <c:pt idx="134">
                  <c:v>44694</c:v>
                </c:pt>
                <c:pt idx="135">
                  <c:v>44701</c:v>
                </c:pt>
                <c:pt idx="136">
                  <c:v>44708</c:v>
                </c:pt>
                <c:pt idx="137">
                  <c:v>44715</c:v>
                </c:pt>
                <c:pt idx="138">
                  <c:v>44722</c:v>
                </c:pt>
                <c:pt idx="139">
                  <c:v>44729</c:v>
                </c:pt>
                <c:pt idx="140">
                  <c:v>44736</c:v>
                </c:pt>
                <c:pt idx="141">
                  <c:v>44743</c:v>
                </c:pt>
                <c:pt idx="142">
                  <c:v>44750</c:v>
                </c:pt>
                <c:pt idx="143">
                  <c:v>44757</c:v>
                </c:pt>
                <c:pt idx="144">
                  <c:v>44764</c:v>
                </c:pt>
                <c:pt idx="145">
                  <c:v>44771</c:v>
                </c:pt>
                <c:pt idx="146">
                  <c:v>44778</c:v>
                </c:pt>
                <c:pt idx="147">
                  <c:v>44785</c:v>
                </c:pt>
                <c:pt idx="148">
                  <c:v>44792</c:v>
                </c:pt>
                <c:pt idx="149">
                  <c:v>44799</c:v>
                </c:pt>
                <c:pt idx="150">
                  <c:v>44806</c:v>
                </c:pt>
                <c:pt idx="151">
                  <c:v>44813</c:v>
                </c:pt>
                <c:pt idx="152">
                  <c:v>44820</c:v>
                </c:pt>
                <c:pt idx="153">
                  <c:v>44827</c:v>
                </c:pt>
                <c:pt idx="154">
                  <c:v>44834</c:v>
                </c:pt>
                <c:pt idx="155">
                  <c:v>44841</c:v>
                </c:pt>
                <c:pt idx="156">
                  <c:v>44848</c:v>
                </c:pt>
                <c:pt idx="157">
                  <c:v>44855</c:v>
                </c:pt>
                <c:pt idx="158">
                  <c:v>44862</c:v>
                </c:pt>
                <c:pt idx="159">
                  <c:v>44869</c:v>
                </c:pt>
                <c:pt idx="160">
                  <c:v>44876</c:v>
                </c:pt>
                <c:pt idx="161">
                  <c:v>44883</c:v>
                </c:pt>
                <c:pt idx="162">
                  <c:v>44890</c:v>
                </c:pt>
                <c:pt idx="163">
                  <c:v>44897</c:v>
                </c:pt>
                <c:pt idx="164">
                  <c:v>44904</c:v>
                </c:pt>
                <c:pt idx="165">
                  <c:v>44911</c:v>
                </c:pt>
                <c:pt idx="166">
                  <c:v>44918</c:v>
                </c:pt>
                <c:pt idx="167">
                  <c:v>44925</c:v>
                </c:pt>
                <c:pt idx="168">
                  <c:v>44932</c:v>
                </c:pt>
                <c:pt idx="169">
                  <c:v>44939</c:v>
                </c:pt>
                <c:pt idx="170">
                  <c:v>44946</c:v>
                </c:pt>
                <c:pt idx="171">
                  <c:v>44953</c:v>
                </c:pt>
                <c:pt idx="172">
                  <c:v>44960</c:v>
                </c:pt>
                <c:pt idx="173">
                  <c:v>44967</c:v>
                </c:pt>
                <c:pt idx="174">
                  <c:v>44974</c:v>
                </c:pt>
                <c:pt idx="175">
                  <c:v>44981</c:v>
                </c:pt>
                <c:pt idx="176">
                  <c:v>44988</c:v>
                </c:pt>
                <c:pt idx="177">
                  <c:v>44995</c:v>
                </c:pt>
                <c:pt idx="178">
                  <c:v>45002</c:v>
                </c:pt>
                <c:pt idx="179">
                  <c:v>45009</c:v>
                </c:pt>
                <c:pt idx="180">
                  <c:v>45016</c:v>
                </c:pt>
                <c:pt idx="181">
                  <c:v>45023</c:v>
                </c:pt>
                <c:pt idx="182">
                  <c:v>45030</c:v>
                </c:pt>
                <c:pt idx="183">
                  <c:v>45037</c:v>
                </c:pt>
                <c:pt idx="184">
                  <c:v>45044</c:v>
                </c:pt>
                <c:pt idx="185">
                  <c:v>45051</c:v>
                </c:pt>
                <c:pt idx="186">
                  <c:v>45058</c:v>
                </c:pt>
                <c:pt idx="187">
                  <c:v>45065</c:v>
                </c:pt>
                <c:pt idx="188">
                  <c:v>45072</c:v>
                </c:pt>
                <c:pt idx="189">
                  <c:v>45079</c:v>
                </c:pt>
                <c:pt idx="190">
                  <c:v>45086</c:v>
                </c:pt>
                <c:pt idx="191">
                  <c:v>45093</c:v>
                </c:pt>
                <c:pt idx="192">
                  <c:v>45100</c:v>
                </c:pt>
                <c:pt idx="193">
                  <c:v>45107</c:v>
                </c:pt>
                <c:pt idx="194">
                  <c:v>45114</c:v>
                </c:pt>
                <c:pt idx="195">
                  <c:v>45121</c:v>
                </c:pt>
                <c:pt idx="196">
                  <c:v>45128</c:v>
                </c:pt>
                <c:pt idx="197">
                  <c:v>45135</c:v>
                </c:pt>
                <c:pt idx="198">
                  <c:v>45142</c:v>
                </c:pt>
                <c:pt idx="199">
                  <c:v>45149</c:v>
                </c:pt>
                <c:pt idx="200">
                  <c:v>45156</c:v>
                </c:pt>
                <c:pt idx="201">
                  <c:v>45163</c:v>
                </c:pt>
                <c:pt idx="202">
                  <c:v>45170</c:v>
                </c:pt>
                <c:pt idx="203">
                  <c:v>45177</c:v>
                </c:pt>
                <c:pt idx="204">
                  <c:v>45184</c:v>
                </c:pt>
                <c:pt idx="205">
                  <c:v>45191</c:v>
                </c:pt>
                <c:pt idx="206">
                  <c:v>45198</c:v>
                </c:pt>
                <c:pt idx="207">
                  <c:v>45205</c:v>
                </c:pt>
                <c:pt idx="208">
                  <c:v>45212</c:v>
                </c:pt>
                <c:pt idx="209">
                  <c:v>45219</c:v>
                </c:pt>
              </c:numCache>
            </c:numRef>
          </c:cat>
          <c:val>
            <c:numRef>
              <c:f>'Graf II.1 CB'!$N$5:$N$214</c:f>
              <c:numCache>
                <c:formatCode>#,##0</c:formatCode>
                <c:ptCount val="210"/>
                <c:pt idx="0">
                  <c:v>1024.02</c:v>
                </c:pt>
                <c:pt idx="1">
                  <c:v>1035.8399999999999</c:v>
                </c:pt>
                <c:pt idx="2">
                  <c:v>1049.19</c:v>
                </c:pt>
                <c:pt idx="3">
                  <c:v>1064.8499999999999</c:v>
                </c:pt>
                <c:pt idx="4">
                  <c:v>1048.79</c:v>
                </c:pt>
                <c:pt idx="5">
                  <c:v>1048.55</c:v>
                </c:pt>
                <c:pt idx="6">
                  <c:v>1040.05</c:v>
                </c:pt>
                <c:pt idx="7">
                  <c:v>1048.96</c:v>
                </c:pt>
                <c:pt idx="8">
                  <c:v>1086.9100000000001</c:v>
                </c:pt>
                <c:pt idx="9">
                  <c:v>1107.6400000000001</c:v>
                </c:pt>
                <c:pt idx="10">
                  <c:v>1118.67</c:v>
                </c:pt>
                <c:pt idx="11">
                  <c:v>1123.8699999999999</c:v>
                </c:pt>
                <c:pt idx="12">
                  <c:v>1133.6300000000001</c:v>
                </c:pt>
                <c:pt idx="13">
                  <c:v>1146.83</c:v>
                </c:pt>
                <c:pt idx="14">
                  <c:v>1119.3900000000001</c:v>
                </c:pt>
                <c:pt idx="15">
                  <c:v>1062.3399999999999</c:v>
                </c:pt>
                <c:pt idx="16">
                  <c:v>1091.6400000000001</c:v>
                </c:pt>
                <c:pt idx="17">
                  <c:v>1106.3</c:v>
                </c:pt>
                <c:pt idx="18">
                  <c:v>1084.22</c:v>
                </c:pt>
                <c:pt idx="19">
                  <c:v>1005.52</c:v>
                </c:pt>
                <c:pt idx="20">
                  <c:v>1012.08</c:v>
                </c:pt>
                <c:pt idx="21">
                  <c:v>891.19</c:v>
                </c:pt>
                <c:pt idx="22">
                  <c:v>803.23</c:v>
                </c:pt>
                <c:pt idx="23">
                  <c:v>842.54</c:v>
                </c:pt>
                <c:pt idx="24">
                  <c:v>831.72</c:v>
                </c:pt>
                <c:pt idx="25">
                  <c:v>888.16</c:v>
                </c:pt>
                <c:pt idx="26">
                  <c:v>901.31</c:v>
                </c:pt>
                <c:pt idx="27">
                  <c:v>879.41</c:v>
                </c:pt>
                <c:pt idx="28">
                  <c:v>916.77</c:v>
                </c:pt>
                <c:pt idx="29">
                  <c:v>911.65</c:v>
                </c:pt>
                <c:pt idx="30">
                  <c:v>901.16</c:v>
                </c:pt>
                <c:pt idx="31">
                  <c:v>905.25</c:v>
                </c:pt>
                <c:pt idx="32">
                  <c:v>930.35</c:v>
                </c:pt>
                <c:pt idx="33">
                  <c:v>1002.65</c:v>
                </c:pt>
                <c:pt idx="34">
                  <c:v>987.01</c:v>
                </c:pt>
                <c:pt idx="35">
                  <c:v>1001.36</c:v>
                </c:pt>
                <c:pt idx="36">
                  <c:v>998.9</c:v>
                </c:pt>
                <c:pt idx="37">
                  <c:v>1033.0899999999999</c:v>
                </c:pt>
                <c:pt idx="38">
                  <c:v>1069.27</c:v>
                </c:pt>
                <c:pt idx="39">
                  <c:v>1055.06</c:v>
                </c:pt>
                <c:pt idx="40">
                  <c:v>1060.47</c:v>
                </c:pt>
                <c:pt idx="41">
                  <c:v>1078.92</c:v>
                </c:pt>
                <c:pt idx="42">
                  <c:v>1089.32</c:v>
                </c:pt>
                <c:pt idx="43">
                  <c:v>1093.1600000000001</c:v>
                </c:pt>
                <c:pt idx="44">
                  <c:v>1091.8499999999999</c:v>
                </c:pt>
                <c:pt idx="45">
                  <c:v>1121.5999999999999</c:v>
                </c:pt>
                <c:pt idx="46">
                  <c:v>1099.5</c:v>
                </c:pt>
                <c:pt idx="47">
                  <c:v>1091.79</c:v>
                </c:pt>
                <c:pt idx="48">
                  <c:v>1108.53</c:v>
                </c:pt>
                <c:pt idx="49">
                  <c:v>1059.0999999999999</c:v>
                </c:pt>
                <c:pt idx="50">
                  <c:v>1081.71</c:v>
                </c:pt>
                <c:pt idx="51">
                  <c:v>1122.51</c:v>
                </c:pt>
                <c:pt idx="52">
                  <c:v>1124.08</c:v>
                </c:pt>
                <c:pt idx="53">
                  <c:v>1136.45</c:v>
                </c:pt>
                <c:pt idx="54">
                  <c:v>1103.46</c:v>
                </c:pt>
                <c:pt idx="55">
                  <c:v>1176.3599999999999</c:v>
                </c:pt>
                <c:pt idx="56">
                  <c:v>1188.3499999999999</c:v>
                </c:pt>
                <c:pt idx="57">
                  <c:v>1209.26</c:v>
                </c:pt>
                <c:pt idx="58">
                  <c:v>1230.72</c:v>
                </c:pt>
                <c:pt idx="59">
                  <c:v>1251.04</c:v>
                </c:pt>
                <c:pt idx="60">
                  <c:v>1257.6600000000001</c:v>
                </c:pt>
                <c:pt idx="61">
                  <c:v>1268.3599999999999</c:v>
                </c:pt>
                <c:pt idx="62">
                  <c:v>1255.2</c:v>
                </c:pt>
                <c:pt idx="63">
                  <c:v>1291.75</c:v>
                </c:pt>
                <c:pt idx="64">
                  <c:v>1353.53</c:v>
                </c:pt>
                <c:pt idx="65">
                  <c:v>1358.03</c:v>
                </c:pt>
                <c:pt idx="66">
                  <c:v>1392.85</c:v>
                </c:pt>
                <c:pt idx="67">
                  <c:v>1329.57</c:v>
                </c:pt>
                <c:pt idx="68">
                  <c:v>1395.35</c:v>
                </c:pt>
                <c:pt idx="69">
                  <c:v>1428.87</c:v>
                </c:pt>
                <c:pt idx="70">
                  <c:v>1430.03</c:v>
                </c:pt>
                <c:pt idx="71">
                  <c:v>1339.26</c:v>
                </c:pt>
                <c:pt idx="72">
                  <c:v>1339.31</c:v>
                </c:pt>
                <c:pt idx="73">
                  <c:v>1348.2</c:v>
                </c:pt>
                <c:pt idx="74">
                  <c:v>1336.84</c:v>
                </c:pt>
                <c:pt idx="75">
                  <c:v>1307.48</c:v>
                </c:pt>
                <c:pt idx="76">
                  <c:v>1338.23</c:v>
                </c:pt>
                <c:pt idx="77">
                  <c:v>1330.36</c:v>
                </c:pt>
                <c:pt idx="78">
                  <c:v>1348.69</c:v>
                </c:pt>
                <c:pt idx="79">
                  <c:v>1353.02</c:v>
                </c:pt>
                <c:pt idx="80">
                  <c:v>1347.61</c:v>
                </c:pt>
                <c:pt idx="81">
                  <c:v>1348.57</c:v>
                </c:pt>
                <c:pt idx="82">
                  <c:v>1307.53</c:v>
                </c:pt>
                <c:pt idx="83">
                  <c:v>1330.04</c:v>
                </c:pt>
                <c:pt idx="84">
                  <c:v>1360.78</c:v>
                </c:pt>
                <c:pt idx="85">
                  <c:v>1381.56</c:v>
                </c:pt>
                <c:pt idx="86">
                  <c:v>1381.99</c:v>
                </c:pt>
                <c:pt idx="87">
                  <c:v>1361.25</c:v>
                </c:pt>
                <c:pt idx="88">
                  <c:v>1379.59</c:v>
                </c:pt>
                <c:pt idx="89">
                  <c:v>1355.38</c:v>
                </c:pt>
                <c:pt idx="90">
                  <c:v>1318.17</c:v>
                </c:pt>
                <c:pt idx="91">
                  <c:v>1340.08</c:v>
                </c:pt>
                <c:pt idx="92">
                  <c:v>1311.3</c:v>
                </c:pt>
                <c:pt idx="93">
                  <c:v>1277.8</c:v>
                </c:pt>
                <c:pt idx="94">
                  <c:v>1292.53</c:v>
                </c:pt>
                <c:pt idx="95">
                  <c:v>1280.8599999999999</c:v>
                </c:pt>
                <c:pt idx="96">
                  <c:v>1220.78</c:v>
                </c:pt>
                <c:pt idx="97">
                  <c:v>1272.67</c:v>
                </c:pt>
                <c:pt idx="98">
                  <c:v>1315.91</c:v>
                </c:pt>
                <c:pt idx="99">
                  <c:v>1308.94</c:v>
                </c:pt>
                <c:pt idx="100">
                  <c:v>1279.3499999999999</c:v>
                </c:pt>
                <c:pt idx="101">
                  <c:v>1265.0999999999999</c:v>
                </c:pt>
                <c:pt idx="102">
                  <c:v>1246.5999999999999</c:v>
                </c:pt>
                <c:pt idx="103">
                  <c:v>1257.04</c:v>
                </c:pt>
                <c:pt idx="104">
                  <c:v>1283.67</c:v>
                </c:pt>
                <c:pt idx="105">
                  <c:v>1293.1400000000001</c:v>
                </c:pt>
                <c:pt idx="106">
                  <c:v>1264.75</c:v>
                </c:pt>
                <c:pt idx="107">
                  <c:v>1264.07</c:v>
                </c:pt>
                <c:pt idx="108">
                  <c:v>1285.48</c:v>
                </c:pt>
                <c:pt idx="109">
                  <c:v>1269.22</c:v>
                </c:pt>
                <c:pt idx="110">
                  <c:v>1223.1300000000001</c:v>
                </c:pt>
                <c:pt idx="111">
                  <c:v>1224.6400000000001</c:v>
                </c:pt>
                <c:pt idx="112">
                  <c:v>1238.54</c:v>
                </c:pt>
                <c:pt idx="113">
                  <c:v>1216.3</c:v>
                </c:pt>
                <c:pt idx="114">
                  <c:v>1220.55</c:v>
                </c:pt>
                <c:pt idx="115">
                  <c:v>1232.01</c:v>
                </c:pt>
                <c:pt idx="116">
                  <c:v>1226.0999999999999</c:v>
                </c:pt>
                <c:pt idx="117">
                  <c:v>1257.46</c:v>
                </c:pt>
                <c:pt idx="118">
                  <c:v>1244.31</c:v>
                </c:pt>
                <c:pt idx="119">
                  <c:v>1191.1400000000001</c:v>
                </c:pt>
                <c:pt idx="120">
                  <c:v>1221.0999999999999</c:v>
                </c:pt>
                <c:pt idx="121">
                  <c:v>1240.51</c:v>
                </c:pt>
                <c:pt idx="122">
                  <c:v>1231.77</c:v>
                </c:pt>
                <c:pt idx="123">
                  <c:v>1171.99</c:v>
                </c:pt>
                <c:pt idx="124">
                  <c:v>1144.9100000000001</c:v>
                </c:pt>
                <c:pt idx="125">
                  <c:v>1085.6600000000001</c:v>
                </c:pt>
                <c:pt idx="126">
                  <c:v>1122.98</c:v>
                </c:pt>
                <c:pt idx="127">
                  <c:v>1125.01</c:v>
                </c:pt>
                <c:pt idx="128">
                  <c:v>1145.8499999999999</c:v>
                </c:pt>
                <c:pt idx="129">
                  <c:v>1127.93</c:v>
                </c:pt>
                <c:pt idx="130">
                  <c:v>1112.9000000000001</c:v>
                </c:pt>
                <c:pt idx="131">
                  <c:v>1075.5999999999999</c:v>
                </c:pt>
                <c:pt idx="132">
                  <c:v>1076.19</c:v>
                </c:pt>
                <c:pt idx="133">
                  <c:v>1031.5</c:v>
                </c:pt>
                <c:pt idx="134">
                  <c:v>1004.52</c:v>
                </c:pt>
                <c:pt idx="135">
                  <c:v>1035.31</c:v>
                </c:pt>
                <c:pt idx="136">
                  <c:v>1043.17</c:v>
                </c:pt>
                <c:pt idx="137">
                  <c:v>1060.74</c:v>
                </c:pt>
                <c:pt idx="138">
                  <c:v>1054.6400000000001</c:v>
                </c:pt>
                <c:pt idx="139">
                  <c:v>1004.63</c:v>
                </c:pt>
                <c:pt idx="140">
                  <c:v>1011.18</c:v>
                </c:pt>
                <c:pt idx="141">
                  <c:v>992.84</c:v>
                </c:pt>
                <c:pt idx="142">
                  <c:v>999.57</c:v>
                </c:pt>
                <c:pt idx="143">
                  <c:v>961.85</c:v>
                </c:pt>
                <c:pt idx="144">
                  <c:v>990.37</c:v>
                </c:pt>
                <c:pt idx="145">
                  <c:v>993.78</c:v>
                </c:pt>
                <c:pt idx="146">
                  <c:v>1002.87</c:v>
                </c:pt>
                <c:pt idx="147">
                  <c:v>1016.83</c:v>
                </c:pt>
                <c:pt idx="148">
                  <c:v>1001.46</c:v>
                </c:pt>
                <c:pt idx="149">
                  <c:v>1006.5</c:v>
                </c:pt>
                <c:pt idx="150">
                  <c:v>972.02</c:v>
                </c:pt>
                <c:pt idx="151">
                  <c:v>970.29</c:v>
                </c:pt>
                <c:pt idx="152">
                  <c:v>944.12</c:v>
                </c:pt>
                <c:pt idx="153">
                  <c:v>905.84</c:v>
                </c:pt>
                <c:pt idx="154">
                  <c:v>875.79</c:v>
                </c:pt>
                <c:pt idx="155">
                  <c:v>897.74</c:v>
                </c:pt>
                <c:pt idx="156">
                  <c:v>863.33</c:v>
                </c:pt>
                <c:pt idx="157">
                  <c:v>865.04</c:v>
                </c:pt>
                <c:pt idx="158">
                  <c:v>845.58</c:v>
                </c:pt>
                <c:pt idx="159">
                  <c:v>884.98</c:v>
                </c:pt>
                <c:pt idx="160">
                  <c:v>935.73</c:v>
                </c:pt>
                <c:pt idx="161">
                  <c:v>943.01</c:v>
                </c:pt>
                <c:pt idx="162">
                  <c:v>941.01</c:v>
                </c:pt>
                <c:pt idx="163">
                  <c:v>973.85</c:v>
                </c:pt>
                <c:pt idx="164">
                  <c:v>978.28</c:v>
                </c:pt>
                <c:pt idx="165">
                  <c:v>957.3</c:v>
                </c:pt>
                <c:pt idx="166">
                  <c:v>954.78</c:v>
                </c:pt>
                <c:pt idx="167">
                  <c:v>956.38</c:v>
                </c:pt>
                <c:pt idx="168">
                  <c:v>988.68</c:v>
                </c:pt>
                <c:pt idx="169">
                  <c:v>1029.8399999999999</c:v>
                </c:pt>
                <c:pt idx="170">
                  <c:v>1036.24</c:v>
                </c:pt>
                <c:pt idx="171">
                  <c:v>1051.19</c:v>
                </c:pt>
                <c:pt idx="172">
                  <c:v>1038.71</c:v>
                </c:pt>
                <c:pt idx="173">
                  <c:v>1013.67</c:v>
                </c:pt>
                <c:pt idx="174">
                  <c:v>999.42</c:v>
                </c:pt>
                <c:pt idx="175">
                  <c:v>971.87</c:v>
                </c:pt>
                <c:pt idx="176">
                  <c:v>988.03</c:v>
                </c:pt>
                <c:pt idx="177">
                  <c:v>955.28</c:v>
                </c:pt>
                <c:pt idx="178">
                  <c:v>951.56</c:v>
                </c:pt>
                <c:pt idx="179">
                  <c:v>972.17</c:v>
                </c:pt>
                <c:pt idx="180">
                  <c:v>990.28</c:v>
                </c:pt>
                <c:pt idx="181">
                  <c:v>987.07</c:v>
                </c:pt>
                <c:pt idx="182">
                  <c:v>1000.49</c:v>
                </c:pt>
                <c:pt idx="183">
                  <c:v>980.74</c:v>
                </c:pt>
                <c:pt idx="184">
                  <c:v>977.05</c:v>
                </c:pt>
                <c:pt idx="185">
                  <c:v>981.66</c:v>
                </c:pt>
                <c:pt idx="186">
                  <c:v>973</c:v>
                </c:pt>
                <c:pt idx="187">
                  <c:v>977.24</c:v>
                </c:pt>
                <c:pt idx="188">
                  <c:v>972.86</c:v>
                </c:pt>
                <c:pt idx="189">
                  <c:v>984.36</c:v>
                </c:pt>
                <c:pt idx="190">
                  <c:v>1002.33</c:v>
                </c:pt>
                <c:pt idx="191">
                  <c:v>1030.03</c:v>
                </c:pt>
                <c:pt idx="192">
                  <c:v>991.91</c:v>
                </c:pt>
                <c:pt idx="193">
                  <c:v>989.48</c:v>
                </c:pt>
                <c:pt idx="194">
                  <c:v>980.66</c:v>
                </c:pt>
                <c:pt idx="195">
                  <c:v>1028.49</c:v>
                </c:pt>
                <c:pt idx="196">
                  <c:v>1014.58</c:v>
                </c:pt>
                <c:pt idx="197">
                  <c:v>1043.2</c:v>
                </c:pt>
                <c:pt idx="198">
                  <c:v>1018.02</c:v>
                </c:pt>
                <c:pt idx="199">
                  <c:v>997.72</c:v>
                </c:pt>
                <c:pt idx="200">
                  <c:v>964.44</c:v>
                </c:pt>
                <c:pt idx="201">
                  <c:v>971.04</c:v>
                </c:pt>
                <c:pt idx="202">
                  <c:v>985.68</c:v>
                </c:pt>
                <c:pt idx="203">
                  <c:v>973.86</c:v>
                </c:pt>
                <c:pt idx="204">
                  <c:v>984.99</c:v>
                </c:pt>
                <c:pt idx="205">
                  <c:v>964.24</c:v>
                </c:pt>
                <c:pt idx="206">
                  <c:v>952.78</c:v>
                </c:pt>
                <c:pt idx="207">
                  <c:v>937.34</c:v>
                </c:pt>
                <c:pt idx="208">
                  <c:v>951.31</c:v>
                </c:pt>
                <c:pt idx="209">
                  <c:v>925.58</c:v>
                </c:pt>
              </c:numCache>
            </c:numRef>
          </c:val>
          <c:smooth val="0"/>
          <c:extLst>
            <c:ext xmlns:c16="http://schemas.microsoft.com/office/drawing/2014/chart" uri="{C3380CC4-5D6E-409C-BE32-E72D297353CC}">
              <c16:uniqueId val="{00000003-7F6B-45DA-B53C-A7CF373517B4}"/>
            </c:ext>
          </c:extLst>
        </c:ser>
        <c:dLbls>
          <c:showLegendKey val="0"/>
          <c:showVal val="0"/>
          <c:showCatName val="0"/>
          <c:showSerName val="0"/>
          <c:showPercent val="0"/>
          <c:showBubbleSize val="0"/>
        </c:dLbls>
        <c:marker val="1"/>
        <c:smooth val="0"/>
        <c:axId val="182073600"/>
        <c:axId val="182071680"/>
      </c:lineChart>
      <c:dateAx>
        <c:axId val="182067200"/>
        <c:scaling>
          <c:orientation val="minMax"/>
          <c:min val="43758"/>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182068736"/>
        <c:crosses val="autoZero"/>
        <c:auto val="1"/>
        <c:lblOffset val="100"/>
        <c:baseTimeUnit val="days"/>
        <c:majorUnit val="12"/>
        <c:majorTimeUnit val="months"/>
      </c:dateAx>
      <c:valAx>
        <c:axId val="182068736"/>
        <c:scaling>
          <c:orientation val="minMax"/>
          <c:max val="5000"/>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82067200"/>
        <c:crosses val="autoZero"/>
        <c:crossBetween val="between"/>
        <c:majorUnit val="1000"/>
      </c:valAx>
      <c:valAx>
        <c:axId val="182071680"/>
        <c:scaling>
          <c:orientation val="minMax"/>
          <c:max val="2500"/>
          <c:min val="0"/>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82073600"/>
        <c:crosses val="max"/>
        <c:crossBetween val="between"/>
        <c:majorUnit val="500"/>
      </c:valAx>
      <c:dateAx>
        <c:axId val="182073600"/>
        <c:scaling>
          <c:orientation val="minMax"/>
        </c:scaling>
        <c:delete val="1"/>
        <c:axPos val="b"/>
        <c:numFmt formatCode="m/d/yyyy" sourceLinked="1"/>
        <c:majorTickMark val="out"/>
        <c:minorTickMark val="none"/>
        <c:tickLblPos val="nextTo"/>
        <c:crossAx val="182071680"/>
        <c:crosses val="autoZero"/>
        <c:auto val="1"/>
        <c:lblOffset val="100"/>
        <c:baseTimeUnit val="days"/>
      </c:dateAx>
      <c:spPr>
        <a:noFill/>
        <a:ln w="25400">
          <a:noFill/>
        </a:ln>
      </c:spPr>
    </c:plotArea>
    <c:legend>
      <c:legendPos val="b"/>
      <c:layout>
        <c:manualLayout>
          <c:xMode val="edge"/>
          <c:yMode val="edge"/>
          <c:x val="0"/>
          <c:y val="0.78323522235776866"/>
          <c:w val="1"/>
          <c:h val="0.21676477764223137"/>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21391993832936E-2"/>
          <c:y val="5.6021602888950785E-2"/>
          <c:w val="0.85753455206211116"/>
          <c:h val="0.68172831911870624"/>
        </c:manualLayout>
      </c:layout>
      <c:lineChart>
        <c:grouping val="standard"/>
        <c:varyColors val="0"/>
        <c:ser>
          <c:idx val="0"/>
          <c:order val="0"/>
          <c:tx>
            <c:strRef>
              <c:f>'Graf II.10 CB'!$K$3</c:f>
              <c:strCache>
                <c:ptCount val="1"/>
                <c:pt idx="0">
                  <c:v>1M</c:v>
                </c:pt>
              </c:strCache>
            </c:strRef>
          </c:tx>
          <c:spPr>
            <a:ln w="25400" cap="rnd">
              <a:solidFill>
                <a:srgbClr val="2426A9"/>
              </a:solidFill>
              <a:prstDash val="solid"/>
              <a:round/>
            </a:ln>
            <a:effectLst/>
          </c:spPr>
          <c:marker>
            <c:symbol val="none"/>
          </c:marker>
          <c:cat>
            <c:numRef>
              <c:f>'Graf II.10 CB'!$J$4:$J$1047</c:f>
              <c:numCache>
                <c:formatCode>m/d/yyyy</c:formatCode>
                <c:ptCount val="1044"/>
                <c:pt idx="0">
                  <c:v>43747</c:v>
                </c:pt>
                <c:pt idx="1">
                  <c:v>43748</c:v>
                </c:pt>
                <c:pt idx="2">
                  <c:v>43749</c:v>
                </c:pt>
                <c:pt idx="3">
                  <c:v>43752</c:v>
                </c:pt>
                <c:pt idx="4">
                  <c:v>43753</c:v>
                </c:pt>
                <c:pt idx="5">
                  <c:v>43754</c:v>
                </c:pt>
                <c:pt idx="6">
                  <c:v>43755</c:v>
                </c:pt>
                <c:pt idx="7">
                  <c:v>43756</c:v>
                </c:pt>
                <c:pt idx="8">
                  <c:v>43759</c:v>
                </c:pt>
                <c:pt idx="9">
                  <c:v>43760</c:v>
                </c:pt>
                <c:pt idx="10">
                  <c:v>43761</c:v>
                </c:pt>
                <c:pt idx="11">
                  <c:v>43762</c:v>
                </c:pt>
                <c:pt idx="12">
                  <c:v>43763</c:v>
                </c:pt>
                <c:pt idx="13">
                  <c:v>43766</c:v>
                </c:pt>
                <c:pt idx="14">
                  <c:v>43767</c:v>
                </c:pt>
                <c:pt idx="15">
                  <c:v>43768</c:v>
                </c:pt>
                <c:pt idx="16">
                  <c:v>43769</c:v>
                </c:pt>
                <c:pt idx="17">
                  <c:v>43770</c:v>
                </c:pt>
                <c:pt idx="18">
                  <c:v>43773</c:v>
                </c:pt>
                <c:pt idx="19">
                  <c:v>43774</c:v>
                </c:pt>
                <c:pt idx="20">
                  <c:v>43775</c:v>
                </c:pt>
                <c:pt idx="21">
                  <c:v>43776</c:v>
                </c:pt>
                <c:pt idx="22">
                  <c:v>43777</c:v>
                </c:pt>
                <c:pt idx="23">
                  <c:v>43780</c:v>
                </c:pt>
                <c:pt idx="24">
                  <c:v>43781</c:v>
                </c:pt>
                <c:pt idx="25">
                  <c:v>43782</c:v>
                </c:pt>
                <c:pt idx="26">
                  <c:v>43783</c:v>
                </c:pt>
                <c:pt idx="27">
                  <c:v>43784</c:v>
                </c:pt>
                <c:pt idx="28">
                  <c:v>43787</c:v>
                </c:pt>
                <c:pt idx="29">
                  <c:v>43788</c:v>
                </c:pt>
                <c:pt idx="30">
                  <c:v>43789</c:v>
                </c:pt>
                <c:pt idx="31">
                  <c:v>43790</c:v>
                </c:pt>
                <c:pt idx="32">
                  <c:v>43791</c:v>
                </c:pt>
                <c:pt idx="33">
                  <c:v>43794</c:v>
                </c:pt>
                <c:pt idx="34">
                  <c:v>43795</c:v>
                </c:pt>
                <c:pt idx="35">
                  <c:v>43796</c:v>
                </c:pt>
                <c:pt idx="36">
                  <c:v>43797</c:v>
                </c:pt>
                <c:pt idx="37">
                  <c:v>43798</c:v>
                </c:pt>
                <c:pt idx="38">
                  <c:v>43801</c:v>
                </c:pt>
                <c:pt idx="39">
                  <c:v>43802</c:v>
                </c:pt>
                <c:pt idx="40">
                  <c:v>43803</c:v>
                </c:pt>
                <c:pt idx="41">
                  <c:v>43804</c:v>
                </c:pt>
                <c:pt idx="42">
                  <c:v>43805</c:v>
                </c:pt>
                <c:pt idx="43">
                  <c:v>43808</c:v>
                </c:pt>
                <c:pt idx="44">
                  <c:v>43809</c:v>
                </c:pt>
                <c:pt idx="45">
                  <c:v>43810</c:v>
                </c:pt>
                <c:pt idx="46">
                  <c:v>43811</c:v>
                </c:pt>
                <c:pt idx="47">
                  <c:v>43812</c:v>
                </c:pt>
                <c:pt idx="48">
                  <c:v>43815</c:v>
                </c:pt>
                <c:pt idx="49">
                  <c:v>43816</c:v>
                </c:pt>
                <c:pt idx="50">
                  <c:v>43817</c:v>
                </c:pt>
                <c:pt idx="51">
                  <c:v>43818</c:v>
                </c:pt>
                <c:pt idx="52">
                  <c:v>43819</c:v>
                </c:pt>
                <c:pt idx="53">
                  <c:v>43822</c:v>
                </c:pt>
                <c:pt idx="54">
                  <c:v>43823</c:v>
                </c:pt>
                <c:pt idx="55">
                  <c:v>43824</c:v>
                </c:pt>
                <c:pt idx="56">
                  <c:v>43825</c:v>
                </c:pt>
                <c:pt idx="57">
                  <c:v>43826</c:v>
                </c:pt>
                <c:pt idx="58">
                  <c:v>43829</c:v>
                </c:pt>
                <c:pt idx="59">
                  <c:v>43830</c:v>
                </c:pt>
                <c:pt idx="60">
                  <c:v>43831</c:v>
                </c:pt>
                <c:pt idx="61">
                  <c:v>43832</c:v>
                </c:pt>
                <c:pt idx="62">
                  <c:v>43833</c:v>
                </c:pt>
                <c:pt idx="63">
                  <c:v>43836</c:v>
                </c:pt>
                <c:pt idx="64">
                  <c:v>43837</c:v>
                </c:pt>
                <c:pt idx="65">
                  <c:v>43838</c:v>
                </c:pt>
                <c:pt idx="66">
                  <c:v>43839</c:v>
                </c:pt>
                <c:pt idx="67">
                  <c:v>43840</c:v>
                </c:pt>
                <c:pt idx="68">
                  <c:v>43843</c:v>
                </c:pt>
                <c:pt idx="69">
                  <c:v>43844</c:v>
                </c:pt>
                <c:pt idx="70">
                  <c:v>43845</c:v>
                </c:pt>
                <c:pt idx="71">
                  <c:v>43846</c:v>
                </c:pt>
                <c:pt idx="72">
                  <c:v>43847</c:v>
                </c:pt>
                <c:pt idx="73">
                  <c:v>43850</c:v>
                </c:pt>
                <c:pt idx="74">
                  <c:v>43851</c:v>
                </c:pt>
                <c:pt idx="75">
                  <c:v>43852</c:v>
                </c:pt>
                <c:pt idx="76">
                  <c:v>43853</c:v>
                </c:pt>
                <c:pt idx="77">
                  <c:v>43854</c:v>
                </c:pt>
                <c:pt idx="78">
                  <c:v>43857</c:v>
                </c:pt>
                <c:pt idx="79">
                  <c:v>43858</c:v>
                </c:pt>
                <c:pt idx="80">
                  <c:v>43859</c:v>
                </c:pt>
                <c:pt idx="81">
                  <c:v>43860</c:v>
                </c:pt>
                <c:pt idx="82">
                  <c:v>43861</c:v>
                </c:pt>
                <c:pt idx="83">
                  <c:v>43864</c:v>
                </c:pt>
                <c:pt idx="84">
                  <c:v>43865</c:v>
                </c:pt>
                <c:pt idx="85">
                  <c:v>43866</c:v>
                </c:pt>
                <c:pt idx="86">
                  <c:v>43867</c:v>
                </c:pt>
                <c:pt idx="87">
                  <c:v>43868</c:v>
                </c:pt>
                <c:pt idx="88">
                  <c:v>43871</c:v>
                </c:pt>
                <c:pt idx="89">
                  <c:v>43872</c:v>
                </c:pt>
                <c:pt idx="90">
                  <c:v>43873</c:v>
                </c:pt>
                <c:pt idx="91">
                  <c:v>43874</c:v>
                </c:pt>
                <c:pt idx="92">
                  <c:v>43875</c:v>
                </c:pt>
                <c:pt idx="93">
                  <c:v>43878</c:v>
                </c:pt>
                <c:pt idx="94">
                  <c:v>43879</c:v>
                </c:pt>
                <c:pt idx="95">
                  <c:v>43880</c:v>
                </c:pt>
                <c:pt idx="96">
                  <c:v>43881</c:v>
                </c:pt>
                <c:pt idx="97">
                  <c:v>43882</c:v>
                </c:pt>
                <c:pt idx="98">
                  <c:v>43885</c:v>
                </c:pt>
                <c:pt idx="99">
                  <c:v>43886</c:v>
                </c:pt>
                <c:pt idx="100">
                  <c:v>43887</c:v>
                </c:pt>
                <c:pt idx="101">
                  <c:v>43888</c:v>
                </c:pt>
                <c:pt idx="102">
                  <c:v>43889</c:v>
                </c:pt>
                <c:pt idx="103">
                  <c:v>43892</c:v>
                </c:pt>
                <c:pt idx="104">
                  <c:v>43893</c:v>
                </c:pt>
                <c:pt idx="105">
                  <c:v>43894</c:v>
                </c:pt>
                <c:pt idx="106">
                  <c:v>43895</c:v>
                </c:pt>
                <c:pt idx="107">
                  <c:v>43896</c:v>
                </c:pt>
                <c:pt idx="108">
                  <c:v>43899</c:v>
                </c:pt>
                <c:pt idx="109">
                  <c:v>43900</c:v>
                </c:pt>
                <c:pt idx="110">
                  <c:v>43901</c:v>
                </c:pt>
                <c:pt idx="111">
                  <c:v>43902</c:v>
                </c:pt>
                <c:pt idx="112">
                  <c:v>43903</c:v>
                </c:pt>
                <c:pt idx="113">
                  <c:v>43906</c:v>
                </c:pt>
                <c:pt idx="114">
                  <c:v>43907</c:v>
                </c:pt>
                <c:pt idx="115">
                  <c:v>43908</c:v>
                </c:pt>
                <c:pt idx="116">
                  <c:v>43909</c:v>
                </c:pt>
                <c:pt idx="117">
                  <c:v>43910</c:v>
                </c:pt>
                <c:pt idx="118">
                  <c:v>43913</c:v>
                </c:pt>
                <c:pt idx="119">
                  <c:v>43914</c:v>
                </c:pt>
                <c:pt idx="120">
                  <c:v>43915</c:v>
                </c:pt>
                <c:pt idx="121">
                  <c:v>43916</c:v>
                </c:pt>
                <c:pt idx="122">
                  <c:v>43917</c:v>
                </c:pt>
                <c:pt idx="123">
                  <c:v>43920</c:v>
                </c:pt>
                <c:pt idx="124">
                  <c:v>43921</c:v>
                </c:pt>
                <c:pt idx="125">
                  <c:v>43922</c:v>
                </c:pt>
                <c:pt idx="126">
                  <c:v>43923</c:v>
                </c:pt>
                <c:pt idx="127">
                  <c:v>43924</c:v>
                </c:pt>
                <c:pt idx="128">
                  <c:v>43927</c:v>
                </c:pt>
                <c:pt idx="129">
                  <c:v>43928</c:v>
                </c:pt>
                <c:pt idx="130">
                  <c:v>43929</c:v>
                </c:pt>
                <c:pt idx="131">
                  <c:v>43930</c:v>
                </c:pt>
                <c:pt idx="132">
                  <c:v>43931</c:v>
                </c:pt>
                <c:pt idx="133">
                  <c:v>43934</c:v>
                </c:pt>
                <c:pt idx="134">
                  <c:v>43935</c:v>
                </c:pt>
                <c:pt idx="135">
                  <c:v>43936</c:v>
                </c:pt>
                <c:pt idx="136">
                  <c:v>43937</c:v>
                </c:pt>
                <c:pt idx="137">
                  <c:v>43938</c:v>
                </c:pt>
                <c:pt idx="138">
                  <c:v>43941</c:v>
                </c:pt>
                <c:pt idx="139">
                  <c:v>43942</c:v>
                </c:pt>
                <c:pt idx="140">
                  <c:v>43943</c:v>
                </c:pt>
                <c:pt idx="141">
                  <c:v>43944</c:v>
                </c:pt>
                <c:pt idx="142">
                  <c:v>43945</c:v>
                </c:pt>
                <c:pt idx="143">
                  <c:v>43948</c:v>
                </c:pt>
                <c:pt idx="144">
                  <c:v>43949</c:v>
                </c:pt>
                <c:pt idx="145">
                  <c:v>43950</c:v>
                </c:pt>
                <c:pt idx="146">
                  <c:v>43951</c:v>
                </c:pt>
                <c:pt idx="147">
                  <c:v>43952</c:v>
                </c:pt>
                <c:pt idx="148">
                  <c:v>43955</c:v>
                </c:pt>
                <c:pt idx="149">
                  <c:v>43956</c:v>
                </c:pt>
                <c:pt idx="150">
                  <c:v>43957</c:v>
                </c:pt>
                <c:pt idx="151">
                  <c:v>43958</c:v>
                </c:pt>
                <c:pt idx="152">
                  <c:v>43959</c:v>
                </c:pt>
                <c:pt idx="153">
                  <c:v>43962</c:v>
                </c:pt>
                <c:pt idx="154">
                  <c:v>43963</c:v>
                </c:pt>
                <c:pt idx="155">
                  <c:v>43964</c:v>
                </c:pt>
                <c:pt idx="156">
                  <c:v>43965</c:v>
                </c:pt>
                <c:pt idx="157">
                  <c:v>43966</c:v>
                </c:pt>
                <c:pt idx="158">
                  <c:v>43969</c:v>
                </c:pt>
                <c:pt idx="159">
                  <c:v>43970</c:v>
                </c:pt>
                <c:pt idx="160">
                  <c:v>43971</c:v>
                </c:pt>
                <c:pt idx="161">
                  <c:v>43972</c:v>
                </c:pt>
                <c:pt idx="162">
                  <c:v>43973</c:v>
                </c:pt>
                <c:pt idx="163">
                  <c:v>43976</c:v>
                </c:pt>
                <c:pt idx="164">
                  <c:v>43977</c:v>
                </c:pt>
                <c:pt idx="165">
                  <c:v>43978</c:v>
                </c:pt>
                <c:pt idx="166">
                  <c:v>43979</c:v>
                </c:pt>
                <c:pt idx="167">
                  <c:v>43980</c:v>
                </c:pt>
                <c:pt idx="168">
                  <c:v>43983</c:v>
                </c:pt>
                <c:pt idx="169">
                  <c:v>43984</c:v>
                </c:pt>
                <c:pt idx="170">
                  <c:v>43985</c:v>
                </c:pt>
                <c:pt idx="171">
                  <c:v>43986</c:v>
                </c:pt>
                <c:pt idx="172">
                  <c:v>43987</c:v>
                </c:pt>
                <c:pt idx="173">
                  <c:v>43990</c:v>
                </c:pt>
                <c:pt idx="174">
                  <c:v>43991</c:v>
                </c:pt>
                <c:pt idx="175">
                  <c:v>43992</c:v>
                </c:pt>
                <c:pt idx="176">
                  <c:v>43993</c:v>
                </c:pt>
                <c:pt idx="177">
                  <c:v>43994</c:v>
                </c:pt>
                <c:pt idx="178">
                  <c:v>43997</c:v>
                </c:pt>
                <c:pt idx="179">
                  <c:v>43998</c:v>
                </c:pt>
                <c:pt idx="180">
                  <c:v>43999</c:v>
                </c:pt>
                <c:pt idx="181">
                  <c:v>44000</c:v>
                </c:pt>
                <c:pt idx="182">
                  <c:v>44001</c:v>
                </c:pt>
                <c:pt idx="183">
                  <c:v>44004</c:v>
                </c:pt>
                <c:pt idx="184">
                  <c:v>44005</c:v>
                </c:pt>
                <c:pt idx="185">
                  <c:v>44006</c:v>
                </c:pt>
                <c:pt idx="186">
                  <c:v>44007</c:v>
                </c:pt>
                <c:pt idx="187">
                  <c:v>44008</c:v>
                </c:pt>
                <c:pt idx="188">
                  <c:v>44011</c:v>
                </c:pt>
                <c:pt idx="189">
                  <c:v>44012</c:v>
                </c:pt>
                <c:pt idx="190">
                  <c:v>44013</c:v>
                </c:pt>
                <c:pt idx="191">
                  <c:v>44014</c:v>
                </c:pt>
                <c:pt idx="192">
                  <c:v>44015</c:v>
                </c:pt>
                <c:pt idx="193">
                  <c:v>44018</c:v>
                </c:pt>
                <c:pt idx="194">
                  <c:v>44019</c:v>
                </c:pt>
                <c:pt idx="195">
                  <c:v>44020</c:v>
                </c:pt>
                <c:pt idx="196">
                  <c:v>44021</c:v>
                </c:pt>
                <c:pt idx="197">
                  <c:v>44022</c:v>
                </c:pt>
                <c:pt idx="198">
                  <c:v>44025</c:v>
                </c:pt>
                <c:pt idx="199">
                  <c:v>44026</c:v>
                </c:pt>
                <c:pt idx="200">
                  <c:v>44027</c:v>
                </c:pt>
                <c:pt idx="201">
                  <c:v>44028</c:v>
                </c:pt>
                <c:pt idx="202">
                  <c:v>44029</c:v>
                </c:pt>
                <c:pt idx="203">
                  <c:v>44032</c:v>
                </c:pt>
                <c:pt idx="204">
                  <c:v>44033</c:v>
                </c:pt>
                <c:pt idx="205">
                  <c:v>44034</c:v>
                </c:pt>
                <c:pt idx="206">
                  <c:v>44035</c:v>
                </c:pt>
                <c:pt idx="207">
                  <c:v>44036</c:v>
                </c:pt>
                <c:pt idx="208">
                  <c:v>44039</c:v>
                </c:pt>
                <c:pt idx="209">
                  <c:v>44040</c:v>
                </c:pt>
                <c:pt idx="210">
                  <c:v>44041</c:v>
                </c:pt>
                <c:pt idx="211">
                  <c:v>44042</c:v>
                </c:pt>
                <c:pt idx="212">
                  <c:v>44043</c:v>
                </c:pt>
                <c:pt idx="213">
                  <c:v>44046</c:v>
                </c:pt>
                <c:pt idx="214">
                  <c:v>44047</c:v>
                </c:pt>
                <c:pt idx="215">
                  <c:v>44048</c:v>
                </c:pt>
                <c:pt idx="216">
                  <c:v>44049</c:v>
                </c:pt>
                <c:pt idx="217">
                  <c:v>44050</c:v>
                </c:pt>
                <c:pt idx="218">
                  <c:v>44053</c:v>
                </c:pt>
                <c:pt idx="219">
                  <c:v>44054</c:v>
                </c:pt>
                <c:pt idx="220">
                  <c:v>44055</c:v>
                </c:pt>
                <c:pt idx="221">
                  <c:v>44056</c:v>
                </c:pt>
                <c:pt idx="222">
                  <c:v>44057</c:v>
                </c:pt>
                <c:pt idx="223">
                  <c:v>44060</c:v>
                </c:pt>
                <c:pt idx="224">
                  <c:v>44061</c:v>
                </c:pt>
                <c:pt idx="225">
                  <c:v>44062</c:v>
                </c:pt>
                <c:pt idx="226">
                  <c:v>44063</c:v>
                </c:pt>
                <c:pt idx="227">
                  <c:v>44064</c:v>
                </c:pt>
                <c:pt idx="228">
                  <c:v>44067</c:v>
                </c:pt>
                <c:pt idx="229">
                  <c:v>44068</c:v>
                </c:pt>
                <c:pt idx="230">
                  <c:v>44069</c:v>
                </c:pt>
                <c:pt idx="231">
                  <c:v>44070</c:v>
                </c:pt>
                <c:pt idx="232">
                  <c:v>44071</c:v>
                </c:pt>
                <c:pt idx="233">
                  <c:v>44074</c:v>
                </c:pt>
                <c:pt idx="234">
                  <c:v>44075</c:v>
                </c:pt>
                <c:pt idx="235">
                  <c:v>44076</c:v>
                </c:pt>
                <c:pt idx="236">
                  <c:v>44077</c:v>
                </c:pt>
                <c:pt idx="237">
                  <c:v>44078</c:v>
                </c:pt>
                <c:pt idx="238">
                  <c:v>44081</c:v>
                </c:pt>
                <c:pt idx="239">
                  <c:v>44082</c:v>
                </c:pt>
                <c:pt idx="240">
                  <c:v>44083</c:v>
                </c:pt>
                <c:pt idx="241">
                  <c:v>44084</c:v>
                </c:pt>
                <c:pt idx="242">
                  <c:v>44085</c:v>
                </c:pt>
                <c:pt idx="243">
                  <c:v>44088</c:v>
                </c:pt>
                <c:pt idx="244">
                  <c:v>44089</c:v>
                </c:pt>
                <c:pt idx="245">
                  <c:v>44090</c:v>
                </c:pt>
                <c:pt idx="246">
                  <c:v>44091</c:v>
                </c:pt>
                <c:pt idx="247">
                  <c:v>44092</c:v>
                </c:pt>
                <c:pt idx="248">
                  <c:v>44095</c:v>
                </c:pt>
                <c:pt idx="249">
                  <c:v>44096</c:v>
                </c:pt>
                <c:pt idx="250">
                  <c:v>44097</c:v>
                </c:pt>
                <c:pt idx="251">
                  <c:v>44098</c:v>
                </c:pt>
                <c:pt idx="252">
                  <c:v>44099</c:v>
                </c:pt>
                <c:pt idx="253">
                  <c:v>44102</c:v>
                </c:pt>
                <c:pt idx="254">
                  <c:v>44103</c:v>
                </c:pt>
                <c:pt idx="255">
                  <c:v>44104</c:v>
                </c:pt>
                <c:pt idx="256">
                  <c:v>44105</c:v>
                </c:pt>
                <c:pt idx="257">
                  <c:v>44106</c:v>
                </c:pt>
                <c:pt idx="258">
                  <c:v>44109</c:v>
                </c:pt>
                <c:pt idx="259">
                  <c:v>44110</c:v>
                </c:pt>
                <c:pt idx="260">
                  <c:v>44111</c:v>
                </c:pt>
                <c:pt idx="261">
                  <c:v>44112</c:v>
                </c:pt>
                <c:pt idx="262">
                  <c:v>44113</c:v>
                </c:pt>
                <c:pt idx="263">
                  <c:v>44116</c:v>
                </c:pt>
                <c:pt idx="264">
                  <c:v>44117</c:v>
                </c:pt>
                <c:pt idx="265">
                  <c:v>44118</c:v>
                </c:pt>
                <c:pt idx="266">
                  <c:v>44119</c:v>
                </c:pt>
                <c:pt idx="267">
                  <c:v>44120</c:v>
                </c:pt>
                <c:pt idx="268">
                  <c:v>44123</c:v>
                </c:pt>
                <c:pt idx="269">
                  <c:v>44124</c:v>
                </c:pt>
                <c:pt idx="270">
                  <c:v>44125</c:v>
                </c:pt>
                <c:pt idx="271">
                  <c:v>44126</c:v>
                </c:pt>
                <c:pt idx="272">
                  <c:v>44127</c:v>
                </c:pt>
                <c:pt idx="273">
                  <c:v>44130</c:v>
                </c:pt>
                <c:pt idx="274">
                  <c:v>44131</c:v>
                </c:pt>
                <c:pt idx="275">
                  <c:v>44132</c:v>
                </c:pt>
                <c:pt idx="276">
                  <c:v>44133</c:v>
                </c:pt>
                <c:pt idx="277">
                  <c:v>44134</c:v>
                </c:pt>
                <c:pt idx="278">
                  <c:v>44137</c:v>
                </c:pt>
                <c:pt idx="279">
                  <c:v>44138</c:v>
                </c:pt>
                <c:pt idx="280">
                  <c:v>44139</c:v>
                </c:pt>
                <c:pt idx="281">
                  <c:v>44140</c:v>
                </c:pt>
                <c:pt idx="282">
                  <c:v>44141</c:v>
                </c:pt>
                <c:pt idx="283">
                  <c:v>44144</c:v>
                </c:pt>
                <c:pt idx="284">
                  <c:v>44145</c:v>
                </c:pt>
                <c:pt idx="285">
                  <c:v>44146</c:v>
                </c:pt>
                <c:pt idx="286">
                  <c:v>44147</c:v>
                </c:pt>
                <c:pt idx="287">
                  <c:v>44148</c:v>
                </c:pt>
                <c:pt idx="288">
                  <c:v>44151</c:v>
                </c:pt>
                <c:pt idx="289">
                  <c:v>44152</c:v>
                </c:pt>
                <c:pt idx="290">
                  <c:v>44153</c:v>
                </c:pt>
                <c:pt idx="291">
                  <c:v>44154</c:v>
                </c:pt>
                <c:pt idx="292">
                  <c:v>44155</c:v>
                </c:pt>
                <c:pt idx="293">
                  <c:v>44158</c:v>
                </c:pt>
                <c:pt idx="294">
                  <c:v>44159</c:v>
                </c:pt>
                <c:pt idx="295">
                  <c:v>44160</c:v>
                </c:pt>
                <c:pt idx="296">
                  <c:v>44161</c:v>
                </c:pt>
                <c:pt idx="297">
                  <c:v>44162</c:v>
                </c:pt>
                <c:pt idx="298">
                  <c:v>44165</c:v>
                </c:pt>
                <c:pt idx="299">
                  <c:v>44166</c:v>
                </c:pt>
                <c:pt idx="300">
                  <c:v>44167</c:v>
                </c:pt>
                <c:pt idx="301">
                  <c:v>44168</c:v>
                </c:pt>
                <c:pt idx="302">
                  <c:v>44169</c:v>
                </c:pt>
                <c:pt idx="303">
                  <c:v>44172</c:v>
                </c:pt>
                <c:pt idx="304">
                  <c:v>44173</c:v>
                </c:pt>
                <c:pt idx="305">
                  <c:v>44174</c:v>
                </c:pt>
                <c:pt idx="306">
                  <c:v>44175</c:v>
                </c:pt>
                <c:pt idx="307">
                  <c:v>44176</c:v>
                </c:pt>
                <c:pt idx="308">
                  <c:v>44179</c:v>
                </c:pt>
                <c:pt idx="309">
                  <c:v>44180</c:v>
                </c:pt>
                <c:pt idx="310">
                  <c:v>44181</c:v>
                </c:pt>
                <c:pt idx="311">
                  <c:v>44182</c:v>
                </c:pt>
                <c:pt idx="312">
                  <c:v>44183</c:v>
                </c:pt>
                <c:pt idx="313">
                  <c:v>44186</c:v>
                </c:pt>
                <c:pt idx="314">
                  <c:v>44187</c:v>
                </c:pt>
                <c:pt idx="315">
                  <c:v>44188</c:v>
                </c:pt>
                <c:pt idx="316">
                  <c:v>44189</c:v>
                </c:pt>
                <c:pt idx="317">
                  <c:v>44190</c:v>
                </c:pt>
                <c:pt idx="318">
                  <c:v>44193</c:v>
                </c:pt>
                <c:pt idx="319">
                  <c:v>44194</c:v>
                </c:pt>
                <c:pt idx="320">
                  <c:v>44195</c:v>
                </c:pt>
                <c:pt idx="321">
                  <c:v>44196</c:v>
                </c:pt>
                <c:pt idx="322">
                  <c:v>44197</c:v>
                </c:pt>
                <c:pt idx="323">
                  <c:v>44200</c:v>
                </c:pt>
                <c:pt idx="324">
                  <c:v>44201</c:v>
                </c:pt>
                <c:pt idx="325">
                  <c:v>44202</c:v>
                </c:pt>
                <c:pt idx="326">
                  <c:v>44203</c:v>
                </c:pt>
                <c:pt idx="327">
                  <c:v>44204</c:v>
                </c:pt>
                <c:pt idx="328">
                  <c:v>44207</c:v>
                </c:pt>
                <c:pt idx="329">
                  <c:v>44208</c:v>
                </c:pt>
                <c:pt idx="330">
                  <c:v>44209</c:v>
                </c:pt>
                <c:pt idx="331">
                  <c:v>44210</c:v>
                </c:pt>
                <c:pt idx="332">
                  <c:v>44211</c:v>
                </c:pt>
                <c:pt idx="333">
                  <c:v>44214</c:v>
                </c:pt>
                <c:pt idx="334">
                  <c:v>44215</c:v>
                </c:pt>
                <c:pt idx="335">
                  <c:v>44216</c:v>
                </c:pt>
                <c:pt idx="336">
                  <c:v>44217</c:v>
                </c:pt>
                <c:pt idx="337">
                  <c:v>44218</c:v>
                </c:pt>
                <c:pt idx="338">
                  <c:v>44221</c:v>
                </c:pt>
                <c:pt idx="339">
                  <c:v>44222</c:v>
                </c:pt>
                <c:pt idx="340">
                  <c:v>44223</c:v>
                </c:pt>
                <c:pt idx="341">
                  <c:v>44224</c:v>
                </c:pt>
                <c:pt idx="342">
                  <c:v>44225</c:v>
                </c:pt>
                <c:pt idx="343">
                  <c:v>44228</c:v>
                </c:pt>
                <c:pt idx="344">
                  <c:v>44229</c:v>
                </c:pt>
                <c:pt idx="345">
                  <c:v>44230</c:v>
                </c:pt>
                <c:pt idx="346">
                  <c:v>44231</c:v>
                </c:pt>
                <c:pt idx="347">
                  <c:v>44232</c:v>
                </c:pt>
                <c:pt idx="348">
                  <c:v>44235</c:v>
                </c:pt>
                <c:pt idx="349">
                  <c:v>44236</c:v>
                </c:pt>
                <c:pt idx="350">
                  <c:v>44237</c:v>
                </c:pt>
                <c:pt idx="351">
                  <c:v>44238</c:v>
                </c:pt>
                <c:pt idx="352">
                  <c:v>44239</c:v>
                </c:pt>
                <c:pt idx="353">
                  <c:v>44242</c:v>
                </c:pt>
                <c:pt idx="354">
                  <c:v>44243</c:v>
                </c:pt>
                <c:pt idx="355">
                  <c:v>44244</c:v>
                </c:pt>
                <c:pt idx="356">
                  <c:v>44245</c:v>
                </c:pt>
                <c:pt idx="357">
                  <c:v>44246</c:v>
                </c:pt>
                <c:pt idx="358">
                  <c:v>44249</c:v>
                </c:pt>
                <c:pt idx="359">
                  <c:v>44250</c:v>
                </c:pt>
                <c:pt idx="360">
                  <c:v>44251</c:v>
                </c:pt>
                <c:pt idx="361">
                  <c:v>44252</c:v>
                </c:pt>
                <c:pt idx="362">
                  <c:v>44253</c:v>
                </c:pt>
                <c:pt idx="363">
                  <c:v>44256</c:v>
                </c:pt>
                <c:pt idx="364">
                  <c:v>44257</c:v>
                </c:pt>
                <c:pt idx="365">
                  <c:v>44258</c:v>
                </c:pt>
                <c:pt idx="366">
                  <c:v>44259</c:v>
                </c:pt>
                <c:pt idx="367">
                  <c:v>44260</c:v>
                </c:pt>
                <c:pt idx="368">
                  <c:v>44263</c:v>
                </c:pt>
                <c:pt idx="369">
                  <c:v>44264</c:v>
                </c:pt>
                <c:pt idx="370">
                  <c:v>44265</c:v>
                </c:pt>
                <c:pt idx="371">
                  <c:v>44266</c:v>
                </c:pt>
                <c:pt idx="372">
                  <c:v>44267</c:v>
                </c:pt>
                <c:pt idx="373">
                  <c:v>44270</c:v>
                </c:pt>
                <c:pt idx="374">
                  <c:v>44271</c:v>
                </c:pt>
                <c:pt idx="375">
                  <c:v>44272</c:v>
                </c:pt>
                <c:pt idx="376">
                  <c:v>44273</c:v>
                </c:pt>
                <c:pt idx="377">
                  <c:v>44274</c:v>
                </c:pt>
                <c:pt idx="378">
                  <c:v>44277</c:v>
                </c:pt>
                <c:pt idx="379">
                  <c:v>44278</c:v>
                </c:pt>
                <c:pt idx="380">
                  <c:v>44279</c:v>
                </c:pt>
                <c:pt idx="381">
                  <c:v>44280</c:v>
                </c:pt>
                <c:pt idx="382">
                  <c:v>44281</c:v>
                </c:pt>
                <c:pt idx="383">
                  <c:v>44284</c:v>
                </c:pt>
                <c:pt idx="384">
                  <c:v>44285</c:v>
                </c:pt>
                <c:pt idx="385">
                  <c:v>44286</c:v>
                </c:pt>
                <c:pt idx="386">
                  <c:v>44287</c:v>
                </c:pt>
                <c:pt idx="387">
                  <c:v>44288</c:v>
                </c:pt>
                <c:pt idx="388">
                  <c:v>44291</c:v>
                </c:pt>
                <c:pt idx="389">
                  <c:v>44292</c:v>
                </c:pt>
                <c:pt idx="390">
                  <c:v>44293</c:v>
                </c:pt>
                <c:pt idx="391">
                  <c:v>44294</c:v>
                </c:pt>
                <c:pt idx="392">
                  <c:v>44295</c:v>
                </c:pt>
                <c:pt idx="393">
                  <c:v>44298</c:v>
                </c:pt>
                <c:pt idx="394">
                  <c:v>44299</c:v>
                </c:pt>
                <c:pt idx="395">
                  <c:v>44300</c:v>
                </c:pt>
                <c:pt idx="396">
                  <c:v>44301</c:v>
                </c:pt>
                <c:pt idx="397">
                  <c:v>44302</c:v>
                </c:pt>
                <c:pt idx="398">
                  <c:v>44305</c:v>
                </c:pt>
                <c:pt idx="399">
                  <c:v>44306</c:v>
                </c:pt>
                <c:pt idx="400">
                  <c:v>44307</c:v>
                </c:pt>
                <c:pt idx="401">
                  <c:v>44308</c:v>
                </c:pt>
                <c:pt idx="402">
                  <c:v>44309</c:v>
                </c:pt>
                <c:pt idx="403">
                  <c:v>44312</c:v>
                </c:pt>
                <c:pt idx="404">
                  <c:v>44313</c:v>
                </c:pt>
                <c:pt idx="405">
                  <c:v>44314</c:v>
                </c:pt>
                <c:pt idx="406">
                  <c:v>44315</c:v>
                </c:pt>
                <c:pt idx="407">
                  <c:v>44316</c:v>
                </c:pt>
                <c:pt idx="408">
                  <c:v>44319</c:v>
                </c:pt>
                <c:pt idx="409">
                  <c:v>44320</c:v>
                </c:pt>
                <c:pt idx="410">
                  <c:v>44321</c:v>
                </c:pt>
                <c:pt idx="411">
                  <c:v>44322</c:v>
                </c:pt>
                <c:pt idx="412">
                  <c:v>44323</c:v>
                </c:pt>
                <c:pt idx="413">
                  <c:v>44326</c:v>
                </c:pt>
                <c:pt idx="414">
                  <c:v>44327</c:v>
                </c:pt>
                <c:pt idx="415">
                  <c:v>44328</c:v>
                </c:pt>
                <c:pt idx="416">
                  <c:v>44329</c:v>
                </c:pt>
                <c:pt idx="417">
                  <c:v>44330</c:v>
                </c:pt>
                <c:pt idx="418">
                  <c:v>44333</c:v>
                </c:pt>
                <c:pt idx="419">
                  <c:v>44334</c:v>
                </c:pt>
                <c:pt idx="420">
                  <c:v>44335</c:v>
                </c:pt>
                <c:pt idx="421">
                  <c:v>44336</c:v>
                </c:pt>
                <c:pt idx="422">
                  <c:v>44337</c:v>
                </c:pt>
                <c:pt idx="423">
                  <c:v>44340</c:v>
                </c:pt>
                <c:pt idx="424">
                  <c:v>44341</c:v>
                </c:pt>
                <c:pt idx="425">
                  <c:v>44342</c:v>
                </c:pt>
                <c:pt idx="426">
                  <c:v>44343</c:v>
                </c:pt>
                <c:pt idx="427">
                  <c:v>44344</c:v>
                </c:pt>
                <c:pt idx="428">
                  <c:v>44347</c:v>
                </c:pt>
                <c:pt idx="429">
                  <c:v>44348</c:v>
                </c:pt>
                <c:pt idx="430">
                  <c:v>44349</c:v>
                </c:pt>
                <c:pt idx="431">
                  <c:v>44350</c:v>
                </c:pt>
                <c:pt idx="432">
                  <c:v>44351</c:v>
                </c:pt>
                <c:pt idx="433">
                  <c:v>44354</c:v>
                </c:pt>
                <c:pt idx="434">
                  <c:v>44355</c:v>
                </c:pt>
                <c:pt idx="435">
                  <c:v>44356</c:v>
                </c:pt>
                <c:pt idx="436">
                  <c:v>44357</c:v>
                </c:pt>
                <c:pt idx="437">
                  <c:v>44358</c:v>
                </c:pt>
                <c:pt idx="438">
                  <c:v>44361</c:v>
                </c:pt>
                <c:pt idx="439">
                  <c:v>44362</c:v>
                </c:pt>
                <c:pt idx="440">
                  <c:v>44363</c:v>
                </c:pt>
                <c:pt idx="441">
                  <c:v>44364</c:v>
                </c:pt>
                <c:pt idx="442">
                  <c:v>44365</c:v>
                </c:pt>
                <c:pt idx="443">
                  <c:v>44368</c:v>
                </c:pt>
                <c:pt idx="444">
                  <c:v>44369</c:v>
                </c:pt>
                <c:pt idx="445">
                  <c:v>44370</c:v>
                </c:pt>
                <c:pt idx="446">
                  <c:v>44371</c:v>
                </c:pt>
                <c:pt idx="447">
                  <c:v>44372</c:v>
                </c:pt>
                <c:pt idx="448">
                  <c:v>44375</c:v>
                </c:pt>
                <c:pt idx="449">
                  <c:v>44376</c:v>
                </c:pt>
                <c:pt idx="450">
                  <c:v>44377</c:v>
                </c:pt>
                <c:pt idx="451">
                  <c:v>44378</c:v>
                </c:pt>
                <c:pt idx="452">
                  <c:v>44379</c:v>
                </c:pt>
                <c:pt idx="453">
                  <c:v>44382</c:v>
                </c:pt>
                <c:pt idx="454">
                  <c:v>44383</c:v>
                </c:pt>
                <c:pt idx="455">
                  <c:v>44384</c:v>
                </c:pt>
                <c:pt idx="456">
                  <c:v>44385</c:v>
                </c:pt>
                <c:pt idx="457">
                  <c:v>44386</c:v>
                </c:pt>
                <c:pt idx="458">
                  <c:v>44389</c:v>
                </c:pt>
                <c:pt idx="459">
                  <c:v>44390</c:v>
                </c:pt>
                <c:pt idx="460">
                  <c:v>44391</c:v>
                </c:pt>
                <c:pt idx="461">
                  <c:v>44392</c:v>
                </c:pt>
                <c:pt idx="462">
                  <c:v>44393</c:v>
                </c:pt>
                <c:pt idx="463">
                  <c:v>44396</c:v>
                </c:pt>
                <c:pt idx="464">
                  <c:v>44397</c:v>
                </c:pt>
                <c:pt idx="465">
                  <c:v>44398</c:v>
                </c:pt>
                <c:pt idx="466">
                  <c:v>44399</c:v>
                </c:pt>
                <c:pt idx="467">
                  <c:v>44400</c:v>
                </c:pt>
                <c:pt idx="468">
                  <c:v>44403</c:v>
                </c:pt>
                <c:pt idx="469">
                  <c:v>44404</c:v>
                </c:pt>
                <c:pt idx="470">
                  <c:v>44405</c:v>
                </c:pt>
                <c:pt idx="471">
                  <c:v>44406</c:v>
                </c:pt>
                <c:pt idx="472">
                  <c:v>44407</c:v>
                </c:pt>
                <c:pt idx="473">
                  <c:v>44410</c:v>
                </c:pt>
                <c:pt idx="474">
                  <c:v>44411</c:v>
                </c:pt>
                <c:pt idx="475">
                  <c:v>44412</c:v>
                </c:pt>
                <c:pt idx="476">
                  <c:v>44413</c:v>
                </c:pt>
                <c:pt idx="477">
                  <c:v>44414</c:v>
                </c:pt>
                <c:pt idx="478">
                  <c:v>44417</c:v>
                </c:pt>
                <c:pt idx="479">
                  <c:v>44418</c:v>
                </c:pt>
                <c:pt idx="480">
                  <c:v>44419</c:v>
                </c:pt>
                <c:pt idx="481">
                  <c:v>44420</c:v>
                </c:pt>
                <c:pt idx="482">
                  <c:v>44421</c:v>
                </c:pt>
                <c:pt idx="483">
                  <c:v>44424</c:v>
                </c:pt>
                <c:pt idx="484">
                  <c:v>44425</c:v>
                </c:pt>
                <c:pt idx="485">
                  <c:v>44426</c:v>
                </c:pt>
                <c:pt idx="486">
                  <c:v>44427</c:v>
                </c:pt>
                <c:pt idx="487">
                  <c:v>44428</c:v>
                </c:pt>
                <c:pt idx="488">
                  <c:v>44431</c:v>
                </c:pt>
                <c:pt idx="489">
                  <c:v>44432</c:v>
                </c:pt>
                <c:pt idx="490">
                  <c:v>44433</c:v>
                </c:pt>
                <c:pt idx="491">
                  <c:v>44434</c:v>
                </c:pt>
                <c:pt idx="492">
                  <c:v>44435</c:v>
                </c:pt>
                <c:pt idx="493">
                  <c:v>44438</c:v>
                </c:pt>
                <c:pt idx="494">
                  <c:v>44439</c:v>
                </c:pt>
                <c:pt idx="495">
                  <c:v>44440</c:v>
                </c:pt>
                <c:pt idx="496">
                  <c:v>44441</c:v>
                </c:pt>
                <c:pt idx="497">
                  <c:v>44442</c:v>
                </c:pt>
                <c:pt idx="498">
                  <c:v>44445</c:v>
                </c:pt>
                <c:pt idx="499">
                  <c:v>44446</c:v>
                </c:pt>
                <c:pt idx="500">
                  <c:v>44447</c:v>
                </c:pt>
                <c:pt idx="501">
                  <c:v>44448</c:v>
                </c:pt>
                <c:pt idx="502">
                  <c:v>44449</c:v>
                </c:pt>
                <c:pt idx="503">
                  <c:v>44452</c:v>
                </c:pt>
                <c:pt idx="504">
                  <c:v>44453</c:v>
                </c:pt>
                <c:pt idx="505">
                  <c:v>44454</c:v>
                </c:pt>
                <c:pt idx="506">
                  <c:v>44455</c:v>
                </c:pt>
                <c:pt idx="507">
                  <c:v>44456</c:v>
                </c:pt>
                <c:pt idx="508">
                  <c:v>44459</c:v>
                </c:pt>
                <c:pt idx="509">
                  <c:v>44460</c:v>
                </c:pt>
                <c:pt idx="510">
                  <c:v>44461</c:v>
                </c:pt>
                <c:pt idx="511">
                  <c:v>44462</c:v>
                </c:pt>
                <c:pt idx="512">
                  <c:v>44463</c:v>
                </c:pt>
                <c:pt idx="513">
                  <c:v>44466</c:v>
                </c:pt>
                <c:pt idx="514">
                  <c:v>44467</c:v>
                </c:pt>
                <c:pt idx="515">
                  <c:v>44468</c:v>
                </c:pt>
                <c:pt idx="516">
                  <c:v>44469</c:v>
                </c:pt>
                <c:pt idx="517">
                  <c:v>44470</c:v>
                </c:pt>
                <c:pt idx="518">
                  <c:v>44473</c:v>
                </c:pt>
                <c:pt idx="519">
                  <c:v>44474</c:v>
                </c:pt>
                <c:pt idx="520">
                  <c:v>44475</c:v>
                </c:pt>
                <c:pt idx="521">
                  <c:v>44476</c:v>
                </c:pt>
                <c:pt idx="522">
                  <c:v>44477</c:v>
                </c:pt>
                <c:pt idx="523">
                  <c:v>44480</c:v>
                </c:pt>
                <c:pt idx="524">
                  <c:v>44481</c:v>
                </c:pt>
                <c:pt idx="525">
                  <c:v>44482</c:v>
                </c:pt>
                <c:pt idx="526">
                  <c:v>44483</c:v>
                </c:pt>
                <c:pt idx="527">
                  <c:v>44484</c:v>
                </c:pt>
                <c:pt idx="528">
                  <c:v>44487</c:v>
                </c:pt>
                <c:pt idx="529">
                  <c:v>44488</c:v>
                </c:pt>
                <c:pt idx="530">
                  <c:v>44489</c:v>
                </c:pt>
                <c:pt idx="531">
                  <c:v>44490</c:v>
                </c:pt>
                <c:pt idx="532">
                  <c:v>44491</c:v>
                </c:pt>
                <c:pt idx="533">
                  <c:v>44494</c:v>
                </c:pt>
                <c:pt idx="534">
                  <c:v>44495</c:v>
                </c:pt>
                <c:pt idx="535">
                  <c:v>44496</c:v>
                </c:pt>
                <c:pt idx="536">
                  <c:v>44497</c:v>
                </c:pt>
                <c:pt idx="537">
                  <c:v>44498</c:v>
                </c:pt>
                <c:pt idx="538">
                  <c:v>44501</c:v>
                </c:pt>
                <c:pt idx="539">
                  <c:v>44502</c:v>
                </c:pt>
                <c:pt idx="540">
                  <c:v>44503</c:v>
                </c:pt>
                <c:pt idx="541">
                  <c:v>44504</c:v>
                </c:pt>
                <c:pt idx="542">
                  <c:v>44505</c:v>
                </c:pt>
                <c:pt idx="543">
                  <c:v>44508</c:v>
                </c:pt>
                <c:pt idx="544">
                  <c:v>44509</c:v>
                </c:pt>
                <c:pt idx="545">
                  <c:v>44510</c:v>
                </c:pt>
                <c:pt idx="546">
                  <c:v>44511</c:v>
                </c:pt>
                <c:pt idx="547">
                  <c:v>44512</c:v>
                </c:pt>
                <c:pt idx="548">
                  <c:v>44515</c:v>
                </c:pt>
                <c:pt idx="549">
                  <c:v>44516</c:v>
                </c:pt>
                <c:pt idx="550">
                  <c:v>44517</c:v>
                </c:pt>
                <c:pt idx="551">
                  <c:v>44518</c:v>
                </c:pt>
                <c:pt idx="552">
                  <c:v>44519</c:v>
                </c:pt>
                <c:pt idx="553">
                  <c:v>44522</c:v>
                </c:pt>
                <c:pt idx="554">
                  <c:v>44523</c:v>
                </c:pt>
                <c:pt idx="555">
                  <c:v>44524</c:v>
                </c:pt>
                <c:pt idx="556">
                  <c:v>44525</c:v>
                </c:pt>
                <c:pt idx="557">
                  <c:v>44526</c:v>
                </c:pt>
                <c:pt idx="558">
                  <c:v>44529</c:v>
                </c:pt>
                <c:pt idx="559">
                  <c:v>44530</c:v>
                </c:pt>
                <c:pt idx="560">
                  <c:v>44531</c:v>
                </c:pt>
                <c:pt idx="561">
                  <c:v>44532</c:v>
                </c:pt>
                <c:pt idx="562">
                  <c:v>44533</c:v>
                </c:pt>
                <c:pt idx="563">
                  <c:v>44536</c:v>
                </c:pt>
                <c:pt idx="564">
                  <c:v>44537</c:v>
                </c:pt>
                <c:pt idx="565">
                  <c:v>44538</c:v>
                </c:pt>
                <c:pt idx="566">
                  <c:v>44539</c:v>
                </c:pt>
                <c:pt idx="567">
                  <c:v>44540</c:v>
                </c:pt>
                <c:pt idx="568">
                  <c:v>44543</c:v>
                </c:pt>
                <c:pt idx="569">
                  <c:v>44544</c:v>
                </c:pt>
                <c:pt idx="570">
                  <c:v>44545</c:v>
                </c:pt>
                <c:pt idx="571">
                  <c:v>44546</c:v>
                </c:pt>
                <c:pt idx="572">
                  <c:v>44547</c:v>
                </c:pt>
                <c:pt idx="573">
                  <c:v>44550</c:v>
                </c:pt>
                <c:pt idx="574">
                  <c:v>44551</c:v>
                </c:pt>
                <c:pt idx="575">
                  <c:v>44552</c:v>
                </c:pt>
                <c:pt idx="576">
                  <c:v>44553</c:v>
                </c:pt>
                <c:pt idx="577">
                  <c:v>44554</c:v>
                </c:pt>
                <c:pt idx="578">
                  <c:v>44557</c:v>
                </c:pt>
                <c:pt idx="579">
                  <c:v>44558</c:v>
                </c:pt>
                <c:pt idx="580">
                  <c:v>44559</c:v>
                </c:pt>
                <c:pt idx="581">
                  <c:v>44560</c:v>
                </c:pt>
                <c:pt idx="582">
                  <c:v>44561</c:v>
                </c:pt>
                <c:pt idx="583">
                  <c:v>44564</c:v>
                </c:pt>
                <c:pt idx="584">
                  <c:v>44565</c:v>
                </c:pt>
                <c:pt idx="585">
                  <c:v>44566</c:v>
                </c:pt>
                <c:pt idx="586">
                  <c:v>44567</c:v>
                </c:pt>
                <c:pt idx="587">
                  <c:v>44568</c:v>
                </c:pt>
                <c:pt idx="588">
                  <c:v>44571</c:v>
                </c:pt>
                <c:pt idx="589">
                  <c:v>44572</c:v>
                </c:pt>
                <c:pt idx="590">
                  <c:v>44573</c:v>
                </c:pt>
                <c:pt idx="591">
                  <c:v>44574</c:v>
                </c:pt>
                <c:pt idx="592">
                  <c:v>44575</c:v>
                </c:pt>
                <c:pt idx="593">
                  <c:v>44578</c:v>
                </c:pt>
                <c:pt idx="594">
                  <c:v>44579</c:v>
                </c:pt>
                <c:pt idx="595">
                  <c:v>44580</c:v>
                </c:pt>
                <c:pt idx="596">
                  <c:v>44581</c:v>
                </c:pt>
                <c:pt idx="597">
                  <c:v>44582</c:v>
                </c:pt>
                <c:pt idx="598">
                  <c:v>44585</c:v>
                </c:pt>
                <c:pt idx="599">
                  <c:v>44586</c:v>
                </c:pt>
                <c:pt idx="600">
                  <c:v>44587</c:v>
                </c:pt>
                <c:pt idx="601">
                  <c:v>44588</c:v>
                </c:pt>
                <c:pt idx="602">
                  <c:v>44589</c:v>
                </c:pt>
                <c:pt idx="603">
                  <c:v>44592</c:v>
                </c:pt>
                <c:pt idx="604">
                  <c:v>44593</c:v>
                </c:pt>
                <c:pt idx="605">
                  <c:v>44594</c:v>
                </c:pt>
                <c:pt idx="606">
                  <c:v>44595</c:v>
                </c:pt>
                <c:pt idx="607">
                  <c:v>44596</c:v>
                </c:pt>
                <c:pt idx="608">
                  <c:v>44599</c:v>
                </c:pt>
                <c:pt idx="609">
                  <c:v>44600</c:v>
                </c:pt>
                <c:pt idx="610">
                  <c:v>44601</c:v>
                </c:pt>
                <c:pt idx="611">
                  <c:v>44602</c:v>
                </c:pt>
                <c:pt idx="612">
                  <c:v>44603</c:v>
                </c:pt>
                <c:pt idx="613">
                  <c:v>44606</c:v>
                </c:pt>
                <c:pt idx="614">
                  <c:v>44607</c:v>
                </c:pt>
                <c:pt idx="615">
                  <c:v>44608</c:v>
                </c:pt>
                <c:pt idx="616">
                  <c:v>44609</c:v>
                </c:pt>
                <c:pt idx="617">
                  <c:v>44610</c:v>
                </c:pt>
                <c:pt idx="618">
                  <c:v>44613</c:v>
                </c:pt>
                <c:pt idx="619">
                  <c:v>44614</c:v>
                </c:pt>
                <c:pt idx="620">
                  <c:v>44615</c:v>
                </c:pt>
                <c:pt idx="621">
                  <c:v>44616</c:v>
                </c:pt>
                <c:pt idx="622">
                  <c:v>44617</c:v>
                </c:pt>
                <c:pt idx="623">
                  <c:v>44620</c:v>
                </c:pt>
                <c:pt idx="624">
                  <c:v>44621</c:v>
                </c:pt>
                <c:pt idx="625">
                  <c:v>44622</c:v>
                </c:pt>
                <c:pt idx="626">
                  <c:v>44623</c:v>
                </c:pt>
                <c:pt idx="627">
                  <c:v>44624</c:v>
                </c:pt>
                <c:pt idx="628">
                  <c:v>44627</c:v>
                </c:pt>
                <c:pt idx="629">
                  <c:v>44628</c:v>
                </c:pt>
                <c:pt idx="630">
                  <c:v>44629</c:v>
                </c:pt>
                <c:pt idx="631">
                  <c:v>44630</c:v>
                </c:pt>
                <c:pt idx="632">
                  <c:v>44631</c:v>
                </c:pt>
                <c:pt idx="633">
                  <c:v>44634</c:v>
                </c:pt>
                <c:pt idx="634">
                  <c:v>44635</c:v>
                </c:pt>
                <c:pt idx="635">
                  <c:v>44636</c:v>
                </c:pt>
                <c:pt idx="636">
                  <c:v>44637</c:v>
                </c:pt>
                <c:pt idx="637">
                  <c:v>44638</c:v>
                </c:pt>
                <c:pt idx="638">
                  <c:v>44641</c:v>
                </c:pt>
                <c:pt idx="639">
                  <c:v>44642</c:v>
                </c:pt>
                <c:pt idx="640">
                  <c:v>44643</c:v>
                </c:pt>
                <c:pt idx="641">
                  <c:v>44644</c:v>
                </c:pt>
                <c:pt idx="642">
                  <c:v>44645</c:v>
                </c:pt>
                <c:pt idx="643">
                  <c:v>44648</c:v>
                </c:pt>
                <c:pt idx="644">
                  <c:v>44649</c:v>
                </c:pt>
                <c:pt idx="645">
                  <c:v>44650</c:v>
                </c:pt>
                <c:pt idx="646">
                  <c:v>44651</c:v>
                </c:pt>
                <c:pt idx="647">
                  <c:v>44652</c:v>
                </c:pt>
                <c:pt idx="648">
                  <c:v>44655</c:v>
                </c:pt>
                <c:pt idx="649">
                  <c:v>44656</c:v>
                </c:pt>
                <c:pt idx="650">
                  <c:v>44657</c:v>
                </c:pt>
                <c:pt idx="651">
                  <c:v>44658</c:v>
                </c:pt>
                <c:pt idx="652">
                  <c:v>44659</c:v>
                </c:pt>
                <c:pt idx="653">
                  <c:v>44662</c:v>
                </c:pt>
                <c:pt idx="654">
                  <c:v>44663</c:v>
                </c:pt>
                <c:pt idx="655">
                  <c:v>44664</c:v>
                </c:pt>
                <c:pt idx="656">
                  <c:v>44665</c:v>
                </c:pt>
                <c:pt idx="657">
                  <c:v>44666</c:v>
                </c:pt>
                <c:pt idx="658">
                  <c:v>44669</c:v>
                </c:pt>
                <c:pt idx="659">
                  <c:v>44670</c:v>
                </c:pt>
                <c:pt idx="660">
                  <c:v>44671</c:v>
                </c:pt>
                <c:pt idx="661">
                  <c:v>44672</c:v>
                </c:pt>
                <c:pt idx="662">
                  <c:v>44673</c:v>
                </c:pt>
                <c:pt idx="663">
                  <c:v>44676</c:v>
                </c:pt>
                <c:pt idx="664">
                  <c:v>44677</c:v>
                </c:pt>
                <c:pt idx="665">
                  <c:v>44678</c:v>
                </c:pt>
                <c:pt idx="666">
                  <c:v>44679</c:v>
                </c:pt>
                <c:pt idx="667">
                  <c:v>44680</c:v>
                </c:pt>
                <c:pt idx="668">
                  <c:v>44683</c:v>
                </c:pt>
                <c:pt idx="669">
                  <c:v>44684</c:v>
                </c:pt>
                <c:pt idx="670">
                  <c:v>44685</c:v>
                </c:pt>
                <c:pt idx="671">
                  <c:v>44686</c:v>
                </c:pt>
                <c:pt idx="672">
                  <c:v>44687</c:v>
                </c:pt>
                <c:pt idx="673">
                  <c:v>44690</c:v>
                </c:pt>
                <c:pt idx="674">
                  <c:v>44691</c:v>
                </c:pt>
                <c:pt idx="675">
                  <c:v>44692</c:v>
                </c:pt>
                <c:pt idx="676">
                  <c:v>44693</c:v>
                </c:pt>
                <c:pt idx="677">
                  <c:v>44694</c:v>
                </c:pt>
                <c:pt idx="678">
                  <c:v>44697</c:v>
                </c:pt>
                <c:pt idx="679">
                  <c:v>44698</c:v>
                </c:pt>
                <c:pt idx="680">
                  <c:v>44699</c:v>
                </c:pt>
                <c:pt idx="681">
                  <c:v>44700</c:v>
                </c:pt>
                <c:pt idx="682">
                  <c:v>44701</c:v>
                </c:pt>
                <c:pt idx="683">
                  <c:v>44704</c:v>
                </c:pt>
                <c:pt idx="684">
                  <c:v>44705</c:v>
                </c:pt>
                <c:pt idx="685">
                  <c:v>44706</c:v>
                </c:pt>
                <c:pt idx="686">
                  <c:v>44707</c:v>
                </c:pt>
                <c:pt idx="687">
                  <c:v>44708</c:v>
                </c:pt>
                <c:pt idx="688">
                  <c:v>44711</c:v>
                </c:pt>
                <c:pt idx="689">
                  <c:v>44712</c:v>
                </c:pt>
                <c:pt idx="690">
                  <c:v>44713</c:v>
                </c:pt>
                <c:pt idx="691">
                  <c:v>44714</c:v>
                </c:pt>
                <c:pt idx="692">
                  <c:v>44715</c:v>
                </c:pt>
                <c:pt idx="693">
                  <c:v>44718</c:v>
                </c:pt>
                <c:pt idx="694">
                  <c:v>44719</c:v>
                </c:pt>
                <c:pt idx="695">
                  <c:v>44720</c:v>
                </c:pt>
                <c:pt idx="696">
                  <c:v>44721</c:v>
                </c:pt>
                <c:pt idx="697">
                  <c:v>44722</c:v>
                </c:pt>
                <c:pt idx="698">
                  <c:v>44725</c:v>
                </c:pt>
                <c:pt idx="699">
                  <c:v>44726</c:v>
                </c:pt>
                <c:pt idx="700">
                  <c:v>44727</c:v>
                </c:pt>
                <c:pt idx="701">
                  <c:v>44728</c:v>
                </c:pt>
                <c:pt idx="702">
                  <c:v>44729</c:v>
                </c:pt>
                <c:pt idx="703">
                  <c:v>44732</c:v>
                </c:pt>
                <c:pt idx="704">
                  <c:v>44733</c:v>
                </c:pt>
                <c:pt idx="705">
                  <c:v>44734</c:v>
                </c:pt>
                <c:pt idx="706">
                  <c:v>44735</c:v>
                </c:pt>
                <c:pt idx="707">
                  <c:v>44736</c:v>
                </c:pt>
                <c:pt idx="708">
                  <c:v>44739</c:v>
                </c:pt>
                <c:pt idx="709">
                  <c:v>44740</c:v>
                </c:pt>
                <c:pt idx="710">
                  <c:v>44741</c:v>
                </c:pt>
                <c:pt idx="711">
                  <c:v>44742</c:v>
                </c:pt>
                <c:pt idx="712">
                  <c:v>44743</c:v>
                </c:pt>
                <c:pt idx="713">
                  <c:v>44746</c:v>
                </c:pt>
                <c:pt idx="714">
                  <c:v>44747</c:v>
                </c:pt>
                <c:pt idx="715">
                  <c:v>44748</c:v>
                </c:pt>
                <c:pt idx="716">
                  <c:v>44749</c:v>
                </c:pt>
                <c:pt idx="717">
                  <c:v>44750</c:v>
                </c:pt>
                <c:pt idx="718">
                  <c:v>44753</c:v>
                </c:pt>
                <c:pt idx="719">
                  <c:v>44754</c:v>
                </c:pt>
                <c:pt idx="720">
                  <c:v>44755</c:v>
                </c:pt>
                <c:pt idx="721">
                  <c:v>44756</c:v>
                </c:pt>
                <c:pt idx="722">
                  <c:v>44757</c:v>
                </c:pt>
                <c:pt idx="723">
                  <c:v>44760</c:v>
                </c:pt>
                <c:pt idx="724">
                  <c:v>44761</c:v>
                </c:pt>
                <c:pt idx="725">
                  <c:v>44762</c:v>
                </c:pt>
                <c:pt idx="726">
                  <c:v>44763</c:v>
                </c:pt>
                <c:pt idx="727">
                  <c:v>44764</c:v>
                </c:pt>
                <c:pt idx="728">
                  <c:v>44767</c:v>
                </c:pt>
                <c:pt idx="729">
                  <c:v>44768</c:v>
                </c:pt>
                <c:pt idx="730">
                  <c:v>44769</c:v>
                </c:pt>
                <c:pt idx="731">
                  <c:v>44770</c:v>
                </c:pt>
                <c:pt idx="732">
                  <c:v>44771</c:v>
                </c:pt>
                <c:pt idx="733">
                  <c:v>44774</c:v>
                </c:pt>
                <c:pt idx="734">
                  <c:v>44775</c:v>
                </c:pt>
                <c:pt idx="735">
                  <c:v>44776</c:v>
                </c:pt>
                <c:pt idx="736">
                  <c:v>44777</c:v>
                </c:pt>
                <c:pt idx="737">
                  <c:v>44778</c:v>
                </c:pt>
                <c:pt idx="738">
                  <c:v>44781</c:v>
                </c:pt>
                <c:pt idx="739">
                  <c:v>44782</c:v>
                </c:pt>
                <c:pt idx="740">
                  <c:v>44783</c:v>
                </c:pt>
                <c:pt idx="741">
                  <c:v>44784</c:v>
                </c:pt>
                <c:pt idx="742">
                  <c:v>44785</c:v>
                </c:pt>
                <c:pt idx="743">
                  <c:v>44788</c:v>
                </c:pt>
                <c:pt idx="744">
                  <c:v>44789</c:v>
                </c:pt>
                <c:pt idx="745">
                  <c:v>44790</c:v>
                </c:pt>
                <c:pt idx="746">
                  <c:v>44791</c:v>
                </c:pt>
                <c:pt idx="747">
                  <c:v>44792</c:v>
                </c:pt>
                <c:pt idx="748">
                  <c:v>44795</c:v>
                </c:pt>
                <c:pt idx="749">
                  <c:v>44796</c:v>
                </c:pt>
                <c:pt idx="750">
                  <c:v>44797</c:v>
                </c:pt>
                <c:pt idx="751">
                  <c:v>44798</c:v>
                </c:pt>
                <c:pt idx="752">
                  <c:v>44799</c:v>
                </c:pt>
                <c:pt idx="753">
                  <c:v>44802</c:v>
                </c:pt>
                <c:pt idx="754">
                  <c:v>44803</c:v>
                </c:pt>
                <c:pt idx="755">
                  <c:v>44804</c:v>
                </c:pt>
                <c:pt idx="756">
                  <c:v>44805</c:v>
                </c:pt>
                <c:pt idx="757">
                  <c:v>44806</c:v>
                </c:pt>
                <c:pt idx="758">
                  <c:v>44809</c:v>
                </c:pt>
                <c:pt idx="759">
                  <c:v>44810</c:v>
                </c:pt>
                <c:pt idx="760">
                  <c:v>44811</c:v>
                </c:pt>
                <c:pt idx="761">
                  <c:v>44812</c:v>
                </c:pt>
                <c:pt idx="762">
                  <c:v>44813</c:v>
                </c:pt>
                <c:pt idx="763">
                  <c:v>44816</c:v>
                </c:pt>
                <c:pt idx="764">
                  <c:v>44817</c:v>
                </c:pt>
                <c:pt idx="765">
                  <c:v>44818</c:v>
                </c:pt>
                <c:pt idx="766">
                  <c:v>44819</c:v>
                </c:pt>
                <c:pt idx="767">
                  <c:v>44820</c:v>
                </c:pt>
                <c:pt idx="768">
                  <c:v>44823</c:v>
                </c:pt>
                <c:pt idx="769">
                  <c:v>44824</c:v>
                </c:pt>
                <c:pt idx="770">
                  <c:v>44825</c:v>
                </c:pt>
                <c:pt idx="771">
                  <c:v>44826</c:v>
                </c:pt>
                <c:pt idx="772">
                  <c:v>44827</c:v>
                </c:pt>
                <c:pt idx="773">
                  <c:v>44830</c:v>
                </c:pt>
                <c:pt idx="774">
                  <c:v>44831</c:v>
                </c:pt>
                <c:pt idx="775">
                  <c:v>44832</c:v>
                </c:pt>
                <c:pt idx="776">
                  <c:v>44833</c:v>
                </c:pt>
                <c:pt idx="777">
                  <c:v>44834</c:v>
                </c:pt>
                <c:pt idx="778">
                  <c:v>44837</c:v>
                </c:pt>
                <c:pt idx="779">
                  <c:v>44838</c:v>
                </c:pt>
                <c:pt idx="780">
                  <c:v>44839</c:v>
                </c:pt>
                <c:pt idx="781">
                  <c:v>44840</c:v>
                </c:pt>
                <c:pt idx="782">
                  <c:v>44841</c:v>
                </c:pt>
                <c:pt idx="783">
                  <c:v>44844</c:v>
                </c:pt>
                <c:pt idx="784">
                  <c:v>44845</c:v>
                </c:pt>
                <c:pt idx="785">
                  <c:v>44846</c:v>
                </c:pt>
                <c:pt idx="786">
                  <c:v>44847</c:v>
                </c:pt>
                <c:pt idx="787">
                  <c:v>44848</c:v>
                </c:pt>
                <c:pt idx="788">
                  <c:v>44851</c:v>
                </c:pt>
                <c:pt idx="789">
                  <c:v>44852</c:v>
                </c:pt>
                <c:pt idx="790">
                  <c:v>44853</c:v>
                </c:pt>
                <c:pt idx="791">
                  <c:v>44854</c:v>
                </c:pt>
                <c:pt idx="792">
                  <c:v>44855</c:v>
                </c:pt>
                <c:pt idx="793">
                  <c:v>44858</c:v>
                </c:pt>
                <c:pt idx="794">
                  <c:v>44859</c:v>
                </c:pt>
                <c:pt idx="795">
                  <c:v>44860</c:v>
                </c:pt>
                <c:pt idx="796">
                  <c:v>44861</c:v>
                </c:pt>
                <c:pt idx="797">
                  <c:v>44862</c:v>
                </c:pt>
                <c:pt idx="798">
                  <c:v>44865</c:v>
                </c:pt>
                <c:pt idx="799">
                  <c:v>44866</c:v>
                </c:pt>
                <c:pt idx="800">
                  <c:v>44867</c:v>
                </c:pt>
                <c:pt idx="801">
                  <c:v>44868</c:v>
                </c:pt>
                <c:pt idx="802">
                  <c:v>44869</c:v>
                </c:pt>
                <c:pt idx="803">
                  <c:v>44872</c:v>
                </c:pt>
                <c:pt idx="804">
                  <c:v>44873</c:v>
                </c:pt>
                <c:pt idx="805">
                  <c:v>44874</c:v>
                </c:pt>
                <c:pt idx="806">
                  <c:v>44875</c:v>
                </c:pt>
                <c:pt idx="807">
                  <c:v>44876</c:v>
                </c:pt>
                <c:pt idx="808">
                  <c:v>44879</c:v>
                </c:pt>
                <c:pt idx="809">
                  <c:v>44880</c:v>
                </c:pt>
                <c:pt idx="810">
                  <c:v>44881</c:v>
                </c:pt>
                <c:pt idx="811">
                  <c:v>44882</c:v>
                </c:pt>
                <c:pt idx="812">
                  <c:v>44883</c:v>
                </c:pt>
                <c:pt idx="813">
                  <c:v>44886</c:v>
                </c:pt>
                <c:pt idx="814">
                  <c:v>44887</c:v>
                </c:pt>
                <c:pt idx="815">
                  <c:v>44888</c:v>
                </c:pt>
                <c:pt idx="816">
                  <c:v>44889</c:v>
                </c:pt>
                <c:pt idx="817">
                  <c:v>44890</c:v>
                </c:pt>
                <c:pt idx="818">
                  <c:v>44893</c:v>
                </c:pt>
                <c:pt idx="819">
                  <c:v>44894</c:v>
                </c:pt>
                <c:pt idx="820">
                  <c:v>44895</c:v>
                </c:pt>
                <c:pt idx="821">
                  <c:v>44896</c:v>
                </c:pt>
                <c:pt idx="822">
                  <c:v>44897</c:v>
                </c:pt>
                <c:pt idx="823">
                  <c:v>44900</c:v>
                </c:pt>
                <c:pt idx="824">
                  <c:v>44901</c:v>
                </c:pt>
                <c:pt idx="825">
                  <c:v>44902</c:v>
                </c:pt>
                <c:pt idx="826">
                  <c:v>44903</c:v>
                </c:pt>
                <c:pt idx="827">
                  <c:v>44904</c:v>
                </c:pt>
                <c:pt idx="828">
                  <c:v>44907</c:v>
                </c:pt>
                <c:pt idx="829">
                  <c:v>44908</c:v>
                </c:pt>
                <c:pt idx="830">
                  <c:v>44909</c:v>
                </c:pt>
                <c:pt idx="831">
                  <c:v>44910</c:v>
                </c:pt>
                <c:pt idx="832">
                  <c:v>44911</c:v>
                </c:pt>
                <c:pt idx="833">
                  <c:v>44914</c:v>
                </c:pt>
                <c:pt idx="834">
                  <c:v>44915</c:v>
                </c:pt>
                <c:pt idx="835">
                  <c:v>44916</c:v>
                </c:pt>
                <c:pt idx="836">
                  <c:v>44917</c:v>
                </c:pt>
                <c:pt idx="837">
                  <c:v>44918</c:v>
                </c:pt>
                <c:pt idx="838">
                  <c:v>44921</c:v>
                </c:pt>
                <c:pt idx="839">
                  <c:v>44922</c:v>
                </c:pt>
                <c:pt idx="840">
                  <c:v>44923</c:v>
                </c:pt>
                <c:pt idx="841">
                  <c:v>44924</c:v>
                </c:pt>
                <c:pt idx="842">
                  <c:v>44925</c:v>
                </c:pt>
                <c:pt idx="843">
                  <c:v>44928</c:v>
                </c:pt>
                <c:pt idx="844">
                  <c:v>44929</c:v>
                </c:pt>
                <c:pt idx="845">
                  <c:v>44930</c:v>
                </c:pt>
                <c:pt idx="846">
                  <c:v>44931</c:v>
                </c:pt>
                <c:pt idx="847">
                  <c:v>44932</c:v>
                </c:pt>
                <c:pt idx="848">
                  <c:v>44935</c:v>
                </c:pt>
                <c:pt idx="849">
                  <c:v>44936</c:v>
                </c:pt>
                <c:pt idx="850">
                  <c:v>44937</c:v>
                </c:pt>
                <c:pt idx="851">
                  <c:v>44938</c:v>
                </c:pt>
                <c:pt idx="852">
                  <c:v>44939</c:v>
                </c:pt>
                <c:pt idx="853">
                  <c:v>44942</c:v>
                </c:pt>
                <c:pt idx="854">
                  <c:v>44943</c:v>
                </c:pt>
                <c:pt idx="855">
                  <c:v>44944</c:v>
                </c:pt>
                <c:pt idx="856">
                  <c:v>44945</c:v>
                </c:pt>
                <c:pt idx="857">
                  <c:v>44946</c:v>
                </c:pt>
                <c:pt idx="858">
                  <c:v>44949</c:v>
                </c:pt>
                <c:pt idx="859">
                  <c:v>44950</c:v>
                </c:pt>
                <c:pt idx="860">
                  <c:v>44951</c:v>
                </c:pt>
                <c:pt idx="861">
                  <c:v>44952</c:v>
                </c:pt>
                <c:pt idx="862">
                  <c:v>44953</c:v>
                </c:pt>
                <c:pt idx="863">
                  <c:v>44956</c:v>
                </c:pt>
                <c:pt idx="864">
                  <c:v>44957</c:v>
                </c:pt>
                <c:pt idx="865">
                  <c:v>44958</c:v>
                </c:pt>
                <c:pt idx="866">
                  <c:v>44959</c:v>
                </c:pt>
                <c:pt idx="867">
                  <c:v>44960</c:v>
                </c:pt>
                <c:pt idx="868">
                  <c:v>44963</c:v>
                </c:pt>
                <c:pt idx="869">
                  <c:v>44964</c:v>
                </c:pt>
                <c:pt idx="870">
                  <c:v>44965</c:v>
                </c:pt>
                <c:pt idx="871">
                  <c:v>44966</c:v>
                </c:pt>
                <c:pt idx="872">
                  <c:v>44967</c:v>
                </c:pt>
                <c:pt idx="873">
                  <c:v>44970</c:v>
                </c:pt>
                <c:pt idx="874">
                  <c:v>44971</c:v>
                </c:pt>
                <c:pt idx="875">
                  <c:v>44972</c:v>
                </c:pt>
                <c:pt idx="876">
                  <c:v>44973</c:v>
                </c:pt>
                <c:pt idx="877">
                  <c:v>44974</c:v>
                </c:pt>
                <c:pt idx="878">
                  <c:v>44977</c:v>
                </c:pt>
                <c:pt idx="879">
                  <c:v>44978</c:v>
                </c:pt>
                <c:pt idx="880">
                  <c:v>44979</c:v>
                </c:pt>
                <c:pt idx="881">
                  <c:v>44980</c:v>
                </c:pt>
                <c:pt idx="882">
                  <c:v>44981</c:v>
                </c:pt>
                <c:pt idx="883">
                  <c:v>44984</c:v>
                </c:pt>
                <c:pt idx="884">
                  <c:v>44985</c:v>
                </c:pt>
                <c:pt idx="885">
                  <c:v>44986</c:v>
                </c:pt>
                <c:pt idx="886">
                  <c:v>44987</c:v>
                </c:pt>
                <c:pt idx="887">
                  <c:v>44988</c:v>
                </c:pt>
                <c:pt idx="888">
                  <c:v>44991</c:v>
                </c:pt>
                <c:pt idx="889">
                  <c:v>44992</c:v>
                </c:pt>
                <c:pt idx="890">
                  <c:v>44993</c:v>
                </c:pt>
                <c:pt idx="891">
                  <c:v>44994</c:v>
                </c:pt>
                <c:pt idx="892">
                  <c:v>44995</c:v>
                </c:pt>
                <c:pt idx="893">
                  <c:v>44998</c:v>
                </c:pt>
                <c:pt idx="894">
                  <c:v>44999</c:v>
                </c:pt>
                <c:pt idx="895">
                  <c:v>45000</c:v>
                </c:pt>
                <c:pt idx="896">
                  <c:v>45001</c:v>
                </c:pt>
                <c:pt idx="897">
                  <c:v>45002</c:v>
                </c:pt>
                <c:pt idx="898">
                  <c:v>45005</c:v>
                </c:pt>
                <c:pt idx="899">
                  <c:v>45006</c:v>
                </c:pt>
                <c:pt idx="900">
                  <c:v>45007</c:v>
                </c:pt>
                <c:pt idx="901">
                  <c:v>45008</c:v>
                </c:pt>
                <c:pt idx="902">
                  <c:v>45009</c:v>
                </c:pt>
                <c:pt idx="903">
                  <c:v>45012</c:v>
                </c:pt>
                <c:pt idx="904">
                  <c:v>45013</c:v>
                </c:pt>
                <c:pt idx="905">
                  <c:v>45014</c:v>
                </c:pt>
                <c:pt idx="906">
                  <c:v>45015</c:v>
                </c:pt>
                <c:pt idx="907">
                  <c:v>45016</c:v>
                </c:pt>
                <c:pt idx="908">
                  <c:v>45019</c:v>
                </c:pt>
                <c:pt idx="909">
                  <c:v>45020</c:v>
                </c:pt>
                <c:pt idx="910">
                  <c:v>45021</c:v>
                </c:pt>
                <c:pt idx="911">
                  <c:v>45022</c:v>
                </c:pt>
                <c:pt idx="912">
                  <c:v>45023</c:v>
                </c:pt>
                <c:pt idx="913">
                  <c:v>45026</c:v>
                </c:pt>
                <c:pt idx="914">
                  <c:v>45027</c:v>
                </c:pt>
                <c:pt idx="915">
                  <c:v>45028</c:v>
                </c:pt>
                <c:pt idx="916">
                  <c:v>45029</c:v>
                </c:pt>
                <c:pt idx="917">
                  <c:v>45030</c:v>
                </c:pt>
                <c:pt idx="918">
                  <c:v>45033</c:v>
                </c:pt>
                <c:pt idx="919">
                  <c:v>45034</c:v>
                </c:pt>
                <c:pt idx="920">
                  <c:v>45035</c:v>
                </c:pt>
                <c:pt idx="921">
                  <c:v>45036</c:v>
                </c:pt>
                <c:pt idx="922">
                  <c:v>45037</c:v>
                </c:pt>
                <c:pt idx="923">
                  <c:v>45040</c:v>
                </c:pt>
                <c:pt idx="924">
                  <c:v>45041</c:v>
                </c:pt>
                <c:pt idx="925">
                  <c:v>45042</c:v>
                </c:pt>
                <c:pt idx="926">
                  <c:v>45043</c:v>
                </c:pt>
                <c:pt idx="927">
                  <c:v>45044</c:v>
                </c:pt>
                <c:pt idx="928">
                  <c:v>45047</c:v>
                </c:pt>
                <c:pt idx="929">
                  <c:v>45048</c:v>
                </c:pt>
                <c:pt idx="930">
                  <c:v>45049</c:v>
                </c:pt>
                <c:pt idx="931">
                  <c:v>45050</c:v>
                </c:pt>
                <c:pt idx="932">
                  <c:v>45051</c:v>
                </c:pt>
                <c:pt idx="933">
                  <c:v>45054</c:v>
                </c:pt>
                <c:pt idx="934">
                  <c:v>45055</c:v>
                </c:pt>
                <c:pt idx="935">
                  <c:v>45056</c:v>
                </c:pt>
                <c:pt idx="936">
                  <c:v>45057</c:v>
                </c:pt>
                <c:pt idx="937">
                  <c:v>45058</c:v>
                </c:pt>
                <c:pt idx="938">
                  <c:v>45061</c:v>
                </c:pt>
                <c:pt idx="939">
                  <c:v>45062</c:v>
                </c:pt>
                <c:pt idx="940">
                  <c:v>45063</c:v>
                </c:pt>
                <c:pt idx="941">
                  <c:v>45064</c:v>
                </c:pt>
                <c:pt idx="942">
                  <c:v>45065</c:v>
                </c:pt>
                <c:pt idx="943">
                  <c:v>45068</c:v>
                </c:pt>
                <c:pt idx="944">
                  <c:v>45069</c:v>
                </c:pt>
                <c:pt idx="945">
                  <c:v>45070</c:v>
                </c:pt>
                <c:pt idx="946">
                  <c:v>45071</c:v>
                </c:pt>
                <c:pt idx="947">
                  <c:v>45072</c:v>
                </c:pt>
                <c:pt idx="948">
                  <c:v>45075</c:v>
                </c:pt>
                <c:pt idx="949">
                  <c:v>45076</c:v>
                </c:pt>
                <c:pt idx="950">
                  <c:v>45077</c:v>
                </c:pt>
                <c:pt idx="951">
                  <c:v>45078</c:v>
                </c:pt>
                <c:pt idx="952">
                  <c:v>45079</c:v>
                </c:pt>
                <c:pt idx="953">
                  <c:v>45082</c:v>
                </c:pt>
                <c:pt idx="954">
                  <c:v>45083</c:v>
                </c:pt>
                <c:pt idx="955">
                  <c:v>45084</c:v>
                </c:pt>
                <c:pt idx="956">
                  <c:v>45085</c:v>
                </c:pt>
                <c:pt idx="957">
                  <c:v>45086</c:v>
                </c:pt>
                <c:pt idx="958">
                  <c:v>45089</c:v>
                </c:pt>
                <c:pt idx="959">
                  <c:v>45090</c:v>
                </c:pt>
                <c:pt idx="960">
                  <c:v>45091</c:v>
                </c:pt>
                <c:pt idx="961">
                  <c:v>45092</c:v>
                </c:pt>
                <c:pt idx="962">
                  <c:v>45093</c:v>
                </c:pt>
                <c:pt idx="963">
                  <c:v>45096</c:v>
                </c:pt>
                <c:pt idx="964">
                  <c:v>45097</c:v>
                </c:pt>
                <c:pt idx="965">
                  <c:v>45098</c:v>
                </c:pt>
                <c:pt idx="966">
                  <c:v>45099</c:v>
                </c:pt>
                <c:pt idx="967">
                  <c:v>45100</c:v>
                </c:pt>
                <c:pt idx="968">
                  <c:v>45103</c:v>
                </c:pt>
                <c:pt idx="969">
                  <c:v>45104</c:v>
                </c:pt>
                <c:pt idx="970">
                  <c:v>45105</c:v>
                </c:pt>
                <c:pt idx="971">
                  <c:v>45106</c:v>
                </c:pt>
                <c:pt idx="972">
                  <c:v>45107</c:v>
                </c:pt>
                <c:pt idx="973">
                  <c:v>45110</c:v>
                </c:pt>
                <c:pt idx="974">
                  <c:v>45111</c:v>
                </c:pt>
                <c:pt idx="975">
                  <c:v>45112</c:v>
                </c:pt>
                <c:pt idx="976">
                  <c:v>45113</c:v>
                </c:pt>
                <c:pt idx="977">
                  <c:v>45114</c:v>
                </c:pt>
                <c:pt idx="978">
                  <c:v>45117</c:v>
                </c:pt>
                <c:pt idx="979">
                  <c:v>45118</c:v>
                </c:pt>
                <c:pt idx="980">
                  <c:v>45119</c:v>
                </c:pt>
                <c:pt idx="981">
                  <c:v>45120</c:v>
                </c:pt>
                <c:pt idx="982">
                  <c:v>45121</c:v>
                </c:pt>
                <c:pt idx="983">
                  <c:v>45124</c:v>
                </c:pt>
                <c:pt idx="984">
                  <c:v>45125</c:v>
                </c:pt>
                <c:pt idx="985">
                  <c:v>45126</c:v>
                </c:pt>
                <c:pt idx="986">
                  <c:v>45127</c:v>
                </c:pt>
                <c:pt idx="987">
                  <c:v>45128</c:v>
                </c:pt>
                <c:pt idx="988">
                  <c:v>45131</c:v>
                </c:pt>
                <c:pt idx="989">
                  <c:v>45132</c:v>
                </c:pt>
                <c:pt idx="990">
                  <c:v>45133</c:v>
                </c:pt>
                <c:pt idx="991">
                  <c:v>45134</c:v>
                </c:pt>
                <c:pt idx="992">
                  <c:v>45135</c:v>
                </c:pt>
                <c:pt idx="993">
                  <c:v>45138</c:v>
                </c:pt>
                <c:pt idx="994">
                  <c:v>45139</c:v>
                </c:pt>
                <c:pt idx="995">
                  <c:v>45140</c:v>
                </c:pt>
                <c:pt idx="996">
                  <c:v>45141</c:v>
                </c:pt>
                <c:pt idx="997">
                  <c:v>45142</c:v>
                </c:pt>
                <c:pt idx="998">
                  <c:v>45145</c:v>
                </c:pt>
                <c:pt idx="999">
                  <c:v>45146</c:v>
                </c:pt>
                <c:pt idx="1000">
                  <c:v>45147</c:v>
                </c:pt>
                <c:pt idx="1001">
                  <c:v>45148</c:v>
                </c:pt>
                <c:pt idx="1002">
                  <c:v>45149</c:v>
                </c:pt>
                <c:pt idx="1003">
                  <c:v>45152</c:v>
                </c:pt>
                <c:pt idx="1004">
                  <c:v>45153</c:v>
                </c:pt>
                <c:pt idx="1005">
                  <c:v>45154</c:v>
                </c:pt>
                <c:pt idx="1006">
                  <c:v>45155</c:v>
                </c:pt>
                <c:pt idx="1007">
                  <c:v>45156</c:v>
                </c:pt>
                <c:pt idx="1008">
                  <c:v>45159</c:v>
                </c:pt>
                <c:pt idx="1009">
                  <c:v>45160</c:v>
                </c:pt>
                <c:pt idx="1010">
                  <c:v>45161</c:v>
                </c:pt>
                <c:pt idx="1011">
                  <c:v>45162</c:v>
                </c:pt>
                <c:pt idx="1012">
                  <c:v>45163</c:v>
                </c:pt>
                <c:pt idx="1013">
                  <c:v>45166</c:v>
                </c:pt>
                <c:pt idx="1014">
                  <c:v>45167</c:v>
                </c:pt>
                <c:pt idx="1015">
                  <c:v>45168</c:v>
                </c:pt>
                <c:pt idx="1016">
                  <c:v>45169</c:v>
                </c:pt>
                <c:pt idx="1017">
                  <c:v>45170</c:v>
                </c:pt>
                <c:pt idx="1018">
                  <c:v>45173</c:v>
                </c:pt>
                <c:pt idx="1019">
                  <c:v>45174</c:v>
                </c:pt>
                <c:pt idx="1020">
                  <c:v>45175</c:v>
                </c:pt>
                <c:pt idx="1021">
                  <c:v>45176</c:v>
                </c:pt>
                <c:pt idx="1022">
                  <c:v>45177</c:v>
                </c:pt>
                <c:pt idx="1023">
                  <c:v>45180</c:v>
                </c:pt>
                <c:pt idx="1024">
                  <c:v>45181</c:v>
                </c:pt>
                <c:pt idx="1025">
                  <c:v>45182</c:v>
                </c:pt>
                <c:pt idx="1026">
                  <c:v>45183</c:v>
                </c:pt>
                <c:pt idx="1027">
                  <c:v>45184</c:v>
                </c:pt>
                <c:pt idx="1028">
                  <c:v>45187</c:v>
                </c:pt>
                <c:pt idx="1029">
                  <c:v>45188</c:v>
                </c:pt>
                <c:pt idx="1030">
                  <c:v>45189</c:v>
                </c:pt>
                <c:pt idx="1031">
                  <c:v>45190</c:v>
                </c:pt>
                <c:pt idx="1032">
                  <c:v>45191</c:v>
                </c:pt>
                <c:pt idx="1033">
                  <c:v>45194</c:v>
                </c:pt>
                <c:pt idx="1034">
                  <c:v>45195</c:v>
                </c:pt>
                <c:pt idx="1035">
                  <c:v>45196</c:v>
                </c:pt>
                <c:pt idx="1036">
                  <c:v>45197</c:v>
                </c:pt>
                <c:pt idx="1037">
                  <c:v>45198</c:v>
                </c:pt>
                <c:pt idx="1038">
                  <c:v>45201</c:v>
                </c:pt>
                <c:pt idx="1039">
                  <c:v>45202</c:v>
                </c:pt>
                <c:pt idx="1040">
                  <c:v>45203</c:v>
                </c:pt>
                <c:pt idx="1041">
                  <c:v>45204</c:v>
                </c:pt>
                <c:pt idx="1042">
                  <c:v>45205</c:v>
                </c:pt>
                <c:pt idx="1043">
                  <c:v>45208</c:v>
                </c:pt>
              </c:numCache>
            </c:numRef>
          </c:cat>
          <c:val>
            <c:numRef>
              <c:f>'Graf II.10 CB'!$K$4:$K$1047</c:f>
              <c:numCache>
                <c:formatCode>0.00</c:formatCode>
                <c:ptCount val="1044"/>
                <c:pt idx="0">
                  <c:v>5.8000000000000003E-2</c:v>
                </c:pt>
                <c:pt idx="1">
                  <c:v>6.6000000000000003E-2</c:v>
                </c:pt>
                <c:pt idx="2">
                  <c:v>5.1999999999999998E-2</c:v>
                </c:pt>
                <c:pt idx="3">
                  <c:v>8.5000000000000006E-2</c:v>
                </c:pt>
                <c:pt idx="4">
                  <c:v>6.6000000000000003E-2</c:v>
                </c:pt>
                <c:pt idx="5">
                  <c:v>5.3999999999999999E-2</c:v>
                </c:pt>
                <c:pt idx="6">
                  <c:v>0.05</c:v>
                </c:pt>
                <c:pt idx="7">
                  <c:v>5.8999999999999997E-2</c:v>
                </c:pt>
                <c:pt idx="8">
                  <c:v>7.4999999999999997E-2</c:v>
                </c:pt>
                <c:pt idx="9">
                  <c:v>0.123</c:v>
                </c:pt>
                <c:pt idx="10">
                  <c:v>6.6000000000000003E-2</c:v>
                </c:pt>
                <c:pt idx="11">
                  <c:v>6.6000000000000003E-2</c:v>
                </c:pt>
                <c:pt idx="12">
                  <c:v>4.9000000000000002E-2</c:v>
                </c:pt>
                <c:pt idx="13">
                  <c:v>5.6000000000000001E-2</c:v>
                </c:pt>
                <c:pt idx="14">
                  <c:v>6.8000000000000005E-2</c:v>
                </c:pt>
                <c:pt idx="15">
                  <c:v>4.2999999999999997E-2</c:v>
                </c:pt>
                <c:pt idx="16">
                  <c:v>4.5999999999999999E-2</c:v>
                </c:pt>
                <c:pt idx="17">
                  <c:v>3.5000000000000003E-2</c:v>
                </c:pt>
                <c:pt idx="18">
                  <c:v>5.6000000000000001E-2</c:v>
                </c:pt>
                <c:pt idx="19">
                  <c:v>6.0999999999999999E-2</c:v>
                </c:pt>
                <c:pt idx="20">
                  <c:v>5.3999999999999999E-2</c:v>
                </c:pt>
                <c:pt idx="21">
                  <c:v>4.2000000000000003E-2</c:v>
                </c:pt>
                <c:pt idx="22">
                  <c:v>3.3000000000000002E-2</c:v>
                </c:pt>
                <c:pt idx="23">
                  <c:v>4.7E-2</c:v>
                </c:pt>
                <c:pt idx="24">
                  <c:v>5.5E-2</c:v>
                </c:pt>
                <c:pt idx="25">
                  <c:v>3.5000000000000003E-2</c:v>
                </c:pt>
                <c:pt idx="26">
                  <c:v>0.03</c:v>
                </c:pt>
                <c:pt idx="27">
                  <c:v>3.5000000000000003E-2</c:v>
                </c:pt>
                <c:pt idx="28">
                  <c:v>4.4999999999999998E-2</c:v>
                </c:pt>
                <c:pt idx="29">
                  <c:v>7.6999999999999999E-2</c:v>
                </c:pt>
                <c:pt idx="30">
                  <c:v>6.8000000000000005E-2</c:v>
                </c:pt>
                <c:pt idx="31">
                  <c:v>5.8999999999999997E-2</c:v>
                </c:pt>
                <c:pt idx="32">
                  <c:v>6.8000000000000005E-2</c:v>
                </c:pt>
                <c:pt idx="33">
                  <c:v>8.2000000000000003E-2</c:v>
                </c:pt>
                <c:pt idx="34">
                  <c:v>3.4000000000000002E-2</c:v>
                </c:pt>
                <c:pt idx="35">
                  <c:v>2.5000000000000001E-2</c:v>
                </c:pt>
                <c:pt idx="36">
                  <c:v>8.9999999999999993E-3</c:v>
                </c:pt>
                <c:pt idx="37">
                  <c:v>2.1999999999999999E-2</c:v>
                </c:pt>
                <c:pt idx="38">
                  <c:v>0.02</c:v>
                </c:pt>
                <c:pt idx="39">
                  <c:v>1.9E-2</c:v>
                </c:pt>
                <c:pt idx="40">
                  <c:v>1.4E-2</c:v>
                </c:pt>
                <c:pt idx="41">
                  <c:v>1.0999999999999999E-2</c:v>
                </c:pt>
                <c:pt idx="42">
                  <c:v>6.0000000000000001E-3</c:v>
                </c:pt>
                <c:pt idx="43">
                  <c:v>1.0999999999999999E-2</c:v>
                </c:pt>
                <c:pt idx="44">
                  <c:v>1.2999999999999999E-2</c:v>
                </c:pt>
                <c:pt idx="45">
                  <c:v>3.0000000000000001E-3</c:v>
                </c:pt>
                <c:pt idx="46">
                  <c:v>6.0000000000000001E-3</c:v>
                </c:pt>
                <c:pt idx="47">
                  <c:v>8.9999999999999993E-3</c:v>
                </c:pt>
                <c:pt idx="48">
                  <c:v>8.0000000000000002E-3</c:v>
                </c:pt>
                <c:pt idx="49">
                  <c:v>7.0000000000000001E-3</c:v>
                </c:pt>
                <c:pt idx="50">
                  <c:v>4.0000000000000001E-3</c:v>
                </c:pt>
                <c:pt idx="51">
                  <c:v>4.0000000000000001E-3</c:v>
                </c:pt>
                <c:pt idx="52">
                  <c:v>6.0000000000000001E-3</c:v>
                </c:pt>
                <c:pt idx="53">
                  <c:v>0.01</c:v>
                </c:pt>
                <c:pt idx="54">
                  <c:v>8.0000000000000002E-3</c:v>
                </c:pt>
                <c:pt idx="55">
                  <c:v>1.4E-2</c:v>
                </c:pt>
                <c:pt idx="56">
                  <c:v>1.7999999999999999E-2</c:v>
                </c:pt>
                <c:pt idx="57">
                  <c:v>1.7000000000000001E-2</c:v>
                </c:pt>
                <c:pt idx="58">
                  <c:v>4.2999999999999997E-2</c:v>
                </c:pt>
                <c:pt idx="59">
                  <c:v>3.2000000000000001E-2</c:v>
                </c:pt>
                <c:pt idx="60">
                  <c:v>0.04</c:v>
                </c:pt>
                <c:pt idx="61">
                  <c:v>5.8000000000000003E-2</c:v>
                </c:pt>
                <c:pt idx="62">
                  <c:v>0.01</c:v>
                </c:pt>
                <c:pt idx="63">
                  <c:v>3.1E-2</c:v>
                </c:pt>
                <c:pt idx="64">
                  <c:v>1.7000000000000001E-2</c:v>
                </c:pt>
                <c:pt idx="65">
                  <c:v>8.0000000000000002E-3</c:v>
                </c:pt>
                <c:pt idx="66">
                  <c:v>8.0000000000000002E-3</c:v>
                </c:pt>
                <c:pt idx="67">
                  <c:v>8.0000000000000002E-3</c:v>
                </c:pt>
                <c:pt idx="68">
                  <c:v>1.9E-2</c:v>
                </c:pt>
                <c:pt idx="69">
                  <c:v>1.4999999999999999E-2</c:v>
                </c:pt>
                <c:pt idx="70">
                  <c:v>1.0999999999999999E-2</c:v>
                </c:pt>
                <c:pt idx="71">
                  <c:v>3.2000000000000001E-2</c:v>
                </c:pt>
                <c:pt idx="72">
                  <c:v>4.4999999999999998E-2</c:v>
                </c:pt>
                <c:pt idx="73">
                  <c:v>4.8000000000000001E-2</c:v>
                </c:pt>
                <c:pt idx="74">
                  <c:v>4.9000000000000002E-2</c:v>
                </c:pt>
                <c:pt idx="75">
                  <c:v>2.5999999999999999E-2</c:v>
                </c:pt>
                <c:pt idx="76">
                  <c:v>1.4999999999999999E-2</c:v>
                </c:pt>
                <c:pt idx="77">
                  <c:v>0.01</c:v>
                </c:pt>
                <c:pt idx="78">
                  <c:v>1.9E-2</c:v>
                </c:pt>
                <c:pt idx="79">
                  <c:v>2.1000000000000001E-2</c:v>
                </c:pt>
                <c:pt idx="80">
                  <c:v>2.3E-2</c:v>
                </c:pt>
                <c:pt idx="81">
                  <c:v>2.1999999999999999E-2</c:v>
                </c:pt>
                <c:pt idx="82">
                  <c:v>1.2999999999999999E-2</c:v>
                </c:pt>
                <c:pt idx="83">
                  <c:v>1.7999999999999999E-2</c:v>
                </c:pt>
                <c:pt idx="84">
                  <c:v>0.02</c:v>
                </c:pt>
                <c:pt idx="85">
                  <c:v>1.0999999999999999E-2</c:v>
                </c:pt>
                <c:pt idx="86">
                  <c:v>7.8E-2</c:v>
                </c:pt>
                <c:pt idx="87">
                  <c:v>0.15</c:v>
                </c:pt>
                <c:pt idx="88">
                  <c:v>0.20300000000000001</c:v>
                </c:pt>
                <c:pt idx="89">
                  <c:v>0.16600000000000001</c:v>
                </c:pt>
                <c:pt idx="90">
                  <c:v>0.30199999999999999</c:v>
                </c:pt>
                <c:pt idx="91">
                  <c:v>0.36699999999999999</c:v>
                </c:pt>
                <c:pt idx="92">
                  <c:v>0.3</c:v>
                </c:pt>
                <c:pt idx="93">
                  <c:v>0.26400000000000001</c:v>
                </c:pt>
                <c:pt idx="94">
                  <c:v>0.34100000000000003</c:v>
                </c:pt>
                <c:pt idx="95">
                  <c:v>0.38100000000000001</c:v>
                </c:pt>
                <c:pt idx="96">
                  <c:v>0.40799999999999997</c:v>
                </c:pt>
                <c:pt idx="97">
                  <c:v>0.29799999999999999</c:v>
                </c:pt>
                <c:pt idx="98">
                  <c:v>0.61199999999999999</c:v>
                </c:pt>
                <c:pt idx="99">
                  <c:v>0.67400000000000004</c:v>
                </c:pt>
                <c:pt idx="100">
                  <c:v>1.175</c:v>
                </c:pt>
                <c:pt idx="101">
                  <c:v>0.86199999999999999</c:v>
                </c:pt>
                <c:pt idx="102">
                  <c:v>0.97</c:v>
                </c:pt>
                <c:pt idx="103">
                  <c:v>1.45</c:v>
                </c:pt>
                <c:pt idx="104">
                  <c:v>1.635</c:v>
                </c:pt>
                <c:pt idx="105">
                  <c:v>1.5349999999999999</c:v>
                </c:pt>
                <c:pt idx="106">
                  <c:v>1.2949999999999999</c:v>
                </c:pt>
                <c:pt idx="107">
                  <c:v>2.6309999999999998</c:v>
                </c:pt>
                <c:pt idx="108">
                  <c:v>5.5720000000000001</c:v>
                </c:pt>
                <c:pt idx="109">
                  <c:v>5.1559999999999997</c:v>
                </c:pt>
                <c:pt idx="110">
                  <c:v>7.4260000000000002</c:v>
                </c:pt>
                <c:pt idx="111">
                  <c:v>11.125</c:v>
                </c:pt>
                <c:pt idx="112">
                  <c:v>8.9290000000000003</c:v>
                </c:pt>
                <c:pt idx="113">
                  <c:v>10.151999999999999</c:v>
                </c:pt>
                <c:pt idx="114">
                  <c:v>13.763999999999999</c:v>
                </c:pt>
                <c:pt idx="115">
                  <c:v>15.74</c:v>
                </c:pt>
                <c:pt idx="116">
                  <c:v>16.634</c:v>
                </c:pt>
                <c:pt idx="117">
                  <c:v>17.231000000000002</c:v>
                </c:pt>
                <c:pt idx="118">
                  <c:v>18.914000000000001</c:v>
                </c:pt>
                <c:pt idx="119">
                  <c:v>18.454000000000001</c:v>
                </c:pt>
                <c:pt idx="120">
                  <c:v>15.183</c:v>
                </c:pt>
                <c:pt idx="121">
                  <c:v>15.797000000000001</c:v>
                </c:pt>
                <c:pt idx="122">
                  <c:v>16.247</c:v>
                </c:pt>
                <c:pt idx="123">
                  <c:v>17.771000000000001</c:v>
                </c:pt>
                <c:pt idx="124">
                  <c:v>16.706</c:v>
                </c:pt>
                <c:pt idx="125">
                  <c:v>16.864000000000001</c:v>
                </c:pt>
                <c:pt idx="126">
                  <c:v>15.484</c:v>
                </c:pt>
                <c:pt idx="127">
                  <c:v>15.401</c:v>
                </c:pt>
                <c:pt idx="128">
                  <c:v>15.054</c:v>
                </c:pt>
                <c:pt idx="129">
                  <c:v>14.996</c:v>
                </c:pt>
                <c:pt idx="130">
                  <c:v>15.227</c:v>
                </c:pt>
                <c:pt idx="131">
                  <c:v>13.81</c:v>
                </c:pt>
                <c:pt idx="132">
                  <c:v>13.984999999999999</c:v>
                </c:pt>
                <c:pt idx="133">
                  <c:v>14.382999999999999</c:v>
                </c:pt>
                <c:pt idx="134">
                  <c:v>13.711</c:v>
                </c:pt>
                <c:pt idx="135">
                  <c:v>13.204000000000001</c:v>
                </c:pt>
                <c:pt idx="136">
                  <c:v>13.784000000000001</c:v>
                </c:pt>
                <c:pt idx="137">
                  <c:v>13.5</c:v>
                </c:pt>
                <c:pt idx="138">
                  <c:v>13.888</c:v>
                </c:pt>
                <c:pt idx="139">
                  <c:v>13.747999999999999</c:v>
                </c:pt>
                <c:pt idx="140">
                  <c:v>13.669</c:v>
                </c:pt>
                <c:pt idx="141">
                  <c:v>13.098000000000001</c:v>
                </c:pt>
                <c:pt idx="142">
                  <c:v>13.24</c:v>
                </c:pt>
                <c:pt idx="143">
                  <c:v>12.721</c:v>
                </c:pt>
                <c:pt idx="144">
                  <c:v>12.510999999999999</c:v>
                </c:pt>
                <c:pt idx="145">
                  <c:v>11.922000000000001</c:v>
                </c:pt>
                <c:pt idx="146">
                  <c:v>12.162000000000001</c:v>
                </c:pt>
                <c:pt idx="147">
                  <c:v>11.999000000000001</c:v>
                </c:pt>
                <c:pt idx="148">
                  <c:v>11.664999999999999</c:v>
                </c:pt>
                <c:pt idx="149">
                  <c:v>11.422000000000001</c:v>
                </c:pt>
                <c:pt idx="150">
                  <c:v>10.944000000000001</c:v>
                </c:pt>
                <c:pt idx="151">
                  <c:v>10.887</c:v>
                </c:pt>
                <c:pt idx="152">
                  <c:v>10.776999999999999</c:v>
                </c:pt>
                <c:pt idx="153">
                  <c:v>13.167999999999999</c:v>
                </c:pt>
                <c:pt idx="154">
                  <c:v>12.936</c:v>
                </c:pt>
                <c:pt idx="155">
                  <c:v>12.612</c:v>
                </c:pt>
                <c:pt idx="156">
                  <c:v>12.193</c:v>
                </c:pt>
                <c:pt idx="157">
                  <c:v>12.827999999999999</c:v>
                </c:pt>
                <c:pt idx="158">
                  <c:v>13.175000000000001</c:v>
                </c:pt>
                <c:pt idx="159">
                  <c:v>12.942</c:v>
                </c:pt>
                <c:pt idx="160">
                  <c:v>11.657</c:v>
                </c:pt>
                <c:pt idx="161">
                  <c:v>11.465999999999999</c:v>
                </c:pt>
                <c:pt idx="162">
                  <c:v>10.788</c:v>
                </c:pt>
                <c:pt idx="163">
                  <c:v>11.856999999999999</c:v>
                </c:pt>
                <c:pt idx="164">
                  <c:v>11.581</c:v>
                </c:pt>
                <c:pt idx="165">
                  <c:v>11.612</c:v>
                </c:pt>
                <c:pt idx="166">
                  <c:v>11.497</c:v>
                </c:pt>
                <c:pt idx="167">
                  <c:v>10.79</c:v>
                </c:pt>
                <c:pt idx="168">
                  <c:v>11.063000000000001</c:v>
                </c:pt>
                <c:pt idx="169">
                  <c:v>11.260999999999999</c:v>
                </c:pt>
                <c:pt idx="170">
                  <c:v>10.048999999999999</c:v>
                </c:pt>
                <c:pt idx="171">
                  <c:v>9.9060000000000006</c:v>
                </c:pt>
                <c:pt idx="172">
                  <c:v>9.91</c:v>
                </c:pt>
                <c:pt idx="173">
                  <c:v>10.212999999999999</c:v>
                </c:pt>
                <c:pt idx="174">
                  <c:v>10.612</c:v>
                </c:pt>
                <c:pt idx="175">
                  <c:v>9.4909999999999997</c:v>
                </c:pt>
                <c:pt idx="176">
                  <c:v>9.1340000000000003</c:v>
                </c:pt>
                <c:pt idx="177">
                  <c:v>9.0969999999999995</c:v>
                </c:pt>
                <c:pt idx="178">
                  <c:v>9.5530000000000008</c:v>
                </c:pt>
                <c:pt idx="179">
                  <c:v>9.9700000000000006</c:v>
                </c:pt>
                <c:pt idx="180">
                  <c:v>9.2789999999999999</c:v>
                </c:pt>
                <c:pt idx="181">
                  <c:v>8.4819999999999993</c:v>
                </c:pt>
                <c:pt idx="182">
                  <c:v>8.26</c:v>
                </c:pt>
                <c:pt idx="183">
                  <c:v>9.0210000000000008</c:v>
                </c:pt>
                <c:pt idx="184">
                  <c:v>8.6329999999999991</c:v>
                </c:pt>
                <c:pt idx="185">
                  <c:v>8.157</c:v>
                </c:pt>
                <c:pt idx="186">
                  <c:v>8.0530000000000008</c:v>
                </c:pt>
                <c:pt idx="187">
                  <c:v>8.1329999999999991</c:v>
                </c:pt>
                <c:pt idx="188">
                  <c:v>8.5120000000000005</c:v>
                </c:pt>
                <c:pt idx="189">
                  <c:v>7.5380000000000003</c:v>
                </c:pt>
                <c:pt idx="190">
                  <c:v>7.0629999999999997</c:v>
                </c:pt>
                <c:pt idx="191">
                  <c:v>6.5949999999999998</c:v>
                </c:pt>
                <c:pt idx="192">
                  <c:v>6.9589999999999996</c:v>
                </c:pt>
                <c:pt idx="193">
                  <c:v>7.5979999999999999</c:v>
                </c:pt>
                <c:pt idx="194">
                  <c:v>7.601</c:v>
                </c:pt>
                <c:pt idx="195">
                  <c:v>6.5640000000000001</c:v>
                </c:pt>
                <c:pt idx="196">
                  <c:v>6.1630000000000003</c:v>
                </c:pt>
                <c:pt idx="197">
                  <c:v>6.4710000000000001</c:v>
                </c:pt>
                <c:pt idx="198">
                  <c:v>6.4660000000000002</c:v>
                </c:pt>
                <c:pt idx="199">
                  <c:v>5.3040000000000003</c:v>
                </c:pt>
                <c:pt idx="200">
                  <c:v>5.282</c:v>
                </c:pt>
                <c:pt idx="201">
                  <c:v>5.431</c:v>
                </c:pt>
                <c:pt idx="202">
                  <c:v>4.7389999999999999</c:v>
                </c:pt>
                <c:pt idx="203">
                  <c:v>5.4109999999999996</c:v>
                </c:pt>
                <c:pt idx="204">
                  <c:v>4.0549999999999997</c:v>
                </c:pt>
                <c:pt idx="205">
                  <c:v>3.887</c:v>
                </c:pt>
                <c:pt idx="206">
                  <c:v>3.391</c:v>
                </c:pt>
                <c:pt idx="207">
                  <c:v>3.4420000000000002</c:v>
                </c:pt>
                <c:pt idx="208">
                  <c:v>4.0640000000000001</c:v>
                </c:pt>
                <c:pt idx="209">
                  <c:v>3.8079999999999998</c:v>
                </c:pt>
                <c:pt idx="210">
                  <c:v>3.798</c:v>
                </c:pt>
                <c:pt idx="211">
                  <c:v>3.3570000000000002</c:v>
                </c:pt>
                <c:pt idx="212">
                  <c:v>3.294</c:v>
                </c:pt>
                <c:pt idx="213">
                  <c:v>3.9180000000000001</c:v>
                </c:pt>
                <c:pt idx="214">
                  <c:v>3.5249999999999999</c:v>
                </c:pt>
                <c:pt idx="215">
                  <c:v>3.3570000000000002</c:v>
                </c:pt>
                <c:pt idx="216">
                  <c:v>3.077</c:v>
                </c:pt>
                <c:pt idx="217">
                  <c:v>3.2170000000000001</c:v>
                </c:pt>
                <c:pt idx="218">
                  <c:v>3.2829999999999999</c:v>
                </c:pt>
                <c:pt idx="219">
                  <c:v>3.319</c:v>
                </c:pt>
                <c:pt idx="220">
                  <c:v>2.9649999999999999</c:v>
                </c:pt>
                <c:pt idx="221">
                  <c:v>2.7930000000000001</c:v>
                </c:pt>
                <c:pt idx="222">
                  <c:v>2.7290000000000001</c:v>
                </c:pt>
                <c:pt idx="223">
                  <c:v>3.2970000000000002</c:v>
                </c:pt>
                <c:pt idx="224">
                  <c:v>2.7559999999999998</c:v>
                </c:pt>
                <c:pt idx="225">
                  <c:v>2.512</c:v>
                </c:pt>
                <c:pt idx="226">
                  <c:v>2.6030000000000002</c:v>
                </c:pt>
                <c:pt idx="227">
                  <c:v>2.6030000000000002</c:v>
                </c:pt>
                <c:pt idx="228">
                  <c:v>2.9430000000000001</c:v>
                </c:pt>
                <c:pt idx="229">
                  <c:v>2.3580000000000001</c:v>
                </c:pt>
                <c:pt idx="230">
                  <c:v>2.4670000000000001</c:v>
                </c:pt>
                <c:pt idx="231">
                  <c:v>2.395</c:v>
                </c:pt>
                <c:pt idx="232">
                  <c:v>2.2240000000000002</c:v>
                </c:pt>
                <c:pt idx="233">
                  <c:v>2.7109999999999999</c:v>
                </c:pt>
                <c:pt idx="234">
                  <c:v>2.633</c:v>
                </c:pt>
                <c:pt idx="235">
                  <c:v>2.8119999999999998</c:v>
                </c:pt>
                <c:pt idx="236">
                  <c:v>2.1749999999999998</c:v>
                </c:pt>
                <c:pt idx="237">
                  <c:v>2.4</c:v>
                </c:pt>
                <c:pt idx="238">
                  <c:v>2.9260000000000002</c:v>
                </c:pt>
                <c:pt idx="239">
                  <c:v>3.5430000000000001</c:v>
                </c:pt>
                <c:pt idx="240">
                  <c:v>3.1139999999999999</c:v>
                </c:pt>
                <c:pt idx="241">
                  <c:v>2.5049999999999999</c:v>
                </c:pt>
                <c:pt idx="242">
                  <c:v>2.4910000000000001</c:v>
                </c:pt>
                <c:pt idx="243">
                  <c:v>2.754</c:v>
                </c:pt>
                <c:pt idx="244">
                  <c:v>4.1639999999999997</c:v>
                </c:pt>
                <c:pt idx="245">
                  <c:v>3.8180000000000001</c:v>
                </c:pt>
                <c:pt idx="246">
                  <c:v>3.6160000000000001</c:v>
                </c:pt>
                <c:pt idx="247">
                  <c:v>3.1890000000000001</c:v>
                </c:pt>
                <c:pt idx="248">
                  <c:v>7.3040000000000003</c:v>
                </c:pt>
                <c:pt idx="249">
                  <c:v>7.3120000000000003</c:v>
                </c:pt>
                <c:pt idx="250">
                  <c:v>7.2969999999999997</c:v>
                </c:pt>
                <c:pt idx="251">
                  <c:v>7.6970000000000001</c:v>
                </c:pt>
                <c:pt idx="252">
                  <c:v>7.8940000000000001</c:v>
                </c:pt>
                <c:pt idx="253">
                  <c:v>7.133</c:v>
                </c:pt>
                <c:pt idx="254">
                  <c:v>7.6470000000000002</c:v>
                </c:pt>
                <c:pt idx="255">
                  <c:v>7.4950000000000001</c:v>
                </c:pt>
                <c:pt idx="256">
                  <c:v>7.1260000000000003</c:v>
                </c:pt>
                <c:pt idx="257">
                  <c:v>7.2270000000000003</c:v>
                </c:pt>
                <c:pt idx="258">
                  <c:v>8.2129999999999992</c:v>
                </c:pt>
                <c:pt idx="259">
                  <c:v>8.1270000000000007</c:v>
                </c:pt>
                <c:pt idx="260">
                  <c:v>8.08</c:v>
                </c:pt>
                <c:pt idx="261">
                  <c:v>7.4820000000000002</c:v>
                </c:pt>
                <c:pt idx="262">
                  <c:v>7.1989999999999998</c:v>
                </c:pt>
                <c:pt idx="263">
                  <c:v>8.1739999999999995</c:v>
                </c:pt>
                <c:pt idx="264">
                  <c:v>9.3979999999999997</c:v>
                </c:pt>
                <c:pt idx="265">
                  <c:v>8.9969999999999999</c:v>
                </c:pt>
                <c:pt idx="266">
                  <c:v>8.9390000000000001</c:v>
                </c:pt>
                <c:pt idx="267">
                  <c:v>8.3970000000000002</c:v>
                </c:pt>
                <c:pt idx="268">
                  <c:v>9.173</c:v>
                </c:pt>
                <c:pt idx="269">
                  <c:v>8.8339999999999996</c:v>
                </c:pt>
                <c:pt idx="270">
                  <c:v>9.2579999999999991</c:v>
                </c:pt>
                <c:pt idx="271">
                  <c:v>8.9019999999999992</c:v>
                </c:pt>
                <c:pt idx="272">
                  <c:v>8.7189999999999994</c:v>
                </c:pt>
                <c:pt idx="273">
                  <c:v>9.1289999999999996</c:v>
                </c:pt>
                <c:pt idx="274">
                  <c:v>9.9290000000000003</c:v>
                </c:pt>
                <c:pt idx="275">
                  <c:v>10.422000000000001</c:v>
                </c:pt>
                <c:pt idx="276">
                  <c:v>9.5399999999999991</c:v>
                </c:pt>
                <c:pt idx="277">
                  <c:v>9.5809999999999995</c:v>
                </c:pt>
                <c:pt idx="278">
                  <c:v>10.738</c:v>
                </c:pt>
                <c:pt idx="279">
                  <c:v>10.952999999999999</c:v>
                </c:pt>
                <c:pt idx="280">
                  <c:v>9.4809999999999999</c:v>
                </c:pt>
                <c:pt idx="281">
                  <c:v>8.0630000000000006</c:v>
                </c:pt>
                <c:pt idx="282">
                  <c:v>7.3940000000000001</c:v>
                </c:pt>
                <c:pt idx="283">
                  <c:v>6.968</c:v>
                </c:pt>
                <c:pt idx="284">
                  <c:v>7.73</c:v>
                </c:pt>
                <c:pt idx="285">
                  <c:v>6.5750000000000002</c:v>
                </c:pt>
                <c:pt idx="286">
                  <c:v>5.5990000000000002</c:v>
                </c:pt>
                <c:pt idx="287">
                  <c:v>5.7809999999999997</c:v>
                </c:pt>
                <c:pt idx="288">
                  <c:v>6.6420000000000003</c:v>
                </c:pt>
                <c:pt idx="289">
                  <c:v>7.3010000000000002</c:v>
                </c:pt>
                <c:pt idx="290">
                  <c:v>6.4450000000000003</c:v>
                </c:pt>
                <c:pt idx="291">
                  <c:v>6.3049999999999997</c:v>
                </c:pt>
                <c:pt idx="292">
                  <c:v>5.742</c:v>
                </c:pt>
                <c:pt idx="293">
                  <c:v>6.399</c:v>
                </c:pt>
                <c:pt idx="294">
                  <c:v>6.65</c:v>
                </c:pt>
                <c:pt idx="295">
                  <c:v>6.1020000000000003</c:v>
                </c:pt>
                <c:pt idx="296">
                  <c:v>5.4109999999999996</c:v>
                </c:pt>
                <c:pt idx="297">
                  <c:v>5.0129999999999999</c:v>
                </c:pt>
                <c:pt idx="298">
                  <c:v>4.391</c:v>
                </c:pt>
                <c:pt idx="299">
                  <c:v>4.165</c:v>
                </c:pt>
                <c:pt idx="300">
                  <c:v>4.0659999999999998</c:v>
                </c:pt>
                <c:pt idx="301">
                  <c:v>3.9449999999999998</c:v>
                </c:pt>
                <c:pt idx="302">
                  <c:v>4.17</c:v>
                </c:pt>
                <c:pt idx="303">
                  <c:v>5.181</c:v>
                </c:pt>
                <c:pt idx="304">
                  <c:v>4.8220000000000001</c:v>
                </c:pt>
                <c:pt idx="305">
                  <c:v>4.4749999999999996</c:v>
                </c:pt>
                <c:pt idx="306">
                  <c:v>3.7869999999999999</c:v>
                </c:pt>
                <c:pt idx="307">
                  <c:v>3.109</c:v>
                </c:pt>
                <c:pt idx="308">
                  <c:v>3.7210000000000001</c:v>
                </c:pt>
                <c:pt idx="309">
                  <c:v>3.633</c:v>
                </c:pt>
                <c:pt idx="310">
                  <c:v>3.2989999999999999</c:v>
                </c:pt>
                <c:pt idx="311">
                  <c:v>3.4009999999999998</c:v>
                </c:pt>
                <c:pt idx="312">
                  <c:v>3.077</c:v>
                </c:pt>
                <c:pt idx="313">
                  <c:v>3.6280000000000001</c:v>
                </c:pt>
                <c:pt idx="314">
                  <c:v>4.032</c:v>
                </c:pt>
                <c:pt idx="315">
                  <c:v>3.907</c:v>
                </c:pt>
                <c:pt idx="316">
                  <c:v>3.86</c:v>
                </c:pt>
                <c:pt idx="317">
                  <c:v>4.1500000000000004</c:v>
                </c:pt>
                <c:pt idx="318">
                  <c:v>4.9950000000000001</c:v>
                </c:pt>
                <c:pt idx="319">
                  <c:v>4.5789999999999997</c:v>
                </c:pt>
                <c:pt idx="320">
                  <c:v>5.1150000000000002</c:v>
                </c:pt>
                <c:pt idx="321">
                  <c:v>4.8490000000000002</c:v>
                </c:pt>
                <c:pt idx="322">
                  <c:v>5.4290000000000003</c:v>
                </c:pt>
                <c:pt idx="323">
                  <c:v>5.391</c:v>
                </c:pt>
                <c:pt idx="324">
                  <c:v>4.6859999999999999</c:v>
                </c:pt>
                <c:pt idx="325">
                  <c:v>4.1040000000000001</c:v>
                </c:pt>
                <c:pt idx="326">
                  <c:v>4.1859999999999999</c:v>
                </c:pt>
                <c:pt idx="327">
                  <c:v>3.9220000000000002</c:v>
                </c:pt>
                <c:pt idx="328">
                  <c:v>4.8789999999999996</c:v>
                </c:pt>
                <c:pt idx="329">
                  <c:v>4.3540000000000001</c:v>
                </c:pt>
                <c:pt idx="330">
                  <c:v>4.4669999999999996</c:v>
                </c:pt>
                <c:pt idx="331">
                  <c:v>3.5750000000000002</c:v>
                </c:pt>
                <c:pt idx="332">
                  <c:v>3.181</c:v>
                </c:pt>
                <c:pt idx="333">
                  <c:v>3.5390000000000001</c:v>
                </c:pt>
                <c:pt idx="334">
                  <c:v>3.032</c:v>
                </c:pt>
                <c:pt idx="335">
                  <c:v>2.242</c:v>
                </c:pt>
                <c:pt idx="336">
                  <c:v>2.169</c:v>
                </c:pt>
                <c:pt idx="337">
                  <c:v>1.889</c:v>
                </c:pt>
                <c:pt idx="338">
                  <c:v>2.649</c:v>
                </c:pt>
                <c:pt idx="339">
                  <c:v>1.835</c:v>
                </c:pt>
                <c:pt idx="340">
                  <c:v>1.9970000000000001</c:v>
                </c:pt>
                <c:pt idx="341">
                  <c:v>1.903</c:v>
                </c:pt>
                <c:pt idx="342">
                  <c:v>1.966</c:v>
                </c:pt>
                <c:pt idx="343">
                  <c:v>2.1080000000000001</c:v>
                </c:pt>
                <c:pt idx="344">
                  <c:v>2.169</c:v>
                </c:pt>
                <c:pt idx="345">
                  <c:v>2.2909999999999999</c:v>
                </c:pt>
                <c:pt idx="346">
                  <c:v>2.2269999999999999</c:v>
                </c:pt>
                <c:pt idx="347">
                  <c:v>2.4790000000000001</c:v>
                </c:pt>
                <c:pt idx="348">
                  <c:v>2.39</c:v>
                </c:pt>
                <c:pt idx="349">
                  <c:v>2.4630000000000001</c:v>
                </c:pt>
                <c:pt idx="350">
                  <c:v>2.0950000000000002</c:v>
                </c:pt>
                <c:pt idx="351">
                  <c:v>2.7010000000000001</c:v>
                </c:pt>
                <c:pt idx="352">
                  <c:v>2.5379999999999998</c:v>
                </c:pt>
                <c:pt idx="353">
                  <c:v>2.38</c:v>
                </c:pt>
                <c:pt idx="354">
                  <c:v>2.5009999999999999</c:v>
                </c:pt>
                <c:pt idx="355">
                  <c:v>2.3279999999999998</c:v>
                </c:pt>
                <c:pt idx="356">
                  <c:v>2.1160000000000001</c:v>
                </c:pt>
                <c:pt idx="357">
                  <c:v>2.4</c:v>
                </c:pt>
                <c:pt idx="358">
                  <c:v>2.4329999999999998</c:v>
                </c:pt>
                <c:pt idx="359">
                  <c:v>2.423</c:v>
                </c:pt>
                <c:pt idx="360">
                  <c:v>2.282</c:v>
                </c:pt>
                <c:pt idx="361">
                  <c:v>2.9470000000000001</c:v>
                </c:pt>
                <c:pt idx="362">
                  <c:v>3.5019999999999998</c:v>
                </c:pt>
                <c:pt idx="363">
                  <c:v>3.7629999999999999</c:v>
                </c:pt>
                <c:pt idx="364">
                  <c:v>3.8580000000000001</c:v>
                </c:pt>
                <c:pt idx="365">
                  <c:v>2.9329999999999998</c:v>
                </c:pt>
                <c:pt idx="366">
                  <c:v>2.351</c:v>
                </c:pt>
                <c:pt idx="367">
                  <c:v>1.8939999999999999</c:v>
                </c:pt>
                <c:pt idx="368">
                  <c:v>3.0609999999999999</c:v>
                </c:pt>
                <c:pt idx="369">
                  <c:v>2.8650000000000002</c:v>
                </c:pt>
                <c:pt idx="370">
                  <c:v>2.528</c:v>
                </c:pt>
                <c:pt idx="371">
                  <c:v>2.302</c:v>
                </c:pt>
                <c:pt idx="372">
                  <c:v>2.17</c:v>
                </c:pt>
                <c:pt idx="373">
                  <c:v>2.0019999999999998</c:v>
                </c:pt>
                <c:pt idx="374">
                  <c:v>1.7050000000000001</c:v>
                </c:pt>
                <c:pt idx="375">
                  <c:v>1.98</c:v>
                </c:pt>
                <c:pt idx="376">
                  <c:v>2.86</c:v>
                </c:pt>
                <c:pt idx="377">
                  <c:v>3.246</c:v>
                </c:pt>
                <c:pt idx="378">
                  <c:v>2.3140000000000001</c:v>
                </c:pt>
                <c:pt idx="379">
                  <c:v>2.6120000000000001</c:v>
                </c:pt>
                <c:pt idx="380">
                  <c:v>3.6549999999999998</c:v>
                </c:pt>
                <c:pt idx="381">
                  <c:v>4.93</c:v>
                </c:pt>
                <c:pt idx="382">
                  <c:v>2.1760000000000002</c:v>
                </c:pt>
                <c:pt idx="383">
                  <c:v>2.8679999999999999</c:v>
                </c:pt>
                <c:pt idx="384">
                  <c:v>2.681</c:v>
                </c:pt>
                <c:pt idx="385">
                  <c:v>2.4580000000000002</c:v>
                </c:pt>
                <c:pt idx="386">
                  <c:v>2.3809999999999998</c:v>
                </c:pt>
                <c:pt idx="387">
                  <c:v>2.3370000000000002</c:v>
                </c:pt>
                <c:pt idx="388">
                  <c:v>2.802</c:v>
                </c:pt>
                <c:pt idx="389">
                  <c:v>2.9119999999999999</c:v>
                </c:pt>
                <c:pt idx="390">
                  <c:v>2.29</c:v>
                </c:pt>
                <c:pt idx="391">
                  <c:v>2.0710000000000002</c:v>
                </c:pt>
                <c:pt idx="392">
                  <c:v>1.9930000000000001</c:v>
                </c:pt>
                <c:pt idx="393">
                  <c:v>2.468</c:v>
                </c:pt>
                <c:pt idx="394">
                  <c:v>2.8639999999999999</c:v>
                </c:pt>
                <c:pt idx="395">
                  <c:v>2.3109999999999999</c:v>
                </c:pt>
                <c:pt idx="396">
                  <c:v>1.98</c:v>
                </c:pt>
                <c:pt idx="397">
                  <c:v>1.994</c:v>
                </c:pt>
                <c:pt idx="398">
                  <c:v>2.4790000000000001</c:v>
                </c:pt>
                <c:pt idx="399">
                  <c:v>2.4990000000000001</c:v>
                </c:pt>
                <c:pt idx="400">
                  <c:v>2.1850000000000001</c:v>
                </c:pt>
                <c:pt idx="401">
                  <c:v>2.3029999999999999</c:v>
                </c:pt>
                <c:pt idx="402">
                  <c:v>1.89</c:v>
                </c:pt>
                <c:pt idx="403">
                  <c:v>2.0760000000000001</c:v>
                </c:pt>
                <c:pt idx="404">
                  <c:v>1.9870000000000001</c:v>
                </c:pt>
                <c:pt idx="405">
                  <c:v>1.7709999999999999</c:v>
                </c:pt>
                <c:pt idx="406">
                  <c:v>1.5269999999999999</c:v>
                </c:pt>
                <c:pt idx="407">
                  <c:v>1.458</c:v>
                </c:pt>
                <c:pt idx="408">
                  <c:v>1.7689999999999999</c:v>
                </c:pt>
                <c:pt idx="409">
                  <c:v>1.782</c:v>
                </c:pt>
                <c:pt idx="410">
                  <c:v>1.4390000000000001</c:v>
                </c:pt>
                <c:pt idx="411">
                  <c:v>1.3129999999999999</c:v>
                </c:pt>
                <c:pt idx="412">
                  <c:v>1.1479999999999999</c:v>
                </c:pt>
                <c:pt idx="413">
                  <c:v>1.492</c:v>
                </c:pt>
                <c:pt idx="414">
                  <c:v>1.01</c:v>
                </c:pt>
                <c:pt idx="415">
                  <c:v>0.88900000000000001</c:v>
                </c:pt>
                <c:pt idx="416">
                  <c:v>0.97499999999999998</c:v>
                </c:pt>
                <c:pt idx="417">
                  <c:v>0.88900000000000001</c:v>
                </c:pt>
                <c:pt idx="418">
                  <c:v>0.96299999999999997</c:v>
                </c:pt>
                <c:pt idx="419">
                  <c:v>0.85</c:v>
                </c:pt>
                <c:pt idx="420">
                  <c:v>0.75</c:v>
                </c:pt>
                <c:pt idx="421">
                  <c:v>0.78600000000000003</c:v>
                </c:pt>
                <c:pt idx="422">
                  <c:v>0.81399999999999995</c:v>
                </c:pt>
                <c:pt idx="423">
                  <c:v>0.79200000000000004</c:v>
                </c:pt>
                <c:pt idx="424">
                  <c:v>0.85</c:v>
                </c:pt>
                <c:pt idx="425">
                  <c:v>0.753</c:v>
                </c:pt>
                <c:pt idx="426">
                  <c:v>0.68600000000000005</c:v>
                </c:pt>
                <c:pt idx="427">
                  <c:v>0.61199999999999999</c:v>
                </c:pt>
                <c:pt idx="428">
                  <c:v>0.92300000000000004</c:v>
                </c:pt>
                <c:pt idx="429">
                  <c:v>0.74399999999999999</c:v>
                </c:pt>
                <c:pt idx="430">
                  <c:v>0.64400000000000002</c:v>
                </c:pt>
                <c:pt idx="431">
                  <c:v>0.56100000000000005</c:v>
                </c:pt>
                <c:pt idx="432">
                  <c:v>0.51</c:v>
                </c:pt>
                <c:pt idx="433">
                  <c:v>0.53200000000000003</c:v>
                </c:pt>
                <c:pt idx="434">
                  <c:v>0.56699999999999995</c:v>
                </c:pt>
                <c:pt idx="435">
                  <c:v>0.46400000000000002</c:v>
                </c:pt>
                <c:pt idx="436">
                  <c:v>0.44500000000000001</c:v>
                </c:pt>
                <c:pt idx="437">
                  <c:v>0.434</c:v>
                </c:pt>
                <c:pt idx="438">
                  <c:v>0.379</c:v>
                </c:pt>
                <c:pt idx="439">
                  <c:v>0.51700000000000002</c:v>
                </c:pt>
                <c:pt idx="440">
                  <c:v>0.46400000000000002</c:v>
                </c:pt>
                <c:pt idx="441">
                  <c:v>0.53100000000000003</c:v>
                </c:pt>
                <c:pt idx="442">
                  <c:v>0.56799999999999995</c:v>
                </c:pt>
                <c:pt idx="443">
                  <c:v>0.753</c:v>
                </c:pt>
                <c:pt idx="444">
                  <c:v>0.73099999999999998</c:v>
                </c:pt>
                <c:pt idx="445">
                  <c:v>0.46700000000000003</c:v>
                </c:pt>
                <c:pt idx="446">
                  <c:v>0.51700000000000002</c:v>
                </c:pt>
                <c:pt idx="447">
                  <c:v>0.49299999999999999</c:v>
                </c:pt>
                <c:pt idx="448">
                  <c:v>0.61799999999999999</c:v>
                </c:pt>
                <c:pt idx="449">
                  <c:v>0.55100000000000005</c:v>
                </c:pt>
                <c:pt idx="450">
                  <c:v>0.52200000000000002</c:v>
                </c:pt>
                <c:pt idx="451">
                  <c:v>0.45800000000000002</c:v>
                </c:pt>
                <c:pt idx="452">
                  <c:v>0.47899999999999998</c:v>
                </c:pt>
                <c:pt idx="453">
                  <c:v>0.47499999999999998</c:v>
                </c:pt>
                <c:pt idx="454">
                  <c:v>0.42699999999999999</c:v>
                </c:pt>
                <c:pt idx="455">
                  <c:v>0.79300000000000004</c:v>
                </c:pt>
                <c:pt idx="456">
                  <c:v>1.268</c:v>
                </c:pt>
                <c:pt idx="457">
                  <c:v>1.4470000000000001</c:v>
                </c:pt>
                <c:pt idx="458">
                  <c:v>1.7490000000000001</c:v>
                </c:pt>
                <c:pt idx="459">
                  <c:v>1.7490000000000001</c:v>
                </c:pt>
                <c:pt idx="460">
                  <c:v>1.3069999999999999</c:v>
                </c:pt>
                <c:pt idx="461">
                  <c:v>1.101</c:v>
                </c:pt>
                <c:pt idx="462">
                  <c:v>1.234</c:v>
                </c:pt>
                <c:pt idx="463">
                  <c:v>1.5309999999999999</c:v>
                </c:pt>
                <c:pt idx="464">
                  <c:v>1.5449999999999999</c:v>
                </c:pt>
                <c:pt idx="465">
                  <c:v>1.589</c:v>
                </c:pt>
                <c:pt idx="466">
                  <c:v>1.2589999999999999</c:v>
                </c:pt>
                <c:pt idx="467">
                  <c:v>1.5169999999999999</c:v>
                </c:pt>
                <c:pt idx="468">
                  <c:v>1.399</c:v>
                </c:pt>
                <c:pt idx="469">
                  <c:v>1.5449999999999999</c:v>
                </c:pt>
                <c:pt idx="470">
                  <c:v>1.7450000000000001</c:v>
                </c:pt>
                <c:pt idx="471">
                  <c:v>1.2829999999999999</c:v>
                </c:pt>
                <c:pt idx="472">
                  <c:v>1.498</c:v>
                </c:pt>
                <c:pt idx="473">
                  <c:v>1.869</c:v>
                </c:pt>
                <c:pt idx="474">
                  <c:v>1.361</c:v>
                </c:pt>
                <c:pt idx="475">
                  <c:v>1.429</c:v>
                </c:pt>
                <c:pt idx="476">
                  <c:v>1.32</c:v>
                </c:pt>
                <c:pt idx="477">
                  <c:v>1.103</c:v>
                </c:pt>
                <c:pt idx="478">
                  <c:v>1.4059999999999999</c:v>
                </c:pt>
                <c:pt idx="479">
                  <c:v>1.2549999999999999</c:v>
                </c:pt>
                <c:pt idx="480">
                  <c:v>1.022</c:v>
                </c:pt>
                <c:pt idx="481">
                  <c:v>0.97</c:v>
                </c:pt>
                <c:pt idx="482">
                  <c:v>1.022</c:v>
                </c:pt>
                <c:pt idx="483">
                  <c:v>1.0289999999999999</c:v>
                </c:pt>
                <c:pt idx="484">
                  <c:v>0.89100000000000001</c:v>
                </c:pt>
                <c:pt idx="485">
                  <c:v>0.71499999999999997</c:v>
                </c:pt>
                <c:pt idx="486">
                  <c:v>0.88700000000000001</c:v>
                </c:pt>
                <c:pt idx="487">
                  <c:v>0.84499999999999997</c:v>
                </c:pt>
                <c:pt idx="488">
                  <c:v>0.77500000000000002</c:v>
                </c:pt>
                <c:pt idx="489">
                  <c:v>0.73699999999999999</c:v>
                </c:pt>
                <c:pt idx="490">
                  <c:v>0.58899999999999997</c:v>
                </c:pt>
                <c:pt idx="491">
                  <c:v>0.55900000000000005</c:v>
                </c:pt>
                <c:pt idx="492">
                  <c:v>0.60299999999999998</c:v>
                </c:pt>
                <c:pt idx="493">
                  <c:v>0.75600000000000001</c:v>
                </c:pt>
                <c:pt idx="494">
                  <c:v>0.73199999999999998</c:v>
                </c:pt>
                <c:pt idx="495">
                  <c:v>0.60199999999999998</c:v>
                </c:pt>
                <c:pt idx="496">
                  <c:v>0.58399999999999996</c:v>
                </c:pt>
                <c:pt idx="497">
                  <c:v>0.76</c:v>
                </c:pt>
                <c:pt idx="498">
                  <c:v>0.64500000000000002</c:v>
                </c:pt>
                <c:pt idx="499">
                  <c:v>0.54600000000000004</c:v>
                </c:pt>
                <c:pt idx="500">
                  <c:v>0.42499999999999999</c:v>
                </c:pt>
                <c:pt idx="501">
                  <c:v>0.41799999999999998</c:v>
                </c:pt>
                <c:pt idx="502">
                  <c:v>0.45900000000000002</c:v>
                </c:pt>
                <c:pt idx="503">
                  <c:v>0.50600000000000001</c:v>
                </c:pt>
                <c:pt idx="504">
                  <c:v>0.48199999999999998</c:v>
                </c:pt>
                <c:pt idx="505">
                  <c:v>0.49099999999999999</c:v>
                </c:pt>
                <c:pt idx="506">
                  <c:v>0.46600000000000003</c:v>
                </c:pt>
                <c:pt idx="507">
                  <c:v>0.433</c:v>
                </c:pt>
                <c:pt idx="508">
                  <c:v>0.53400000000000003</c:v>
                </c:pt>
                <c:pt idx="509">
                  <c:v>0.54500000000000004</c:v>
                </c:pt>
                <c:pt idx="510">
                  <c:v>0.48499999999999999</c:v>
                </c:pt>
                <c:pt idx="511">
                  <c:v>0.46600000000000003</c:v>
                </c:pt>
                <c:pt idx="512">
                  <c:v>0.53100000000000003</c:v>
                </c:pt>
                <c:pt idx="513">
                  <c:v>0.56899999999999995</c:v>
                </c:pt>
                <c:pt idx="514">
                  <c:v>0.82199999999999995</c:v>
                </c:pt>
                <c:pt idx="515">
                  <c:v>0.70099999999999996</c:v>
                </c:pt>
                <c:pt idx="516">
                  <c:v>0.81299999999999994</c:v>
                </c:pt>
                <c:pt idx="517">
                  <c:v>0.97799999999999998</c:v>
                </c:pt>
                <c:pt idx="518">
                  <c:v>1.593</c:v>
                </c:pt>
                <c:pt idx="519">
                  <c:v>1.345</c:v>
                </c:pt>
                <c:pt idx="520">
                  <c:v>1.635</c:v>
                </c:pt>
                <c:pt idx="521">
                  <c:v>1.516</c:v>
                </c:pt>
                <c:pt idx="522">
                  <c:v>1.8560000000000001</c:v>
                </c:pt>
                <c:pt idx="523">
                  <c:v>1.891</c:v>
                </c:pt>
                <c:pt idx="524">
                  <c:v>1.7190000000000001</c:v>
                </c:pt>
                <c:pt idx="525">
                  <c:v>1.534</c:v>
                </c:pt>
                <c:pt idx="526">
                  <c:v>1.345</c:v>
                </c:pt>
                <c:pt idx="527">
                  <c:v>1.494</c:v>
                </c:pt>
                <c:pt idx="528">
                  <c:v>1.6220000000000001</c:v>
                </c:pt>
                <c:pt idx="529">
                  <c:v>1.667</c:v>
                </c:pt>
                <c:pt idx="530">
                  <c:v>2.5569999999999999</c:v>
                </c:pt>
                <c:pt idx="531">
                  <c:v>2.375</c:v>
                </c:pt>
                <c:pt idx="532">
                  <c:v>2.931</c:v>
                </c:pt>
                <c:pt idx="533">
                  <c:v>3.3420000000000001</c:v>
                </c:pt>
                <c:pt idx="534">
                  <c:v>3.2839999999999998</c:v>
                </c:pt>
                <c:pt idx="535">
                  <c:v>2.9569999999999999</c:v>
                </c:pt>
                <c:pt idx="536">
                  <c:v>2.7789999999999999</c:v>
                </c:pt>
                <c:pt idx="537">
                  <c:v>3.1030000000000002</c:v>
                </c:pt>
                <c:pt idx="538">
                  <c:v>3.4020000000000001</c:v>
                </c:pt>
                <c:pt idx="539">
                  <c:v>3.2869999999999999</c:v>
                </c:pt>
                <c:pt idx="540">
                  <c:v>2.9340000000000002</c:v>
                </c:pt>
                <c:pt idx="541">
                  <c:v>2.7789999999999999</c:v>
                </c:pt>
                <c:pt idx="542">
                  <c:v>2.6989999999999998</c:v>
                </c:pt>
                <c:pt idx="543">
                  <c:v>3.242</c:v>
                </c:pt>
                <c:pt idx="544">
                  <c:v>3.0640000000000001</c:v>
                </c:pt>
                <c:pt idx="545">
                  <c:v>3.3069999999999999</c:v>
                </c:pt>
                <c:pt idx="546">
                  <c:v>2.887</c:v>
                </c:pt>
                <c:pt idx="547">
                  <c:v>2.8159999999999998</c:v>
                </c:pt>
                <c:pt idx="548">
                  <c:v>3.3420000000000001</c:v>
                </c:pt>
                <c:pt idx="549">
                  <c:v>3.431</c:v>
                </c:pt>
                <c:pt idx="550">
                  <c:v>3.6619999999999999</c:v>
                </c:pt>
                <c:pt idx="551">
                  <c:v>3.0510000000000002</c:v>
                </c:pt>
                <c:pt idx="552">
                  <c:v>3.4889999999999999</c:v>
                </c:pt>
                <c:pt idx="553">
                  <c:v>5.242</c:v>
                </c:pt>
                <c:pt idx="554">
                  <c:v>4.6459999999999999</c:v>
                </c:pt>
                <c:pt idx="555">
                  <c:v>5.0019999999999998</c:v>
                </c:pt>
                <c:pt idx="556">
                  <c:v>4.9939999999999998</c:v>
                </c:pt>
                <c:pt idx="557">
                  <c:v>5.9340000000000002</c:v>
                </c:pt>
                <c:pt idx="558">
                  <c:v>5.95</c:v>
                </c:pt>
                <c:pt idx="559">
                  <c:v>5.3869999999999996</c:v>
                </c:pt>
                <c:pt idx="560">
                  <c:v>6.0860000000000003</c:v>
                </c:pt>
                <c:pt idx="561">
                  <c:v>5.375</c:v>
                </c:pt>
                <c:pt idx="562">
                  <c:v>5.8209999999999997</c:v>
                </c:pt>
                <c:pt idx="563">
                  <c:v>6.15</c:v>
                </c:pt>
                <c:pt idx="564">
                  <c:v>6.0060000000000002</c:v>
                </c:pt>
                <c:pt idx="565">
                  <c:v>5.4290000000000003</c:v>
                </c:pt>
                <c:pt idx="566">
                  <c:v>5.5010000000000003</c:v>
                </c:pt>
                <c:pt idx="567">
                  <c:v>5.4489999999999998</c:v>
                </c:pt>
                <c:pt idx="568">
                  <c:v>6.59</c:v>
                </c:pt>
                <c:pt idx="569">
                  <c:v>5.6539999999999999</c:v>
                </c:pt>
                <c:pt idx="570">
                  <c:v>5.6360000000000001</c:v>
                </c:pt>
                <c:pt idx="571">
                  <c:v>4.8529999999999998</c:v>
                </c:pt>
                <c:pt idx="572">
                  <c:v>4.7229999999999999</c:v>
                </c:pt>
                <c:pt idx="573">
                  <c:v>4.8529999999999998</c:v>
                </c:pt>
                <c:pt idx="574">
                  <c:v>4.4790000000000001</c:v>
                </c:pt>
                <c:pt idx="575">
                  <c:v>4.2130000000000001</c:v>
                </c:pt>
                <c:pt idx="576">
                  <c:v>3.69</c:v>
                </c:pt>
                <c:pt idx="577">
                  <c:v>3.88</c:v>
                </c:pt>
                <c:pt idx="578">
                  <c:v>4.3109999999999999</c:v>
                </c:pt>
                <c:pt idx="579">
                  <c:v>4.3010000000000002</c:v>
                </c:pt>
                <c:pt idx="580">
                  <c:v>4.6509999999999998</c:v>
                </c:pt>
                <c:pt idx="581">
                  <c:v>4.7889999999999997</c:v>
                </c:pt>
                <c:pt idx="582">
                  <c:v>5.2839999999999998</c:v>
                </c:pt>
                <c:pt idx="583">
                  <c:v>6.5940000000000003</c:v>
                </c:pt>
                <c:pt idx="584">
                  <c:v>5.9450000000000003</c:v>
                </c:pt>
                <c:pt idx="585">
                  <c:v>5.6340000000000003</c:v>
                </c:pt>
                <c:pt idx="586">
                  <c:v>5.3310000000000004</c:v>
                </c:pt>
                <c:pt idx="587">
                  <c:v>5.4189999999999996</c:v>
                </c:pt>
                <c:pt idx="588">
                  <c:v>6.2069999999999999</c:v>
                </c:pt>
                <c:pt idx="589">
                  <c:v>5.88</c:v>
                </c:pt>
                <c:pt idx="590">
                  <c:v>6.1020000000000003</c:v>
                </c:pt>
                <c:pt idx="591">
                  <c:v>5.5129999999999999</c:v>
                </c:pt>
                <c:pt idx="592">
                  <c:v>5.4429999999999996</c:v>
                </c:pt>
                <c:pt idx="593">
                  <c:v>5.9139999999999997</c:v>
                </c:pt>
                <c:pt idx="594">
                  <c:v>6.4509999999999996</c:v>
                </c:pt>
                <c:pt idx="595">
                  <c:v>6.3239999999999998</c:v>
                </c:pt>
                <c:pt idx="596">
                  <c:v>5.81</c:v>
                </c:pt>
                <c:pt idx="597">
                  <c:v>6.2110000000000003</c:v>
                </c:pt>
                <c:pt idx="598">
                  <c:v>8.1609999999999996</c:v>
                </c:pt>
                <c:pt idx="599">
                  <c:v>8.2720000000000002</c:v>
                </c:pt>
                <c:pt idx="600">
                  <c:v>8.2590000000000003</c:v>
                </c:pt>
                <c:pt idx="601">
                  <c:v>7.8869999999999996</c:v>
                </c:pt>
                <c:pt idx="602">
                  <c:v>7.6289999999999996</c:v>
                </c:pt>
                <c:pt idx="603">
                  <c:v>7.1390000000000002</c:v>
                </c:pt>
                <c:pt idx="604">
                  <c:v>6.7169999999999996</c:v>
                </c:pt>
                <c:pt idx="605">
                  <c:v>6.931</c:v>
                </c:pt>
                <c:pt idx="606">
                  <c:v>6.3639999999999999</c:v>
                </c:pt>
                <c:pt idx="607">
                  <c:v>6.0490000000000004</c:v>
                </c:pt>
                <c:pt idx="608">
                  <c:v>5.65</c:v>
                </c:pt>
                <c:pt idx="609">
                  <c:v>6.11</c:v>
                </c:pt>
                <c:pt idx="610">
                  <c:v>6.1639999999999997</c:v>
                </c:pt>
                <c:pt idx="611">
                  <c:v>5.8330000000000002</c:v>
                </c:pt>
                <c:pt idx="612">
                  <c:v>6.1630000000000003</c:v>
                </c:pt>
                <c:pt idx="613">
                  <c:v>10.295999999999999</c:v>
                </c:pt>
                <c:pt idx="614">
                  <c:v>9.5779999999999994</c:v>
                </c:pt>
                <c:pt idx="615">
                  <c:v>9.5350000000000001</c:v>
                </c:pt>
                <c:pt idx="616">
                  <c:v>9.4710000000000001</c:v>
                </c:pt>
                <c:pt idx="617">
                  <c:v>9.5269999999999992</c:v>
                </c:pt>
                <c:pt idx="618">
                  <c:v>9.39</c:v>
                </c:pt>
                <c:pt idx="619">
                  <c:v>10.207000000000001</c:v>
                </c:pt>
                <c:pt idx="620">
                  <c:v>8.98</c:v>
                </c:pt>
                <c:pt idx="621">
                  <c:v>15.593</c:v>
                </c:pt>
                <c:pt idx="622">
                  <c:v>14.523999999999999</c:v>
                </c:pt>
                <c:pt idx="623">
                  <c:v>14.879</c:v>
                </c:pt>
                <c:pt idx="624">
                  <c:v>17.074000000000002</c:v>
                </c:pt>
                <c:pt idx="625">
                  <c:v>19.359000000000002</c:v>
                </c:pt>
                <c:pt idx="626">
                  <c:v>19.146000000000001</c:v>
                </c:pt>
                <c:pt idx="627">
                  <c:v>19.673999999999999</c:v>
                </c:pt>
                <c:pt idx="628">
                  <c:v>21.265999999999998</c:v>
                </c:pt>
                <c:pt idx="629">
                  <c:v>20.478000000000002</c:v>
                </c:pt>
                <c:pt idx="630">
                  <c:v>20.314</c:v>
                </c:pt>
                <c:pt idx="631">
                  <c:v>19.478000000000002</c:v>
                </c:pt>
                <c:pt idx="632">
                  <c:v>19.062000000000001</c:v>
                </c:pt>
                <c:pt idx="633">
                  <c:v>19.596</c:v>
                </c:pt>
                <c:pt idx="634">
                  <c:v>18.623000000000001</c:v>
                </c:pt>
                <c:pt idx="635">
                  <c:v>17.564</c:v>
                </c:pt>
                <c:pt idx="636">
                  <c:v>15.7</c:v>
                </c:pt>
                <c:pt idx="637">
                  <c:v>15.266999999999999</c:v>
                </c:pt>
                <c:pt idx="638">
                  <c:v>14.986000000000001</c:v>
                </c:pt>
                <c:pt idx="639">
                  <c:v>14.885</c:v>
                </c:pt>
                <c:pt idx="640">
                  <c:v>14.215</c:v>
                </c:pt>
                <c:pt idx="641">
                  <c:v>14.154</c:v>
                </c:pt>
                <c:pt idx="642">
                  <c:v>13.824999999999999</c:v>
                </c:pt>
                <c:pt idx="643">
                  <c:v>13.706</c:v>
                </c:pt>
                <c:pt idx="644">
                  <c:v>13.507999999999999</c:v>
                </c:pt>
                <c:pt idx="645">
                  <c:v>13.499000000000001</c:v>
                </c:pt>
                <c:pt idx="646">
                  <c:v>12.567</c:v>
                </c:pt>
                <c:pt idx="647">
                  <c:v>12.63</c:v>
                </c:pt>
                <c:pt idx="648">
                  <c:v>13.526999999999999</c:v>
                </c:pt>
                <c:pt idx="649">
                  <c:v>13.401999999999999</c:v>
                </c:pt>
                <c:pt idx="650">
                  <c:v>12.595000000000001</c:v>
                </c:pt>
                <c:pt idx="651">
                  <c:v>12.92</c:v>
                </c:pt>
                <c:pt idx="652">
                  <c:v>12.205</c:v>
                </c:pt>
                <c:pt idx="653">
                  <c:v>12.555999999999999</c:v>
                </c:pt>
                <c:pt idx="654">
                  <c:v>12.189</c:v>
                </c:pt>
                <c:pt idx="655">
                  <c:v>10.885999999999999</c:v>
                </c:pt>
                <c:pt idx="656">
                  <c:v>10.787000000000001</c:v>
                </c:pt>
                <c:pt idx="657">
                  <c:v>10.772</c:v>
                </c:pt>
                <c:pt idx="658">
                  <c:v>11.217000000000001</c:v>
                </c:pt>
                <c:pt idx="659">
                  <c:v>10.862</c:v>
                </c:pt>
                <c:pt idx="660">
                  <c:v>9.4410000000000007</c:v>
                </c:pt>
                <c:pt idx="661">
                  <c:v>8.7780000000000005</c:v>
                </c:pt>
                <c:pt idx="662">
                  <c:v>7.9269999999999996</c:v>
                </c:pt>
                <c:pt idx="663">
                  <c:v>9.08</c:v>
                </c:pt>
                <c:pt idx="664">
                  <c:v>7.6769999999999996</c:v>
                </c:pt>
                <c:pt idx="665">
                  <c:v>7.7290000000000001</c:v>
                </c:pt>
                <c:pt idx="666">
                  <c:v>8.7050000000000001</c:v>
                </c:pt>
                <c:pt idx="667">
                  <c:v>8.4920000000000009</c:v>
                </c:pt>
                <c:pt idx="668">
                  <c:v>9.1750000000000007</c:v>
                </c:pt>
                <c:pt idx="669">
                  <c:v>10.347</c:v>
                </c:pt>
                <c:pt idx="670">
                  <c:v>9.0920000000000005</c:v>
                </c:pt>
                <c:pt idx="671">
                  <c:v>8.9819999999999993</c:v>
                </c:pt>
                <c:pt idx="672">
                  <c:v>13.064</c:v>
                </c:pt>
                <c:pt idx="673">
                  <c:v>14.756</c:v>
                </c:pt>
                <c:pt idx="674">
                  <c:v>14.13</c:v>
                </c:pt>
                <c:pt idx="675">
                  <c:v>16.760000000000002</c:v>
                </c:pt>
                <c:pt idx="676">
                  <c:v>16.675000000000001</c:v>
                </c:pt>
                <c:pt idx="677">
                  <c:v>16.361000000000001</c:v>
                </c:pt>
                <c:pt idx="678">
                  <c:v>17.170999999999999</c:v>
                </c:pt>
                <c:pt idx="679">
                  <c:v>16.446000000000002</c:v>
                </c:pt>
                <c:pt idx="680">
                  <c:v>15.499000000000001</c:v>
                </c:pt>
                <c:pt idx="681">
                  <c:v>16.448</c:v>
                </c:pt>
                <c:pt idx="682">
                  <c:v>15.422000000000001</c:v>
                </c:pt>
                <c:pt idx="683">
                  <c:v>15.86</c:v>
                </c:pt>
                <c:pt idx="684">
                  <c:v>16.059000000000001</c:v>
                </c:pt>
                <c:pt idx="685">
                  <c:v>14.212999999999999</c:v>
                </c:pt>
                <c:pt idx="686">
                  <c:v>13.516999999999999</c:v>
                </c:pt>
                <c:pt idx="687">
                  <c:v>13.085000000000001</c:v>
                </c:pt>
                <c:pt idx="688">
                  <c:v>13.279</c:v>
                </c:pt>
                <c:pt idx="689">
                  <c:v>13.554</c:v>
                </c:pt>
                <c:pt idx="690">
                  <c:v>13.355</c:v>
                </c:pt>
                <c:pt idx="691">
                  <c:v>13.21</c:v>
                </c:pt>
                <c:pt idx="692">
                  <c:v>12.638</c:v>
                </c:pt>
                <c:pt idx="693">
                  <c:v>12.492000000000001</c:v>
                </c:pt>
                <c:pt idx="694">
                  <c:v>13.195</c:v>
                </c:pt>
                <c:pt idx="695">
                  <c:v>12.52</c:v>
                </c:pt>
                <c:pt idx="696">
                  <c:v>12.25</c:v>
                </c:pt>
                <c:pt idx="697">
                  <c:v>12.222</c:v>
                </c:pt>
                <c:pt idx="698">
                  <c:v>13.02</c:v>
                </c:pt>
                <c:pt idx="699">
                  <c:v>12.97</c:v>
                </c:pt>
                <c:pt idx="700">
                  <c:v>12.956</c:v>
                </c:pt>
                <c:pt idx="701">
                  <c:v>12.736000000000001</c:v>
                </c:pt>
                <c:pt idx="702">
                  <c:v>12.314</c:v>
                </c:pt>
                <c:pt idx="703">
                  <c:v>12.954000000000001</c:v>
                </c:pt>
                <c:pt idx="704">
                  <c:v>12.558</c:v>
                </c:pt>
                <c:pt idx="705">
                  <c:v>10.436</c:v>
                </c:pt>
                <c:pt idx="706">
                  <c:v>10.281000000000001</c:v>
                </c:pt>
                <c:pt idx="707">
                  <c:v>10.210000000000001</c:v>
                </c:pt>
                <c:pt idx="708">
                  <c:v>10.705</c:v>
                </c:pt>
                <c:pt idx="709">
                  <c:v>9.6479999999999997</c:v>
                </c:pt>
                <c:pt idx="710">
                  <c:v>10.71</c:v>
                </c:pt>
                <c:pt idx="711">
                  <c:v>11.065</c:v>
                </c:pt>
                <c:pt idx="712">
                  <c:v>11.606999999999999</c:v>
                </c:pt>
                <c:pt idx="713">
                  <c:v>11.568</c:v>
                </c:pt>
                <c:pt idx="714">
                  <c:v>13.840999999999999</c:v>
                </c:pt>
                <c:pt idx="715">
                  <c:v>14.436</c:v>
                </c:pt>
                <c:pt idx="716">
                  <c:v>15.042</c:v>
                </c:pt>
                <c:pt idx="717">
                  <c:v>15.228</c:v>
                </c:pt>
                <c:pt idx="718">
                  <c:v>15.288</c:v>
                </c:pt>
                <c:pt idx="719">
                  <c:v>15.349</c:v>
                </c:pt>
                <c:pt idx="720">
                  <c:v>15.502000000000001</c:v>
                </c:pt>
                <c:pt idx="721">
                  <c:v>14.898</c:v>
                </c:pt>
                <c:pt idx="722">
                  <c:v>15.167999999999999</c:v>
                </c:pt>
                <c:pt idx="723">
                  <c:v>15.404</c:v>
                </c:pt>
                <c:pt idx="724">
                  <c:v>15.185</c:v>
                </c:pt>
                <c:pt idx="725">
                  <c:v>14.627000000000001</c:v>
                </c:pt>
                <c:pt idx="726">
                  <c:v>14.234999999999999</c:v>
                </c:pt>
                <c:pt idx="727">
                  <c:v>13.863</c:v>
                </c:pt>
                <c:pt idx="728">
                  <c:v>14.045999999999999</c:v>
                </c:pt>
                <c:pt idx="729">
                  <c:v>13.609</c:v>
                </c:pt>
                <c:pt idx="730">
                  <c:v>13.489000000000001</c:v>
                </c:pt>
                <c:pt idx="731">
                  <c:v>11.933</c:v>
                </c:pt>
                <c:pt idx="732">
                  <c:v>12.391999999999999</c:v>
                </c:pt>
                <c:pt idx="733">
                  <c:v>13.1</c:v>
                </c:pt>
                <c:pt idx="734">
                  <c:v>12.808</c:v>
                </c:pt>
                <c:pt idx="735">
                  <c:v>12.363</c:v>
                </c:pt>
                <c:pt idx="736">
                  <c:v>12.093</c:v>
                </c:pt>
                <c:pt idx="737">
                  <c:v>11.606</c:v>
                </c:pt>
                <c:pt idx="738">
                  <c:v>9.8849999999999998</c:v>
                </c:pt>
                <c:pt idx="739">
                  <c:v>9.9640000000000004</c:v>
                </c:pt>
                <c:pt idx="740">
                  <c:v>9.0860000000000003</c:v>
                </c:pt>
                <c:pt idx="741">
                  <c:v>8.1489999999999991</c:v>
                </c:pt>
                <c:pt idx="742">
                  <c:v>8.2170000000000005</c:v>
                </c:pt>
                <c:pt idx="743">
                  <c:v>9.0269999999999992</c:v>
                </c:pt>
                <c:pt idx="744">
                  <c:v>8.0670000000000002</c:v>
                </c:pt>
                <c:pt idx="745">
                  <c:v>8.2870000000000008</c:v>
                </c:pt>
                <c:pt idx="746">
                  <c:v>8.2899999999999991</c:v>
                </c:pt>
                <c:pt idx="747">
                  <c:v>8.2690000000000001</c:v>
                </c:pt>
                <c:pt idx="748">
                  <c:v>9.16</c:v>
                </c:pt>
                <c:pt idx="749">
                  <c:v>8.7040000000000006</c:v>
                </c:pt>
                <c:pt idx="750">
                  <c:v>8.7330000000000005</c:v>
                </c:pt>
                <c:pt idx="751">
                  <c:v>8.0220000000000002</c:v>
                </c:pt>
                <c:pt idx="752">
                  <c:v>7.5529999999999999</c:v>
                </c:pt>
                <c:pt idx="753">
                  <c:v>10.156000000000001</c:v>
                </c:pt>
                <c:pt idx="754">
                  <c:v>8.31</c:v>
                </c:pt>
                <c:pt idx="755">
                  <c:v>7.1879999999999997</c:v>
                </c:pt>
                <c:pt idx="756">
                  <c:v>5.8070000000000004</c:v>
                </c:pt>
                <c:pt idx="757">
                  <c:v>6.5469999999999997</c:v>
                </c:pt>
                <c:pt idx="758">
                  <c:v>5.9089999999999998</c:v>
                </c:pt>
                <c:pt idx="759">
                  <c:v>6.2190000000000003</c:v>
                </c:pt>
                <c:pt idx="760">
                  <c:v>6.165</c:v>
                </c:pt>
                <c:pt idx="761">
                  <c:v>4.7640000000000002</c:v>
                </c:pt>
                <c:pt idx="762">
                  <c:v>4.718</c:v>
                </c:pt>
                <c:pt idx="763">
                  <c:v>5.3970000000000002</c:v>
                </c:pt>
                <c:pt idx="764">
                  <c:v>5.4160000000000004</c:v>
                </c:pt>
                <c:pt idx="765">
                  <c:v>4.5380000000000003</c:v>
                </c:pt>
                <c:pt idx="766">
                  <c:v>2.44</c:v>
                </c:pt>
                <c:pt idx="767">
                  <c:v>2.8410000000000002</c:v>
                </c:pt>
                <c:pt idx="768">
                  <c:v>3.4359999999999999</c:v>
                </c:pt>
                <c:pt idx="769">
                  <c:v>3.7509999999999999</c:v>
                </c:pt>
                <c:pt idx="770">
                  <c:v>4.101</c:v>
                </c:pt>
                <c:pt idx="771">
                  <c:v>5.0949999999999998</c:v>
                </c:pt>
                <c:pt idx="772">
                  <c:v>4.8680000000000003</c:v>
                </c:pt>
                <c:pt idx="773">
                  <c:v>5.9489999999999998</c:v>
                </c:pt>
                <c:pt idx="774">
                  <c:v>5.7610000000000001</c:v>
                </c:pt>
                <c:pt idx="775">
                  <c:v>6.7290000000000001</c:v>
                </c:pt>
                <c:pt idx="776">
                  <c:v>7.5960000000000001</c:v>
                </c:pt>
                <c:pt idx="777">
                  <c:v>6.9080000000000004</c:v>
                </c:pt>
                <c:pt idx="778">
                  <c:v>7.7149999999999999</c:v>
                </c:pt>
                <c:pt idx="779">
                  <c:v>6.32</c:v>
                </c:pt>
                <c:pt idx="780">
                  <c:v>6.3860000000000001</c:v>
                </c:pt>
                <c:pt idx="781">
                  <c:v>5.431</c:v>
                </c:pt>
                <c:pt idx="782">
                  <c:v>4.9050000000000002</c:v>
                </c:pt>
                <c:pt idx="783">
                  <c:v>4.2510000000000003</c:v>
                </c:pt>
                <c:pt idx="784">
                  <c:v>3.613</c:v>
                </c:pt>
                <c:pt idx="785">
                  <c:v>3.4260000000000002</c:v>
                </c:pt>
                <c:pt idx="786">
                  <c:v>3.8610000000000002</c:v>
                </c:pt>
                <c:pt idx="787">
                  <c:v>3.6760000000000002</c:v>
                </c:pt>
                <c:pt idx="788">
                  <c:v>2.9710000000000001</c:v>
                </c:pt>
                <c:pt idx="789">
                  <c:v>3.198</c:v>
                </c:pt>
                <c:pt idx="790">
                  <c:v>2.6150000000000002</c:v>
                </c:pt>
                <c:pt idx="791">
                  <c:v>2.8940000000000001</c:v>
                </c:pt>
                <c:pt idx="792">
                  <c:v>2.41</c:v>
                </c:pt>
                <c:pt idx="793">
                  <c:v>2.9089999999999998</c:v>
                </c:pt>
                <c:pt idx="794">
                  <c:v>2.266</c:v>
                </c:pt>
                <c:pt idx="795">
                  <c:v>2.3620000000000001</c:v>
                </c:pt>
                <c:pt idx="796">
                  <c:v>1.694</c:v>
                </c:pt>
                <c:pt idx="797">
                  <c:v>1.6479999999999999</c:v>
                </c:pt>
                <c:pt idx="798">
                  <c:v>2.032</c:v>
                </c:pt>
                <c:pt idx="799">
                  <c:v>1.7390000000000001</c:v>
                </c:pt>
                <c:pt idx="800">
                  <c:v>2.1779999999999999</c:v>
                </c:pt>
                <c:pt idx="801">
                  <c:v>2.0150000000000001</c:v>
                </c:pt>
                <c:pt idx="802">
                  <c:v>2.0529999999999999</c:v>
                </c:pt>
                <c:pt idx="803">
                  <c:v>2.0099999999999998</c:v>
                </c:pt>
                <c:pt idx="804">
                  <c:v>2.395</c:v>
                </c:pt>
                <c:pt idx="805">
                  <c:v>2.3919999999999999</c:v>
                </c:pt>
                <c:pt idx="806">
                  <c:v>2.2909999999999999</c:v>
                </c:pt>
                <c:pt idx="807">
                  <c:v>2.2210000000000001</c:v>
                </c:pt>
                <c:pt idx="808">
                  <c:v>2.4289999999999998</c:v>
                </c:pt>
                <c:pt idx="809">
                  <c:v>2.8069999999999999</c:v>
                </c:pt>
                <c:pt idx="810">
                  <c:v>2.6850000000000001</c:v>
                </c:pt>
                <c:pt idx="811">
                  <c:v>2.2669999999999999</c:v>
                </c:pt>
                <c:pt idx="812">
                  <c:v>2.4990000000000001</c:v>
                </c:pt>
                <c:pt idx="813">
                  <c:v>2.7240000000000002</c:v>
                </c:pt>
                <c:pt idx="814">
                  <c:v>2.8719999999999999</c:v>
                </c:pt>
                <c:pt idx="815">
                  <c:v>2.5489999999999999</c:v>
                </c:pt>
                <c:pt idx="816">
                  <c:v>1.83</c:v>
                </c:pt>
                <c:pt idx="817">
                  <c:v>1.4019999999999999</c:v>
                </c:pt>
                <c:pt idx="818">
                  <c:v>2.032</c:v>
                </c:pt>
                <c:pt idx="819">
                  <c:v>1.216</c:v>
                </c:pt>
                <c:pt idx="820">
                  <c:v>0.85199999999999998</c:v>
                </c:pt>
                <c:pt idx="821">
                  <c:v>0.70899999999999996</c:v>
                </c:pt>
                <c:pt idx="822">
                  <c:v>0.84699999999999998</c:v>
                </c:pt>
                <c:pt idx="823">
                  <c:v>1.6040000000000001</c:v>
                </c:pt>
                <c:pt idx="824">
                  <c:v>0.754</c:v>
                </c:pt>
                <c:pt idx="825">
                  <c:v>0.82299999999999995</c:v>
                </c:pt>
                <c:pt idx="826">
                  <c:v>0.63</c:v>
                </c:pt>
                <c:pt idx="827">
                  <c:v>0.443</c:v>
                </c:pt>
                <c:pt idx="828">
                  <c:v>0.71299999999999997</c:v>
                </c:pt>
                <c:pt idx="829">
                  <c:v>0.34899999999999998</c:v>
                </c:pt>
                <c:pt idx="830">
                  <c:v>0.312</c:v>
                </c:pt>
                <c:pt idx="831">
                  <c:v>0.27400000000000002</c:v>
                </c:pt>
                <c:pt idx="832">
                  <c:v>0.219</c:v>
                </c:pt>
                <c:pt idx="833">
                  <c:v>0.249</c:v>
                </c:pt>
                <c:pt idx="834">
                  <c:v>0.37</c:v>
                </c:pt>
                <c:pt idx="835">
                  <c:v>0.29099999999999998</c:v>
                </c:pt>
                <c:pt idx="836">
                  <c:v>0.38800000000000001</c:v>
                </c:pt>
                <c:pt idx="837">
                  <c:v>0.35899999999999999</c:v>
                </c:pt>
                <c:pt idx="838">
                  <c:v>0.439</c:v>
                </c:pt>
                <c:pt idx="839">
                  <c:v>0.47599999999999998</c:v>
                </c:pt>
                <c:pt idx="840">
                  <c:v>0.47299999999999998</c:v>
                </c:pt>
                <c:pt idx="841">
                  <c:v>0.45900000000000002</c:v>
                </c:pt>
                <c:pt idx="842">
                  <c:v>0.47799999999999998</c:v>
                </c:pt>
                <c:pt idx="843">
                  <c:v>0.78100000000000003</c:v>
                </c:pt>
                <c:pt idx="844">
                  <c:v>0.76400000000000001</c:v>
                </c:pt>
                <c:pt idx="845">
                  <c:v>1.319</c:v>
                </c:pt>
                <c:pt idx="846">
                  <c:v>1.7130000000000001</c:v>
                </c:pt>
                <c:pt idx="847">
                  <c:v>1.78</c:v>
                </c:pt>
                <c:pt idx="848">
                  <c:v>2.0369999999999999</c:v>
                </c:pt>
                <c:pt idx="849">
                  <c:v>1.5760000000000001</c:v>
                </c:pt>
                <c:pt idx="850">
                  <c:v>1.1120000000000001</c:v>
                </c:pt>
                <c:pt idx="851">
                  <c:v>1.2050000000000001</c:v>
                </c:pt>
                <c:pt idx="852">
                  <c:v>0.89900000000000002</c:v>
                </c:pt>
                <c:pt idx="853">
                  <c:v>1.373</c:v>
                </c:pt>
                <c:pt idx="854">
                  <c:v>1.1100000000000001</c:v>
                </c:pt>
                <c:pt idx="855">
                  <c:v>1.099</c:v>
                </c:pt>
                <c:pt idx="856">
                  <c:v>0.63900000000000001</c:v>
                </c:pt>
                <c:pt idx="857">
                  <c:v>0.69699999999999995</c:v>
                </c:pt>
                <c:pt idx="858">
                  <c:v>0.81799999999999995</c:v>
                </c:pt>
                <c:pt idx="859">
                  <c:v>0.69399999999999995</c:v>
                </c:pt>
                <c:pt idx="860">
                  <c:v>0.64400000000000002</c:v>
                </c:pt>
                <c:pt idx="861">
                  <c:v>0.94</c:v>
                </c:pt>
                <c:pt idx="862">
                  <c:v>0.878</c:v>
                </c:pt>
                <c:pt idx="863">
                  <c:v>1.448</c:v>
                </c:pt>
                <c:pt idx="864">
                  <c:v>1.2629999999999999</c:v>
                </c:pt>
                <c:pt idx="865">
                  <c:v>1.331</c:v>
                </c:pt>
                <c:pt idx="866">
                  <c:v>1.248</c:v>
                </c:pt>
                <c:pt idx="867">
                  <c:v>0.67200000000000004</c:v>
                </c:pt>
                <c:pt idx="868">
                  <c:v>0.70299999999999996</c:v>
                </c:pt>
                <c:pt idx="869">
                  <c:v>0.83099999999999996</c:v>
                </c:pt>
                <c:pt idx="870">
                  <c:v>0.79200000000000004</c:v>
                </c:pt>
                <c:pt idx="871">
                  <c:v>0.74199999999999999</c:v>
                </c:pt>
                <c:pt idx="872">
                  <c:v>1.091</c:v>
                </c:pt>
                <c:pt idx="873">
                  <c:v>1.071</c:v>
                </c:pt>
                <c:pt idx="874">
                  <c:v>1.167</c:v>
                </c:pt>
                <c:pt idx="875">
                  <c:v>1.02</c:v>
                </c:pt>
                <c:pt idx="876">
                  <c:v>1.163</c:v>
                </c:pt>
                <c:pt idx="877">
                  <c:v>1.024</c:v>
                </c:pt>
                <c:pt idx="878">
                  <c:v>0.83399999999999996</c:v>
                </c:pt>
                <c:pt idx="879">
                  <c:v>0.79900000000000004</c:v>
                </c:pt>
                <c:pt idx="880">
                  <c:v>0.81399999999999995</c:v>
                </c:pt>
                <c:pt idx="881">
                  <c:v>0.77400000000000002</c:v>
                </c:pt>
                <c:pt idx="882">
                  <c:v>0.75900000000000001</c:v>
                </c:pt>
                <c:pt idx="883">
                  <c:v>1.0469999999999999</c:v>
                </c:pt>
                <c:pt idx="884">
                  <c:v>1.347</c:v>
                </c:pt>
                <c:pt idx="885">
                  <c:v>1.05</c:v>
                </c:pt>
                <c:pt idx="886">
                  <c:v>1.4370000000000001</c:v>
                </c:pt>
                <c:pt idx="887">
                  <c:v>1.5780000000000001</c:v>
                </c:pt>
                <c:pt idx="888">
                  <c:v>1.4710000000000001</c:v>
                </c:pt>
                <c:pt idx="889">
                  <c:v>1.7629999999999999</c:v>
                </c:pt>
                <c:pt idx="890">
                  <c:v>1.9259999999999999</c:v>
                </c:pt>
                <c:pt idx="891">
                  <c:v>1.635</c:v>
                </c:pt>
                <c:pt idx="892">
                  <c:v>1.946</c:v>
                </c:pt>
                <c:pt idx="893">
                  <c:v>3.7130000000000001</c:v>
                </c:pt>
                <c:pt idx="894">
                  <c:v>4.101</c:v>
                </c:pt>
                <c:pt idx="895">
                  <c:v>6.9969999999999999</c:v>
                </c:pt>
                <c:pt idx="896">
                  <c:v>8.8190000000000008</c:v>
                </c:pt>
                <c:pt idx="897">
                  <c:v>8.2509999999999994</c:v>
                </c:pt>
                <c:pt idx="898">
                  <c:v>8.5570000000000004</c:v>
                </c:pt>
                <c:pt idx="899">
                  <c:v>8.5169999999999995</c:v>
                </c:pt>
                <c:pt idx="900">
                  <c:v>6.548</c:v>
                </c:pt>
                <c:pt idx="901">
                  <c:v>6.2370000000000001</c:v>
                </c:pt>
                <c:pt idx="902">
                  <c:v>8.0299999999999994</c:v>
                </c:pt>
                <c:pt idx="903">
                  <c:v>8.7370000000000001</c:v>
                </c:pt>
                <c:pt idx="904">
                  <c:v>7.5119999999999996</c:v>
                </c:pt>
                <c:pt idx="905">
                  <c:v>6.5570000000000004</c:v>
                </c:pt>
                <c:pt idx="906">
                  <c:v>6.22</c:v>
                </c:pt>
                <c:pt idx="907">
                  <c:v>5.4550000000000001</c:v>
                </c:pt>
                <c:pt idx="908">
                  <c:v>5.3479999999999999</c:v>
                </c:pt>
                <c:pt idx="909">
                  <c:v>4.3559999999999999</c:v>
                </c:pt>
                <c:pt idx="910">
                  <c:v>4.4450000000000003</c:v>
                </c:pt>
                <c:pt idx="911">
                  <c:v>4.1890000000000001</c:v>
                </c:pt>
                <c:pt idx="912">
                  <c:v>4.4400000000000004</c:v>
                </c:pt>
                <c:pt idx="913">
                  <c:v>4.75</c:v>
                </c:pt>
                <c:pt idx="914">
                  <c:v>4.6669999999999998</c:v>
                </c:pt>
                <c:pt idx="915">
                  <c:v>4.9290000000000003</c:v>
                </c:pt>
                <c:pt idx="916">
                  <c:v>4.21</c:v>
                </c:pt>
                <c:pt idx="917">
                  <c:v>3.8039999999999998</c:v>
                </c:pt>
                <c:pt idx="918">
                  <c:v>3.9319999999999999</c:v>
                </c:pt>
                <c:pt idx="919">
                  <c:v>4.18</c:v>
                </c:pt>
                <c:pt idx="920">
                  <c:v>3.89</c:v>
                </c:pt>
                <c:pt idx="921">
                  <c:v>3.177</c:v>
                </c:pt>
                <c:pt idx="922">
                  <c:v>4.2210000000000001</c:v>
                </c:pt>
                <c:pt idx="923">
                  <c:v>4.2249999999999996</c:v>
                </c:pt>
                <c:pt idx="924">
                  <c:v>4.1950000000000003</c:v>
                </c:pt>
                <c:pt idx="925">
                  <c:v>3.899</c:v>
                </c:pt>
                <c:pt idx="926">
                  <c:v>3.8</c:v>
                </c:pt>
                <c:pt idx="927">
                  <c:v>3.6349999999999998</c:v>
                </c:pt>
                <c:pt idx="928">
                  <c:v>3.819</c:v>
                </c:pt>
                <c:pt idx="929">
                  <c:v>3.3940000000000001</c:v>
                </c:pt>
                <c:pt idx="930">
                  <c:v>2.89</c:v>
                </c:pt>
                <c:pt idx="931">
                  <c:v>2.4279999999999999</c:v>
                </c:pt>
                <c:pt idx="932">
                  <c:v>2.319</c:v>
                </c:pt>
                <c:pt idx="933">
                  <c:v>2.16</c:v>
                </c:pt>
                <c:pt idx="934">
                  <c:v>2.1709999999999998</c:v>
                </c:pt>
                <c:pt idx="935">
                  <c:v>2.5590000000000002</c:v>
                </c:pt>
                <c:pt idx="936">
                  <c:v>2.2679999999999998</c:v>
                </c:pt>
                <c:pt idx="937">
                  <c:v>2.359</c:v>
                </c:pt>
                <c:pt idx="938">
                  <c:v>2.9590000000000001</c:v>
                </c:pt>
                <c:pt idx="939">
                  <c:v>2.6989999999999998</c:v>
                </c:pt>
                <c:pt idx="940">
                  <c:v>2.5129999999999999</c:v>
                </c:pt>
                <c:pt idx="941">
                  <c:v>2.7029999999999998</c:v>
                </c:pt>
                <c:pt idx="942">
                  <c:v>2.871</c:v>
                </c:pt>
                <c:pt idx="943">
                  <c:v>2.7959999999999998</c:v>
                </c:pt>
                <c:pt idx="944">
                  <c:v>2.9769999999999999</c:v>
                </c:pt>
                <c:pt idx="945">
                  <c:v>2.73</c:v>
                </c:pt>
                <c:pt idx="946">
                  <c:v>2.2360000000000002</c:v>
                </c:pt>
                <c:pt idx="947">
                  <c:v>2.4809999999999999</c:v>
                </c:pt>
                <c:pt idx="948">
                  <c:v>2.5539999999999998</c:v>
                </c:pt>
                <c:pt idx="949">
                  <c:v>3.12</c:v>
                </c:pt>
                <c:pt idx="950">
                  <c:v>1.716</c:v>
                </c:pt>
                <c:pt idx="951">
                  <c:v>1.9</c:v>
                </c:pt>
                <c:pt idx="952">
                  <c:v>1.6990000000000001</c:v>
                </c:pt>
                <c:pt idx="953">
                  <c:v>1.76</c:v>
                </c:pt>
                <c:pt idx="954">
                  <c:v>1.8169999999999999</c:v>
                </c:pt>
                <c:pt idx="955">
                  <c:v>1.867</c:v>
                </c:pt>
                <c:pt idx="956">
                  <c:v>1.3919999999999999</c:v>
                </c:pt>
                <c:pt idx="957">
                  <c:v>1.2789999999999999</c:v>
                </c:pt>
                <c:pt idx="958">
                  <c:v>1.282</c:v>
                </c:pt>
                <c:pt idx="959">
                  <c:v>1.3169999999999999</c:v>
                </c:pt>
                <c:pt idx="960">
                  <c:v>1.095</c:v>
                </c:pt>
                <c:pt idx="961">
                  <c:v>0.98499999999999999</c:v>
                </c:pt>
                <c:pt idx="962">
                  <c:v>0.98899999999999999</c:v>
                </c:pt>
                <c:pt idx="963">
                  <c:v>0.92</c:v>
                </c:pt>
                <c:pt idx="964">
                  <c:v>1.004</c:v>
                </c:pt>
                <c:pt idx="965">
                  <c:v>0.88</c:v>
                </c:pt>
                <c:pt idx="966">
                  <c:v>0.64900000000000002</c:v>
                </c:pt>
                <c:pt idx="967">
                  <c:v>0.55400000000000005</c:v>
                </c:pt>
                <c:pt idx="968">
                  <c:v>1.0389999999999999</c:v>
                </c:pt>
                <c:pt idx="969">
                  <c:v>0.64300000000000002</c:v>
                </c:pt>
                <c:pt idx="970">
                  <c:v>0.63800000000000001</c:v>
                </c:pt>
                <c:pt idx="971">
                  <c:v>0.51500000000000001</c:v>
                </c:pt>
                <c:pt idx="972">
                  <c:v>0.61399999999999999</c:v>
                </c:pt>
                <c:pt idx="973">
                  <c:v>0.56699999999999995</c:v>
                </c:pt>
                <c:pt idx="974">
                  <c:v>0.63600000000000001</c:v>
                </c:pt>
                <c:pt idx="975">
                  <c:v>0.61299999999999999</c:v>
                </c:pt>
                <c:pt idx="976">
                  <c:v>0.74099999999999999</c:v>
                </c:pt>
                <c:pt idx="977">
                  <c:v>2.0150000000000001</c:v>
                </c:pt>
                <c:pt idx="978">
                  <c:v>2.298</c:v>
                </c:pt>
                <c:pt idx="979">
                  <c:v>1.542</c:v>
                </c:pt>
                <c:pt idx="980">
                  <c:v>0.73099999999999998</c:v>
                </c:pt>
                <c:pt idx="981">
                  <c:v>1.016</c:v>
                </c:pt>
                <c:pt idx="982">
                  <c:v>0.80400000000000005</c:v>
                </c:pt>
                <c:pt idx="983">
                  <c:v>1.03</c:v>
                </c:pt>
                <c:pt idx="984">
                  <c:v>1.175</c:v>
                </c:pt>
                <c:pt idx="985">
                  <c:v>1.3169999999999999</c:v>
                </c:pt>
                <c:pt idx="986">
                  <c:v>1.66</c:v>
                </c:pt>
                <c:pt idx="987">
                  <c:v>1.9530000000000001</c:v>
                </c:pt>
                <c:pt idx="988">
                  <c:v>3.173</c:v>
                </c:pt>
                <c:pt idx="989">
                  <c:v>3.2120000000000002</c:v>
                </c:pt>
                <c:pt idx="990">
                  <c:v>3.2309999999999999</c:v>
                </c:pt>
                <c:pt idx="991">
                  <c:v>2.3250000000000002</c:v>
                </c:pt>
                <c:pt idx="992">
                  <c:v>2.4319999999999999</c:v>
                </c:pt>
                <c:pt idx="993">
                  <c:v>2.2679999999999998</c:v>
                </c:pt>
                <c:pt idx="994">
                  <c:v>2.2120000000000002</c:v>
                </c:pt>
                <c:pt idx="995">
                  <c:v>2.4220000000000002</c:v>
                </c:pt>
                <c:pt idx="996">
                  <c:v>3.5379999999999998</c:v>
                </c:pt>
                <c:pt idx="997">
                  <c:v>4.4820000000000002</c:v>
                </c:pt>
                <c:pt idx="998">
                  <c:v>4.1929999999999996</c:v>
                </c:pt>
                <c:pt idx="999">
                  <c:v>3.6840000000000002</c:v>
                </c:pt>
                <c:pt idx="1000">
                  <c:v>2.9969999999999999</c:v>
                </c:pt>
                <c:pt idx="1001">
                  <c:v>2.0459999999999998</c:v>
                </c:pt>
                <c:pt idx="1002">
                  <c:v>2.351</c:v>
                </c:pt>
                <c:pt idx="1003">
                  <c:v>2.419</c:v>
                </c:pt>
                <c:pt idx="1004">
                  <c:v>2.649</c:v>
                </c:pt>
                <c:pt idx="1005">
                  <c:v>2.585</c:v>
                </c:pt>
                <c:pt idx="1006">
                  <c:v>2.1739999999999999</c:v>
                </c:pt>
                <c:pt idx="1007">
                  <c:v>2.25</c:v>
                </c:pt>
                <c:pt idx="1008">
                  <c:v>2.367</c:v>
                </c:pt>
                <c:pt idx="1009">
                  <c:v>1.9610000000000001</c:v>
                </c:pt>
                <c:pt idx="1010">
                  <c:v>2.0329999999999999</c:v>
                </c:pt>
                <c:pt idx="1011">
                  <c:v>1.849</c:v>
                </c:pt>
                <c:pt idx="1012">
                  <c:v>1.593</c:v>
                </c:pt>
                <c:pt idx="1013">
                  <c:v>1.6870000000000001</c:v>
                </c:pt>
                <c:pt idx="1014">
                  <c:v>1.748</c:v>
                </c:pt>
                <c:pt idx="1015">
                  <c:v>1.89</c:v>
                </c:pt>
                <c:pt idx="1016">
                  <c:v>1.704</c:v>
                </c:pt>
                <c:pt idx="1017">
                  <c:v>1.5720000000000001</c:v>
                </c:pt>
                <c:pt idx="1018">
                  <c:v>1.8009999999999999</c:v>
                </c:pt>
                <c:pt idx="1019">
                  <c:v>2.2629999999999999</c:v>
                </c:pt>
                <c:pt idx="1020">
                  <c:v>3.0379999999999998</c:v>
                </c:pt>
                <c:pt idx="1021">
                  <c:v>3.367</c:v>
                </c:pt>
                <c:pt idx="1022">
                  <c:v>3.484</c:v>
                </c:pt>
                <c:pt idx="1023">
                  <c:v>4.4119999999999999</c:v>
                </c:pt>
                <c:pt idx="1024">
                  <c:v>4.7039999999999997</c:v>
                </c:pt>
                <c:pt idx="1025">
                  <c:v>4.9059999999999997</c:v>
                </c:pt>
                <c:pt idx="1026">
                  <c:v>3.5680000000000001</c:v>
                </c:pt>
                <c:pt idx="1027">
                  <c:v>3.9079999999999999</c:v>
                </c:pt>
                <c:pt idx="1028">
                  <c:v>3.61</c:v>
                </c:pt>
                <c:pt idx="1029">
                  <c:v>3.2469999999999999</c:v>
                </c:pt>
                <c:pt idx="1030">
                  <c:v>3.0430000000000001</c:v>
                </c:pt>
                <c:pt idx="1031">
                  <c:v>2.7480000000000002</c:v>
                </c:pt>
                <c:pt idx="1032">
                  <c:v>2.62</c:v>
                </c:pt>
                <c:pt idx="1033">
                  <c:v>2.6749999999999998</c:v>
                </c:pt>
                <c:pt idx="1034">
                  <c:v>2.7109999999999999</c:v>
                </c:pt>
                <c:pt idx="1035">
                  <c:v>3.2050000000000001</c:v>
                </c:pt>
                <c:pt idx="1036">
                  <c:v>2.0910000000000002</c:v>
                </c:pt>
                <c:pt idx="1037">
                  <c:v>1.992</c:v>
                </c:pt>
                <c:pt idx="1038">
                  <c:v>2.8250000000000002</c:v>
                </c:pt>
                <c:pt idx="1039">
                  <c:v>2.6669999999999998</c:v>
                </c:pt>
                <c:pt idx="1040">
                  <c:v>2.8530000000000002</c:v>
                </c:pt>
                <c:pt idx="1041">
                  <c:v>2.7989999999999999</c:v>
                </c:pt>
                <c:pt idx="1042">
                  <c:v>2.8140000000000001</c:v>
                </c:pt>
                <c:pt idx="1043">
                  <c:v>2.9750000000000001</c:v>
                </c:pt>
              </c:numCache>
            </c:numRef>
          </c:val>
          <c:smooth val="0"/>
          <c:extLst>
            <c:ext xmlns:c16="http://schemas.microsoft.com/office/drawing/2014/chart" uri="{C3380CC4-5D6E-409C-BE32-E72D297353CC}">
              <c16:uniqueId val="{00000000-9C6D-4FF3-ACFB-14F182CE2C52}"/>
            </c:ext>
          </c:extLst>
        </c:ser>
        <c:ser>
          <c:idx val="4"/>
          <c:order val="1"/>
          <c:tx>
            <c:strRef>
              <c:f>'Graf II.10 CB'!$L$3</c:f>
              <c:strCache>
                <c:ptCount val="1"/>
                <c:pt idx="0">
                  <c:v>2M</c:v>
                </c:pt>
              </c:strCache>
            </c:strRef>
          </c:tx>
          <c:spPr>
            <a:ln w="25400" cap="rnd">
              <a:solidFill>
                <a:srgbClr val="D52B1E"/>
              </a:solidFill>
              <a:prstDash val="solid"/>
              <a:round/>
            </a:ln>
            <a:effectLst/>
          </c:spPr>
          <c:marker>
            <c:symbol val="none"/>
          </c:marker>
          <c:cat>
            <c:numRef>
              <c:f>'Graf II.10 CB'!$J$4:$J$1047</c:f>
              <c:numCache>
                <c:formatCode>m/d/yyyy</c:formatCode>
                <c:ptCount val="1044"/>
                <c:pt idx="0">
                  <c:v>43747</c:v>
                </c:pt>
                <c:pt idx="1">
                  <c:v>43748</c:v>
                </c:pt>
                <c:pt idx="2">
                  <c:v>43749</c:v>
                </c:pt>
                <c:pt idx="3">
                  <c:v>43752</c:v>
                </c:pt>
                <c:pt idx="4">
                  <c:v>43753</c:v>
                </c:pt>
                <c:pt idx="5">
                  <c:v>43754</c:v>
                </c:pt>
                <c:pt idx="6">
                  <c:v>43755</c:v>
                </c:pt>
                <c:pt idx="7">
                  <c:v>43756</c:v>
                </c:pt>
                <c:pt idx="8">
                  <c:v>43759</c:v>
                </c:pt>
                <c:pt idx="9">
                  <c:v>43760</c:v>
                </c:pt>
                <c:pt idx="10">
                  <c:v>43761</c:v>
                </c:pt>
                <c:pt idx="11">
                  <c:v>43762</c:v>
                </c:pt>
                <c:pt idx="12">
                  <c:v>43763</c:v>
                </c:pt>
                <c:pt idx="13">
                  <c:v>43766</c:v>
                </c:pt>
                <c:pt idx="14">
                  <c:v>43767</c:v>
                </c:pt>
                <c:pt idx="15">
                  <c:v>43768</c:v>
                </c:pt>
                <c:pt idx="16">
                  <c:v>43769</c:v>
                </c:pt>
                <c:pt idx="17">
                  <c:v>43770</c:v>
                </c:pt>
                <c:pt idx="18">
                  <c:v>43773</c:v>
                </c:pt>
                <c:pt idx="19">
                  <c:v>43774</c:v>
                </c:pt>
                <c:pt idx="20">
                  <c:v>43775</c:v>
                </c:pt>
                <c:pt idx="21">
                  <c:v>43776</c:v>
                </c:pt>
                <c:pt idx="22">
                  <c:v>43777</c:v>
                </c:pt>
                <c:pt idx="23">
                  <c:v>43780</c:v>
                </c:pt>
                <c:pt idx="24">
                  <c:v>43781</c:v>
                </c:pt>
                <c:pt idx="25">
                  <c:v>43782</c:v>
                </c:pt>
                <c:pt idx="26">
                  <c:v>43783</c:v>
                </c:pt>
                <c:pt idx="27">
                  <c:v>43784</c:v>
                </c:pt>
                <c:pt idx="28">
                  <c:v>43787</c:v>
                </c:pt>
                <c:pt idx="29">
                  <c:v>43788</c:v>
                </c:pt>
                <c:pt idx="30">
                  <c:v>43789</c:v>
                </c:pt>
                <c:pt idx="31">
                  <c:v>43790</c:v>
                </c:pt>
                <c:pt idx="32">
                  <c:v>43791</c:v>
                </c:pt>
                <c:pt idx="33">
                  <c:v>43794</c:v>
                </c:pt>
                <c:pt idx="34">
                  <c:v>43795</c:v>
                </c:pt>
                <c:pt idx="35">
                  <c:v>43796</c:v>
                </c:pt>
                <c:pt idx="36">
                  <c:v>43797</c:v>
                </c:pt>
                <c:pt idx="37">
                  <c:v>43798</c:v>
                </c:pt>
                <c:pt idx="38">
                  <c:v>43801</c:v>
                </c:pt>
                <c:pt idx="39">
                  <c:v>43802</c:v>
                </c:pt>
                <c:pt idx="40">
                  <c:v>43803</c:v>
                </c:pt>
                <c:pt idx="41">
                  <c:v>43804</c:v>
                </c:pt>
                <c:pt idx="42">
                  <c:v>43805</c:v>
                </c:pt>
                <c:pt idx="43">
                  <c:v>43808</c:v>
                </c:pt>
                <c:pt idx="44">
                  <c:v>43809</c:v>
                </c:pt>
                <c:pt idx="45">
                  <c:v>43810</c:v>
                </c:pt>
                <c:pt idx="46">
                  <c:v>43811</c:v>
                </c:pt>
                <c:pt idx="47">
                  <c:v>43812</c:v>
                </c:pt>
                <c:pt idx="48">
                  <c:v>43815</c:v>
                </c:pt>
                <c:pt idx="49">
                  <c:v>43816</c:v>
                </c:pt>
                <c:pt idx="50">
                  <c:v>43817</c:v>
                </c:pt>
                <c:pt idx="51">
                  <c:v>43818</c:v>
                </c:pt>
                <c:pt idx="52">
                  <c:v>43819</c:v>
                </c:pt>
                <c:pt idx="53">
                  <c:v>43822</c:v>
                </c:pt>
                <c:pt idx="54">
                  <c:v>43823</c:v>
                </c:pt>
                <c:pt idx="55">
                  <c:v>43824</c:v>
                </c:pt>
                <c:pt idx="56">
                  <c:v>43825</c:v>
                </c:pt>
                <c:pt idx="57">
                  <c:v>43826</c:v>
                </c:pt>
                <c:pt idx="58">
                  <c:v>43829</c:v>
                </c:pt>
                <c:pt idx="59">
                  <c:v>43830</c:v>
                </c:pt>
                <c:pt idx="60">
                  <c:v>43831</c:v>
                </c:pt>
                <c:pt idx="61">
                  <c:v>43832</c:v>
                </c:pt>
                <c:pt idx="62">
                  <c:v>43833</c:v>
                </c:pt>
                <c:pt idx="63">
                  <c:v>43836</c:v>
                </c:pt>
                <c:pt idx="64">
                  <c:v>43837</c:v>
                </c:pt>
                <c:pt idx="65">
                  <c:v>43838</c:v>
                </c:pt>
                <c:pt idx="66">
                  <c:v>43839</c:v>
                </c:pt>
                <c:pt idx="67">
                  <c:v>43840</c:v>
                </c:pt>
                <c:pt idx="68">
                  <c:v>43843</c:v>
                </c:pt>
                <c:pt idx="69">
                  <c:v>43844</c:v>
                </c:pt>
                <c:pt idx="70">
                  <c:v>43845</c:v>
                </c:pt>
                <c:pt idx="71">
                  <c:v>43846</c:v>
                </c:pt>
                <c:pt idx="72">
                  <c:v>43847</c:v>
                </c:pt>
                <c:pt idx="73">
                  <c:v>43850</c:v>
                </c:pt>
                <c:pt idx="74">
                  <c:v>43851</c:v>
                </c:pt>
                <c:pt idx="75">
                  <c:v>43852</c:v>
                </c:pt>
                <c:pt idx="76">
                  <c:v>43853</c:v>
                </c:pt>
                <c:pt idx="77">
                  <c:v>43854</c:v>
                </c:pt>
                <c:pt idx="78">
                  <c:v>43857</c:v>
                </c:pt>
                <c:pt idx="79">
                  <c:v>43858</c:v>
                </c:pt>
                <c:pt idx="80">
                  <c:v>43859</c:v>
                </c:pt>
                <c:pt idx="81">
                  <c:v>43860</c:v>
                </c:pt>
                <c:pt idx="82">
                  <c:v>43861</c:v>
                </c:pt>
                <c:pt idx="83">
                  <c:v>43864</c:v>
                </c:pt>
                <c:pt idx="84">
                  <c:v>43865</c:v>
                </c:pt>
                <c:pt idx="85">
                  <c:v>43866</c:v>
                </c:pt>
                <c:pt idx="86">
                  <c:v>43867</c:v>
                </c:pt>
                <c:pt idx="87">
                  <c:v>43868</c:v>
                </c:pt>
                <c:pt idx="88">
                  <c:v>43871</c:v>
                </c:pt>
                <c:pt idx="89">
                  <c:v>43872</c:v>
                </c:pt>
                <c:pt idx="90">
                  <c:v>43873</c:v>
                </c:pt>
                <c:pt idx="91">
                  <c:v>43874</c:v>
                </c:pt>
                <c:pt idx="92">
                  <c:v>43875</c:v>
                </c:pt>
                <c:pt idx="93">
                  <c:v>43878</c:v>
                </c:pt>
                <c:pt idx="94">
                  <c:v>43879</c:v>
                </c:pt>
                <c:pt idx="95">
                  <c:v>43880</c:v>
                </c:pt>
                <c:pt idx="96">
                  <c:v>43881</c:v>
                </c:pt>
                <c:pt idx="97">
                  <c:v>43882</c:v>
                </c:pt>
                <c:pt idx="98">
                  <c:v>43885</c:v>
                </c:pt>
                <c:pt idx="99">
                  <c:v>43886</c:v>
                </c:pt>
                <c:pt idx="100">
                  <c:v>43887</c:v>
                </c:pt>
                <c:pt idx="101">
                  <c:v>43888</c:v>
                </c:pt>
                <c:pt idx="102">
                  <c:v>43889</c:v>
                </c:pt>
                <c:pt idx="103">
                  <c:v>43892</c:v>
                </c:pt>
                <c:pt idx="104">
                  <c:v>43893</c:v>
                </c:pt>
                <c:pt idx="105">
                  <c:v>43894</c:v>
                </c:pt>
                <c:pt idx="106">
                  <c:v>43895</c:v>
                </c:pt>
                <c:pt idx="107">
                  <c:v>43896</c:v>
                </c:pt>
                <c:pt idx="108">
                  <c:v>43899</c:v>
                </c:pt>
                <c:pt idx="109">
                  <c:v>43900</c:v>
                </c:pt>
                <c:pt idx="110">
                  <c:v>43901</c:v>
                </c:pt>
                <c:pt idx="111">
                  <c:v>43902</c:v>
                </c:pt>
                <c:pt idx="112">
                  <c:v>43903</c:v>
                </c:pt>
                <c:pt idx="113">
                  <c:v>43906</c:v>
                </c:pt>
                <c:pt idx="114">
                  <c:v>43907</c:v>
                </c:pt>
                <c:pt idx="115">
                  <c:v>43908</c:v>
                </c:pt>
                <c:pt idx="116">
                  <c:v>43909</c:v>
                </c:pt>
                <c:pt idx="117">
                  <c:v>43910</c:v>
                </c:pt>
                <c:pt idx="118">
                  <c:v>43913</c:v>
                </c:pt>
                <c:pt idx="119">
                  <c:v>43914</c:v>
                </c:pt>
                <c:pt idx="120">
                  <c:v>43915</c:v>
                </c:pt>
                <c:pt idx="121">
                  <c:v>43916</c:v>
                </c:pt>
                <c:pt idx="122">
                  <c:v>43917</c:v>
                </c:pt>
                <c:pt idx="123">
                  <c:v>43920</c:v>
                </c:pt>
                <c:pt idx="124">
                  <c:v>43921</c:v>
                </c:pt>
                <c:pt idx="125">
                  <c:v>43922</c:v>
                </c:pt>
                <c:pt idx="126">
                  <c:v>43923</c:v>
                </c:pt>
                <c:pt idx="127">
                  <c:v>43924</c:v>
                </c:pt>
                <c:pt idx="128">
                  <c:v>43927</c:v>
                </c:pt>
                <c:pt idx="129">
                  <c:v>43928</c:v>
                </c:pt>
                <c:pt idx="130">
                  <c:v>43929</c:v>
                </c:pt>
                <c:pt idx="131">
                  <c:v>43930</c:v>
                </c:pt>
                <c:pt idx="132">
                  <c:v>43931</c:v>
                </c:pt>
                <c:pt idx="133">
                  <c:v>43934</c:v>
                </c:pt>
                <c:pt idx="134">
                  <c:v>43935</c:v>
                </c:pt>
                <c:pt idx="135">
                  <c:v>43936</c:v>
                </c:pt>
                <c:pt idx="136">
                  <c:v>43937</c:v>
                </c:pt>
                <c:pt idx="137">
                  <c:v>43938</c:v>
                </c:pt>
                <c:pt idx="138">
                  <c:v>43941</c:v>
                </c:pt>
                <c:pt idx="139">
                  <c:v>43942</c:v>
                </c:pt>
                <c:pt idx="140">
                  <c:v>43943</c:v>
                </c:pt>
                <c:pt idx="141">
                  <c:v>43944</c:v>
                </c:pt>
                <c:pt idx="142">
                  <c:v>43945</c:v>
                </c:pt>
                <c:pt idx="143">
                  <c:v>43948</c:v>
                </c:pt>
                <c:pt idx="144">
                  <c:v>43949</c:v>
                </c:pt>
                <c:pt idx="145">
                  <c:v>43950</c:v>
                </c:pt>
                <c:pt idx="146">
                  <c:v>43951</c:v>
                </c:pt>
                <c:pt idx="147">
                  <c:v>43952</c:v>
                </c:pt>
                <c:pt idx="148">
                  <c:v>43955</c:v>
                </c:pt>
                <c:pt idx="149">
                  <c:v>43956</c:v>
                </c:pt>
                <c:pt idx="150">
                  <c:v>43957</c:v>
                </c:pt>
                <c:pt idx="151">
                  <c:v>43958</c:v>
                </c:pt>
                <c:pt idx="152">
                  <c:v>43959</c:v>
                </c:pt>
                <c:pt idx="153">
                  <c:v>43962</c:v>
                </c:pt>
                <c:pt idx="154">
                  <c:v>43963</c:v>
                </c:pt>
                <c:pt idx="155">
                  <c:v>43964</c:v>
                </c:pt>
                <c:pt idx="156">
                  <c:v>43965</c:v>
                </c:pt>
                <c:pt idx="157">
                  <c:v>43966</c:v>
                </c:pt>
                <c:pt idx="158">
                  <c:v>43969</c:v>
                </c:pt>
                <c:pt idx="159">
                  <c:v>43970</c:v>
                </c:pt>
                <c:pt idx="160">
                  <c:v>43971</c:v>
                </c:pt>
                <c:pt idx="161">
                  <c:v>43972</c:v>
                </c:pt>
                <c:pt idx="162">
                  <c:v>43973</c:v>
                </c:pt>
                <c:pt idx="163">
                  <c:v>43976</c:v>
                </c:pt>
                <c:pt idx="164">
                  <c:v>43977</c:v>
                </c:pt>
                <c:pt idx="165">
                  <c:v>43978</c:v>
                </c:pt>
                <c:pt idx="166">
                  <c:v>43979</c:v>
                </c:pt>
                <c:pt idx="167">
                  <c:v>43980</c:v>
                </c:pt>
                <c:pt idx="168">
                  <c:v>43983</c:v>
                </c:pt>
                <c:pt idx="169">
                  <c:v>43984</c:v>
                </c:pt>
                <c:pt idx="170">
                  <c:v>43985</c:v>
                </c:pt>
                <c:pt idx="171">
                  <c:v>43986</c:v>
                </c:pt>
                <c:pt idx="172">
                  <c:v>43987</c:v>
                </c:pt>
                <c:pt idx="173">
                  <c:v>43990</c:v>
                </c:pt>
                <c:pt idx="174">
                  <c:v>43991</c:v>
                </c:pt>
                <c:pt idx="175">
                  <c:v>43992</c:v>
                </c:pt>
                <c:pt idx="176">
                  <c:v>43993</c:v>
                </c:pt>
                <c:pt idx="177">
                  <c:v>43994</c:v>
                </c:pt>
                <c:pt idx="178">
                  <c:v>43997</c:v>
                </c:pt>
                <c:pt idx="179">
                  <c:v>43998</c:v>
                </c:pt>
                <c:pt idx="180">
                  <c:v>43999</c:v>
                </c:pt>
                <c:pt idx="181">
                  <c:v>44000</c:v>
                </c:pt>
                <c:pt idx="182">
                  <c:v>44001</c:v>
                </c:pt>
                <c:pt idx="183">
                  <c:v>44004</c:v>
                </c:pt>
                <c:pt idx="184">
                  <c:v>44005</c:v>
                </c:pt>
                <c:pt idx="185">
                  <c:v>44006</c:v>
                </c:pt>
                <c:pt idx="186">
                  <c:v>44007</c:v>
                </c:pt>
                <c:pt idx="187">
                  <c:v>44008</c:v>
                </c:pt>
                <c:pt idx="188">
                  <c:v>44011</c:v>
                </c:pt>
                <c:pt idx="189">
                  <c:v>44012</c:v>
                </c:pt>
                <c:pt idx="190">
                  <c:v>44013</c:v>
                </c:pt>
                <c:pt idx="191">
                  <c:v>44014</c:v>
                </c:pt>
                <c:pt idx="192">
                  <c:v>44015</c:v>
                </c:pt>
                <c:pt idx="193">
                  <c:v>44018</c:v>
                </c:pt>
                <c:pt idx="194">
                  <c:v>44019</c:v>
                </c:pt>
                <c:pt idx="195">
                  <c:v>44020</c:v>
                </c:pt>
                <c:pt idx="196">
                  <c:v>44021</c:v>
                </c:pt>
                <c:pt idx="197">
                  <c:v>44022</c:v>
                </c:pt>
                <c:pt idx="198">
                  <c:v>44025</c:v>
                </c:pt>
                <c:pt idx="199">
                  <c:v>44026</c:v>
                </c:pt>
                <c:pt idx="200">
                  <c:v>44027</c:v>
                </c:pt>
                <c:pt idx="201">
                  <c:v>44028</c:v>
                </c:pt>
                <c:pt idx="202">
                  <c:v>44029</c:v>
                </c:pt>
                <c:pt idx="203">
                  <c:v>44032</c:v>
                </c:pt>
                <c:pt idx="204">
                  <c:v>44033</c:v>
                </c:pt>
                <c:pt idx="205">
                  <c:v>44034</c:v>
                </c:pt>
                <c:pt idx="206">
                  <c:v>44035</c:v>
                </c:pt>
                <c:pt idx="207">
                  <c:v>44036</c:v>
                </c:pt>
                <c:pt idx="208">
                  <c:v>44039</c:v>
                </c:pt>
                <c:pt idx="209">
                  <c:v>44040</c:v>
                </c:pt>
                <c:pt idx="210">
                  <c:v>44041</c:v>
                </c:pt>
                <c:pt idx="211">
                  <c:v>44042</c:v>
                </c:pt>
                <c:pt idx="212">
                  <c:v>44043</c:v>
                </c:pt>
                <c:pt idx="213">
                  <c:v>44046</c:v>
                </c:pt>
                <c:pt idx="214">
                  <c:v>44047</c:v>
                </c:pt>
                <c:pt idx="215">
                  <c:v>44048</c:v>
                </c:pt>
                <c:pt idx="216">
                  <c:v>44049</c:v>
                </c:pt>
                <c:pt idx="217">
                  <c:v>44050</c:v>
                </c:pt>
                <c:pt idx="218">
                  <c:v>44053</c:v>
                </c:pt>
                <c:pt idx="219">
                  <c:v>44054</c:v>
                </c:pt>
                <c:pt idx="220">
                  <c:v>44055</c:v>
                </c:pt>
                <c:pt idx="221">
                  <c:v>44056</c:v>
                </c:pt>
                <c:pt idx="222">
                  <c:v>44057</c:v>
                </c:pt>
                <c:pt idx="223">
                  <c:v>44060</c:v>
                </c:pt>
                <c:pt idx="224">
                  <c:v>44061</c:v>
                </c:pt>
                <c:pt idx="225">
                  <c:v>44062</c:v>
                </c:pt>
                <c:pt idx="226">
                  <c:v>44063</c:v>
                </c:pt>
                <c:pt idx="227">
                  <c:v>44064</c:v>
                </c:pt>
                <c:pt idx="228">
                  <c:v>44067</c:v>
                </c:pt>
                <c:pt idx="229">
                  <c:v>44068</c:v>
                </c:pt>
                <c:pt idx="230">
                  <c:v>44069</c:v>
                </c:pt>
                <c:pt idx="231">
                  <c:v>44070</c:v>
                </c:pt>
                <c:pt idx="232">
                  <c:v>44071</c:v>
                </c:pt>
                <c:pt idx="233">
                  <c:v>44074</c:v>
                </c:pt>
                <c:pt idx="234">
                  <c:v>44075</c:v>
                </c:pt>
                <c:pt idx="235">
                  <c:v>44076</c:v>
                </c:pt>
                <c:pt idx="236">
                  <c:v>44077</c:v>
                </c:pt>
                <c:pt idx="237">
                  <c:v>44078</c:v>
                </c:pt>
                <c:pt idx="238">
                  <c:v>44081</c:v>
                </c:pt>
                <c:pt idx="239">
                  <c:v>44082</c:v>
                </c:pt>
                <c:pt idx="240">
                  <c:v>44083</c:v>
                </c:pt>
                <c:pt idx="241">
                  <c:v>44084</c:v>
                </c:pt>
                <c:pt idx="242">
                  <c:v>44085</c:v>
                </c:pt>
                <c:pt idx="243">
                  <c:v>44088</c:v>
                </c:pt>
                <c:pt idx="244">
                  <c:v>44089</c:v>
                </c:pt>
                <c:pt idx="245">
                  <c:v>44090</c:v>
                </c:pt>
                <c:pt idx="246">
                  <c:v>44091</c:v>
                </c:pt>
                <c:pt idx="247">
                  <c:v>44092</c:v>
                </c:pt>
                <c:pt idx="248">
                  <c:v>44095</c:v>
                </c:pt>
                <c:pt idx="249">
                  <c:v>44096</c:v>
                </c:pt>
                <c:pt idx="250">
                  <c:v>44097</c:v>
                </c:pt>
                <c:pt idx="251">
                  <c:v>44098</c:v>
                </c:pt>
                <c:pt idx="252">
                  <c:v>44099</c:v>
                </c:pt>
                <c:pt idx="253">
                  <c:v>44102</c:v>
                </c:pt>
                <c:pt idx="254">
                  <c:v>44103</c:v>
                </c:pt>
                <c:pt idx="255">
                  <c:v>44104</c:v>
                </c:pt>
                <c:pt idx="256">
                  <c:v>44105</c:v>
                </c:pt>
                <c:pt idx="257">
                  <c:v>44106</c:v>
                </c:pt>
                <c:pt idx="258">
                  <c:v>44109</c:v>
                </c:pt>
                <c:pt idx="259">
                  <c:v>44110</c:v>
                </c:pt>
                <c:pt idx="260">
                  <c:v>44111</c:v>
                </c:pt>
                <c:pt idx="261">
                  <c:v>44112</c:v>
                </c:pt>
                <c:pt idx="262">
                  <c:v>44113</c:v>
                </c:pt>
                <c:pt idx="263">
                  <c:v>44116</c:v>
                </c:pt>
                <c:pt idx="264">
                  <c:v>44117</c:v>
                </c:pt>
                <c:pt idx="265">
                  <c:v>44118</c:v>
                </c:pt>
                <c:pt idx="266">
                  <c:v>44119</c:v>
                </c:pt>
                <c:pt idx="267">
                  <c:v>44120</c:v>
                </c:pt>
                <c:pt idx="268">
                  <c:v>44123</c:v>
                </c:pt>
                <c:pt idx="269">
                  <c:v>44124</c:v>
                </c:pt>
                <c:pt idx="270">
                  <c:v>44125</c:v>
                </c:pt>
                <c:pt idx="271">
                  <c:v>44126</c:v>
                </c:pt>
                <c:pt idx="272">
                  <c:v>44127</c:v>
                </c:pt>
                <c:pt idx="273">
                  <c:v>44130</c:v>
                </c:pt>
                <c:pt idx="274">
                  <c:v>44131</c:v>
                </c:pt>
                <c:pt idx="275">
                  <c:v>44132</c:v>
                </c:pt>
                <c:pt idx="276">
                  <c:v>44133</c:v>
                </c:pt>
                <c:pt idx="277">
                  <c:v>44134</c:v>
                </c:pt>
                <c:pt idx="278">
                  <c:v>44137</c:v>
                </c:pt>
                <c:pt idx="279">
                  <c:v>44138</c:v>
                </c:pt>
                <c:pt idx="280">
                  <c:v>44139</c:v>
                </c:pt>
                <c:pt idx="281">
                  <c:v>44140</c:v>
                </c:pt>
                <c:pt idx="282">
                  <c:v>44141</c:v>
                </c:pt>
                <c:pt idx="283">
                  <c:v>44144</c:v>
                </c:pt>
                <c:pt idx="284">
                  <c:v>44145</c:v>
                </c:pt>
                <c:pt idx="285">
                  <c:v>44146</c:v>
                </c:pt>
                <c:pt idx="286">
                  <c:v>44147</c:v>
                </c:pt>
                <c:pt idx="287">
                  <c:v>44148</c:v>
                </c:pt>
                <c:pt idx="288">
                  <c:v>44151</c:v>
                </c:pt>
                <c:pt idx="289">
                  <c:v>44152</c:v>
                </c:pt>
                <c:pt idx="290">
                  <c:v>44153</c:v>
                </c:pt>
                <c:pt idx="291">
                  <c:v>44154</c:v>
                </c:pt>
                <c:pt idx="292">
                  <c:v>44155</c:v>
                </c:pt>
                <c:pt idx="293">
                  <c:v>44158</c:v>
                </c:pt>
                <c:pt idx="294">
                  <c:v>44159</c:v>
                </c:pt>
                <c:pt idx="295">
                  <c:v>44160</c:v>
                </c:pt>
                <c:pt idx="296">
                  <c:v>44161</c:v>
                </c:pt>
                <c:pt idx="297">
                  <c:v>44162</c:v>
                </c:pt>
                <c:pt idx="298">
                  <c:v>44165</c:v>
                </c:pt>
                <c:pt idx="299">
                  <c:v>44166</c:v>
                </c:pt>
                <c:pt idx="300">
                  <c:v>44167</c:v>
                </c:pt>
                <c:pt idx="301">
                  <c:v>44168</c:v>
                </c:pt>
                <c:pt idx="302">
                  <c:v>44169</c:v>
                </c:pt>
                <c:pt idx="303">
                  <c:v>44172</c:v>
                </c:pt>
                <c:pt idx="304">
                  <c:v>44173</c:v>
                </c:pt>
                <c:pt idx="305">
                  <c:v>44174</c:v>
                </c:pt>
                <c:pt idx="306">
                  <c:v>44175</c:v>
                </c:pt>
                <c:pt idx="307">
                  <c:v>44176</c:v>
                </c:pt>
                <c:pt idx="308">
                  <c:v>44179</c:v>
                </c:pt>
                <c:pt idx="309">
                  <c:v>44180</c:v>
                </c:pt>
                <c:pt idx="310">
                  <c:v>44181</c:v>
                </c:pt>
                <c:pt idx="311">
                  <c:v>44182</c:v>
                </c:pt>
                <c:pt idx="312">
                  <c:v>44183</c:v>
                </c:pt>
                <c:pt idx="313">
                  <c:v>44186</c:v>
                </c:pt>
                <c:pt idx="314">
                  <c:v>44187</c:v>
                </c:pt>
                <c:pt idx="315">
                  <c:v>44188</c:v>
                </c:pt>
                <c:pt idx="316">
                  <c:v>44189</c:v>
                </c:pt>
                <c:pt idx="317">
                  <c:v>44190</c:v>
                </c:pt>
                <c:pt idx="318">
                  <c:v>44193</c:v>
                </c:pt>
                <c:pt idx="319">
                  <c:v>44194</c:v>
                </c:pt>
                <c:pt idx="320">
                  <c:v>44195</c:v>
                </c:pt>
                <c:pt idx="321">
                  <c:v>44196</c:v>
                </c:pt>
                <c:pt idx="322">
                  <c:v>44197</c:v>
                </c:pt>
                <c:pt idx="323">
                  <c:v>44200</c:v>
                </c:pt>
                <c:pt idx="324">
                  <c:v>44201</c:v>
                </c:pt>
                <c:pt idx="325">
                  <c:v>44202</c:v>
                </c:pt>
                <c:pt idx="326">
                  <c:v>44203</c:v>
                </c:pt>
                <c:pt idx="327">
                  <c:v>44204</c:v>
                </c:pt>
                <c:pt idx="328">
                  <c:v>44207</c:v>
                </c:pt>
                <c:pt idx="329">
                  <c:v>44208</c:v>
                </c:pt>
                <c:pt idx="330">
                  <c:v>44209</c:v>
                </c:pt>
                <c:pt idx="331">
                  <c:v>44210</c:v>
                </c:pt>
                <c:pt idx="332">
                  <c:v>44211</c:v>
                </c:pt>
                <c:pt idx="333">
                  <c:v>44214</c:v>
                </c:pt>
                <c:pt idx="334">
                  <c:v>44215</c:v>
                </c:pt>
                <c:pt idx="335">
                  <c:v>44216</c:v>
                </c:pt>
                <c:pt idx="336">
                  <c:v>44217</c:v>
                </c:pt>
                <c:pt idx="337">
                  <c:v>44218</c:v>
                </c:pt>
                <c:pt idx="338">
                  <c:v>44221</c:v>
                </c:pt>
                <c:pt idx="339">
                  <c:v>44222</c:v>
                </c:pt>
                <c:pt idx="340">
                  <c:v>44223</c:v>
                </c:pt>
                <c:pt idx="341">
                  <c:v>44224</c:v>
                </c:pt>
                <c:pt idx="342">
                  <c:v>44225</c:v>
                </c:pt>
                <c:pt idx="343">
                  <c:v>44228</c:v>
                </c:pt>
                <c:pt idx="344">
                  <c:v>44229</c:v>
                </c:pt>
                <c:pt idx="345">
                  <c:v>44230</c:v>
                </c:pt>
                <c:pt idx="346">
                  <c:v>44231</c:v>
                </c:pt>
                <c:pt idx="347">
                  <c:v>44232</c:v>
                </c:pt>
                <c:pt idx="348">
                  <c:v>44235</c:v>
                </c:pt>
                <c:pt idx="349">
                  <c:v>44236</c:v>
                </c:pt>
                <c:pt idx="350">
                  <c:v>44237</c:v>
                </c:pt>
                <c:pt idx="351">
                  <c:v>44238</c:v>
                </c:pt>
                <c:pt idx="352">
                  <c:v>44239</c:v>
                </c:pt>
                <c:pt idx="353">
                  <c:v>44242</c:v>
                </c:pt>
                <c:pt idx="354">
                  <c:v>44243</c:v>
                </c:pt>
                <c:pt idx="355">
                  <c:v>44244</c:v>
                </c:pt>
                <c:pt idx="356">
                  <c:v>44245</c:v>
                </c:pt>
                <c:pt idx="357">
                  <c:v>44246</c:v>
                </c:pt>
                <c:pt idx="358">
                  <c:v>44249</c:v>
                </c:pt>
                <c:pt idx="359">
                  <c:v>44250</c:v>
                </c:pt>
                <c:pt idx="360">
                  <c:v>44251</c:v>
                </c:pt>
                <c:pt idx="361">
                  <c:v>44252</c:v>
                </c:pt>
                <c:pt idx="362">
                  <c:v>44253</c:v>
                </c:pt>
                <c:pt idx="363">
                  <c:v>44256</c:v>
                </c:pt>
                <c:pt idx="364">
                  <c:v>44257</c:v>
                </c:pt>
                <c:pt idx="365">
                  <c:v>44258</c:v>
                </c:pt>
                <c:pt idx="366">
                  <c:v>44259</c:v>
                </c:pt>
                <c:pt idx="367">
                  <c:v>44260</c:v>
                </c:pt>
                <c:pt idx="368">
                  <c:v>44263</c:v>
                </c:pt>
                <c:pt idx="369">
                  <c:v>44264</c:v>
                </c:pt>
                <c:pt idx="370">
                  <c:v>44265</c:v>
                </c:pt>
                <c:pt idx="371">
                  <c:v>44266</c:v>
                </c:pt>
                <c:pt idx="372">
                  <c:v>44267</c:v>
                </c:pt>
                <c:pt idx="373">
                  <c:v>44270</c:v>
                </c:pt>
                <c:pt idx="374">
                  <c:v>44271</c:v>
                </c:pt>
                <c:pt idx="375">
                  <c:v>44272</c:v>
                </c:pt>
                <c:pt idx="376">
                  <c:v>44273</c:v>
                </c:pt>
                <c:pt idx="377">
                  <c:v>44274</c:v>
                </c:pt>
                <c:pt idx="378">
                  <c:v>44277</c:v>
                </c:pt>
                <c:pt idx="379">
                  <c:v>44278</c:v>
                </c:pt>
                <c:pt idx="380">
                  <c:v>44279</c:v>
                </c:pt>
                <c:pt idx="381">
                  <c:v>44280</c:v>
                </c:pt>
                <c:pt idx="382">
                  <c:v>44281</c:v>
                </c:pt>
                <c:pt idx="383">
                  <c:v>44284</c:v>
                </c:pt>
                <c:pt idx="384">
                  <c:v>44285</c:v>
                </c:pt>
                <c:pt idx="385">
                  <c:v>44286</c:v>
                </c:pt>
                <c:pt idx="386">
                  <c:v>44287</c:v>
                </c:pt>
                <c:pt idx="387">
                  <c:v>44288</c:v>
                </c:pt>
                <c:pt idx="388">
                  <c:v>44291</c:v>
                </c:pt>
                <c:pt idx="389">
                  <c:v>44292</c:v>
                </c:pt>
                <c:pt idx="390">
                  <c:v>44293</c:v>
                </c:pt>
                <c:pt idx="391">
                  <c:v>44294</c:v>
                </c:pt>
                <c:pt idx="392">
                  <c:v>44295</c:v>
                </c:pt>
                <c:pt idx="393">
                  <c:v>44298</c:v>
                </c:pt>
                <c:pt idx="394">
                  <c:v>44299</c:v>
                </c:pt>
                <c:pt idx="395">
                  <c:v>44300</c:v>
                </c:pt>
                <c:pt idx="396">
                  <c:v>44301</c:v>
                </c:pt>
                <c:pt idx="397">
                  <c:v>44302</c:v>
                </c:pt>
                <c:pt idx="398">
                  <c:v>44305</c:v>
                </c:pt>
                <c:pt idx="399">
                  <c:v>44306</c:v>
                </c:pt>
                <c:pt idx="400">
                  <c:v>44307</c:v>
                </c:pt>
                <c:pt idx="401">
                  <c:v>44308</c:v>
                </c:pt>
                <c:pt idx="402">
                  <c:v>44309</c:v>
                </c:pt>
                <c:pt idx="403">
                  <c:v>44312</c:v>
                </c:pt>
                <c:pt idx="404">
                  <c:v>44313</c:v>
                </c:pt>
                <c:pt idx="405">
                  <c:v>44314</c:v>
                </c:pt>
                <c:pt idx="406">
                  <c:v>44315</c:v>
                </c:pt>
                <c:pt idx="407">
                  <c:v>44316</c:v>
                </c:pt>
                <c:pt idx="408">
                  <c:v>44319</c:v>
                </c:pt>
                <c:pt idx="409">
                  <c:v>44320</c:v>
                </c:pt>
                <c:pt idx="410">
                  <c:v>44321</c:v>
                </c:pt>
                <c:pt idx="411">
                  <c:v>44322</c:v>
                </c:pt>
                <c:pt idx="412">
                  <c:v>44323</c:v>
                </c:pt>
                <c:pt idx="413">
                  <c:v>44326</c:v>
                </c:pt>
                <c:pt idx="414">
                  <c:v>44327</c:v>
                </c:pt>
                <c:pt idx="415">
                  <c:v>44328</c:v>
                </c:pt>
                <c:pt idx="416">
                  <c:v>44329</c:v>
                </c:pt>
                <c:pt idx="417">
                  <c:v>44330</c:v>
                </c:pt>
                <c:pt idx="418">
                  <c:v>44333</c:v>
                </c:pt>
                <c:pt idx="419">
                  <c:v>44334</c:v>
                </c:pt>
                <c:pt idx="420">
                  <c:v>44335</c:v>
                </c:pt>
                <c:pt idx="421">
                  <c:v>44336</c:v>
                </c:pt>
                <c:pt idx="422">
                  <c:v>44337</c:v>
                </c:pt>
                <c:pt idx="423">
                  <c:v>44340</c:v>
                </c:pt>
                <c:pt idx="424">
                  <c:v>44341</c:v>
                </c:pt>
                <c:pt idx="425">
                  <c:v>44342</c:v>
                </c:pt>
                <c:pt idx="426">
                  <c:v>44343</c:v>
                </c:pt>
                <c:pt idx="427">
                  <c:v>44344</c:v>
                </c:pt>
                <c:pt idx="428">
                  <c:v>44347</c:v>
                </c:pt>
                <c:pt idx="429">
                  <c:v>44348</c:v>
                </c:pt>
                <c:pt idx="430">
                  <c:v>44349</c:v>
                </c:pt>
                <c:pt idx="431">
                  <c:v>44350</c:v>
                </c:pt>
                <c:pt idx="432">
                  <c:v>44351</c:v>
                </c:pt>
                <c:pt idx="433">
                  <c:v>44354</c:v>
                </c:pt>
                <c:pt idx="434">
                  <c:v>44355</c:v>
                </c:pt>
                <c:pt idx="435">
                  <c:v>44356</c:v>
                </c:pt>
                <c:pt idx="436">
                  <c:v>44357</c:v>
                </c:pt>
                <c:pt idx="437">
                  <c:v>44358</c:v>
                </c:pt>
                <c:pt idx="438">
                  <c:v>44361</c:v>
                </c:pt>
                <c:pt idx="439">
                  <c:v>44362</c:v>
                </c:pt>
                <c:pt idx="440">
                  <c:v>44363</c:v>
                </c:pt>
                <c:pt idx="441">
                  <c:v>44364</c:v>
                </c:pt>
                <c:pt idx="442">
                  <c:v>44365</c:v>
                </c:pt>
                <c:pt idx="443">
                  <c:v>44368</c:v>
                </c:pt>
                <c:pt idx="444">
                  <c:v>44369</c:v>
                </c:pt>
                <c:pt idx="445">
                  <c:v>44370</c:v>
                </c:pt>
                <c:pt idx="446">
                  <c:v>44371</c:v>
                </c:pt>
                <c:pt idx="447">
                  <c:v>44372</c:v>
                </c:pt>
                <c:pt idx="448">
                  <c:v>44375</c:v>
                </c:pt>
                <c:pt idx="449">
                  <c:v>44376</c:v>
                </c:pt>
                <c:pt idx="450">
                  <c:v>44377</c:v>
                </c:pt>
                <c:pt idx="451">
                  <c:v>44378</c:v>
                </c:pt>
                <c:pt idx="452">
                  <c:v>44379</c:v>
                </c:pt>
                <c:pt idx="453">
                  <c:v>44382</c:v>
                </c:pt>
                <c:pt idx="454">
                  <c:v>44383</c:v>
                </c:pt>
                <c:pt idx="455">
                  <c:v>44384</c:v>
                </c:pt>
                <c:pt idx="456">
                  <c:v>44385</c:v>
                </c:pt>
                <c:pt idx="457">
                  <c:v>44386</c:v>
                </c:pt>
                <c:pt idx="458">
                  <c:v>44389</c:v>
                </c:pt>
                <c:pt idx="459">
                  <c:v>44390</c:v>
                </c:pt>
                <c:pt idx="460">
                  <c:v>44391</c:v>
                </c:pt>
                <c:pt idx="461">
                  <c:v>44392</c:v>
                </c:pt>
                <c:pt idx="462">
                  <c:v>44393</c:v>
                </c:pt>
                <c:pt idx="463">
                  <c:v>44396</c:v>
                </c:pt>
                <c:pt idx="464">
                  <c:v>44397</c:v>
                </c:pt>
                <c:pt idx="465">
                  <c:v>44398</c:v>
                </c:pt>
                <c:pt idx="466">
                  <c:v>44399</c:v>
                </c:pt>
                <c:pt idx="467">
                  <c:v>44400</c:v>
                </c:pt>
                <c:pt idx="468">
                  <c:v>44403</c:v>
                </c:pt>
                <c:pt idx="469">
                  <c:v>44404</c:v>
                </c:pt>
                <c:pt idx="470">
                  <c:v>44405</c:v>
                </c:pt>
                <c:pt idx="471">
                  <c:v>44406</c:v>
                </c:pt>
                <c:pt idx="472">
                  <c:v>44407</c:v>
                </c:pt>
                <c:pt idx="473">
                  <c:v>44410</c:v>
                </c:pt>
                <c:pt idx="474">
                  <c:v>44411</c:v>
                </c:pt>
                <c:pt idx="475">
                  <c:v>44412</c:v>
                </c:pt>
                <c:pt idx="476">
                  <c:v>44413</c:v>
                </c:pt>
                <c:pt idx="477">
                  <c:v>44414</c:v>
                </c:pt>
                <c:pt idx="478">
                  <c:v>44417</c:v>
                </c:pt>
                <c:pt idx="479">
                  <c:v>44418</c:v>
                </c:pt>
                <c:pt idx="480">
                  <c:v>44419</c:v>
                </c:pt>
                <c:pt idx="481">
                  <c:v>44420</c:v>
                </c:pt>
                <c:pt idx="482">
                  <c:v>44421</c:v>
                </c:pt>
                <c:pt idx="483">
                  <c:v>44424</c:v>
                </c:pt>
                <c:pt idx="484">
                  <c:v>44425</c:v>
                </c:pt>
                <c:pt idx="485">
                  <c:v>44426</c:v>
                </c:pt>
                <c:pt idx="486">
                  <c:v>44427</c:v>
                </c:pt>
                <c:pt idx="487">
                  <c:v>44428</c:v>
                </c:pt>
                <c:pt idx="488">
                  <c:v>44431</c:v>
                </c:pt>
                <c:pt idx="489">
                  <c:v>44432</c:v>
                </c:pt>
                <c:pt idx="490">
                  <c:v>44433</c:v>
                </c:pt>
                <c:pt idx="491">
                  <c:v>44434</c:v>
                </c:pt>
                <c:pt idx="492">
                  <c:v>44435</c:v>
                </c:pt>
                <c:pt idx="493">
                  <c:v>44438</c:v>
                </c:pt>
                <c:pt idx="494">
                  <c:v>44439</c:v>
                </c:pt>
                <c:pt idx="495">
                  <c:v>44440</c:v>
                </c:pt>
                <c:pt idx="496">
                  <c:v>44441</c:v>
                </c:pt>
                <c:pt idx="497">
                  <c:v>44442</c:v>
                </c:pt>
                <c:pt idx="498">
                  <c:v>44445</c:v>
                </c:pt>
                <c:pt idx="499">
                  <c:v>44446</c:v>
                </c:pt>
                <c:pt idx="500">
                  <c:v>44447</c:v>
                </c:pt>
                <c:pt idx="501">
                  <c:v>44448</c:v>
                </c:pt>
                <c:pt idx="502">
                  <c:v>44449</c:v>
                </c:pt>
                <c:pt idx="503">
                  <c:v>44452</c:v>
                </c:pt>
                <c:pt idx="504">
                  <c:v>44453</c:v>
                </c:pt>
                <c:pt idx="505">
                  <c:v>44454</c:v>
                </c:pt>
                <c:pt idx="506">
                  <c:v>44455</c:v>
                </c:pt>
                <c:pt idx="507">
                  <c:v>44456</c:v>
                </c:pt>
                <c:pt idx="508">
                  <c:v>44459</c:v>
                </c:pt>
                <c:pt idx="509">
                  <c:v>44460</c:v>
                </c:pt>
                <c:pt idx="510">
                  <c:v>44461</c:v>
                </c:pt>
                <c:pt idx="511">
                  <c:v>44462</c:v>
                </c:pt>
                <c:pt idx="512">
                  <c:v>44463</c:v>
                </c:pt>
                <c:pt idx="513">
                  <c:v>44466</c:v>
                </c:pt>
                <c:pt idx="514">
                  <c:v>44467</c:v>
                </c:pt>
                <c:pt idx="515">
                  <c:v>44468</c:v>
                </c:pt>
                <c:pt idx="516">
                  <c:v>44469</c:v>
                </c:pt>
                <c:pt idx="517">
                  <c:v>44470</c:v>
                </c:pt>
                <c:pt idx="518">
                  <c:v>44473</c:v>
                </c:pt>
                <c:pt idx="519">
                  <c:v>44474</c:v>
                </c:pt>
                <c:pt idx="520">
                  <c:v>44475</c:v>
                </c:pt>
                <c:pt idx="521">
                  <c:v>44476</c:v>
                </c:pt>
                <c:pt idx="522">
                  <c:v>44477</c:v>
                </c:pt>
                <c:pt idx="523">
                  <c:v>44480</c:v>
                </c:pt>
                <c:pt idx="524">
                  <c:v>44481</c:v>
                </c:pt>
                <c:pt idx="525">
                  <c:v>44482</c:v>
                </c:pt>
                <c:pt idx="526">
                  <c:v>44483</c:v>
                </c:pt>
                <c:pt idx="527">
                  <c:v>44484</c:v>
                </c:pt>
                <c:pt idx="528">
                  <c:v>44487</c:v>
                </c:pt>
                <c:pt idx="529">
                  <c:v>44488</c:v>
                </c:pt>
                <c:pt idx="530">
                  <c:v>44489</c:v>
                </c:pt>
                <c:pt idx="531">
                  <c:v>44490</c:v>
                </c:pt>
                <c:pt idx="532">
                  <c:v>44491</c:v>
                </c:pt>
                <c:pt idx="533">
                  <c:v>44494</c:v>
                </c:pt>
                <c:pt idx="534">
                  <c:v>44495</c:v>
                </c:pt>
                <c:pt idx="535">
                  <c:v>44496</c:v>
                </c:pt>
                <c:pt idx="536">
                  <c:v>44497</c:v>
                </c:pt>
                <c:pt idx="537">
                  <c:v>44498</c:v>
                </c:pt>
                <c:pt idx="538">
                  <c:v>44501</c:v>
                </c:pt>
                <c:pt idx="539">
                  <c:v>44502</c:v>
                </c:pt>
                <c:pt idx="540">
                  <c:v>44503</c:v>
                </c:pt>
                <c:pt idx="541">
                  <c:v>44504</c:v>
                </c:pt>
                <c:pt idx="542">
                  <c:v>44505</c:v>
                </c:pt>
                <c:pt idx="543">
                  <c:v>44508</c:v>
                </c:pt>
                <c:pt idx="544">
                  <c:v>44509</c:v>
                </c:pt>
                <c:pt idx="545">
                  <c:v>44510</c:v>
                </c:pt>
                <c:pt idx="546">
                  <c:v>44511</c:v>
                </c:pt>
                <c:pt idx="547">
                  <c:v>44512</c:v>
                </c:pt>
                <c:pt idx="548">
                  <c:v>44515</c:v>
                </c:pt>
                <c:pt idx="549">
                  <c:v>44516</c:v>
                </c:pt>
                <c:pt idx="550">
                  <c:v>44517</c:v>
                </c:pt>
                <c:pt idx="551">
                  <c:v>44518</c:v>
                </c:pt>
                <c:pt idx="552">
                  <c:v>44519</c:v>
                </c:pt>
                <c:pt idx="553">
                  <c:v>44522</c:v>
                </c:pt>
                <c:pt idx="554">
                  <c:v>44523</c:v>
                </c:pt>
                <c:pt idx="555">
                  <c:v>44524</c:v>
                </c:pt>
                <c:pt idx="556">
                  <c:v>44525</c:v>
                </c:pt>
                <c:pt idx="557">
                  <c:v>44526</c:v>
                </c:pt>
                <c:pt idx="558">
                  <c:v>44529</c:v>
                </c:pt>
                <c:pt idx="559">
                  <c:v>44530</c:v>
                </c:pt>
                <c:pt idx="560">
                  <c:v>44531</c:v>
                </c:pt>
                <c:pt idx="561">
                  <c:v>44532</c:v>
                </c:pt>
                <c:pt idx="562">
                  <c:v>44533</c:v>
                </c:pt>
                <c:pt idx="563">
                  <c:v>44536</c:v>
                </c:pt>
                <c:pt idx="564">
                  <c:v>44537</c:v>
                </c:pt>
                <c:pt idx="565">
                  <c:v>44538</c:v>
                </c:pt>
                <c:pt idx="566">
                  <c:v>44539</c:v>
                </c:pt>
                <c:pt idx="567">
                  <c:v>44540</c:v>
                </c:pt>
                <c:pt idx="568">
                  <c:v>44543</c:v>
                </c:pt>
                <c:pt idx="569">
                  <c:v>44544</c:v>
                </c:pt>
                <c:pt idx="570">
                  <c:v>44545</c:v>
                </c:pt>
                <c:pt idx="571">
                  <c:v>44546</c:v>
                </c:pt>
                <c:pt idx="572">
                  <c:v>44547</c:v>
                </c:pt>
                <c:pt idx="573">
                  <c:v>44550</c:v>
                </c:pt>
                <c:pt idx="574">
                  <c:v>44551</c:v>
                </c:pt>
                <c:pt idx="575">
                  <c:v>44552</c:v>
                </c:pt>
                <c:pt idx="576">
                  <c:v>44553</c:v>
                </c:pt>
                <c:pt idx="577">
                  <c:v>44554</c:v>
                </c:pt>
                <c:pt idx="578">
                  <c:v>44557</c:v>
                </c:pt>
                <c:pt idx="579">
                  <c:v>44558</c:v>
                </c:pt>
                <c:pt idx="580">
                  <c:v>44559</c:v>
                </c:pt>
                <c:pt idx="581">
                  <c:v>44560</c:v>
                </c:pt>
                <c:pt idx="582">
                  <c:v>44561</c:v>
                </c:pt>
                <c:pt idx="583">
                  <c:v>44564</c:v>
                </c:pt>
                <c:pt idx="584">
                  <c:v>44565</c:v>
                </c:pt>
                <c:pt idx="585">
                  <c:v>44566</c:v>
                </c:pt>
                <c:pt idx="586">
                  <c:v>44567</c:v>
                </c:pt>
                <c:pt idx="587">
                  <c:v>44568</c:v>
                </c:pt>
                <c:pt idx="588">
                  <c:v>44571</c:v>
                </c:pt>
                <c:pt idx="589">
                  <c:v>44572</c:v>
                </c:pt>
                <c:pt idx="590">
                  <c:v>44573</c:v>
                </c:pt>
                <c:pt idx="591">
                  <c:v>44574</c:v>
                </c:pt>
                <c:pt idx="592">
                  <c:v>44575</c:v>
                </c:pt>
                <c:pt idx="593">
                  <c:v>44578</c:v>
                </c:pt>
                <c:pt idx="594">
                  <c:v>44579</c:v>
                </c:pt>
                <c:pt idx="595">
                  <c:v>44580</c:v>
                </c:pt>
                <c:pt idx="596">
                  <c:v>44581</c:v>
                </c:pt>
                <c:pt idx="597">
                  <c:v>44582</c:v>
                </c:pt>
                <c:pt idx="598">
                  <c:v>44585</c:v>
                </c:pt>
                <c:pt idx="599">
                  <c:v>44586</c:v>
                </c:pt>
                <c:pt idx="600">
                  <c:v>44587</c:v>
                </c:pt>
                <c:pt idx="601">
                  <c:v>44588</c:v>
                </c:pt>
                <c:pt idx="602">
                  <c:v>44589</c:v>
                </c:pt>
                <c:pt idx="603">
                  <c:v>44592</c:v>
                </c:pt>
                <c:pt idx="604">
                  <c:v>44593</c:v>
                </c:pt>
                <c:pt idx="605">
                  <c:v>44594</c:v>
                </c:pt>
                <c:pt idx="606">
                  <c:v>44595</c:v>
                </c:pt>
                <c:pt idx="607">
                  <c:v>44596</c:v>
                </c:pt>
                <c:pt idx="608">
                  <c:v>44599</c:v>
                </c:pt>
                <c:pt idx="609">
                  <c:v>44600</c:v>
                </c:pt>
                <c:pt idx="610">
                  <c:v>44601</c:v>
                </c:pt>
                <c:pt idx="611">
                  <c:v>44602</c:v>
                </c:pt>
                <c:pt idx="612">
                  <c:v>44603</c:v>
                </c:pt>
                <c:pt idx="613">
                  <c:v>44606</c:v>
                </c:pt>
                <c:pt idx="614">
                  <c:v>44607</c:v>
                </c:pt>
                <c:pt idx="615">
                  <c:v>44608</c:v>
                </c:pt>
                <c:pt idx="616">
                  <c:v>44609</c:v>
                </c:pt>
                <c:pt idx="617">
                  <c:v>44610</c:v>
                </c:pt>
                <c:pt idx="618">
                  <c:v>44613</c:v>
                </c:pt>
                <c:pt idx="619">
                  <c:v>44614</c:v>
                </c:pt>
                <c:pt idx="620">
                  <c:v>44615</c:v>
                </c:pt>
                <c:pt idx="621">
                  <c:v>44616</c:v>
                </c:pt>
                <c:pt idx="622">
                  <c:v>44617</c:v>
                </c:pt>
                <c:pt idx="623">
                  <c:v>44620</c:v>
                </c:pt>
                <c:pt idx="624">
                  <c:v>44621</c:v>
                </c:pt>
                <c:pt idx="625">
                  <c:v>44622</c:v>
                </c:pt>
                <c:pt idx="626">
                  <c:v>44623</c:v>
                </c:pt>
                <c:pt idx="627">
                  <c:v>44624</c:v>
                </c:pt>
                <c:pt idx="628">
                  <c:v>44627</c:v>
                </c:pt>
                <c:pt idx="629">
                  <c:v>44628</c:v>
                </c:pt>
                <c:pt idx="630">
                  <c:v>44629</c:v>
                </c:pt>
                <c:pt idx="631">
                  <c:v>44630</c:v>
                </c:pt>
                <c:pt idx="632">
                  <c:v>44631</c:v>
                </c:pt>
                <c:pt idx="633">
                  <c:v>44634</c:v>
                </c:pt>
                <c:pt idx="634">
                  <c:v>44635</c:v>
                </c:pt>
                <c:pt idx="635">
                  <c:v>44636</c:v>
                </c:pt>
                <c:pt idx="636">
                  <c:v>44637</c:v>
                </c:pt>
                <c:pt idx="637">
                  <c:v>44638</c:v>
                </c:pt>
                <c:pt idx="638">
                  <c:v>44641</c:v>
                </c:pt>
                <c:pt idx="639">
                  <c:v>44642</c:v>
                </c:pt>
                <c:pt idx="640">
                  <c:v>44643</c:v>
                </c:pt>
                <c:pt idx="641">
                  <c:v>44644</c:v>
                </c:pt>
                <c:pt idx="642">
                  <c:v>44645</c:v>
                </c:pt>
                <c:pt idx="643">
                  <c:v>44648</c:v>
                </c:pt>
                <c:pt idx="644">
                  <c:v>44649</c:v>
                </c:pt>
                <c:pt idx="645">
                  <c:v>44650</c:v>
                </c:pt>
                <c:pt idx="646">
                  <c:v>44651</c:v>
                </c:pt>
                <c:pt idx="647">
                  <c:v>44652</c:v>
                </c:pt>
                <c:pt idx="648">
                  <c:v>44655</c:v>
                </c:pt>
                <c:pt idx="649">
                  <c:v>44656</c:v>
                </c:pt>
                <c:pt idx="650">
                  <c:v>44657</c:v>
                </c:pt>
                <c:pt idx="651">
                  <c:v>44658</c:v>
                </c:pt>
                <c:pt idx="652">
                  <c:v>44659</c:v>
                </c:pt>
                <c:pt idx="653">
                  <c:v>44662</c:v>
                </c:pt>
                <c:pt idx="654">
                  <c:v>44663</c:v>
                </c:pt>
                <c:pt idx="655">
                  <c:v>44664</c:v>
                </c:pt>
                <c:pt idx="656">
                  <c:v>44665</c:v>
                </c:pt>
                <c:pt idx="657">
                  <c:v>44666</c:v>
                </c:pt>
                <c:pt idx="658">
                  <c:v>44669</c:v>
                </c:pt>
                <c:pt idx="659">
                  <c:v>44670</c:v>
                </c:pt>
                <c:pt idx="660">
                  <c:v>44671</c:v>
                </c:pt>
                <c:pt idx="661">
                  <c:v>44672</c:v>
                </c:pt>
                <c:pt idx="662">
                  <c:v>44673</c:v>
                </c:pt>
                <c:pt idx="663">
                  <c:v>44676</c:v>
                </c:pt>
                <c:pt idx="664">
                  <c:v>44677</c:v>
                </c:pt>
                <c:pt idx="665">
                  <c:v>44678</c:v>
                </c:pt>
                <c:pt idx="666">
                  <c:v>44679</c:v>
                </c:pt>
                <c:pt idx="667">
                  <c:v>44680</c:v>
                </c:pt>
                <c:pt idx="668">
                  <c:v>44683</c:v>
                </c:pt>
                <c:pt idx="669">
                  <c:v>44684</c:v>
                </c:pt>
                <c:pt idx="670">
                  <c:v>44685</c:v>
                </c:pt>
                <c:pt idx="671">
                  <c:v>44686</c:v>
                </c:pt>
                <c:pt idx="672">
                  <c:v>44687</c:v>
                </c:pt>
                <c:pt idx="673">
                  <c:v>44690</c:v>
                </c:pt>
                <c:pt idx="674">
                  <c:v>44691</c:v>
                </c:pt>
                <c:pt idx="675">
                  <c:v>44692</c:v>
                </c:pt>
                <c:pt idx="676">
                  <c:v>44693</c:v>
                </c:pt>
                <c:pt idx="677">
                  <c:v>44694</c:v>
                </c:pt>
                <c:pt idx="678">
                  <c:v>44697</c:v>
                </c:pt>
                <c:pt idx="679">
                  <c:v>44698</c:v>
                </c:pt>
                <c:pt idx="680">
                  <c:v>44699</c:v>
                </c:pt>
                <c:pt idx="681">
                  <c:v>44700</c:v>
                </c:pt>
                <c:pt idx="682">
                  <c:v>44701</c:v>
                </c:pt>
                <c:pt idx="683">
                  <c:v>44704</c:v>
                </c:pt>
                <c:pt idx="684">
                  <c:v>44705</c:v>
                </c:pt>
                <c:pt idx="685">
                  <c:v>44706</c:v>
                </c:pt>
                <c:pt idx="686">
                  <c:v>44707</c:v>
                </c:pt>
                <c:pt idx="687">
                  <c:v>44708</c:v>
                </c:pt>
                <c:pt idx="688">
                  <c:v>44711</c:v>
                </c:pt>
                <c:pt idx="689">
                  <c:v>44712</c:v>
                </c:pt>
                <c:pt idx="690">
                  <c:v>44713</c:v>
                </c:pt>
                <c:pt idx="691">
                  <c:v>44714</c:v>
                </c:pt>
                <c:pt idx="692">
                  <c:v>44715</c:v>
                </c:pt>
                <c:pt idx="693">
                  <c:v>44718</c:v>
                </c:pt>
                <c:pt idx="694">
                  <c:v>44719</c:v>
                </c:pt>
                <c:pt idx="695">
                  <c:v>44720</c:v>
                </c:pt>
                <c:pt idx="696">
                  <c:v>44721</c:v>
                </c:pt>
                <c:pt idx="697">
                  <c:v>44722</c:v>
                </c:pt>
                <c:pt idx="698">
                  <c:v>44725</c:v>
                </c:pt>
                <c:pt idx="699">
                  <c:v>44726</c:v>
                </c:pt>
                <c:pt idx="700">
                  <c:v>44727</c:v>
                </c:pt>
                <c:pt idx="701">
                  <c:v>44728</c:v>
                </c:pt>
                <c:pt idx="702">
                  <c:v>44729</c:v>
                </c:pt>
                <c:pt idx="703">
                  <c:v>44732</c:v>
                </c:pt>
                <c:pt idx="704">
                  <c:v>44733</c:v>
                </c:pt>
                <c:pt idx="705">
                  <c:v>44734</c:v>
                </c:pt>
                <c:pt idx="706">
                  <c:v>44735</c:v>
                </c:pt>
                <c:pt idx="707">
                  <c:v>44736</c:v>
                </c:pt>
                <c:pt idx="708">
                  <c:v>44739</c:v>
                </c:pt>
                <c:pt idx="709">
                  <c:v>44740</c:v>
                </c:pt>
                <c:pt idx="710">
                  <c:v>44741</c:v>
                </c:pt>
                <c:pt idx="711">
                  <c:v>44742</c:v>
                </c:pt>
                <c:pt idx="712">
                  <c:v>44743</c:v>
                </c:pt>
                <c:pt idx="713">
                  <c:v>44746</c:v>
                </c:pt>
                <c:pt idx="714">
                  <c:v>44747</c:v>
                </c:pt>
                <c:pt idx="715">
                  <c:v>44748</c:v>
                </c:pt>
                <c:pt idx="716">
                  <c:v>44749</c:v>
                </c:pt>
                <c:pt idx="717">
                  <c:v>44750</c:v>
                </c:pt>
                <c:pt idx="718">
                  <c:v>44753</c:v>
                </c:pt>
                <c:pt idx="719">
                  <c:v>44754</c:v>
                </c:pt>
                <c:pt idx="720">
                  <c:v>44755</c:v>
                </c:pt>
                <c:pt idx="721">
                  <c:v>44756</c:v>
                </c:pt>
                <c:pt idx="722">
                  <c:v>44757</c:v>
                </c:pt>
                <c:pt idx="723">
                  <c:v>44760</c:v>
                </c:pt>
                <c:pt idx="724">
                  <c:v>44761</c:v>
                </c:pt>
                <c:pt idx="725">
                  <c:v>44762</c:v>
                </c:pt>
                <c:pt idx="726">
                  <c:v>44763</c:v>
                </c:pt>
                <c:pt idx="727">
                  <c:v>44764</c:v>
                </c:pt>
                <c:pt idx="728">
                  <c:v>44767</c:v>
                </c:pt>
                <c:pt idx="729">
                  <c:v>44768</c:v>
                </c:pt>
                <c:pt idx="730">
                  <c:v>44769</c:v>
                </c:pt>
                <c:pt idx="731">
                  <c:v>44770</c:v>
                </c:pt>
                <c:pt idx="732">
                  <c:v>44771</c:v>
                </c:pt>
                <c:pt idx="733">
                  <c:v>44774</c:v>
                </c:pt>
                <c:pt idx="734">
                  <c:v>44775</c:v>
                </c:pt>
                <c:pt idx="735">
                  <c:v>44776</c:v>
                </c:pt>
                <c:pt idx="736">
                  <c:v>44777</c:v>
                </c:pt>
                <c:pt idx="737">
                  <c:v>44778</c:v>
                </c:pt>
                <c:pt idx="738">
                  <c:v>44781</c:v>
                </c:pt>
                <c:pt idx="739">
                  <c:v>44782</c:v>
                </c:pt>
                <c:pt idx="740">
                  <c:v>44783</c:v>
                </c:pt>
                <c:pt idx="741">
                  <c:v>44784</c:v>
                </c:pt>
                <c:pt idx="742">
                  <c:v>44785</c:v>
                </c:pt>
                <c:pt idx="743">
                  <c:v>44788</c:v>
                </c:pt>
                <c:pt idx="744">
                  <c:v>44789</c:v>
                </c:pt>
                <c:pt idx="745">
                  <c:v>44790</c:v>
                </c:pt>
                <c:pt idx="746">
                  <c:v>44791</c:v>
                </c:pt>
                <c:pt idx="747">
                  <c:v>44792</c:v>
                </c:pt>
                <c:pt idx="748">
                  <c:v>44795</c:v>
                </c:pt>
                <c:pt idx="749">
                  <c:v>44796</c:v>
                </c:pt>
                <c:pt idx="750">
                  <c:v>44797</c:v>
                </c:pt>
                <c:pt idx="751">
                  <c:v>44798</c:v>
                </c:pt>
                <c:pt idx="752">
                  <c:v>44799</c:v>
                </c:pt>
                <c:pt idx="753">
                  <c:v>44802</c:v>
                </c:pt>
                <c:pt idx="754">
                  <c:v>44803</c:v>
                </c:pt>
                <c:pt idx="755">
                  <c:v>44804</c:v>
                </c:pt>
                <c:pt idx="756">
                  <c:v>44805</c:v>
                </c:pt>
                <c:pt idx="757">
                  <c:v>44806</c:v>
                </c:pt>
                <c:pt idx="758">
                  <c:v>44809</c:v>
                </c:pt>
                <c:pt idx="759">
                  <c:v>44810</c:v>
                </c:pt>
                <c:pt idx="760">
                  <c:v>44811</c:v>
                </c:pt>
                <c:pt idx="761">
                  <c:v>44812</c:v>
                </c:pt>
                <c:pt idx="762">
                  <c:v>44813</c:v>
                </c:pt>
                <c:pt idx="763">
                  <c:v>44816</c:v>
                </c:pt>
                <c:pt idx="764">
                  <c:v>44817</c:v>
                </c:pt>
                <c:pt idx="765">
                  <c:v>44818</c:v>
                </c:pt>
                <c:pt idx="766">
                  <c:v>44819</c:v>
                </c:pt>
                <c:pt idx="767">
                  <c:v>44820</c:v>
                </c:pt>
                <c:pt idx="768">
                  <c:v>44823</c:v>
                </c:pt>
                <c:pt idx="769">
                  <c:v>44824</c:v>
                </c:pt>
                <c:pt idx="770">
                  <c:v>44825</c:v>
                </c:pt>
                <c:pt idx="771">
                  <c:v>44826</c:v>
                </c:pt>
                <c:pt idx="772">
                  <c:v>44827</c:v>
                </c:pt>
                <c:pt idx="773">
                  <c:v>44830</c:v>
                </c:pt>
                <c:pt idx="774">
                  <c:v>44831</c:v>
                </c:pt>
                <c:pt idx="775">
                  <c:v>44832</c:v>
                </c:pt>
                <c:pt idx="776">
                  <c:v>44833</c:v>
                </c:pt>
                <c:pt idx="777">
                  <c:v>44834</c:v>
                </c:pt>
                <c:pt idx="778">
                  <c:v>44837</c:v>
                </c:pt>
                <c:pt idx="779">
                  <c:v>44838</c:v>
                </c:pt>
                <c:pt idx="780">
                  <c:v>44839</c:v>
                </c:pt>
                <c:pt idx="781">
                  <c:v>44840</c:v>
                </c:pt>
                <c:pt idx="782">
                  <c:v>44841</c:v>
                </c:pt>
                <c:pt idx="783">
                  <c:v>44844</c:v>
                </c:pt>
                <c:pt idx="784">
                  <c:v>44845</c:v>
                </c:pt>
                <c:pt idx="785">
                  <c:v>44846</c:v>
                </c:pt>
                <c:pt idx="786">
                  <c:v>44847</c:v>
                </c:pt>
                <c:pt idx="787">
                  <c:v>44848</c:v>
                </c:pt>
                <c:pt idx="788">
                  <c:v>44851</c:v>
                </c:pt>
                <c:pt idx="789">
                  <c:v>44852</c:v>
                </c:pt>
                <c:pt idx="790">
                  <c:v>44853</c:v>
                </c:pt>
                <c:pt idx="791">
                  <c:v>44854</c:v>
                </c:pt>
                <c:pt idx="792">
                  <c:v>44855</c:v>
                </c:pt>
                <c:pt idx="793">
                  <c:v>44858</c:v>
                </c:pt>
                <c:pt idx="794">
                  <c:v>44859</c:v>
                </c:pt>
                <c:pt idx="795">
                  <c:v>44860</c:v>
                </c:pt>
                <c:pt idx="796">
                  <c:v>44861</c:v>
                </c:pt>
                <c:pt idx="797">
                  <c:v>44862</c:v>
                </c:pt>
                <c:pt idx="798">
                  <c:v>44865</c:v>
                </c:pt>
                <c:pt idx="799">
                  <c:v>44866</c:v>
                </c:pt>
                <c:pt idx="800">
                  <c:v>44867</c:v>
                </c:pt>
                <c:pt idx="801">
                  <c:v>44868</c:v>
                </c:pt>
                <c:pt idx="802">
                  <c:v>44869</c:v>
                </c:pt>
                <c:pt idx="803">
                  <c:v>44872</c:v>
                </c:pt>
                <c:pt idx="804">
                  <c:v>44873</c:v>
                </c:pt>
                <c:pt idx="805">
                  <c:v>44874</c:v>
                </c:pt>
                <c:pt idx="806">
                  <c:v>44875</c:v>
                </c:pt>
                <c:pt idx="807">
                  <c:v>44876</c:v>
                </c:pt>
                <c:pt idx="808">
                  <c:v>44879</c:v>
                </c:pt>
                <c:pt idx="809">
                  <c:v>44880</c:v>
                </c:pt>
                <c:pt idx="810">
                  <c:v>44881</c:v>
                </c:pt>
                <c:pt idx="811">
                  <c:v>44882</c:v>
                </c:pt>
                <c:pt idx="812">
                  <c:v>44883</c:v>
                </c:pt>
                <c:pt idx="813">
                  <c:v>44886</c:v>
                </c:pt>
                <c:pt idx="814">
                  <c:v>44887</c:v>
                </c:pt>
                <c:pt idx="815">
                  <c:v>44888</c:v>
                </c:pt>
                <c:pt idx="816">
                  <c:v>44889</c:v>
                </c:pt>
                <c:pt idx="817">
                  <c:v>44890</c:v>
                </c:pt>
                <c:pt idx="818">
                  <c:v>44893</c:v>
                </c:pt>
                <c:pt idx="819">
                  <c:v>44894</c:v>
                </c:pt>
                <c:pt idx="820">
                  <c:v>44895</c:v>
                </c:pt>
                <c:pt idx="821">
                  <c:v>44896</c:v>
                </c:pt>
                <c:pt idx="822">
                  <c:v>44897</c:v>
                </c:pt>
                <c:pt idx="823">
                  <c:v>44900</c:v>
                </c:pt>
                <c:pt idx="824">
                  <c:v>44901</c:v>
                </c:pt>
                <c:pt idx="825">
                  <c:v>44902</c:v>
                </c:pt>
                <c:pt idx="826">
                  <c:v>44903</c:v>
                </c:pt>
                <c:pt idx="827">
                  <c:v>44904</c:v>
                </c:pt>
                <c:pt idx="828">
                  <c:v>44907</c:v>
                </c:pt>
                <c:pt idx="829">
                  <c:v>44908</c:v>
                </c:pt>
                <c:pt idx="830">
                  <c:v>44909</c:v>
                </c:pt>
                <c:pt idx="831">
                  <c:v>44910</c:v>
                </c:pt>
                <c:pt idx="832">
                  <c:v>44911</c:v>
                </c:pt>
                <c:pt idx="833">
                  <c:v>44914</c:v>
                </c:pt>
                <c:pt idx="834">
                  <c:v>44915</c:v>
                </c:pt>
                <c:pt idx="835">
                  <c:v>44916</c:v>
                </c:pt>
                <c:pt idx="836">
                  <c:v>44917</c:v>
                </c:pt>
                <c:pt idx="837">
                  <c:v>44918</c:v>
                </c:pt>
                <c:pt idx="838">
                  <c:v>44921</c:v>
                </c:pt>
                <c:pt idx="839">
                  <c:v>44922</c:v>
                </c:pt>
                <c:pt idx="840">
                  <c:v>44923</c:v>
                </c:pt>
                <c:pt idx="841">
                  <c:v>44924</c:v>
                </c:pt>
                <c:pt idx="842">
                  <c:v>44925</c:v>
                </c:pt>
                <c:pt idx="843">
                  <c:v>44928</c:v>
                </c:pt>
                <c:pt idx="844">
                  <c:v>44929</c:v>
                </c:pt>
                <c:pt idx="845">
                  <c:v>44930</c:v>
                </c:pt>
                <c:pt idx="846">
                  <c:v>44931</c:v>
                </c:pt>
                <c:pt idx="847">
                  <c:v>44932</c:v>
                </c:pt>
                <c:pt idx="848">
                  <c:v>44935</c:v>
                </c:pt>
                <c:pt idx="849">
                  <c:v>44936</c:v>
                </c:pt>
                <c:pt idx="850">
                  <c:v>44937</c:v>
                </c:pt>
                <c:pt idx="851">
                  <c:v>44938</c:v>
                </c:pt>
                <c:pt idx="852">
                  <c:v>44939</c:v>
                </c:pt>
                <c:pt idx="853">
                  <c:v>44942</c:v>
                </c:pt>
                <c:pt idx="854">
                  <c:v>44943</c:v>
                </c:pt>
                <c:pt idx="855">
                  <c:v>44944</c:v>
                </c:pt>
                <c:pt idx="856">
                  <c:v>44945</c:v>
                </c:pt>
                <c:pt idx="857">
                  <c:v>44946</c:v>
                </c:pt>
                <c:pt idx="858">
                  <c:v>44949</c:v>
                </c:pt>
                <c:pt idx="859">
                  <c:v>44950</c:v>
                </c:pt>
                <c:pt idx="860">
                  <c:v>44951</c:v>
                </c:pt>
                <c:pt idx="861">
                  <c:v>44952</c:v>
                </c:pt>
                <c:pt idx="862">
                  <c:v>44953</c:v>
                </c:pt>
                <c:pt idx="863">
                  <c:v>44956</c:v>
                </c:pt>
                <c:pt idx="864">
                  <c:v>44957</c:v>
                </c:pt>
                <c:pt idx="865">
                  <c:v>44958</c:v>
                </c:pt>
                <c:pt idx="866">
                  <c:v>44959</c:v>
                </c:pt>
                <c:pt idx="867">
                  <c:v>44960</c:v>
                </c:pt>
                <c:pt idx="868">
                  <c:v>44963</c:v>
                </c:pt>
                <c:pt idx="869">
                  <c:v>44964</c:v>
                </c:pt>
                <c:pt idx="870">
                  <c:v>44965</c:v>
                </c:pt>
                <c:pt idx="871">
                  <c:v>44966</c:v>
                </c:pt>
                <c:pt idx="872">
                  <c:v>44967</c:v>
                </c:pt>
                <c:pt idx="873">
                  <c:v>44970</c:v>
                </c:pt>
                <c:pt idx="874">
                  <c:v>44971</c:v>
                </c:pt>
                <c:pt idx="875">
                  <c:v>44972</c:v>
                </c:pt>
                <c:pt idx="876">
                  <c:v>44973</c:v>
                </c:pt>
                <c:pt idx="877">
                  <c:v>44974</c:v>
                </c:pt>
                <c:pt idx="878">
                  <c:v>44977</c:v>
                </c:pt>
                <c:pt idx="879">
                  <c:v>44978</c:v>
                </c:pt>
                <c:pt idx="880">
                  <c:v>44979</c:v>
                </c:pt>
                <c:pt idx="881">
                  <c:v>44980</c:v>
                </c:pt>
                <c:pt idx="882">
                  <c:v>44981</c:v>
                </c:pt>
                <c:pt idx="883">
                  <c:v>44984</c:v>
                </c:pt>
                <c:pt idx="884">
                  <c:v>44985</c:v>
                </c:pt>
                <c:pt idx="885">
                  <c:v>44986</c:v>
                </c:pt>
                <c:pt idx="886">
                  <c:v>44987</c:v>
                </c:pt>
                <c:pt idx="887">
                  <c:v>44988</c:v>
                </c:pt>
                <c:pt idx="888">
                  <c:v>44991</c:v>
                </c:pt>
                <c:pt idx="889">
                  <c:v>44992</c:v>
                </c:pt>
                <c:pt idx="890">
                  <c:v>44993</c:v>
                </c:pt>
                <c:pt idx="891">
                  <c:v>44994</c:v>
                </c:pt>
                <c:pt idx="892">
                  <c:v>44995</c:v>
                </c:pt>
                <c:pt idx="893">
                  <c:v>44998</c:v>
                </c:pt>
                <c:pt idx="894">
                  <c:v>44999</c:v>
                </c:pt>
                <c:pt idx="895">
                  <c:v>45000</c:v>
                </c:pt>
                <c:pt idx="896">
                  <c:v>45001</c:v>
                </c:pt>
                <c:pt idx="897">
                  <c:v>45002</c:v>
                </c:pt>
                <c:pt idx="898">
                  <c:v>45005</c:v>
                </c:pt>
                <c:pt idx="899">
                  <c:v>45006</c:v>
                </c:pt>
                <c:pt idx="900">
                  <c:v>45007</c:v>
                </c:pt>
                <c:pt idx="901">
                  <c:v>45008</c:v>
                </c:pt>
                <c:pt idx="902">
                  <c:v>45009</c:v>
                </c:pt>
                <c:pt idx="903">
                  <c:v>45012</c:v>
                </c:pt>
                <c:pt idx="904">
                  <c:v>45013</c:v>
                </c:pt>
                <c:pt idx="905">
                  <c:v>45014</c:v>
                </c:pt>
                <c:pt idx="906">
                  <c:v>45015</c:v>
                </c:pt>
                <c:pt idx="907">
                  <c:v>45016</c:v>
                </c:pt>
                <c:pt idx="908">
                  <c:v>45019</c:v>
                </c:pt>
                <c:pt idx="909">
                  <c:v>45020</c:v>
                </c:pt>
                <c:pt idx="910">
                  <c:v>45021</c:v>
                </c:pt>
                <c:pt idx="911">
                  <c:v>45022</c:v>
                </c:pt>
                <c:pt idx="912">
                  <c:v>45023</c:v>
                </c:pt>
                <c:pt idx="913">
                  <c:v>45026</c:v>
                </c:pt>
                <c:pt idx="914">
                  <c:v>45027</c:v>
                </c:pt>
                <c:pt idx="915">
                  <c:v>45028</c:v>
                </c:pt>
                <c:pt idx="916">
                  <c:v>45029</c:v>
                </c:pt>
                <c:pt idx="917">
                  <c:v>45030</c:v>
                </c:pt>
                <c:pt idx="918">
                  <c:v>45033</c:v>
                </c:pt>
                <c:pt idx="919">
                  <c:v>45034</c:v>
                </c:pt>
                <c:pt idx="920">
                  <c:v>45035</c:v>
                </c:pt>
                <c:pt idx="921">
                  <c:v>45036</c:v>
                </c:pt>
                <c:pt idx="922">
                  <c:v>45037</c:v>
                </c:pt>
                <c:pt idx="923">
                  <c:v>45040</c:v>
                </c:pt>
                <c:pt idx="924">
                  <c:v>45041</c:v>
                </c:pt>
                <c:pt idx="925">
                  <c:v>45042</c:v>
                </c:pt>
                <c:pt idx="926">
                  <c:v>45043</c:v>
                </c:pt>
                <c:pt idx="927">
                  <c:v>45044</c:v>
                </c:pt>
                <c:pt idx="928">
                  <c:v>45047</c:v>
                </c:pt>
                <c:pt idx="929">
                  <c:v>45048</c:v>
                </c:pt>
                <c:pt idx="930">
                  <c:v>45049</c:v>
                </c:pt>
                <c:pt idx="931">
                  <c:v>45050</c:v>
                </c:pt>
                <c:pt idx="932">
                  <c:v>45051</c:v>
                </c:pt>
                <c:pt idx="933">
                  <c:v>45054</c:v>
                </c:pt>
                <c:pt idx="934">
                  <c:v>45055</c:v>
                </c:pt>
                <c:pt idx="935">
                  <c:v>45056</c:v>
                </c:pt>
                <c:pt idx="936">
                  <c:v>45057</c:v>
                </c:pt>
                <c:pt idx="937">
                  <c:v>45058</c:v>
                </c:pt>
                <c:pt idx="938">
                  <c:v>45061</c:v>
                </c:pt>
                <c:pt idx="939">
                  <c:v>45062</c:v>
                </c:pt>
                <c:pt idx="940">
                  <c:v>45063</c:v>
                </c:pt>
                <c:pt idx="941">
                  <c:v>45064</c:v>
                </c:pt>
                <c:pt idx="942">
                  <c:v>45065</c:v>
                </c:pt>
                <c:pt idx="943">
                  <c:v>45068</c:v>
                </c:pt>
                <c:pt idx="944">
                  <c:v>45069</c:v>
                </c:pt>
                <c:pt idx="945">
                  <c:v>45070</c:v>
                </c:pt>
                <c:pt idx="946">
                  <c:v>45071</c:v>
                </c:pt>
                <c:pt idx="947">
                  <c:v>45072</c:v>
                </c:pt>
                <c:pt idx="948">
                  <c:v>45075</c:v>
                </c:pt>
                <c:pt idx="949">
                  <c:v>45076</c:v>
                </c:pt>
                <c:pt idx="950">
                  <c:v>45077</c:v>
                </c:pt>
                <c:pt idx="951">
                  <c:v>45078</c:v>
                </c:pt>
                <c:pt idx="952">
                  <c:v>45079</c:v>
                </c:pt>
                <c:pt idx="953">
                  <c:v>45082</c:v>
                </c:pt>
                <c:pt idx="954">
                  <c:v>45083</c:v>
                </c:pt>
                <c:pt idx="955">
                  <c:v>45084</c:v>
                </c:pt>
                <c:pt idx="956">
                  <c:v>45085</c:v>
                </c:pt>
                <c:pt idx="957">
                  <c:v>45086</c:v>
                </c:pt>
                <c:pt idx="958">
                  <c:v>45089</c:v>
                </c:pt>
                <c:pt idx="959">
                  <c:v>45090</c:v>
                </c:pt>
                <c:pt idx="960">
                  <c:v>45091</c:v>
                </c:pt>
                <c:pt idx="961">
                  <c:v>45092</c:v>
                </c:pt>
                <c:pt idx="962">
                  <c:v>45093</c:v>
                </c:pt>
                <c:pt idx="963">
                  <c:v>45096</c:v>
                </c:pt>
                <c:pt idx="964">
                  <c:v>45097</c:v>
                </c:pt>
                <c:pt idx="965">
                  <c:v>45098</c:v>
                </c:pt>
                <c:pt idx="966">
                  <c:v>45099</c:v>
                </c:pt>
                <c:pt idx="967">
                  <c:v>45100</c:v>
                </c:pt>
                <c:pt idx="968">
                  <c:v>45103</c:v>
                </c:pt>
                <c:pt idx="969">
                  <c:v>45104</c:v>
                </c:pt>
                <c:pt idx="970">
                  <c:v>45105</c:v>
                </c:pt>
                <c:pt idx="971">
                  <c:v>45106</c:v>
                </c:pt>
                <c:pt idx="972">
                  <c:v>45107</c:v>
                </c:pt>
                <c:pt idx="973">
                  <c:v>45110</c:v>
                </c:pt>
                <c:pt idx="974">
                  <c:v>45111</c:v>
                </c:pt>
                <c:pt idx="975">
                  <c:v>45112</c:v>
                </c:pt>
                <c:pt idx="976">
                  <c:v>45113</c:v>
                </c:pt>
                <c:pt idx="977">
                  <c:v>45114</c:v>
                </c:pt>
                <c:pt idx="978">
                  <c:v>45117</c:v>
                </c:pt>
                <c:pt idx="979">
                  <c:v>45118</c:v>
                </c:pt>
                <c:pt idx="980">
                  <c:v>45119</c:v>
                </c:pt>
                <c:pt idx="981">
                  <c:v>45120</c:v>
                </c:pt>
                <c:pt idx="982">
                  <c:v>45121</c:v>
                </c:pt>
                <c:pt idx="983">
                  <c:v>45124</c:v>
                </c:pt>
                <c:pt idx="984">
                  <c:v>45125</c:v>
                </c:pt>
                <c:pt idx="985">
                  <c:v>45126</c:v>
                </c:pt>
                <c:pt idx="986">
                  <c:v>45127</c:v>
                </c:pt>
                <c:pt idx="987">
                  <c:v>45128</c:v>
                </c:pt>
                <c:pt idx="988">
                  <c:v>45131</c:v>
                </c:pt>
                <c:pt idx="989">
                  <c:v>45132</c:v>
                </c:pt>
                <c:pt idx="990">
                  <c:v>45133</c:v>
                </c:pt>
                <c:pt idx="991">
                  <c:v>45134</c:v>
                </c:pt>
                <c:pt idx="992">
                  <c:v>45135</c:v>
                </c:pt>
                <c:pt idx="993">
                  <c:v>45138</c:v>
                </c:pt>
                <c:pt idx="994">
                  <c:v>45139</c:v>
                </c:pt>
                <c:pt idx="995">
                  <c:v>45140</c:v>
                </c:pt>
                <c:pt idx="996">
                  <c:v>45141</c:v>
                </c:pt>
                <c:pt idx="997">
                  <c:v>45142</c:v>
                </c:pt>
                <c:pt idx="998">
                  <c:v>45145</c:v>
                </c:pt>
                <c:pt idx="999">
                  <c:v>45146</c:v>
                </c:pt>
                <c:pt idx="1000">
                  <c:v>45147</c:v>
                </c:pt>
                <c:pt idx="1001">
                  <c:v>45148</c:v>
                </c:pt>
                <c:pt idx="1002">
                  <c:v>45149</c:v>
                </c:pt>
                <c:pt idx="1003">
                  <c:v>45152</c:v>
                </c:pt>
                <c:pt idx="1004">
                  <c:v>45153</c:v>
                </c:pt>
                <c:pt idx="1005">
                  <c:v>45154</c:v>
                </c:pt>
                <c:pt idx="1006">
                  <c:v>45155</c:v>
                </c:pt>
                <c:pt idx="1007">
                  <c:v>45156</c:v>
                </c:pt>
                <c:pt idx="1008">
                  <c:v>45159</c:v>
                </c:pt>
                <c:pt idx="1009">
                  <c:v>45160</c:v>
                </c:pt>
                <c:pt idx="1010">
                  <c:v>45161</c:v>
                </c:pt>
                <c:pt idx="1011">
                  <c:v>45162</c:v>
                </c:pt>
                <c:pt idx="1012">
                  <c:v>45163</c:v>
                </c:pt>
                <c:pt idx="1013">
                  <c:v>45166</c:v>
                </c:pt>
                <c:pt idx="1014">
                  <c:v>45167</c:v>
                </c:pt>
                <c:pt idx="1015">
                  <c:v>45168</c:v>
                </c:pt>
                <c:pt idx="1016">
                  <c:v>45169</c:v>
                </c:pt>
                <c:pt idx="1017">
                  <c:v>45170</c:v>
                </c:pt>
                <c:pt idx="1018">
                  <c:v>45173</c:v>
                </c:pt>
                <c:pt idx="1019">
                  <c:v>45174</c:v>
                </c:pt>
                <c:pt idx="1020">
                  <c:v>45175</c:v>
                </c:pt>
                <c:pt idx="1021">
                  <c:v>45176</c:v>
                </c:pt>
                <c:pt idx="1022">
                  <c:v>45177</c:v>
                </c:pt>
                <c:pt idx="1023">
                  <c:v>45180</c:v>
                </c:pt>
                <c:pt idx="1024">
                  <c:v>45181</c:v>
                </c:pt>
                <c:pt idx="1025">
                  <c:v>45182</c:v>
                </c:pt>
                <c:pt idx="1026">
                  <c:v>45183</c:v>
                </c:pt>
                <c:pt idx="1027">
                  <c:v>45184</c:v>
                </c:pt>
                <c:pt idx="1028">
                  <c:v>45187</c:v>
                </c:pt>
                <c:pt idx="1029">
                  <c:v>45188</c:v>
                </c:pt>
                <c:pt idx="1030">
                  <c:v>45189</c:v>
                </c:pt>
                <c:pt idx="1031">
                  <c:v>45190</c:v>
                </c:pt>
                <c:pt idx="1032">
                  <c:v>45191</c:v>
                </c:pt>
                <c:pt idx="1033">
                  <c:v>45194</c:v>
                </c:pt>
                <c:pt idx="1034">
                  <c:v>45195</c:v>
                </c:pt>
                <c:pt idx="1035">
                  <c:v>45196</c:v>
                </c:pt>
                <c:pt idx="1036">
                  <c:v>45197</c:v>
                </c:pt>
                <c:pt idx="1037">
                  <c:v>45198</c:v>
                </c:pt>
                <c:pt idx="1038">
                  <c:v>45201</c:v>
                </c:pt>
                <c:pt idx="1039">
                  <c:v>45202</c:v>
                </c:pt>
                <c:pt idx="1040">
                  <c:v>45203</c:v>
                </c:pt>
                <c:pt idx="1041">
                  <c:v>45204</c:v>
                </c:pt>
                <c:pt idx="1042">
                  <c:v>45205</c:v>
                </c:pt>
                <c:pt idx="1043">
                  <c:v>45208</c:v>
                </c:pt>
              </c:numCache>
            </c:numRef>
          </c:cat>
          <c:val>
            <c:numRef>
              <c:f>'Graf II.10 CB'!$L$4:$L$1047</c:f>
              <c:numCache>
                <c:formatCode>0.00</c:formatCode>
                <c:ptCount val="1044"/>
                <c:pt idx="0">
                  <c:v>3.1110000000000002</c:v>
                </c:pt>
                <c:pt idx="1">
                  <c:v>2.706</c:v>
                </c:pt>
                <c:pt idx="2">
                  <c:v>2.91</c:v>
                </c:pt>
                <c:pt idx="3">
                  <c:v>3.1269999999999998</c:v>
                </c:pt>
                <c:pt idx="4">
                  <c:v>3.0659999999999998</c:v>
                </c:pt>
                <c:pt idx="5">
                  <c:v>2.8069999999999999</c:v>
                </c:pt>
                <c:pt idx="6">
                  <c:v>3.097</c:v>
                </c:pt>
                <c:pt idx="7">
                  <c:v>2.855</c:v>
                </c:pt>
                <c:pt idx="8">
                  <c:v>3.3860000000000001</c:v>
                </c:pt>
                <c:pt idx="9">
                  <c:v>3.448</c:v>
                </c:pt>
                <c:pt idx="10">
                  <c:v>2.9049999999999998</c:v>
                </c:pt>
                <c:pt idx="11">
                  <c:v>2.456</c:v>
                </c:pt>
                <c:pt idx="12">
                  <c:v>2.6440000000000001</c:v>
                </c:pt>
                <c:pt idx="13">
                  <c:v>2.6190000000000002</c:v>
                </c:pt>
                <c:pt idx="14">
                  <c:v>3.3679999999999999</c:v>
                </c:pt>
                <c:pt idx="15">
                  <c:v>2.1960000000000002</c:v>
                </c:pt>
                <c:pt idx="16">
                  <c:v>2.262</c:v>
                </c:pt>
                <c:pt idx="17">
                  <c:v>1.772</c:v>
                </c:pt>
                <c:pt idx="18">
                  <c:v>2.093</c:v>
                </c:pt>
                <c:pt idx="19">
                  <c:v>2.0920000000000001</c:v>
                </c:pt>
                <c:pt idx="20">
                  <c:v>1.679</c:v>
                </c:pt>
                <c:pt idx="21">
                  <c:v>2.1349999999999998</c:v>
                </c:pt>
                <c:pt idx="22">
                  <c:v>1.871</c:v>
                </c:pt>
                <c:pt idx="23">
                  <c:v>2.073</c:v>
                </c:pt>
                <c:pt idx="24">
                  <c:v>2.0550000000000002</c:v>
                </c:pt>
                <c:pt idx="25">
                  <c:v>1.6</c:v>
                </c:pt>
                <c:pt idx="26">
                  <c:v>1.954</c:v>
                </c:pt>
                <c:pt idx="27">
                  <c:v>1.9930000000000001</c:v>
                </c:pt>
                <c:pt idx="28">
                  <c:v>1.8380000000000001</c:v>
                </c:pt>
                <c:pt idx="29">
                  <c:v>2.2490000000000001</c:v>
                </c:pt>
                <c:pt idx="30">
                  <c:v>2.0489999999999999</c:v>
                </c:pt>
                <c:pt idx="31">
                  <c:v>2.161</c:v>
                </c:pt>
                <c:pt idx="32">
                  <c:v>2.3959999999999999</c:v>
                </c:pt>
                <c:pt idx="33">
                  <c:v>2.266</c:v>
                </c:pt>
                <c:pt idx="34">
                  <c:v>1.7290000000000001</c:v>
                </c:pt>
                <c:pt idx="35">
                  <c:v>1.746</c:v>
                </c:pt>
                <c:pt idx="36">
                  <c:v>1.8109999999999999</c:v>
                </c:pt>
                <c:pt idx="37">
                  <c:v>1.9019999999999999</c:v>
                </c:pt>
                <c:pt idx="38">
                  <c:v>2.3199999999999998</c:v>
                </c:pt>
                <c:pt idx="39">
                  <c:v>2.0910000000000002</c:v>
                </c:pt>
                <c:pt idx="40">
                  <c:v>1.954</c:v>
                </c:pt>
                <c:pt idx="41">
                  <c:v>2.0339999999999998</c:v>
                </c:pt>
                <c:pt idx="42">
                  <c:v>1.609</c:v>
                </c:pt>
                <c:pt idx="43">
                  <c:v>1.7</c:v>
                </c:pt>
                <c:pt idx="44">
                  <c:v>1.7869999999999999</c:v>
                </c:pt>
                <c:pt idx="45">
                  <c:v>1.292</c:v>
                </c:pt>
                <c:pt idx="46">
                  <c:v>1.88</c:v>
                </c:pt>
                <c:pt idx="47">
                  <c:v>1.9890000000000001</c:v>
                </c:pt>
                <c:pt idx="48">
                  <c:v>1.5149999999999999</c:v>
                </c:pt>
                <c:pt idx="49">
                  <c:v>1.583</c:v>
                </c:pt>
                <c:pt idx="50">
                  <c:v>1.512</c:v>
                </c:pt>
                <c:pt idx="51">
                  <c:v>1.528</c:v>
                </c:pt>
                <c:pt idx="52">
                  <c:v>1.6970000000000001</c:v>
                </c:pt>
                <c:pt idx="53">
                  <c:v>1.9730000000000001</c:v>
                </c:pt>
                <c:pt idx="54">
                  <c:v>1.9590000000000001</c:v>
                </c:pt>
                <c:pt idx="55">
                  <c:v>2.2869999999999999</c:v>
                </c:pt>
                <c:pt idx="56">
                  <c:v>2.089</c:v>
                </c:pt>
                <c:pt idx="57">
                  <c:v>2.0649999999999999</c:v>
                </c:pt>
                <c:pt idx="58">
                  <c:v>2.847</c:v>
                </c:pt>
                <c:pt idx="59">
                  <c:v>2.6659999999999999</c:v>
                </c:pt>
                <c:pt idx="60">
                  <c:v>2.7829999999999999</c:v>
                </c:pt>
                <c:pt idx="61">
                  <c:v>3.0979999999999999</c:v>
                </c:pt>
                <c:pt idx="62">
                  <c:v>1.7729999999999999</c:v>
                </c:pt>
                <c:pt idx="63">
                  <c:v>2.3969999999999998</c:v>
                </c:pt>
                <c:pt idx="64">
                  <c:v>1.8080000000000001</c:v>
                </c:pt>
                <c:pt idx="65">
                  <c:v>1.637</c:v>
                </c:pt>
                <c:pt idx="66">
                  <c:v>1.5389999999999999</c:v>
                </c:pt>
                <c:pt idx="67">
                  <c:v>1.611</c:v>
                </c:pt>
                <c:pt idx="68">
                  <c:v>1.8740000000000001</c:v>
                </c:pt>
                <c:pt idx="69">
                  <c:v>1.8089999999999999</c:v>
                </c:pt>
                <c:pt idx="70">
                  <c:v>1.9279999999999999</c:v>
                </c:pt>
                <c:pt idx="71">
                  <c:v>2.5779999999999998</c:v>
                </c:pt>
                <c:pt idx="72">
                  <c:v>2.8340000000000001</c:v>
                </c:pt>
                <c:pt idx="73">
                  <c:v>2.8180000000000001</c:v>
                </c:pt>
                <c:pt idx="74">
                  <c:v>2.59</c:v>
                </c:pt>
                <c:pt idx="75">
                  <c:v>2.2469999999999999</c:v>
                </c:pt>
                <c:pt idx="76">
                  <c:v>1.75</c:v>
                </c:pt>
                <c:pt idx="77">
                  <c:v>1.8360000000000001</c:v>
                </c:pt>
                <c:pt idx="78">
                  <c:v>2.0699999999999998</c:v>
                </c:pt>
                <c:pt idx="79">
                  <c:v>2.1230000000000002</c:v>
                </c:pt>
                <c:pt idx="80">
                  <c:v>2.2440000000000002</c:v>
                </c:pt>
                <c:pt idx="81">
                  <c:v>2.1419999999999999</c:v>
                </c:pt>
                <c:pt idx="82">
                  <c:v>2.1560000000000001</c:v>
                </c:pt>
                <c:pt idx="83">
                  <c:v>2.214</c:v>
                </c:pt>
                <c:pt idx="84">
                  <c:v>2.0960000000000001</c:v>
                </c:pt>
                <c:pt idx="85">
                  <c:v>1.7889999999999999</c:v>
                </c:pt>
                <c:pt idx="86">
                  <c:v>3.536</c:v>
                </c:pt>
                <c:pt idx="87">
                  <c:v>4.3739999999999997</c:v>
                </c:pt>
                <c:pt idx="88">
                  <c:v>4.3890000000000002</c:v>
                </c:pt>
                <c:pt idx="89">
                  <c:v>4.07</c:v>
                </c:pt>
                <c:pt idx="90">
                  <c:v>4.798</c:v>
                </c:pt>
                <c:pt idx="91">
                  <c:v>5.0430000000000001</c:v>
                </c:pt>
                <c:pt idx="92">
                  <c:v>4.8179999999999996</c:v>
                </c:pt>
                <c:pt idx="93">
                  <c:v>4.3179999999999996</c:v>
                </c:pt>
                <c:pt idx="94">
                  <c:v>4.673</c:v>
                </c:pt>
                <c:pt idx="95">
                  <c:v>4.8040000000000003</c:v>
                </c:pt>
                <c:pt idx="96">
                  <c:v>4.7859999999999996</c:v>
                </c:pt>
                <c:pt idx="97">
                  <c:v>4.9379999999999997</c:v>
                </c:pt>
                <c:pt idx="98">
                  <c:v>6.0869999999999997</c:v>
                </c:pt>
                <c:pt idx="99">
                  <c:v>6.4710000000000001</c:v>
                </c:pt>
                <c:pt idx="100">
                  <c:v>7.2960000000000003</c:v>
                </c:pt>
                <c:pt idx="101">
                  <c:v>6.83</c:v>
                </c:pt>
                <c:pt idx="102">
                  <c:v>7.2169999999999996</c:v>
                </c:pt>
                <c:pt idx="103">
                  <c:v>7.633</c:v>
                </c:pt>
                <c:pt idx="104">
                  <c:v>8.0670000000000002</c:v>
                </c:pt>
                <c:pt idx="105">
                  <c:v>7.7080000000000002</c:v>
                </c:pt>
                <c:pt idx="106">
                  <c:v>7.7350000000000003</c:v>
                </c:pt>
                <c:pt idx="107">
                  <c:v>9.3179999999999996</c:v>
                </c:pt>
                <c:pt idx="108">
                  <c:v>11.954000000000001</c:v>
                </c:pt>
                <c:pt idx="109">
                  <c:v>11.599</c:v>
                </c:pt>
                <c:pt idx="110">
                  <c:v>13.038</c:v>
                </c:pt>
                <c:pt idx="111">
                  <c:v>15.534000000000001</c:v>
                </c:pt>
                <c:pt idx="112">
                  <c:v>14.888999999999999</c:v>
                </c:pt>
                <c:pt idx="113">
                  <c:v>14.864000000000001</c:v>
                </c:pt>
                <c:pt idx="114">
                  <c:v>17.507999999999999</c:v>
                </c:pt>
                <c:pt idx="115">
                  <c:v>17.427</c:v>
                </c:pt>
                <c:pt idx="116">
                  <c:v>17.715</c:v>
                </c:pt>
                <c:pt idx="117">
                  <c:v>20.988</c:v>
                </c:pt>
                <c:pt idx="118">
                  <c:v>22.038</c:v>
                </c:pt>
                <c:pt idx="119">
                  <c:v>19.722999999999999</c:v>
                </c:pt>
                <c:pt idx="120">
                  <c:v>18.536999999999999</c:v>
                </c:pt>
                <c:pt idx="121">
                  <c:v>17.248999999999999</c:v>
                </c:pt>
                <c:pt idx="122">
                  <c:v>18.766999999999999</c:v>
                </c:pt>
                <c:pt idx="123">
                  <c:v>19.853999999999999</c:v>
                </c:pt>
                <c:pt idx="124">
                  <c:v>18.896000000000001</c:v>
                </c:pt>
                <c:pt idx="125">
                  <c:v>18.782</c:v>
                </c:pt>
                <c:pt idx="126">
                  <c:v>17.998999999999999</c:v>
                </c:pt>
                <c:pt idx="127">
                  <c:v>17.827000000000002</c:v>
                </c:pt>
                <c:pt idx="128">
                  <c:v>18.100000000000001</c:v>
                </c:pt>
                <c:pt idx="129">
                  <c:v>17.492999999999999</c:v>
                </c:pt>
                <c:pt idx="130">
                  <c:v>17.866</c:v>
                </c:pt>
                <c:pt idx="131">
                  <c:v>16.827000000000002</c:v>
                </c:pt>
                <c:pt idx="132">
                  <c:v>16.922999999999998</c:v>
                </c:pt>
                <c:pt idx="133">
                  <c:v>16.716000000000001</c:v>
                </c:pt>
                <c:pt idx="134">
                  <c:v>16.667999999999999</c:v>
                </c:pt>
                <c:pt idx="135">
                  <c:v>16.196999999999999</c:v>
                </c:pt>
                <c:pt idx="136">
                  <c:v>16.852</c:v>
                </c:pt>
                <c:pt idx="137">
                  <c:v>16.777000000000001</c:v>
                </c:pt>
                <c:pt idx="138">
                  <c:v>16.831</c:v>
                </c:pt>
                <c:pt idx="139">
                  <c:v>16.744</c:v>
                </c:pt>
                <c:pt idx="140">
                  <c:v>16.629000000000001</c:v>
                </c:pt>
                <c:pt idx="141">
                  <c:v>16.649999999999999</c:v>
                </c:pt>
                <c:pt idx="142">
                  <c:v>16.664000000000001</c:v>
                </c:pt>
                <c:pt idx="143">
                  <c:v>16.375</c:v>
                </c:pt>
                <c:pt idx="144">
                  <c:v>16.195</c:v>
                </c:pt>
                <c:pt idx="145">
                  <c:v>16.123000000000001</c:v>
                </c:pt>
                <c:pt idx="146">
                  <c:v>16.128</c:v>
                </c:pt>
                <c:pt idx="147">
                  <c:v>16.05</c:v>
                </c:pt>
                <c:pt idx="148">
                  <c:v>15.956</c:v>
                </c:pt>
                <c:pt idx="149">
                  <c:v>15.851000000000001</c:v>
                </c:pt>
                <c:pt idx="150">
                  <c:v>15.64</c:v>
                </c:pt>
                <c:pt idx="151">
                  <c:v>15.698</c:v>
                </c:pt>
                <c:pt idx="152">
                  <c:v>15.606999999999999</c:v>
                </c:pt>
                <c:pt idx="153">
                  <c:v>16.635000000000002</c:v>
                </c:pt>
                <c:pt idx="154">
                  <c:v>16.457999999999998</c:v>
                </c:pt>
                <c:pt idx="155">
                  <c:v>16.170999999999999</c:v>
                </c:pt>
                <c:pt idx="156">
                  <c:v>16.279</c:v>
                </c:pt>
                <c:pt idx="157">
                  <c:v>16.646000000000001</c:v>
                </c:pt>
                <c:pt idx="158">
                  <c:v>16.739000000000001</c:v>
                </c:pt>
                <c:pt idx="159">
                  <c:v>16.831</c:v>
                </c:pt>
                <c:pt idx="160">
                  <c:v>15.917</c:v>
                </c:pt>
                <c:pt idx="161">
                  <c:v>16.012</c:v>
                </c:pt>
                <c:pt idx="162">
                  <c:v>15.651</c:v>
                </c:pt>
                <c:pt idx="163">
                  <c:v>16.143000000000001</c:v>
                </c:pt>
                <c:pt idx="164">
                  <c:v>15.945</c:v>
                </c:pt>
                <c:pt idx="165">
                  <c:v>15.815</c:v>
                </c:pt>
                <c:pt idx="166">
                  <c:v>15.779</c:v>
                </c:pt>
                <c:pt idx="167">
                  <c:v>15.693</c:v>
                </c:pt>
                <c:pt idx="168">
                  <c:v>15.836</c:v>
                </c:pt>
                <c:pt idx="169">
                  <c:v>15.958</c:v>
                </c:pt>
                <c:pt idx="170">
                  <c:v>15.375</c:v>
                </c:pt>
                <c:pt idx="171">
                  <c:v>15.327</c:v>
                </c:pt>
                <c:pt idx="172">
                  <c:v>15.423999999999999</c:v>
                </c:pt>
                <c:pt idx="173">
                  <c:v>15.518000000000001</c:v>
                </c:pt>
                <c:pt idx="174">
                  <c:v>15.477</c:v>
                </c:pt>
                <c:pt idx="175">
                  <c:v>14.878</c:v>
                </c:pt>
                <c:pt idx="176">
                  <c:v>14.97</c:v>
                </c:pt>
                <c:pt idx="177">
                  <c:v>15.032</c:v>
                </c:pt>
                <c:pt idx="178">
                  <c:v>15.105</c:v>
                </c:pt>
                <c:pt idx="179">
                  <c:v>15.209</c:v>
                </c:pt>
                <c:pt idx="180">
                  <c:v>14.773</c:v>
                </c:pt>
                <c:pt idx="181">
                  <c:v>14.772</c:v>
                </c:pt>
                <c:pt idx="182">
                  <c:v>14.644</c:v>
                </c:pt>
                <c:pt idx="183">
                  <c:v>14.875</c:v>
                </c:pt>
                <c:pt idx="184">
                  <c:v>14.714</c:v>
                </c:pt>
                <c:pt idx="185">
                  <c:v>14.555</c:v>
                </c:pt>
                <c:pt idx="186">
                  <c:v>14.773999999999999</c:v>
                </c:pt>
                <c:pt idx="187">
                  <c:v>14.558</c:v>
                </c:pt>
                <c:pt idx="188">
                  <c:v>14.754</c:v>
                </c:pt>
                <c:pt idx="189">
                  <c:v>14.022</c:v>
                </c:pt>
                <c:pt idx="190">
                  <c:v>13.933999999999999</c:v>
                </c:pt>
                <c:pt idx="191">
                  <c:v>13.792</c:v>
                </c:pt>
                <c:pt idx="192">
                  <c:v>13.847</c:v>
                </c:pt>
                <c:pt idx="193">
                  <c:v>14.061999999999999</c:v>
                </c:pt>
                <c:pt idx="194">
                  <c:v>13.853</c:v>
                </c:pt>
                <c:pt idx="195">
                  <c:v>13.254</c:v>
                </c:pt>
                <c:pt idx="196">
                  <c:v>13.335000000000001</c:v>
                </c:pt>
                <c:pt idx="197">
                  <c:v>13.532999999999999</c:v>
                </c:pt>
                <c:pt idx="198">
                  <c:v>13.567</c:v>
                </c:pt>
                <c:pt idx="199">
                  <c:v>12.858000000000001</c:v>
                </c:pt>
                <c:pt idx="200">
                  <c:v>13.045999999999999</c:v>
                </c:pt>
                <c:pt idx="201">
                  <c:v>13.244999999999999</c:v>
                </c:pt>
                <c:pt idx="202">
                  <c:v>12.484</c:v>
                </c:pt>
                <c:pt idx="203">
                  <c:v>13.14</c:v>
                </c:pt>
                <c:pt idx="204">
                  <c:v>11.879</c:v>
                </c:pt>
                <c:pt idx="205">
                  <c:v>10.975</c:v>
                </c:pt>
                <c:pt idx="206">
                  <c:v>11.683999999999999</c:v>
                </c:pt>
                <c:pt idx="207">
                  <c:v>11.317</c:v>
                </c:pt>
                <c:pt idx="208">
                  <c:v>11.914999999999999</c:v>
                </c:pt>
                <c:pt idx="209">
                  <c:v>11.477</c:v>
                </c:pt>
                <c:pt idx="210">
                  <c:v>11.459</c:v>
                </c:pt>
                <c:pt idx="211">
                  <c:v>11.605</c:v>
                </c:pt>
                <c:pt idx="212">
                  <c:v>11.24</c:v>
                </c:pt>
                <c:pt idx="213">
                  <c:v>11.452999999999999</c:v>
                </c:pt>
                <c:pt idx="214">
                  <c:v>11.045</c:v>
                </c:pt>
                <c:pt idx="215">
                  <c:v>10.961</c:v>
                </c:pt>
                <c:pt idx="216">
                  <c:v>10.909000000000001</c:v>
                </c:pt>
                <c:pt idx="217">
                  <c:v>11.295999999999999</c:v>
                </c:pt>
                <c:pt idx="218">
                  <c:v>11.156000000000001</c:v>
                </c:pt>
                <c:pt idx="219">
                  <c:v>11.07</c:v>
                </c:pt>
                <c:pt idx="220">
                  <c:v>10.547000000000001</c:v>
                </c:pt>
                <c:pt idx="221">
                  <c:v>10.954000000000001</c:v>
                </c:pt>
                <c:pt idx="222">
                  <c:v>10.801</c:v>
                </c:pt>
                <c:pt idx="223">
                  <c:v>10.974</c:v>
                </c:pt>
                <c:pt idx="224">
                  <c:v>10.837</c:v>
                </c:pt>
                <c:pt idx="225">
                  <c:v>10.568</c:v>
                </c:pt>
                <c:pt idx="226">
                  <c:v>10.53</c:v>
                </c:pt>
                <c:pt idx="227">
                  <c:v>10.689</c:v>
                </c:pt>
                <c:pt idx="228">
                  <c:v>10.683999999999999</c:v>
                </c:pt>
                <c:pt idx="229">
                  <c:v>10.185</c:v>
                </c:pt>
                <c:pt idx="230">
                  <c:v>9.8010000000000002</c:v>
                </c:pt>
                <c:pt idx="231">
                  <c:v>10.141</c:v>
                </c:pt>
                <c:pt idx="232">
                  <c:v>10.166</c:v>
                </c:pt>
                <c:pt idx="233">
                  <c:v>10.465</c:v>
                </c:pt>
                <c:pt idx="234">
                  <c:v>10.303000000000001</c:v>
                </c:pt>
                <c:pt idx="235">
                  <c:v>10.239000000000001</c:v>
                </c:pt>
                <c:pt idx="236">
                  <c:v>9.93</c:v>
                </c:pt>
                <c:pt idx="237">
                  <c:v>10.705</c:v>
                </c:pt>
                <c:pt idx="238">
                  <c:v>10.901999999999999</c:v>
                </c:pt>
                <c:pt idx="239">
                  <c:v>11.157999999999999</c:v>
                </c:pt>
                <c:pt idx="240">
                  <c:v>10.781000000000001</c:v>
                </c:pt>
                <c:pt idx="241">
                  <c:v>10.504</c:v>
                </c:pt>
                <c:pt idx="242">
                  <c:v>10.632</c:v>
                </c:pt>
                <c:pt idx="243">
                  <c:v>10.725</c:v>
                </c:pt>
                <c:pt idx="244">
                  <c:v>12</c:v>
                </c:pt>
                <c:pt idx="245">
                  <c:v>11.792999999999999</c:v>
                </c:pt>
                <c:pt idx="246">
                  <c:v>11.916</c:v>
                </c:pt>
                <c:pt idx="247">
                  <c:v>11.625</c:v>
                </c:pt>
                <c:pt idx="248">
                  <c:v>13.951000000000001</c:v>
                </c:pt>
                <c:pt idx="249">
                  <c:v>14.058</c:v>
                </c:pt>
                <c:pt idx="250">
                  <c:v>14.042999999999999</c:v>
                </c:pt>
                <c:pt idx="251">
                  <c:v>14.622999999999999</c:v>
                </c:pt>
                <c:pt idx="252">
                  <c:v>14.616</c:v>
                </c:pt>
                <c:pt idx="253">
                  <c:v>13.968</c:v>
                </c:pt>
                <c:pt idx="254">
                  <c:v>14.275</c:v>
                </c:pt>
                <c:pt idx="255">
                  <c:v>14.321999999999999</c:v>
                </c:pt>
                <c:pt idx="256">
                  <c:v>14.108000000000001</c:v>
                </c:pt>
                <c:pt idx="257">
                  <c:v>13.923</c:v>
                </c:pt>
                <c:pt idx="258">
                  <c:v>14.188000000000001</c:v>
                </c:pt>
                <c:pt idx="259">
                  <c:v>14.161</c:v>
                </c:pt>
                <c:pt idx="260">
                  <c:v>14.031000000000001</c:v>
                </c:pt>
                <c:pt idx="261">
                  <c:v>14.016</c:v>
                </c:pt>
                <c:pt idx="262">
                  <c:v>13.831</c:v>
                </c:pt>
                <c:pt idx="263">
                  <c:v>14.08</c:v>
                </c:pt>
                <c:pt idx="264">
                  <c:v>14.545</c:v>
                </c:pt>
                <c:pt idx="265">
                  <c:v>14.406000000000001</c:v>
                </c:pt>
                <c:pt idx="266">
                  <c:v>14.643000000000001</c:v>
                </c:pt>
                <c:pt idx="267">
                  <c:v>14.454000000000001</c:v>
                </c:pt>
                <c:pt idx="268">
                  <c:v>14.759</c:v>
                </c:pt>
                <c:pt idx="269">
                  <c:v>14.593999999999999</c:v>
                </c:pt>
                <c:pt idx="270">
                  <c:v>14.573</c:v>
                </c:pt>
                <c:pt idx="271">
                  <c:v>14.715</c:v>
                </c:pt>
                <c:pt idx="272">
                  <c:v>14.66</c:v>
                </c:pt>
                <c:pt idx="273">
                  <c:v>14.673</c:v>
                </c:pt>
                <c:pt idx="274">
                  <c:v>14.738</c:v>
                </c:pt>
                <c:pt idx="275">
                  <c:v>15.167</c:v>
                </c:pt>
                <c:pt idx="276">
                  <c:v>14.387</c:v>
                </c:pt>
                <c:pt idx="277">
                  <c:v>14.433999999999999</c:v>
                </c:pt>
                <c:pt idx="278">
                  <c:v>14.964</c:v>
                </c:pt>
                <c:pt idx="279">
                  <c:v>15.048</c:v>
                </c:pt>
                <c:pt idx="280">
                  <c:v>14.003</c:v>
                </c:pt>
                <c:pt idx="281">
                  <c:v>13.864000000000001</c:v>
                </c:pt>
                <c:pt idx="282">
                  <c:v>13.587999999999999</c:v>
                </c:pt>
                <c:pt idx="283">
                  <c:v>13.429</c:v>
                </c:pt>
                <c:pt idx="284">
                  <c:v>13.86</c:v>
                </c:pt>
                <c:pt idx="285">
                  <c:v>12.991</c:v>
                </c:pt>
                <c:pt idx="286">
                  <c:v>12.577999999999999</c:v>
                </c:pt>
                <c:pt idx="287">
                  <c:v>12.62</c:v>
                </c:pt>
                <c:pt idx="288">
                  <c:v>12.746</c:v>
                </c:pt>
                <c:pt idx="289">
                  <c:v>13.249000000000001</c:v>
                </c:pt>
                <c:pt idx="290">
                  <c:v>12.502000000000001</c:v>
                </c:pt>
                <c:pt idx="291">
                  <c:v>12.760999999999999</c:v>
                </c:pt>
                <c:pt idx="292">
                  <c:v>12.451000000000001</c:v>
                </c:pt>
                <c:pt idx="293">
                  <c:v>12.948</c:v>
                </c:pt>
                <c:pt idx="294">
                  <c:v>12.814</c:v>
                </c:pt>
                <c:pt idx="295">
                  <c:v>12.413</c:v>
                </c:pt>
                <c:pt idx="296">
                  <c:v>12.714</c:v>
                </c:pt>
                <c:pt idx="297">
                  <c:v>12.657</c:v>
                </c:pt>
                <c:pt idx="298">
                  <c:v>12.278</c:v>
                </c:pt>
                <c:pt idx="299">
                  <c:v>12.03</c:v>
                </c:pt>
                <c:pt idx="300">
                  <c:v>11.855</c:v>
                </c:pt>
                <c:pt idx="301">
                  <c:v>12.269</c:v>
                </c:pt>
                <c:pt idx="302">
                  <c:v>12.311</c:v>
                </c:pt>
                <c:pt idx="303">
                  <c:v>12.827</c:v>
                </c:pt>
                <c:pt idx="304">
                  <c:v>12.348000000000001</c:v>
                </c:pt>
                <c:pt idx="305">
                  <c:v>12.292</c:v>
                </c:pt>
                <c:pt idx="306">
                  <c:v>12.076000000000001</c:v>
                </c:pt>
                <c:pt idx="307">
                  <c:v>11.327999999999999</c:v>
                </c:pt>
                <c:pt idx="308">
                  <c:v>11.558999999999999</c:v>
                </c:pt>
                <c:pt idx="309">
                  <c:v>11.236000000000001</c:v>
                </c:pt>
                <c:pt idx="310">
                  <c:v>11.08</c:v>
                </c:pt>
                <c:pt idx="311">
                  <c:v>11.797000000000001</c:v>
                </c:pt>
                <c:pt idx="312">
                  <c:v>11.454000000000001</c:v>
                </c:pt>
                <c:pt idx="313">
                  <c:v>11.651999999999999</c:v>
                </c:pt>
                <c:pt idx="314">
                  <c:v>12.01</c:v>
                </c:pt>
                <c:pt idx="315">
                  <c:v>11.709</c:v>
                </c:pt>
                <c:pt idx="316">
                  <c:v>11.711</c:v>
                </c:pt>
                <c:pt idx="317">
                  <c:v>11.778</c:v>
                </c:pt>
                <c:pt idx="318">
                  <c:v>12.286</c:v>
                </c:pt>
                <c:pt idx="319">
                  <c:v>11.923999999999999</c:v>
                </c:pt>
                <c:pt idx="320">
                  <c:v>12.343999999999999</c:v>
                </c:pt>
                <c:pt idx="321">
                  <c:v>12.287000000000001</c:v>
                </c:pt>
                <c:pt idx="322">
                  <c:v>12.699</c:v>
                </c:pt>
                <c:pt idx="323">
                  <c:v>12.422000000000001</c:v>
                </c:pt>
                <c:pt idx="324">
                  <c:v>11.584</c:v>
                </c:pt>
                <c:pt idx="325">
                  <c:v>11.077</c:v>
                </c:pt>
                <c:pt idx="326">
                  <c:v>11.475</c:v>
                </c:pt>
                <c:pt idx="327">
                  <c:v>11.273</c:v>
                </c:pt>
                <c:pt idx="328">
                  <c:v>11.925000000000001</c:v>
                </c:pt>
                <c:pt idx="329">
                  <c:v>11.516</c:v>
                </c:pt>
                <c:pt idx="330">
                  <c:v>11.708</c:v>
                </c:pt>
                <c:pt idx="331">
                  <c:v>11.023999999999999</c:v>
                </c:pt>
                <c:pt idx="332">
                  <c:v>10.72</c:v>
                </c:pt>
                <c:pt idx="333">
                  <c:v>10.978999999999999</c:v>
                </c:pt>
                <c:pt idx="334">
                  <c:v>10.554</c:v>
                </c:pt>
                <c:pt idx="335">
                  <c:v>9.6999999999999993</c:v>
                </c:pt>
                <c:pt idx="336">
                  <c:v>9.6050000000000004</c:v>
                </c:pt>
                <c:pt idx="337">
                  <c:v>9.218</c:v>
                </c:pt>
                <c:pt idx="338">
                  <c:v>10.497999999999999</c:v>
                </c:pt>
                <c:pt idx="339">
                  <c:v>9.1370000000000005</c:v>
                </c:pt>
                <c:pt idx="340">
                  <c:v>9.0220000000000002</c:v>
                </c:pt>
                <c:pt idx="341">
                  <c:v>8.9109999999999996</c:v>
                </c:pt>
                <c:pt idx="342">
                  <c:v>9.0850000000000009</c:v>
                </c:pt>
                <c:pt idx="343">
                  <c:v>9.5730000000000004</c:v>
                </c:pt>
                <c:pt idx="344">
                  <c:v>9.2880000000000003</c:v>
                </c:pt>
                <c:pt idx="345">
                  <c:v>9.44</c:v>
                </c:pt>
                <c:pt idx="346">
                  <c:v>9.2989999999999995</c:v>
                </c:pt>
                <c:pt idx="347">
                  <c:v>9.2680000000000007</c:v>
                </c:pt>
                <c:pt idx="348">
                  <c:v>9.4260000000000002</c:v>
                </c:pt>
                <c:pt idx="349">
                  <c:v>9.3789999999999996</c:v>
                </c:pt>
                <c:pt idx="350">
                  <c:v>8.9969999999999999</c:v>
                </c:pt>
                <c:pt idx="351">
                  <c:v>10.077</c:v>
                </c:pt>
                <c:pt idx="352">
                  <c:v>9.7829999999999995</c:v>
                </c:pt>
                <c:pt idx="353">
                  <c:v>9.8569999999999993</c:v>
                </c:pt>
                <c:pt idx="354">
                  <c:v>9.8390000000000004</c:v>
                </c:pt>
                <c:pt idx="355">
                  <c:v>9.3979999999999997</c:v>
                </c:pt>
                <c:pt idx="356">
                  <c:v>9.234</c:v>
                </c:pt>
                <c:pt idx="357">
                  <c:v>9.3989999999999991</c:v>
                </c:pt>
                <c:pt idx="358">
                  <c:v>9.9139999999999997</c:v>
                </c:pt>
                <c:pt idx="359">
                  <c:v>9.8149999999999995</c:v>
                </c:pt>
                <c:pt idx="360">
                  <c:v>9.7319999999999993</c:v>
                </c:pt>
                <c:pt idx="361">
                  <c:v>9.9860000000000007</c:v>
                </c:pt>
                <c:pt idx="362">
                  <c:v>10.608000000000001</c:v>
                </c:pt>
                <c:pt idx="363">
                  <c:v>10.736000000000001</c:v>
                </c:pt>
                <c:pt idx="364">
                  <c:v>11</c:v>
                </c:pt>
                <c:pt idx="365">
                  <c:v>10.085000000000001</c:v>
                </c:pt>
                <c:pt idx="366">
                  <c:v>9.8230000000000004</c:v>
                </c:pt>
                <c:pt idx="367">
                  <c:v>9.6120000000000001</c:v>
                </c:pt>
                <c:pt idx="368">
                  <c:v>10.497999999999999</c:v>
                </c:pt>
                <c:pt idx="369">
                  <c:v>9.8640000000000008</c:v>
                </c:pt>
                <c:pt idx="370">
                  <c:v>9.4879999999999995</c:v>
                </c:pt>
                <c:pt idx="371">
                  <c:v>9.17</c:v>
                </c:pt>
                <c:pt idx="372">
                  <c:v>9.327</c:v>
                </c:pt>
                <c:pt idx="373">
                  <c:v>9.907</c:v>
                </c:pt>
                <c:pt idx="374">
                  <c:v>9.4979999999999993</c:v>
                </c:pt>
                <c:pt idx="375">
                  <c:v>11.141999999999999</c:v>
                </c:pt>
                <c:pt idx="376">
                  <c:v>11.705</c:v>
                </c:pt>
                <c:pt idx="377">
                  <c:v>11.478</c:v>
                </c:pt>
                <c:pt idx="378">
                  <c:v>10.619</c:v>
                </c:pt>
                <c:pt idx="379">
                  <c:v>10.972</c:v>
                </c:pt>
                <c:pt idx="380">
                  <c:v>13.101000000000001</c:v>
                </c:pt>
                <c:pt idx="381">
                  <c:v>13.34</c:v>
                </c:pt>
                <c:pt idx="382">
                  <c:v>9.1929999999999996</c:v>
                </c:pt>
                <c:pt idx="383">
                  <c:v>9.2149999999999999</c:v>
                </c:pt>
                <c:pt idx="384">
                  <c:v>9.2420000000000009</c:v>
                </c:pt>
                <c:pt idx="385">
                  <c:v>9.2200000000000006</c:v>
                </c:pt>
                <c:pt idx="386">
                  <c:v>9.1890000000000001</c:v>
                </c:pt>
                <c:pt idx="387">
                  <c:v>9.1270000000000007</c:v>
                </c:pt>
                <c:pt idx="388">
                  <c:v>9.3870000000000005</c:v>
                </c:pt>
                <c:pt idx="389">
                  <c:v>9.2970000000000006</c:v>
                </c:pt>
                <c:pt idx="390">
                  <c:v>8.6959999999999997</c:v>
                </c:pt>
                <c:pt idx="391">
                  <c:v>8.7370000000000001</c:v>
                </c:pt>
                <c:pt idx="392">
                  <c:v>8.5220000000000002</c:v>
                </c:pt>
                <c:pt idx="393">
                  <c:v>8.94</c:v>
                </c:pt>
                <c:pt idx="394">
                  <c:v>9.4169999999999998</c:v>
                </c:pt>
                <c:pt idx="395">
                  <c:v>8.5370000000000008</c:v>
                </c:pt>
                <c:pt idx="396">
                  <c:v>8.5890000000000004</c:v>
                </c:pt>
                <c:pt idx="397">
                  <c:v>8.6229999999999993</c:v>
                </c:pt>
                <c:pt idx="398">
                  <c:v>8.984</c:v>
                </c:pt>
                <c:pt idx="399">
                  <c:v>9.0150000000000006</c:v>
                </c:pt>
                <c:pt idx="400">
                  <c:v>8.6959999999999997</c:v>
                </c:pt>
                <c:pt idx="401">
                  <c:v>9.1259999999999994</c:v>
                </c:pt>
                <c:pt idx="402">
                  <c:v>8.3659999999999997</c:v>
                </c:pt>
                <c:pt idx="403">
                  <c:v>8.3000000000000007</c:v>
                </c:pt>
                <c:pt idx="404">
                  <c:v>8.1530000000000005</c:v>
                </c:pt>
                <c:pt idx="405">
                  <c:v>7.9790000000000001</c:v>
                </c:pt>
                <c:pt idx="406">
                  <c:v>7.7309999999999999</c:v>
                </c:pt>
                <c:pt idx="407">
                  <c:v>7.8209999999999997</c:v>
                </c:pt>
                <c:pt idx="408">
                  <c:v>8.01</c:v>
                </c:pt>
                <c:pt idx="409">
                  <c:v>7.8890000000000002</c:v>
                </c:pt>
                <c:pt idx="410">
                  <c:v>7.5060000000000002</c:v>
                </c:pt>
                <c:pt idx="411">
                  <c:v>7.3609999999999998</c:v>
                </c:pt>
                <c:pt idx="412">
                  <c:v>7.202</c:v>
                </c:pt>
                <c:pt idx="413">
                  <c:v>7.5449999999999999</c:v>
                </c:pt>
                <c:pt idx="414">
                  <c:v>6.6390000000000002</c:v>
                </c:pt>
                <c:pt idx="415">
                  <c:v>6.5259999999999998</c:v>
                </c:pt>
                <c:pt idx="416">
                  <c:v>6.71</c:v>
                </c:pt>
                <c:pt idx="417">
                  <c:v>6.4550000000000001</c:v>
                </c:pt>
                <c:pt idx="418">
                  <c:v>6.4480000000000004</c:v>
                </c:pt>
                <c:pt idx="419">
                  <c:v>6.1980000000000004</c:v>
                </c:pt>
                <c:pt idx="420">
                  <c:v>5.9029999999999996</c:v>
                </c:pt>
                <c:pt idx="421">
                  <c:v>6.2610000000000001</c:v>
                </c:pt>
                <c:pt idx="422">
                  <c:v>6.1710000000000003</c:v>
                </c:pt>
                <c:pt idx="423">
                  <c:v>5.8159999999999998</c:v>
                </c:pt>
                <c:pt idx="424">
                  <c:v>6.0209999999999999</c:v>
                </c:pt>
                <c:pt idx="425">
                  <c:v>6.0129999999999999</c:v>
                </c:pt>
                <c:pt idx="426">
                  <c:v>5.835</c:v>
                </c:pt>
                <c:pt idx="427">
                  <c:v>5.7990000000000004</c:v>
                </c:pt>
                <c:pt idx="428">
                  <c:v>6.0789999999999997</c:v>
                </c:pt>
                <c:pt idx="429">
                  <c:v>5.7220000000000004</c:v>
                </c:pt>
                <c:pt idx="430">
                  <c:v>5.4980000000000002</c:v>
                </c:pt>
                <c:pt idx="431">
                  <c:v>5.5970000000000004</c:v>
                </c:pt>
                <c:pt idx="432">
                  <c:v>5.55</c:v>
                </c:pt>
                <c:pt idx="433">
                  <c:v>5.5519999999999996</c:v>
                </c:pt>
                <c:pt idx="434">
                  <c:v>5.4610000000000003</c:v>
                </c:pt>
                <c:pt idx="435">
                  <c:v>4.9989999999999997</c:v>
                </c:pt>
                <c:pt idx="436">
                  <c:v>5.3689999999999998</c:v>
                </c:pt>
                <c:pt idx="437">
                  <c:v>5.4050000000000002</c:v>
                </c:pt>
                <c:pt idx="438">
                  <c:v>5.008</c:v>
                </c:pt>
                <c:pt idx="439">
                  <c:v>5.3120000000000003</c:v>
                </c:pt>
                <c:pt idx="440">
                  <c:v>5.1029999999999998</c:v>
                </c:pt>
                <c:pt idx="441">
                  <c:v>5.7779999999999996</c:v>
                </c:pt>
                <c:pt idx="442">
                  <c:v>5.5949999999999998</c:v>
                </c:pt>
                <c:pt idx="443">
                  <c:v>5.82</c:v>
                </c:pt>
                <c:pt idx="444">
                  <c:v>5.6260000000000003</c:v>
                </c:pt>
                <c:pt idx="445">
                  <c:v>5.1989999999999998</c:v>
                </c:pt>
                <c:pt idx="446">
                  <c:v>5.5940000000000003</c:v>
                </c:pt>
                <c:pt idx="447">
                  <c:v>5.4429999999999996</c:v>
                </c:pt>
                <c:pt idx="448">
                  <c:v>5.4059999999999997</c:v>
                </c:pt>
                <c:pt idx="449">
                  <c:v>5.0019999999999998</c:v>
                </c:pt>
                <c:pt idx="450">
                  <c:v>5.2380000000000004</c:v>
                </c:pt>
                <c:pt idx="451">
                  <c:v>5.0490000000000004</c:v>
                </c:pt>
                <c:pt idx="452">
                  <c:v>5.0540000000000003</c:v>
                </c:pt>
                <c:pt idx="453">
                  <c:v>4.6340000000000003</c:v>
                </c:pt>
                <c:pt idx="454">
                  <c:v>4.5250000000000004</c:v>
                </c:pt>
                <c:pt idx="455">
                  <c:v>5.569</c:v>
                </c:pt>
                <c:pt idx="456">
                  <c:v>7.2039999999999997</c:v>
                </c:pt>
                <c:pt idx="457">
                  <c:v>7.5330000000000004</c:v>
                </c:pt>
                <c:pt idx="458">
                  <c:v>7.3680000000000003</c:v>
                </c:pt>
                <c:pt idx="459">
                  <c:v>7.476</c:v>
                </c:pt>
                <c:pt idx="460">
                  <c:v>7.0529999999999999</c:v>
                </c:pt>
                <c:pt idx="461">
                  <c:v>6.8490000000000002</c:v>
                </c:pt>
                <c:pt idx="462">
                  <c:v>6.9939999999999998</c:v>
                </c:pt>
                <c:pt idx="463">
                  <c:v>7.2290000000000001</c:v>
                </c:pt>
                <c:pt idx="464">
                  <c:v>7.3490000000000002</c:v>
                </c:pt>
                <c:pt idx="465">
                  <c:v>7.585</c:v>
                </c:pt>
                <c:pt idx="466">
                  <c:v>7.2910000000000004</c:v>
                </c:pt>
                <c:pt idx="467">
                  <c:v>7.3490000000000002</c:v>
                </c:pt>
                <c:pt idx="468">
                  <c:v>7.1680000000000001</c:v>
                </c:pt>
                <c:pt idx="469">
                  <c:v>7.5650000000000004</c:v>
                </c:pt>
                <c:pt idx="470">
                  <c:v>7.524</c:v>
                </c:pt>
                <c:pt idx="471">
                  <c:v>7.2409999999999997</c:v>
                </c:pt>
                <c:pt idx="472">
                  <c:v>7.7949999999999999</c:v>
                </c:pt>
                <c:pt idx="473">
                  <c:v>8.5630000000000006</c:v>
                </c:pt>
                <c:pt idx="474">
                  <c:v>7.2439999999999998</c:v>
                </c:pt>
                <c:pt idx="475">
                  <c:v>7.7450000000000001</c:v>
                </c:pt>
                <c:pt idx="476">
                  <c:v>7.907</c:v>
                </c:pt>
                <c:pt idx="477">
                  <c:v>7.4809999999999999</c:v>
                </c:pt>
                <c:pt idx="478">
                  <c:v>7.8010000000000002</c:v>
                </c:pt>
                <c:pt idx="479">
                  <c:v>7.2640000000000002</c:v>
                </c:pt>
                <c:pt idx="480">
                  <c:v>7.27</c:v>
                </c:pt>
                <c:pt idx="481">
                  <c:v>7.4039999999999999</c:v>
                </c:pt>
                <c:pt idx="482">
                  <c:v>7.4050000000000002</c:v>
                </c:pt>
                <c:pt idx="483">
                  <c:v>7.2569999999999997</c:v>
                </c:pt>
                <c:pt idx="484">
                  <c:v>7.0439999999999996</c:v>
                </c:pt>
                <c:pt idx="485">
                  <c:v>6.4859999999999998</c:v>
                </c:pt>
                <c:pt idx="486">
                  <c:v>7.1079999999999997</c:v>
                </c:pt>
                <c:pt idx="487">
                  <c:v>7.0519999999999996</c:v>
                </c:pt>
                <c:pt idx="488">
                  <c:v>6.5330000000000004</c:v>
                </c:pt>
                <c:pt idx="489">
                  <c:v>6.3129999999999997</c:v>
                </c:pt>
                <c:pt idx="490">
                  <c:v>5.7</c:v>
                </c:pt>
                <c:pt idx="491">
                  <c:v>5.7130000000000001</c:v>
                </c:pt>
                <c:pt idx="492">
                  <c:v>5.7469999999999999</c:v>
                </c:pt>
                <c:pt idx="493">
                  <c:v>5.9889999999999999</c:v>
                </c:pt>
                <c:pt idx="494">
                  <c:v>5.79</c:v>
                </c:pt>
                <c:pt idx="495">
                  <c:v>5.9189999999999996</c:v>
                </c:pt>
                <c:pt idx="496">
                  <c:v>5.9470000000000001</c:v>
                </c:pt>
                <c:pt idx="497">
                  <c:v>6.2549999999999999</c:v>
                </c:pt>
                <c:pt idx="498">
                  <c:v>6.2119999999999997</c:v>
                </c:pt>
                <c:pt idx="499">
                  <c:v>5.867</c:v>
                </c:pt>
                <c:pt idx="500">
                  <c:v>5.4889999999999999</c:v>
                </c:pt>
                <c:pt idx="501">
                  <c:v>5.625</c:v>
                </c:pt>
                <c:pt idx="502">
                  <c:v>5.75</c:v>
                </c:pt>
                <c:pt idx="503">
                  <c:v>5.7770000000000001</c:v>
                </c:pt>
                <c:pt idx="504">
                  <c:v>5.3490000000000002</c:v>
                </c:pt>
                <c:pt idx="505">
                  <c:v>5.7679999999999998</c:v>
                </c:pt>
                <c:pt idx="506">
                  <c:v>5.9889999999999999</c:v>
                </c:pt>
                <c:pt idx="507">
                  <c:v>5.4710000000000001</c:v>
                </c:pt>
                <c:pt idx="508">
                  <c:v>6.0060000000000002</c:v>
                </c:pt>
                <c:pt idx="509">
                  <c:v>5.7839999999999998</c:v>
                </c:pt>
                <c:pt idx="510">
                  <c:v>5.7770000000000001</c:v>
                </c:pt>
                <c:pt idx="511">
                  <c:v>6.1340000000000003</c:v>
                </c:pt>
                <c:pt idx="512">
                  <c:v>6.0359999999999996</c:v>
                </c:pt>
                <c:pt idx="513">
                  <c:v>6.4189999999999996</c:v>
                </c:pt>
                <c:pt idx="514">
                  <c:v>6.9610000000000003</c:v>
                </c:pt>
                <c:pt idx="515">
                  <c:v>6.6230000000000002</c:v>
                </c:pt>
                <c:pt idx="516">
                  <c:v>6.9210000000000003</c:v>
                </c:pt>
                <c:pt idx="517">
                  <c:v>7.6239999999999997</c:v>
                </c:pt>
                <c:pt idx="518">
                  <c:v>8.6010000000000009</c:v>
                </c:pt>
                <c:pt idx="519">
                  <c:v>7.8680000000000003</c:v>
                </c:pt>
                <c:pt idx="520">
                  <c:v>8.4179999999999993</c:v>
                </c:pt>
                <c:pt idx="521">
                  <c:v>8.5950000000000006</c:v>
                </c:pt>
                <c:pt idx="522">
                  <c:v>9.0109999999999992</c:v>
                </c:pt>
                <c:pt idx="523">
                  <c:v>8.843</c:v>
                </c:pt>
                <c:pt idx="524">
                  <c:v>8.8130000000000006</c:v>
                </c:pt>
                <c:pt idx="525">
                  <c:v>8.516</c:v>
                </c:pt>
                <c:pt idx="526">
                  <c:v>8.6590000000000007</c:v>
                </c:pt>
                <c:pt idx="527">
                  <c:v>8.8680000000000003</c:v>
                </c:pt>
                <c:pt idx="528">
                  <c:v>9.0649999999999995</c:v>
                </c:pt>
                <c:pt idx="529">
                  <c:v>8.9819999999999993</c:v>
                </c:pt>
                <c:pt idx="530">
                  <c:v>10.188000000000001</c:v>
                </c:pt>
                <c:pt idx="531">
                  <c:v>10.298</c:v>
                </c:pt>
                <c:pt idx="532">
                  <c:v>10.951000000000001</c:v>
                </c:pt>
                <c:pt idx="533">
                  <c:v>10.882</c:v>
                </c:pt>
                <c:pt idx="534">
                  <c:v>10.952</c:v>
                </c:pt>
                <c:pt idx="535">
                  <c:v>10.375999999999999</c:v>
                </c:pt>
                <c:pt idx="536">
                  <c:v>10.329000000000001</c:v>
                </c:pt>
                <c:pt idx="537">
                  <c:v>10.91</c:v>
                </c:pt>
                <c:pt idx="538">
                  <c:v>10.734</c:v>
                </c:pt>
                <c:pt idx="539">
                  <c:v>10.581</c:v>
                </c:pt>
                <c:pt idx="540">
                  <c:v>10.653</c:v>
                </c:pt>
                <c:pt idx="541">
                  <c:v>11.141</c:v>
                </c:pt>
                <c:pt idx="542">
                  <c:v>11.127000000000001</c:v>
                </c:pt>
                <c:pt idx="543">
                  <c:v>11.608000000000001</c:v>
                </c:pt>
                <c:pt idx="544">
                  <c:v>11.074999999999999</c:v>
                </c:pt>
                <c:pt idx="545">
                  <c:v>11.702999999999999</c:v>
                </c:pt>
                <c:pt idx="546">
                  <c:v>11.56</c:v>
                </c:pt>
                <c:pt idx="547">
                  <c:v>11.516</c:v>
                </c:pt>
                <c:pt idx="548">
                  <c:v>11.601000000000001</c:v>
                </c:pt>
                <c:pt idx="549">
                  <c:v>11.641999999999999</c:v>
                </c:pt>
                <c:pt idx="550">
                  <c:v>11.557</c:v>
                </c:pt>
                <c:pt idx="551">
                  <c:v>11.731999999999999</c:v>
                </c:pt>
                <c:pt idx="552">
                  <c:v>11.817</c:v>
                </c:pt>
                <c:pt idx="553">
                  <c:v>12.574</c:v>
                </c:pt>
                <c:pt idx="554">
                  <c:v>12.436</c:v>
                </c:pt>
                <c:pt idx="555">
                  <c:v>12.791</c:v>
                </c:pt>
                <c:pt idx="556">
                  <c:v>13.263999999999999</c:v>
                </c:pt>
                <c:pt idx="557">
                  <c:v>13.589</c:v>
                </c:pt>
                <c:pt idx="558">
                  <c:v>14.314</c:v>
                </c:pt>
                <c:pt idx="559">
                  <c:v>13.795999999999999</c:v>
                </c:pt>
                <c:pt idx="560">
                  <c:v>14.417999999999999</c:v>
                </c:pt>
                <c:pt idx="561">
                  <c:v>14.526999999999999</c:v>
                </c:pt>
                <c:pt idx="562">
                  <c:v>14.784000000000001</c:v>
                </c:pt>
                <c:pt idx="563">
                  <c:v>14.782999999999999</c:v>
                </c:pt>
                <c:pt idx="564">
                  <c:v>14.378</c:v>
                </c:pt>
                <c:pt idx="565">
                  <c:v>14.396000000000001</c:v>
                </c:pt>
                <c:pt idx="566">
                  <c:v>14.516999999999999</c:v>
                </c:pt>
                <c:pt idx="567">
                  <c:v>14.436999999999999</c:v>
                </c:pt>
                <c:pt idx="568">
                  <c:v>14.95</c:v>
                </c:pt>
                <c:pt idx="569">
                  <c:v>14.722</c:v>
                </c:pt>
                <c:pt idx="570">
                  <c:v>14.699</c:v>
                </c:pt>
                <c:pt idx="571">
                  <c:v>14.401999999999999</c:v>
                </c:pt>
                <c:pt idx="572">
                  <c:v>14.407999999999999</c:v>
                </c:pt>
                <c:pt idx="573">
                  <c:v>14.157</c:v>
                </c:pt>
                <c:pt idx="574">
                  <c:v>14.222</c:v>
                </c:pt>
                <c:pt idx="575">
                  <c:v>13.877000000000001</c:v>
                </c:pt>
                <c:pt idx="576">
                  <c:v>13.722</c:v>
                </c:pt>
                <c:pt idx="577">
                  <c:v>13.997</c:v>
                </c:pt>
                <c:pt idx="578">
                  <c:v>14.016999999999999</c:v>
                </c:pt>
                <c:pt idx="579">
                  <c:v>13.94</c:v>
                </c:pt>
                <c:pt idx="580">
                  <c:v>14.234999999999999</c:v>
                </c:pt>
                <c:pt idx="581">
                  <c:v>14.411</c:v>
                </c:pt>
                <c:pt idx="582">
                  <c:v>14.917</c:v>
                </c:pt>
                <c:pt idx="583">
                  <c:v>15.282999999999999</c:v>
                </c:pt>
                <c:pt idx="584">
                  <c:v>15.063000000000001</c:v>
                </c:pt>
                <c:pt idx="585">
                  <c:v>14.907999999999999</c:v>
                </c:pt>
                <c:pt idx="586">
                  <c:v>14.71</c:v>
                </c:pt>
                <c:pt idx="587">
                  <c:v>14.89</c:v>
                </c:pt>
                <c:pt idx="588">
                  <c:v>15.154999999999999</c:v>
                </c:pt>
                <c:pt idx="589">
                  <c:v>15.000999999999999</c:v>
                </c:pt>
                <c:pt idx="590">
                  <c:v>15.241</c:v>
                </c:pt>
                <c:pt idx="591">
                  <c:v>14.819000000000001</c:v>
                </c:pt>
                <c:pt idx="592">
                  <c:v>14.933999999999999</c:v>
                </c:pt>
                <c:pt idx="593">
                  <c:v>14.895</c:v>
                </c:pt>
                <c:pt idx="594">
                  <c:v>15.227</c:v>
                </c:pt>
                <c:pt idx="595">
                  <c:v>15.349</c:v>
                </c:pt>
                <c:pt idx="596">
                  <c:v>15.023999999999999</c:v>
                </c:pt>
                <c:pt idx="597">
                  <c:v>15.237</c:v>
                </c:pt>
                <c:pt idx="598">
                  <c:v>16.681999999999999</c:v>
                </c:pt>
                <c:pt idx="599">
                  <c:v>16.271000000000001</c:v>
                </c:pt>
                <c:pt idx="600">
                  <c:v>16.568999999999999</c:v>
                </c:pt>
                <c:pt idx="601">
                  <c:v>16.477</c:v>
                </c:pt>
                <c:pt idx="602">
                  <c:v>16.358000000000001</c:v>
                </c:pt>
                <c:pt idx="603">
                  <c:v>16.533999999999999</c:v>
                </c:pt>
                <c:pt idx="604">
                  <c:v>16.067</c:v>
                </c:pt>
                <c:pt idx="605">
                  <c:v>16.326000000000001</c:v>
                </c:pt>
                <c:pt idx="606">
                  <c:v>15.835000000000001</c:v>
                </c:pt>
                <c:pt idx="607">
                  <c:v>15.727</c:v>
                </c:pt>
                <c:pt idx="608">
                  <c:v>15.752000000000001</c:v>
                </c:pt>
                <c:pt idx="609">
                  <c:v>15.943</c:v>
                </c:pt>
                <c:pt idx="610">
                  <c:v>15.858000000000001</c:v>
                </c:pt>
                <c:pt idx="611">
                  <c:v>15.53</c:v>
                </c:pt>
                <c:pt idx="612">
                  <c:v>16.263999999999999</c:v>
                </c:pt>
                <c:pt idx="613">
                  <c:v>17.931000000000001</c:v>
                </c:pt>
                <c:pt idx="614">
                  <c:v>17.64</c:v>
                </c:pt>
                <c:pt idx="615">
                  <c:v>17.762</c:v>
                </c:pt>
                <c:pt idx="616">
                  <c:v>17.565000000000001</c:v>
                </c:pt>
                <c:pt idx="617">
                  <c:v>17.555</c:v>
                </c:pt>
                <c:pt idx="618">
                  <c:v>17.434999999999999</c:v>
                </c:pt>
                <c:pt idx="619">
                  <c:v>18.032</c:v>
                </c:pt>
                <c:pt idx="620">
                  <c:v>17.492999999999999</c:v>
                </c:pt>
                <c:pt idx="621">
                  <c:v>20.300999999999998</c:v>
                </c:pt>
                <c:pt idx="622">
                  <c:v>19.925999999999998</c:v>
                </c:pt>
                <c:pt idx="623">
                  <c:v>19.545000000000002</c:v>
                </c:pt>
                <c:pt idx="624">
                  <c:v>20.597000000000001</c:v>
                </c:pt>
                <c:pt idx="625">
                  <c:v>22.341000000000001</c:v>
                </c:pt>
                <c:pt idx="626">
                  <c:v>22.306000000000001</c:v>
                </c:pt>
                <c:pt idx="627">
                  <c:v>22.44</c:v>
                </c:pt>
                <c:pt idx="628">
                  <c:v>23.85</c:v>
                </c:pt>
                <c:pt idx="629">
                  <c:v>22.905999999999999</c:v>
                </c:pt>
                <c:pt idx="630">
                  <c:v>23.119</c:v>
                </c:pt>
                <c:pt idx="631">
                  <c:v>22.981000000000002</c:v>
                </c:pt>
                <c:pt idx="632">
                  <c:v>22.562000000000001</c:v>
                </c:pt>
                <c:pt idx="633">
                  <c:v>22.015999999999998</c:v>
                </c:pt>
                <c:pt idx="634">
                  <c:v>21.242000000000001</c:v>
                </c:pt>
                <c:pt idx="635">
                  <c:v>21.626999999999999</c:v>
                </c:pt>
                <c:pt idx="636">
                  <c:v>20.373999999999999</c:v>
                </c:pt>
                <c:pt idx="637">
                  <c:v>20.192</c:v>
                </c:pt>
                <c:pt idx="638">
                  <c:v>19.457999999999998</c:v>
                </c:pt>
                <c:pt idx="639">
                  <c:v>19.337</c:v>
                </c:pt>
                <c:pt idx="640">
                  <c:v>19.242999999999999</c:v>
                </c:pt>
                <c:pt idx="641">
                  <c:v>19.364999999999998</c:v>
                </c:pt>
                <c:pt idx="642">
                  <c:v>20.440000000000001</c:v>
                </c:pt>
                <c:pt idx="643">
                  <c:v>19.187999999999999</c:v>
                </c:pt>
                <c:pt idx="644">
                  <c:v>19.204999999999998</c:v>
                </c:pt>
                <c:pt idx="645">
                  <c:v>19.215</c:v>
                </c:pt>
                <c:pt idx="646">
                  <c:v>18.89</c:v>
                </c:pt>
                <c:pt idx="647">
                  <c:v>18.93</c:v>
                </c:pt>
                <c:pt idx="648">
                  <c:v>19.02</c:v>
                </c:pt>
                <c:pt idx="649">
                  <c:v>18.911999999999999</c:v>
                </c:pt>
                <c:pt idx="650">
                  <c:v>18.713000000000001</c:v>
                </c:pt>
                <c:pt idx="651">
                  <c:v>19.027999999999999</c:v>
                </c:pt>
                <c:pt idx="652">
                  <c:v>18.702999999999999</c:v>
                </c:pt>
                <c:pt idx="653">
                  <c:v>18.672999999999998</c:v>
                </c:pt>
                <c:pt idx="654">
                  <c:v>18.77</c:v>
                </c:pt>
                <c:pt idx="655">
                  <c:v>18.545000000000002</c:v>
                </c:pt>
                <c:pt idx="656">
                  <c:v>18.483000000000001</c:v>
                </c:pt>
                <c:pt idx="657">
                  <c:v>18.504000000000001</c:v>
                </c:pt>
                <c:pt idx="658">
                  <c:v>18.498999999999999</c:v>
                </c:pt>
                <c:pt idx="659">
                  <c:v>18.225000000000001</c:v>
                </c:pt>
                <c:pt idx="660">
                  <c:v>17.960999999999999</c:v>
                </c:pt>
                <c:pt idx="661">
                  <c:v>17.991</c:v>
                </c:pt>
                <c:pt idx="662">
                  <c:v>17.530999999999999</c:v>
                </c:pt>
                <c:pt idx="663">
                  <c:v>17.774000000000001</c:v>
                </c:pt>
                <c:pt idx="664">
                  <c:v>16.943000000000001</c:v>
                </c:pt>
                <c:pt idx="665">
                  <c:v>17.122</c:v>
                </c:pt>
                <c:pt idx="666">
                  <c:v>17.884</c:v>
                </c:pt>
                <c:pt idx="667">
                  <c:v>17.844999999999999</c:v>
                </c:pt>
                <c:pt idx="668">
                  <c:v>17.591999999999999</c:v>
                </c:pt>
                <c:pt idx="669">
                  <c:v>18.295999999999999</c:v>
                </c:pt>
                <c:pt idx="670">
                  <c:v>17.913</c:v>
                </c:pt>
                <c:pt idx="671">
                  <c:v>18.062000000000001</c:v>
                </c:pt>
                <c:pt idx="672">
                  <c:v>19.709</c:v>
                </c:pt>
                <c:pt idx="673">
                  <c:v>20.297999999999998</c:v>
                </c:pt>
                <c:pt idx="674">
                  <c:v>19.946999999999999</c:v>
                </c:pt>
                <c:pt idx="675">
                  <c:v>21.114999999999998</c:v>
                </c:pt>
                <c:pt idx="676">
                  <c:v>21.027999999999999</c:v>
                </c:pt>
                <c:pt idx="677">
                  <c:v>21.238</c:v>
                </c:pt>
                <c:pt idx="678">
                  <c:v>21.521999999999998</c:v>
                </c:pt>
                <c:pt idx="679">
                  <c:v>21.007000000000001</c:v>
                </c:pt>
                <c:pt idx="680">
                  <c:v>20.228000000000002</c:v>
                </c:pt>
                <c:pt idx="681">
                  <c:v>20.27</c:v>
                </c:pt>
                <c:pt idx="682">
                  <c:v>19.905000000000001</c:v>
                </c:pt>
                <c:pt idx="683">
                  <c:v>19.888000000000002</c:v>
                </c:pt>
                <c:pt idx="684">
                  <c:v>19.914999999999999</c:v>
                </c:pt>
                <c:pt idx="685">
                  <c:v>19.786999999999999</c:v>
                </c:pt>
                <c:pt idx="686">
                  <c:v>19.463999999999999</c:v>
                </c:pt>
                <c:pt idx="687">
                  <c:v>19.346</c:v>
                </c:pt>
                <c:pt idx="688">
                  <c:v>19.815000000000001</c:v>
                </c:pt>
                <c:pt idx="689">
                  <c:v>19.686</c:v>
                </c:pt>
                <c:pt idx="690">
                  <c:v>19.768999999999998</c:v>
                </c:pt>
                <c:pt idx="691">
                  <c:v>19.989999999999998</c:v>
                </c:pt>
                <c:pt idx="692">
                  <c:v>19.716999999999999</c:v>
                </c:pt>
                <c:pt idx="693">
                  <c:v>19.513000000000002</c:v>
                </c:pt>
                <c:pt idx="694">
                  <c:v>19.863</c:v>
                </c:pt>
                <c:pt idx="695">
                  <c:v>19.73</c:v>
                </c:pt>
                <c:pt idx="696">
                  <c:v>19.948</c:v>
                </c:pt>
                <c:pt idx="697">
                  <c:v>19.934999999999999</c:v>
                </c:pt>
                <c:pt idx="698">
                  <c:v>20.233000000000001</c:v>
                </c:pt>
                <c:pt idx="699">
                  <c:v>19.977</c:v>
                </c:pt>
                <c:pt idx="700">
                  <c:v>20.141999999999999</c:v>
                </c:pt>
                <c:pt idx="701">
                  <c:v>20.23</c:v>
                </c:pt>
                <c:pt idx="702">
                  <c:v>20.016999999999999</c:v>
                </c:pt>
                <c:pt idx="703">
                  <c:v>20.138999999999999</c:v>
                </c:pt>
                <c:pt idx="704">
                  <c:v>19.881</c:v>
                </c:pt>
                <c:pt idx="705">
                  <c:v>19.468</c:v>
                </c:pt>
                <c:pt idx="706">
                  <c:v>19.597000000000001</c:v>
                </c:pt>
                <c:pt idx="707">
                  <c:v>19.584</c:v>
                </c:pt>
                <c:pt idx="708">
                  <c:v>19.372</c:v>
                </c:pt>
                <c:pt idx="709">
                  <c:v>19.361000000000001</c:v>
                </c:pt>
                <c:pt idx="710">
                  <c:v>19.356000000000002</c:v>
                </c:pt>
                <c:pt idx="711">
                  <c:v>19.443000000000001</c:v>
                </c:pt>
                <c:pt idx="712">
                  <c:v>19.577999999999999</c:v>
                </c:pt>
                <c:pt idx="713">
                  <c:v>19.579999999999998</c:v>
                </c:pt>
                <c:pt idx="714">
                  <c:v>20.190000000000001</c:v>
                </c:pt>
                <c:pt idx="715">
                  <c:v>20.466999999999999</c:v>
                </c:pt>
                <c:pt idx="716">
                  <c:v>21.667000000000002</c:v>
                </c:pt>
                <c:pt idx="717">
                  <c:v>21.585000000000001</c:v>
                </c:pt>
                <c:pt idx="718">
                  <c:v>21.231999999999999</c:v>
                </c:pt>
                <c:pt idx="719">
                  <c:v>21.236000000000001</c:v>
                </c:pt>
                <c:pt idx="720">
                  <c:v>21.404</c:v>
                </c:pt>
                <c:pt idx="721">
                  <c:v>21.215</c:v>
                </c:pt>
                <c:pt idx="722">
                  <c:v>21.196000000000002</c:v>
                </c:pt>
                <c:pt idx="723">
                  <c:v>21.024999999999999</c:v>
                </c:pt>
                <c:pt idx="724">
                  <c:v>20.934000000000001</c:v>
                </c:pt>
                <c:pt idx="725">
                  <c:v>20.870999999999999</c:v>
                </c:pt>
                <c:pt idx="726">
                  <c:v>20.741</c:v>
                </c:pt>
                <c:pt idx="727">
                  <c:v>20.541</c:v>
                </c:pt>
                <c:pt idx="728">
                  <c:v>20.507000000000001</c:v>
                </c:pt>
                <c:pt idx="729">
                  <c:v>20.29</c:v>
                </c:pt>
                <c:pt idx="730">
                  <c:v>20.510999999999999</c:v>
                </c:pt>
                <c:pt idx="731">
                  <c:v>19.984999999999999</c:v>
                </c:pt>
                <c:pt idx="732">
                  <c:v>20.166</c:v>
                </c:pt>
                <c:pt idx="733">
                  <c:v>19.972999999999999</c:v>
                </c:pt>
                <c:pt idx="734">
                  <c:v>19.908000000000001</c:v>
                </c:pt>
                <c:pt idx="735">
                  <c:v>19.885000000000002</c:v>
                </c:pt>
                <c:pt idx="736">
                  <c:v>19.957000000000001</c:v>
                </c:pt>
                <c:pt idx="737">
                  <c:v>19.692</c:v>
                </c:pt>
                <c:pt idx="738">
                  <c:v>19.015999999999998</c:v>
                </c:pt>
                <c:pt idx="739">
                  <c:v>18.968</c:v>
                </c:pt>
                <c:pt idx="740">
                  <c:v>18.686</c:v>
                </c:pt>
                <c:pt idx="741">
                  <c:v>18.271999999999998</c:v>
                </c:pt>
                <c:pt idx="742">
                  <c:v>18.356999999999999</c:v>
                </c:pt>
                <c:pt idx="743">
                  <c:v>18.311</c:v>
                </c:pt>
                <c:pt idx="744">
                  <c:v>17.943999999999999</c:v>
                </c:pt>
                <c:pt idx="745">
                  <c:v>18.209</c:v>
                </c:pt>
                <c:pt idx="746">
                  <c:v>18.399999999999999</c:v>
                </c:pt>
                <c:pt idx="747">
                  <c:v>19.010000000000002</c:v>
                </c:pt>
                <c:pt idx="748">
                  <c:v>18.332999999999998</c:v>
                </c:pt>
                <c:pt idx="749">
                  <c:v>18.202999999999999</c:v>
                </c:pt>
                <c:pt idx="750">
                  <c:v>18.260999999999999</c:v>
                </c:pt>
                <c:pt idx="751">
                  <c:v>18.140999999999998</c:v>
                </c:pt>
                <c:pt idx="752">
                  <c:v>18.018000000000001</c:v>
                </c:pt>
                <c:pt idx="753">
                  <c:v>18.643000000000001</c:v>
                </c:pt>
                <c:pt idx="754">
                  <c:v>18.385000000000002</c:v>
                </c:pt>
                <c:pt idx="755">
                  <c:v>18.207999999999998</c:v>
                </c:pt>
                <c:pt idx="756">
                  <c:v>17.873999999999999</c:v>
                </c:pt>
                <c:pt idx="757">
                  <c:v>18.010999999999999</c:v>
                </c:pt>
                <c:pt idx="758">
                  <c:v>17.670999999999999</c:v>
                </c:pt>
                <c:pt idx="759">
                  <c:v>17.585000000000001</c:v>
                </c:pt>
                <c:pt idx="760">
                  <c:v>17.609000000000002</c:v>
                </c:pt>
                <c:pt idx="761">
                  <c:v>17.315999999999999</c:v>
                </c:pt>
                <c:pt idx="762">
                  <c:v>17.056999999999999</c:v>
                </c:pt>
                <c:pt idx="763">
                  <c:v>17.254000000000001</c:v>
                </c:pt>
                <c:pt idx="764">
                  <c:v>17.18</c:v>
                </c:pt>
                <c:pt idx="765">
                  <c:v>16.939</c:v>
                </c:pt>
                <c:pt idx="766">
                  <c:v>16.285</c:v>
                </c:pt>
                <c:pt idx="767">
                  <c:v>16.367999999999999</c:v>
                </c:pt>
                <c:pt idx="768">
                  <c:v>16.428000000000001</c:v>
                </c:pt>
                <c:pt idx="769">
                  <c:v>16.225000000000001</c:v>
                </c:pt>
                <c:pt idx="770">
                  <c:v>16.661000000000001</c:v>
                </c:pt>
                <c:pt idx="771">
                  <c:v>17.225000000000001</c:v>
                </c:pt>
                <c:pt idx="772">
                  <c:v>17.052</c:v>
                </c:pt>
                <c:pt idx="773">
                  <c:v>17.510000000000002</c:v>
                </c:pt>
                <c:pt idx="774">
                  <c:v>17.335000000000001</c:v>
                </c:pt>
                <c:pt idx="775">
                  <c:v>17.687999999999999</c:v>
                </c:pt>
                <c:pt idx="776">
                  <c:v>18.698</c:v>
                </c:pt>
                <c:pt idx="777">
                  <c:v>18.257999999999999</c:v>
                </c:pt>
                <c:pt idx="778">
                  <c:v>18.305</c:v>
                </c:pt>
                <c:pt idx="779">
                  <c:v>17.724</c:v>
                </c:pt>
                <c:pt idx="780">
                  <c:v>17.699000000000002</c:v>
                </c:pt>
                <c:pt idx="781">
                  <c:v>16.972000000000001</c:v>
                </c:pt>
                <c:pt idx="782">
                  <c:v>16.620999999999999</c:v>
                </c:pt>
                <c:pt idx="783">
                  <c:v>16.391999999999999</c:v>
                </c:pt>
                <c:pt idx="784">
                  <c:v>16.032</c:v>
                </c:pt>
                <c:pt idx="785">
                  <c:v>16.074000000000002</c:v>
                </c:pt>
                <c:pt idx="786">
                  <c:v>16.5</c:v>
                </c:pt>
                <c:pt idx="787">
                  <c:v>16.384</c:v>
                </c:pt>
                <c:pt idx="788">
                  <c:v>15.805999999999999</c:v>
                </c:pt>
                <c:pt idx="789">
                  <c:v>16.277999999999999</c:v>
                </c:pt>
                <c:pt idx="790">
                  <c:v>16.488</c:v>
                </c:pt>
                <c:pt idx="791">
                  <c:v>16.873000000000001</c:v>
                </c:pt>
                <c:pt idx="792">
                  <c:v>16.093</c:v>
                </c:pt>
                <c:pt idx="793">
                  <c:v>16.239999999999998</c:v>
                </c:pt>
                <c:pt idx="794">
                  <c:v>15.925000000000001</c:v>
                </c:pt>
                <c:pt idx="795">
                  <c:v>15.634</c:v>
                </c:pt>
                <c:pt idx="796">
                  <c:v>14.771000000000001</c:v>
                </c:pt>
                <c:pt idx="797">
                  <c:v>14.590999999999999</c:v>
                </c:pt>
                <c:pt idx="798">
                  <c:v>15.109</c:v>
                </c:pt>
                <c:pt idx="799">
                  <c:v>14.413</c:v>
                </c:pt>
                <c:pt idx="800">
                  <c:v>14.852</c:v>
                </c:pt>
                <c:pt idx="801">
                  <c:v>14.907</c:v>
                </c:pt>
                <c:pt idx="802">
                  <c:v>14.831</c:v>
                </c:pt>
                <c:pt idx="803">
                  <c:v>14.378</c:v>
                </c:pt>
                <c:pt idx="804">
                  <c:v>14.256</c:v>
                </c:pt>
                <c:pt idx="805">
                  <c:v>14.782</c:v>
                </c:pt>
                <c:pt idx="806">
                  <c:v>14.709</c:v>
                </c:pt>
                <c:pt idx="807">
                  <c:v>14.523</c:v>
                </c:pt>
                <c:pt idx="808">
                  <c:v>14.241</c:v>
                </c:pt>
                <c:pt idx="809">
                  <c:v>14.007999999999999</c:v>
                </c:pt>
                <c:pt idx="810">
                  <c:v>14.88</c:v>
                </c:pt>
                <c:pt idx="811">
                  <c:v>14.667999999999999</c:v>
                </c:pt>
                <c:pt idx="812">
                  <c:v>14.619</c:v>
                </c:pt>
                <c:pt idx="813">
                  <c:v>13.988</c:v>
                </c:pt>
                <c:pt idx="814">
                  <c:v>14.651999999999999</c:v>
                </c:pt>
                <c:pt idx="815">
                  <c:v>14.394</c:v>
                </c:pt>
                <c:pt idx="816">
                  <c:v>14.398999999999999</c:v>
                </c:pt>
                <c:pt idx="817">
                  <c:v>13.973000000000001</c:v>
                </c:pt>
                <c:pt idx="818">
                  <c:v>14.355</c:v>
                </c:pt>
                <c:pt idx="819">
                  <c:v>13.853999999999999</c:v>
                </c:pt>
                <c:pt idx="820">
                  <c:v>13.565</c:v>
                </c:pt>
                <c:pt idx="821">
                  <c:v>13.367000000000001</c:v>
                </c:pt>
                <c:pt idx="822">
                  <c:v>13.760999999999999</c:v>
                </c:pt>
                <c:pt idx="823">
                  <c:v>14.297000000000001</c:v>
                </c:pt>
                <c:pt idx="824">
                  <c:v>12.997</c:v>
                </c:pt>
                <c:pt idx="825">
                  <c:v>13.49</c:v>
                </c:pt>
                <c:pt idx="826">
                  <c:v>13.038</c:v>
                </c:pt>
                <c:pt idx="827">
                  <c:v>12.42</c:v>
                </c:pt>
                <c:pt idx="828">
                  <c:v>12.632</c:v>
                </c:pt>
                <c:pt idx="829">
                  <c:v>11.359</c:v>
                </c:pt>
                <c:pt idx="830">
                  <c:v>11.548</c:v>
                </c:pt>
                <c:pt idx="831">
                  <c:v>12.025</c:v>
                </c:pt>
                <c:pt idx="832">
                  <c:v>11.683999999999999</c:v>
                </c:pt>
                <c:pt idx="833">
                  <c:v>11.082000000000001</c:v>
                </c:pt>
                <c:pt idx="834">
                  <c:v>11.026999999999999</c:v>
                </c:pt>
                <c:pt idx="835">
                  <c:v>11.093999999999999</c:v>
                </c:pt>
                <c:pt idx="836">
                  <c:v>11.746</c:v>
                </c:pt>
                <c:pt idx="837">
                  <c:v>11.43</c:v>
                </c:pt>
                <c:pt idx="838">
                  <c:v>11.638999999999999</c:v>
                </c:pt>
                <c:pt idx="839">
                  <c:v>11.827</c:v>
                </c:pt>
                <c:pt idx="840">
                  <c:v>11.202999999999999</c:v>
                </c:pt>
                <c:pt idx="841">
                  <c:v>11.09</c:v>
                </c:pt>
                <c:pt idx="842">
                  <c:v>11.298999999999999</c:v>
                </c:pt>
                <c:pt idx="843">
                  <c:v>11.977</c:v>
                </c:pt>
                <c:pt idx="844">
                  <c:v>11.606</c:v>
                </c:pt>
                <c:pt idx="845">
                  <c:v>12.260999999999999</c:v>
                </c:pt>
                <c:pt idx="846">
                  <c:v>12.66</c:v>
                </c:pt>
                <c:pt idx="847">
                  <c:v>12.797000000000001</c:v>
                </c:pt>
                <c:pt idx="848">
                  <c:v>13.211</c:v>
                </c:pt>
                <c:pt idx="849">
                  <c:v>12.483000000000001</c:v>
                </c:pt>
                <c:pt idx="850">
                  <c:v>11.832000000000001</c:v>
                </c:pt>
                <c:pt idx="851">
                  <c:v>12.087</c:v>
                </c:pt>
                <c:pt idx="852">
                  <c:v>11.387</c:v>
                </c:pt>
                <c:pt idx="853">
                  <c:v>12.266</c:v>
                </c:pt>
                <c:pt idx="854">
                  <c:v>11.641999999999999</c:v>
                </c:pt>
                <c:pt idx="855">
                  <c:v>11.68</c:v>
                </c:pt>
                <c:pt idx="856">
                  <c:v>10.763999999999999</c:v>
                </c:pt>
                <c:pt idx="857">
                  <c:v>10.901999999999999</c:v>
                </c:pt>
                <c:pt idx="858">
                  <c:v>11.157</c:v>
                </c:pt>
                <c:pt idx="859">
                  <c:v>10.535</c:v>
                </c:pt>
                <c:pt idx="860">
                  <c:v>10.474</c:v>
                </c:pt>
                <c:pt idx="861">
                  <c:v>11.304</c:v>
                </c:pt>
                <c:pt idx="862">
                  <c:v>10.885</c:v>
                </c:pt>
                <c:pt idx="863">
                  <c:v>12.712</c:v>
                </c:pt>
                <c:pt idx="864">
                  <c:v>12.076000000000001</c:v>
                </c:pt>
                <c:pt idx="865">
                  <c:v>11.808999999999999</c:v>
                </c:pt>
                <c:pt idx="866">
                  <c:v>11.36</c:v>
                </c:pt>
                <c:pt idx="867">
                  <c:v>10.755000000000001</c:v>
                </c:pt>
                <c:pt idx="868">
                  <c:v>10.978999999999999</c:v>
                </c:pt>
                <c:pt idx="869">
                  <c:v>11.154999999999999</c:v>
                </c:pt>
                <c:pt idx="870">
                  <c:v>11.138</c:v>
                </c:pt>
                <c:pt idx="871">
                  <c:v>10.458</c:v>
                </c:pt>
                <c:pt idx="872">
                  <c:v>11.016</c:v>
                </c:pt>
                <c:pt idx="873">
                  <c:v>11.638999999999999</c:v>
                </c:pt>
                <c:pt idx="874">
                  <c:v>11.565</c:v>
                </c:pt>
                <c:pt idx="875">
                  <c:v>11.766</c:v>
                </c:pt>
                <c:pt idx="876">
                  <c:v>11.178000000000001</c:v>
                </c:pt>
                <c:pt idx="877">
                  <c:v>10.741</c:v>
                </c:pt>
                <c:pt idx="878">
                  <c:v>10.805</c:v>
                </c:pt>
                <c:pt idx="879">
                  <c:v>10.579000000000001</c:v>
                </c:pt>
                <c:pt idx="880">
                  <c:v>10.536</c:v>
                </c:pt>
                <c:pt idx="881">
                  <c:v>10.178000000000001</c:v>
                </c:pt>
                <c:pt idx="882">
                  <c:v>9.7859999999999996</c:v>
                </c:pt>
                <c:pt idx="883">
                  <c:v>10.282</c:v>
                </c:pt>
                <c:pt idx="884">
                  <c:v>10.224</c:v>
                </c:pt>
                <c:pt idx="885">
                  <c:v>9.8680000000000003</c:v>
                </c:pt>
                <c:pt idx="886">
                  <c:v>11.474</c:v>
                </c:pt>
                <c:pt idx="887">
                  <c:v>11.337</c:v>
                </c:pt>
                <c:pt idx="888">
                  <c:v>10.872999999999999</c:v>
                </c:pt>
                <c:pt idx="889">
                  <c:v>11.763999999999999</c:v>
                </c:pt>
                <c:pt idx="890">
                  <c:v>11.773999999999999</c:v>
                </c:pt>
                <c:pt idx="891">
                  <c:v>11.695</c:v>
                </c:pt>
                <c:pt idx="892">
                  <c:v>12.061</c:v>
                </c:pt>
                <c:pt idx="893">
                  <c:v>13.287000000000001</c:v>
                </c:pt>
                <c:pt idx="894">
                  <c:v>13.805999999999999</c:v>
                </c:pt>
                <c:pt idx="895">
                  <c:v>16.152999999999999</c:v>
                </c:pt>
                <c:pt idx="896">
                  <c:v>17.096</c:v>
                </c:pt>
                <c:pt idx="897">
                  <c:v>16.632000000000001</c:v>
                </c:pt>
                <c:pt idx="898">
                  <c:v>16.538</c:v>
                </c:pt>
                <c:pt idx="899">
                  <c:v>16.719000000000001</c:v>
                </c:pt>
                <c:pt idx="900">
                  <c:v>15.688000000000001</c:v>
                </c:pt>
                <c:pt idx="901">
                  <c:v>15.51</c:v>
                </c:pt>
                <c:pt idx="902">
                  <c:v>16.065000000000001</c:v>
                </c:pt>
                <c:pt idx="903">
                  <c:v>16.655999999999999</c:v>
                </c:pt>
                <c:pt idx="904">
                  <c:v>16.033000000000001</c:v>
                </c:pt>
                <c:pt idx="905">
                  <c:v>15.872999999999999</c:v>
                </c:pt>
                <c:pt idx="906">
                  <c:v>15.763999999999999</c:v>
                </c:pt>
                <c:pt idx="907">
                  <c:v>15.385</c:v>
                </c:pt>
                <c:pt idx="908">
                  <c:v>15.108000000000001</c:v>
                </c:pt>
                <c:pt idx="909">
                  <c:v>14.124000000000001</c:v>
                </c:pt>
                <c:pt idx="910">
                  <c:v>14.712</c:v>
                </c:pt>
                <c:pt idx="911">
                  <c:v>14.413</c:v>
                </c:pt>
                <c:pt idx="912">
                  <c:v>14.657999999999999</c:v>
                </c:pt>
                <c:pt idx="913">
                  <c:v>14.631</c:v>
                </c:pt>
                <c:pt idx="914">
                  <c:v>14.239000000000001</c:v>
                </c:pt>
                <c:pt idx="915">
                  <c:v>14.702</c:v>
                </c:pt>
                <c:pt idx="916">
                  <c:v>14.425000000000001</c:v>
                </c:pt>
                <c:pt idx="917">
                  <c:v>14.129</c:v>
                </c:pt>
                <c:pt idx="918">
                  <c:v>13.882</c:v>
                </c:pt>
                <c:pt idx="919">
                  <c:v>13.775</c:v>
                </c:pt>
                <c:pt idx="920">
                  <c:v>13.753</c:v>
                </c:pt>
                <c:pt idx="921">
                  <c:v>12.981</c:v>
                </c:pt>
                <c:pt idx="922">
                  <c:v>13.974</c:v>
                </c:pt>
                <c:pt idx="923">
                  <c:v>13.888</c:v>
                </c:pt>
                <c:pt idx="924">
                  <c:v>13.798999999999999</c:v>
                </c:pt>
                <c:pt idx="925">
                  <c:v>13.893000000000001</c:v>
                </c:pt>
                <c:pt idx="926">
                  <c:v>13.853999999999999</c:v>
                </c:pt>
                <c:pt idx="927">
                  <c:v>13.558</c:v>
                </c:pt>
                <c:pt idx="928">
                  <c:v>13.423</c:v>
                </c:pt>
                <c:pt idx="929">
                  <c:v>13.413</c:v>
                </c:pt>
                <c:pt idx="930">
                  <c:v>12.94</c:v>
                </c:pt>
                <c:pt idx="931">
                  <c:v>12.829000000000001</c:v>
                </c:pt>
                <c:pt idx="932">
                  <c:v>12.448</c:v>
                </c:pt>
                <c:pt idx="933">
                  <c:v>11.926</c:v>
                </c:pt>
                <c:pt idx="934">
                  <c:v>11.888999999999999</c:v>
                </c:pt>
                <c:pt idx="935">
                  <c:v>12.505000000000001</c:v>
                </c:pt>
                <c:pt idx="936">
                  <c:v>12.083</c:v>
                </c:pt>
                <c:pt idx="937">
                  <c:v>12.117000000000001</c:v>
                </c:pt>
                <c:pt idx="938">
                  <c:v>12.335000000000001</c:v>
                </c:pt>
                <c:pt idx="939">
                  <c:v>12.102</c:v>
                </c:pt>
                <c:pt idx="940">
                  <c:v>11.93</c:v>
                </c:pt>
                <c:pt idx="941">
                  <c:v>12.35</c:v>
                </c:pt>
                <c:pt idx="942">
                  <c:v>12.358000000000001</c:v>
                </c:pt>
                <c:pt idx="943">
                  <c:v>12.101000000000001</c:v>
                </c:pt>
                <c:pt idx="944">
                  <c:v>12.468</c:v>
                </c:pt>
                <c:pt idx="945">
                  <c:v>12.108000000000001</c:v>
                </c:pt>
                <c:pt idx="946">
                  <c:v>11.859</c:v>
                </c:pt>
                <c:pt idx="947">
                  <c:v>11.944000000000001</c:v>
                </c:pt>
                <c:pt idx="948">
                  <c:v>11.911</c:v>
                </c:pt>
                <c:pt idx="949">
                  <c:v>12.552</c:v>
                </c:pt>
                <c:pt idx="950">
                  <c:v>11.013999999999999</c:v>
                </c:pt>
                <c:pt idx="951">
                  <c:v>11.565</c:v>
                </c:pt>
                <c:pt idx="952">
                  <c:v>11.319000000000001</c:v>
                </c:pt>
                <c:pt idx="953">
                  <c:v>11.077</c:v>
                </c:pt>
                <c:pt idx="954">
                  <c:v>10.773999999999999</c:v>
                </c:pt>
                <c:pt idx="955">
                  <c:v>11.1</c:v>
                </c:pt>
                <c:pt idx="956">
                  <c:v>10.847</c:v>
                </c:pt>
                <c:pt idx="957">
                  <c:v>10.593999999999999</c:v>
                </c:pt>
                <c:pt idx="958">
                  <c:v>10.218999999999999</c:v>
                </c:pt>
                <c:pt idx="959">
                  <c:v>9.8010000000000002</c:v>
                </c:pt>
                <c:pt idx="960">
                  <c:v>9.2899999999999991</c:v>
                </c:pt>
                <c:pt idx="961">
                  <c:v>9.734</c:v>
                </c:pt>
                <c:pt idx="962">
                  <c:v>9.7010000000000005</c:v>
                </c:pt>
                <c:pt idx="963">
                  <c:v>9.407</c:v>
                </c:pt>
                <c:pt idx="964">
                  <c:v>9.4019999999999992</c:v>
                </c:pt>
                <c:pt idx="965">
                  <c:v>8.9060000000000006</c:v>
                </c:pt>
                <c:pt idx="966">
                  <c:v>8.3379999999999992</c:v>
                </c:pt>
                <c:pt idx="967">
                  <c:v>8.2880000000000003</c:v>
                </c:pt>
                <c:pt idx="968">
                  <c:v>9.532</c:v>
                </c:pt>
                <c:pt idx="969">
                  <c:v>7.9749999999999996</c:v>
                </c:pt>
                <c:pt idx="970">
                  <c:v>8.1229999999999993</c:v>
                </c:pt>
                <c:pt idx="971">
                  <c:v>7.3239999999999998</c:v>
                </c:pt>
                <c:pt idx="972">
                  <c:v>7.3689999999999998</c:v>
                </c:pt>
                <c:pt idx="973">
                  <c:v>7.444</c:v>
                </c:pt>
                <c:pt idx="974">
                  <c:v>7.9390000000000001</c:v>
                </c:pt>
                <c:pt idx="975">
                  <c:v>7.5579999999999998</c:v>
                </c:pt>
                <c:pt idx="976">
                  <c:v>8.1679999999999993</c:v>
                </c:pt>
                <c:pt idx="977">
                  <c:v>10.532999999999999</c:v>
                </c:pt>
                <c:pt idx="978">
                  <c:v>10.326000000000001</c:v>
                </c:pt>
                <c:pt idx="979">
                  <c:v>9.0429999999999993</c:v>
                </c:pt>
                <c:pt idx="980">
                  <c:v>7.9219999999999997</c:v>
                </c:pt>
                <c:pt idx="981">
                  <c:v>8.94</c:v>
                </c:pt>
                <c:pt idx="982">
                  <c:v>8.5389999999999997</c:v>
                </c:pt>
                <c:pt idx="983">
                  <c:v>8.8940000000000001</c:v>
                </c:pt>
                <c:pt idx="984">
                  <c:v>9.2270000000000003</c:v>
                </c:pt>
                <c:pt idx="985">
                  <c:v>9.5030000000000001</c:v>
                </c:pt>
                <c:pt idx="986">
                  <c:v>10.224</c:v>
                </c:pt>
                <c:pt idx="987">
                  <c:v>10.571</c:v>
                </c:pt>
                <c:pt idx="988">
                  <c:v>11.407</c:v>
                </c:pt>
                <c:pt idx="989">
                  <c:v>11.590999999999999</c:v>
                </c:pt>
                <c:pt idx="990">
                  <c:v>11.888999999999999</c:v>
                </c:pt>
                <c:pt idx="991">
                  <c:v>10.975</c:v>
                </c:pt>
                <c:pt idx="992">
                  <c:v>11.414</c:v>
                </c:pt>
                <c:pt idx="993">
                  <c:v>10.654999999999999</c:v>
                </c:pt>
                <c:pt idx="994">
                  <c:v>10.406000000000001</c:v>
                </c:pt>
                <c:pt idx="995">
                  <c:v>10.831</c:v>
                </c:pt>
                <c:pt idx="996">
                  <c:v>12.228</c:v>
                </c:pt>
                <c:pt idx="997">
                  <c:v>13.297000000000001</c:v>
                </c:pt>
                <c:pt idx="998">
                  <c:v>12.926</c:v>
                </c:pt>
                <c:pt idx="999">
                  <c:v>12.231</c:v>
                </c:pt>
                <c:pt idx="1000">
                  <c:v>11.414</c:v>
                </c:pt>
                <c:pt idx="1001">
                  <c:v>11.132</c:v>
                </c:pt>
                <c:pt idx="1002">
                  <c:v>11.269</c:v>
                </c:pt>
                <c:pt idx="1003">
                  <c:v>11.455</c:v>
                </c:pt>
                <c:pt idx="1004">
                  <c:v>11.273</c:v>
                </c:pt>
                <c:pt idx="1005">
                  <c:v>11.211</c:v>
                </c:pt>
                <c:pt idx="1006">
                  <c:v>11.005000000000001</c:v>
                </c:pt>
                <c:pt idx="1007">
                  <c:v>10.887</c:v>
                </c:pt>
                <c:pt idx="1008">
                  <c:v>10.954000000000001</c:v>
                </c:pt>
                <c:pt idx="1009">
                  <c:v>10.256</c:v>
                </c:pt>
                <c:pt idx="1010">
                  <c:v>10.457000000000001</c:v>
                </c:pt>
                <c:pt idx="1011">
                  <c:v>10.545</c:v>
                </c:pt>
                <c:pt idx="1012">
                  <c:v>10.476000000000001</c:v>
                </c:pt>
                <c:pt idx="1013">
                  <c:v>10.622</c:v>
                </c:pt>
                <c:pt idx="1014">
                  <c:v>10.52</c:v>
                </c:pt>
                <c:pt idx="1015">
                  <c:v>10.269</c:v>
                </c:pt>
                <c:pt idx="1016">
                  <c:v>10.127000000000001</c:v>
                </c:pt>
                <c:pt idx="1017">
                  <c:v>10.246</c:v>
                </c:pt>
                <c:pt idx="1018">
                  <c:v>10.581</c:v>
                </c:pt>
                <c:pt idx="1019">
                  <c:v>10.875999999999999</c:v>
                </c:pt>
                <c:pt idx="1020">
                  <c:v>11.829000000000001</c:v>
                </c:pt>
                <c:pt idx="1021">
                  <c:v>12.397</c:v>
                </c:pt>
                <c:pt idx="1022">
                  <c:v>12.353999999999999</c:v>
                </c:pt>
                <c:pt idx="1023">
                  <c:v>12.775</c:v>
                </c:pt>
                <c:pt idx="1024">
                  <c:v>12.663</c:v>
                </c:pt>
                <c:pt idx="1025">
                  <c:v>13.135</c:v>
                </c:pt>
                <c:pt idx="1026">
                  <c:v>12.384</c:v>
                </c:pt>
                <c:pt idx="1027">
                  <c:v>12.569000000000001</c:v>
                </c:pt>
                <c:pt idx="1028">
                  <c:v>12.204000000000001</c:v>
                </c:pt>
                <c:pt idx="1029">
                  <c:v>11.981</c:v>
                </c:pt>
                <c:pt idx="1030">
                  <c:v>11.743</c:v>
                </c:pt>
                <c:pt idx="1031">
                  <c:v>11.641999999999999</c:v>
                </c:pt>
                <c:pt idx="1032">
                  <c:v>10.914</c:v>
                </c:pt>
                <c:pt idx="1033">
                  <c:v>11.335000000000001</c:v>
                </c:pt>
                <c:pt idx="1034">
                  <c:v>11.544</c:v>
                </c:pt>
                <c:pt idx="1035">
                  <c:v>12.257</c:v>
                </c:pt>
                <c:pt idx="1036">
                  <c:v>10.945</c:v>
                </c:pt>
                <c:pt idx="1037">
                  <c:v>10.727</c:v>
                </c:pt>
                <c:pt idx="1038">
                  <c:v>11.105</c:v>
                </c:pt>
                <c:pt idx="1039">
                  <c:v>11.183</c:v>
                </c:pt>
                <c:pt idx="1040">
                  <c:v>10.991</c:v>
                </c:pt>
                <c:pt idx="1041">
                  <c:v>10.96</c:v>
                </c:pt>
                <c:pt idx="1042">
                  <c:v>11.159000000000001</c:v>
                </c:pt>
                <c:pt idx="1043">
                  <c:v>11.063000000000001</c:v>
                </c:pt>
              </c:numCache>
            </c:numRef>
          </c:val>
          <c:smooth val="0"/>
          <c:extLst>
            <c:ext xmlns:c16="http://schemas.microsoft.com/office/drawing/2014/chart" uri="{C3380CC4-5D6E-409C-BE32-E72D297353CC}">
              <c16:uniqueId val="{00000001-9C6D-4FF3-ACFB-14F182CE2C52}"/>
            </c:ext>
          </c:extLst>
        </c:ser>
        <c:ser>
          <c:idx val="1"/>
          <c:order val="2"/>
          <c:tx>
            <c:strRef>
              <c:f>'Graf II.10 CB'!$M$3</c:f>
              <c:strCache>
                <c:ptCount val="1"/>
                <c:pt idx="0">
                  <c:v>3M</c:v>
                </c:pt>
              </c:strCache>
            </c:strRef>
          </c:tx>
          <c:spPr>
            <a:ln w="25400" cap="rnd">
              <a:solidFill>
                <a:srgbClr val="FFBB00"/>
              </a:solidFill>
              <a:prstDash val="solid"/>
              <a:round/>
            </a:ln>
            <a:effectLst/>
          </c:spPr>
          <c:marker>
            <c:symbol val="none"/>
          </c:marker>
          <c:cat>
            <c:numRef>
              <c:f>'Graf II.10 CB'!$J$4:$J$1047</c:f>
              <c:numCache>
                <c:formatCode>m/d/yyyy</c:formatCode>
                <c:ptCount val="1044"/>
                <c:pt idx="0">
                  <c:v>43747</c:v>
                </c:pt>
                <c:pt idx="1">
                  <c:v>43748</c:v>
                </c:pt>
                <c:pt idx="2">
                  <c:v>43749</c:v>
                </c:pt>
                <c:pt idx="3">
                  <c:v>43752</c:v>
                </c:pt>
                <c:pt idx="4">
                  <c:v>43753</c:v>
                </c:pt>
                <c:pt idx="5">
                  <c:v>43754</c:v>
                </c:pt>
                <c:pt idx="6">
                  <c:v>43755</c:v>
                </c:pt>
                <c:pt idx="7">
                  <c:v>43756</c:v>
                </c:pt>
                <c:pt idx="8">
                  <c:v>43759</c:v>
                </c:pt>
                <c:pt idx="9">
                  <c:v>43760</c:v>
                </c:pt>
                <c:pt idx="10">
                  <c:v>43761</c:v>
                </c:pt>
                <c:pt idx="11">
                  <c:v>43762</c:v>
                </c:pt>
                <c:pt idx="12">
                  <c:v>43763</c:v>
                </c:pt>
                <c:pt idx="13">
                  <c:v>43766</c:v>
                </c:pt>
                <c:pt idx="14">
                  <c:v>43767</c:v>
                </c:pt>
                <c:pt idx="15">
                  <c:v>43768</c:v>
                </c:pt>
                <c:pt idx="16">
                  <c:v>43769</c:v>
                </c:pt>
                <c:pt idx="17">
                  <c:v>43770</c:v>
                </c:pt>
                <c:pt idx="18">
                  <c:v>43773</c:v>
                </c:pt>
                <c:pt idx="19">
                  <c:v>43774</c:v>
                </c:pt>
                <c:pt idx="20">
                  <c:v>43775</c:v>
                </c:pt>
                <c:pt idx="21">
                  <c:v>43776</c:v>
                </c:pt>
                <c:pt idx="22">
                  <c:v>43777</c:v>
                </c:pt>
                <c:pt idx="23">
                  <c:v>43780</c:v>
                </c:pt>
                <c:pt idx="24">
                  <c:v>43781</c:v>
                </c:pt>
                <c:pt idx="25">
                  <c:v>43782</c:v>
                </c:pt>
                <c:pt idx="26">
                  <c:v>43783</c:v>
                </c:pt>
                <c:pt idx="27">
                  <c:v>43784</c:v>
                </c:pt>
                <c:pt idx="28">
                  <c:v>43787</c:v>
                </c:pt>
                <c:pt idx="29">
                  <c:v>43788</c:v>
                </c:pt>
                <c:pt idx="30">
                  <c:v>43789</c:v>
                </c:pt>
                <c:pt idx="31">
                  <c:v>43790</c:v>
                </c:pt>
                <c:pt idx="32">
                  <c:v>43791</c:v>
                </c:pt>
                <c:pt idx="33">
                  <c:v>43794</c:v>
                </c:pt>
                <c:pt idx="34">
                  <c:v>43795</c:v>
                </c:pt>
                <c:pt idx="35">
                  <c:v>43796</c:v>
                </c:pt>
                <c:pt idx="36">
                  <c:v>43797</c:v>
                </c:pt>
                <c:pt idx="37">
                  <c:v>43798</c:v>
                </c:pt>
                <c:pt idx="38">
                  <c:v>43801</c:v>
                </c:pt>
                <c:pt idx="39">
                  <c:v>43802</c:v>
                </c:pt>
                <c:pt idx="40">
                  <c:v>43803</c:v>
                </c:pt>
                <c:pt idx="41">
                  <c:v>43804</c:v>
                </c:pt>
                <c:pt idx="42">
                  <c:v>43805</c:v>
                </c:pt>
                <c:pt idx="43">
                  <c:v>43808</c:v>
                </c:pt>
                <c:pt idx="44">
                  <c:v>43809</c:v>
                </c:pt>
                <c:pt idx="45">
                  <c:v>43810</c:v>
                </c:pt>
                <c:pt idx="46">
                  <c:v>43811</c:v>
                </c:pt>
                <c:pt idx="47">
                  <c:v>43812</c:v>
                </c:pt>
                <c:pt idx="48">
                  <c:v>43815</c:v>
                </c:pt>
                <c:pt idx="49">
                  <c:v>43816</c:v>
                </c:pt>
                <c:pt idx="50">
                  <c:v>43817</c:v>
                </c:pt>
                <c:pt idx="51">
                  <c:v>43818</c:v>
                </c:pt>
                <c:pt idx="52">
                  <c:v>43819</c:v>
                </c:pt>
                <c:pt idx="53">
                  <c:v>43822</c:v>
                </c:pt>
                <c:pt idx="54">
                  <c:v>43823</c:v>
                </c:pt>
                <c:pt idx="55">
                  <c:v>43824</c:v>
                </c:pt>
                <c:pt idx="56">
                  <c:v>43825</c:v>
                </c:pt>
                <c:pt idx="57">
                  <c:v>43826</c:v>
                </c:pt>
                <c:pt idx="58">
                  <c:v>43829</c:v>
                </c:pt>
                <c:pt idx="59">
                  <c:v>43830</c:v>
                </c:pt>
                <c:pt idx="60">
                  <c:v>43831</c:v>
                </c:pt>
                <c:pt idx="61">
                  <c:v>43832</c:v>
                </c:pt>
                <c:pt idx="62">
                  <c:v>43833</c:v>
                </c:pt>
                <c:pt idx="63">
                  <c:v>43836</c:v>
                </c:pt>
                <c:pt idx="64">
                  <c:v>43837</c:v>
                </c:pt>
                <c:pt idx="65">
                  <c:v>43838</c:v>
                </c:pt>
                <c:pt idx="66">
                  <c:v>43839</c:v>
                </c:pt>
                <c:pt idx="67">
                  <c:v>43840</c:v>
                </c:pt>
                <c:pt idx="68">
                  <c:v>43843</c:v>
                </c:pt>
                <c:pt idx="69">
                  <c:v>43844</c:v>
                </c:pt>
                <c:pt idx="70">
                  <c:v>43845</c:v>
                </c:pt>
                <c:pt idx="71">
                  <c:v>43846</c:v>
                </c:pt>
                <c:pt idx="72">
                  <c:v>43847</c:v>
                </c:pt>
                <c:pt idx="73">
                  <c:v>43850</c:v>
                </c:pt>
                <c:pt idx="74">
                  <c:v>43851</c:v>
                </c:pt>
                <c:pt idx="75">
                  <c:v>43852</c:v>
                </c:pt>
                <c:pt idx="76">
                  <c:v>43853</c:v>
                </c:pt>
                <c:pt idx="77">
                  <c:v>43854</c:v>
                </c:pt>
                <c:pt idx="78">
                  <c:v>43857</c:v>
                </c:pt>
                <c:pt idx="79">
                  <c:v>43858</c:v>
                </c:pt>
                <c:pt idx="80">
                  <c:v>43859</c:v>
                </c:pt>
                <c:pt idx="81">
                  <c:v>43860</c:v>
                </c:pt>
                <c:pt idx="82">
                  <c:v>43861</c:v>
                </c:pt>
                <c:pt idx="83">
                  <c:v>43864</c:v>
                </c:pt>
                <c:pt idx="84">
                  <c:v>43865</c:v>
                </c:pt>
                <c:pt idx="85">
                  <c:v>43866</c:v>
                </c:pt>
                <c:pt idx="86">
                  <c:v>43867</c:v>
                </c:pt>
                <c:pt idx="87">
                  <c:v>43868</c:v>
                </c:pt>
                <c:pt idx="88">
                  <c:v>43871</c:v>
                </c:pt>
                <c:pt idx="89">
                  <c:v>43872</c:v>
                </c:pt>
                <c:pt idx="90">
                  <c:v>43873</c:v>
                </c:pt>
                <c:pt idx="91">
                  <c:v>43874</c:v>
                </c:pt>
                <c:pt idx="92">
                  <c:v>43875</c:v>
                </c:pt>
                <c:pt idx="93">
                  <c:v>43878</c:v>
                </c:pt>
                <c:pt idx="94">
                  <c:v>43879</c:v>
                </c:pt>
                <c:pt idx="95">
                  <c:v>43880</c:v>
                </c:pt>
                <c:pt idx="96">
                  <c:v>43881</c:v>
                </c:pt>
                <c:pt idx="97">
                  <c:v>43882</c:v>
                </c:pt>
                <c:pt idx="98">
                  <c:v>43885</c:v>
                </c:pt>
                <c:pt idx="99">
                  <c:v>43886</c:v>
                </c:pt>
                <c:pt idx="100">
                  <c:v>43887</c:v>
                </c:pt>
                <c:pt idx="101">
                  <c:v>43888</c:v>
                </c:pt>
                <c:pt idx="102">
                  <c:v>43889</c:v>
                </c:pt>
                <c:pt idx="103">
                  <c:v>43892</c:v>
                </c:pt>
                <c:pt idx="104">
                  <c:v>43893</c:v>
                </c:pt>
                <c:pt idx="105">
                  <c:v>43894</c:v>
                </c:pt>
                <c:pt idx="106">
                  <c:v>43895</c:v>
                </c:pt>
                <c:pt idx="107">
                  <c:v>43896</c:v>
                </c:pt>
                <c:pt idx="108">
                  <c:v>43899</c:v>
                </c:pt>
                <c:pt idx="109">
                  <c:v>43900</c:v>
                </c:pt>
                <c:pt idx="110">
                  <c:v>43901</c:v>
                </c:pt>
                <c:pt idx="111">
                  <c:v>43902</c:v>
                </c:pt>
                <c:pt idx="112">
                  <c:v>43903</c:v>
                </c:pt>
                <c:pt idx="113">
                  <c:v>43906</c:v>
                </c:pt>
                <c:pt idx="114">
                  <c:v>43907</c:v>
                </c:pt>
                <c:pt idx="115">
                  <c:v>43908</c:v>
                </c:pt>
                <c:pt idx="116">
                  <c:v>43909</c:v>
                </c:pt>
                <c:pt idx="117">
                  <c:v>43910</c:v>
                </c:pt>
                <c:pt idx="118">
                  <c:v>43913</c:v>
                </c:pt>
                <c:pt idx="119">
                  <c:v>43914</c:v>
                </c:pt>
                <c:pt idx="120">
                  <c:v>43915</c:v>
                </c:pt>
                <c:pt idx="121">
                  <c:v>43916</c:v>
                </c:pt>
                <c:pt idx="122">
                  <c:v>43917</c:v>
                </c:pt>
                <c:pt idx="123">
                  <c:v>43920</c:v>
                </c:pt>
                <c:pt idx="124">
                  <c:v>43921</c:v>
                </c:pt>
                <c:pt idx="125">
                  <c:v>43922</c:v>
                </c:pt>
                <c:pt idx="126">
                  <c:v>43923</c:v>
                </c:pt>
                <c:pt idx="127">
                  <c:v>43924</c:v>
                </c:pt>
                <c:pt idx="128">
                  <c:v>43927</c:v>
                </c:pt>
                <c:pt idx="129">
                  <c:v>43928</c:v>
                </c:pt>
                <c:pt idx="130">
                  <c:v>43929</c:v>
                </c:pt>
                <c:pt idx="131">
                  <c:v>43930</c:v>
                </c:pt>
                <c:pt idx="132">
                  <c:v>43931</c:v>
                </c:pt>
                <c:pt idx="133">
                  <c:v>43934</c:v>
                </c:pt>
                <c:pt idx="134">
                  <c:v>43935</c:v>
                </c:pt>
                <c:pt idx="135">
                  <c:v>43936</c:v>
                </c:pt>
                <c:pt idx="136">
                  <c:v>43937</c:v>
                </c:pt>
                <c:pt idx="137">
                  <c:v>43938</c:v>
                </c:pt>
                <c:pt idx="138">
                  <c:v>43941</c:v>
                </c:pt>
                <c:pt idx="139">
                  <c:v>43942</c:v>
                </c:pt>
                <c:pt idx="140">
                  <c:v>43943</c:v>
                </c:pt>
                <c:pt idx="141">
                  <c:v>43944</c:v>
                </c:pt>
                <c:pt idx="142">
                  <c:v>43945</c:v>
                </c:pt>
                <c:pt idx="143">
                  <c:v>43948</c:v>
                </c:pt>
                <c:pt idx="144">
                  <c:v>43949</c:v>
                </c:pt>
                <c:pt idx="145">
                  <c:v>43950</c:v>
                </c:pt>
                <c:pt idx="146">
                  <c:v>43951</c:v>
                </c:pt>
                <c:pt idx="147">
                  <c:v>43952</c:v>
                </c:pt>
                <c:pt idx="148">
                  <c:v>43955</c:v>
                </c:pt>
                <c:pt idx="149">
                  <c:v>43956</c:v>
                </c:pt>
                <c:pt idx="150">
                  <c:v>43957</c:v>
                </c:pt>
                <c:pt idx="151">
                  <c:v>43958</c:v>
                </c:pt>
                <c:pt idx="152">
                  <c:v>43959</c:v>
                </c:pt>
                <c:pt idx="153">
                  <c:v>43962</c:v>
                </c:pt>
                <c:pt idx="154">
                  <c:v>43963</c:v>
                </c:pt>
                <c:pt idx="155">
                  <c:v>43964</c:v>
                </c:pt>
                <c:pt idx="156">
                  <c:v>43965</c:v>
                </c:pt>
                <c:pt idx="157">
                  <c:v>43966</c:v>
                </c:pt>
                <c:pt idx="158">
                  <c:v>43969</c:v>
                </c:pt>
                <c:pt idx="159">
                  <c:v>43970</c:v>
                </c:pt>
                <c:pt idx="160">
                  <c:v>43971</c:v>
                </c:pt>
                <c:pt idx="161">
                  <c:v>43972</c:v>
                </c:pt>
                <c:pt idx="162">
                  <c:v>43973</c:v>
                </c:pt>
                <c:pt idx="163">
                  <c:v>43976</c:v>
                </c:pt>
                <c:pt idx="164">
                  <c:v>43977</c:v>
                </c:pt>
                <c:pt idx="165">
                  <c:v>43978</c:v>
                </c:pt>
                <c:pt idx="166">
                  <c:v>43979</c:v>
                </c:pt>
                <c:pt idx="167">
                  <c:v>43980</c:v>
                </c:pt>
                <c:pt idx="168">
                  <c:v>43983</c:v>
                </c:pt>
                <c:pt idx="169">
                  <c:v>43984</c:v>
                </c:pt>
                <c:pt idx="170">
                  <c:v>43985</c:v>
                </c:pt>
                <c:pt idx="171">
                  <c:v>43986</c:v>
                </c:pt>
                <c:pt idx="172">
                  <c:v>43987</c:v>
                </c:pt>
                <c:pt idx="173">
                  <c:v>43990</c:v>
                </c:pt>
                <c:pt idx="174">
                  <c:v>43991</c:v>
                </c:pt>
                <c:pt idx="175">
                  <c:v>43992</c:v>
                </c:pt>
                <c:pt idx="176">
                  <c:v>43993</c:v>
                </c:pt>
                <c:pt idx="177">
                  <c:v>43994</c:v>
                </c:pt>
                <c:pt idx="178">
                  <c:v>43997</c:v>
                </c:pt>
                <c:pt idx="179">
                  <c:v>43998</c:v>
                </c:pt>
                <c:pt idx="180">
                  <c:v>43999</c:v>
                </c:pt>
                <c:pt idx="181">
                  <c:v>44000</c:v>
                </c:pt>
                <c:pt idx="182">
                  <c:v>44001</c:v>
                </c:pt>
                <c:pt idx="183">
                  <c:v>44004</c:v>
                </c:pt>
                <c:pt idx="184">
                  <c:v>44005</c:v>
                </c:pt>
                <c:pt idx="185">
                  <c:v>44006</c:v>
                </c:pt>
                <c:pt idx="186">
                  <c:v>44007</c:v>
                </c:pt>
                <c:pt idx="187">
                  <c:v>44008</c:v>
                </c:pt>
                <c:pt idx="188">
                  <c:v>44011</c:v>
                </c:pt>
                <c:pt idx="189">
                  <c:v>44012</c:v>
                </c:pt>
                <c:pt idx="190">
                  <c:v>44013</c:v>
                </c:pt>
                <c:pt idx="191">
                  <c:v>44014</c:v>
                </c:pt>
                <c:pt idx="192">
                  <c:v>44015</c:v>
                </c:pt>
                <c:pt idx="193">
                  <c:v>44018</c:v>
                </c:pt>
                <c:pt idx="194">
                  <c:v>44019</c:v>
                </c:pt>
                <c:pt idx="195">
                  <c:v>44020</c:v>
                </c:pt>
                <c:pt idx="196">
                  <c:v>44021</c:v>
                </c:pt>
                <c:pt idx="197">
                  <c:v>44022</c:v>
                </c:pt>
                <c:pt idx="198">
                  <c:v>44025</c:v>
                </c:pt>
                <c:pt idx="199">
                  <c:v>44026</c:v>
                </c:pt>
                <c:pt idx="200">
                  <c:v>44027</c:v>
                </c:pt>
                <c:pt idx="201">
                  <c:v>44028</c:v>
                </c:pt>
                <c:pt idx="202">
                  <c:v>44029</c:v>
                </c:pt>
                <c:pt idx="203">
                  <c:v>44032</c:v>
                </c:pt>
                <c:pt idx="204">
                  <c:v>44033</c:v>
                </c:pt>
                <c:pt idx="205">
                  <c:v>44034</c:v>
                </c:pt>
                <c:pt idx="206">
                  <c:v>44035</c:v>
                </c:pt>
                <c:pt idx="207">
                  <c:v>44036</c:v>
                </c:pt>
                <c:pt idx="208">
                  <c:v>44039</c:v>
                </c:pt>
                <c:pt idx="209">
                  <c:v>44040</c:v>
                </c:pt>
                <c:pt idx="210">
                  <c:v>44041</c:v>
                </c:pt>
                <c:pt idx="211">
                  <c:v>44042</c:v>
                </c:pt>
                <c:pt idx="212">
                  <c:v>44043</c:v>
                </c:pt>
                <c:pt idx="213">
                  <c:v>44046</c:v>
                </c:pt>
                <c:pt idx="214">
                  <c:v>44047</c:v>
                </c:pt>
                <c:pt idx="215">
                  <c:v>44048</c:v>
                </c:pt>
                <c:pt idx="216">
                  <c:v>44049</c:v>
                </c:pt>
                <c:pt idx="217">
                  <c:v>44050</c:v>
                </c:pt>
                <c:pt idx="218">
                  <c:v>44053</c:v>
                </c:pt>
                <c:pt idx="219">
                  <c:v>44054</c:v>
                </c:pt>
                <c:pt idx="220">
                  <c:v>44055</c:v>
                </c:pt>
                <c:pt idx="221">
                  <c:v>44056</c:v>
                </c:pt>
                <c:pt idx="222">
                  <c:v>44057</c:v>
                </c:pt>
                <c:pt idx="223">
                  <c:v>44060</c:v>
                </c:pt>
                <c:pt idx="224">
                  <c:v>44061</c:v>
                </c:pt>
                <c:pt idx="225">
                  <c:v>44062</c:v>
                </c:pt>
                <c:pt idx="226">
                  <c:v>44063</c:v>
                </c:pt>
                <c:pt idx="227">
                  <c:v>44064</c:v>
                </c:pt>
                <c:pt idx="228">
                  <c:v>44067</c:v>
                </c:pt>
                <c:pt idx="229">
                  <c:v>44068</c:v>
                </c:pt>
                <c:pt idx="230">
                  <c:v>44069</c:v>
                </c:pt>
                <c:pt idx="231">
                  <c:v>44070</c:v>
                </c:pt>
                <c:pt idx="232">
                  <c:v>44071</c:v>
                </c:pt>
                <c:pt idx="233">
                  <c:v>44074</c:v>
                </c:pt>
                <c:pt idx="234">
                  <c:v>44075</c:v>
                </c:pt>
                <c:pt idx="235">
                  <c:v>44076</c:v>
                </c:pt>
                <c:pt idx="236">
                  <c:v>44077</c:v>
                </c:pt>
                <c:pt idx="237">
                  <c:v>44078</c:v>
                </c:pt>
                <c:pt idx="238">
                  <c:v>44081</c:v>
                </c:pt>
                <c:pt idx="239">
                  <c:v>44082</c:v>
                </c:pt>
                <c:pt idx="240">
                  <c:v>44083</c:v>
                </c:pt>
                <c:pt idx="241">
                  <c:v>44084</c:v>
                </c:pt>
                <c:pt idx="242">
                  <c:v>44085</c:v>
                </c:pt>
                <c:pt idx="243">
                  <c:v>44088</c:v>
                </c:pt>
                <c:pt idx="244">
                  <c:v>44089</c:v>
                </c:pt>
                <c:pt idx="245">
                  <c:v>44090</c:v>
                </c:pt>
                <c:pt idx="246">
                  <c:v>44091</c:v>
                </c:pt>
                <c:pt idx="247">
                  <c:v>44092</c:v>
                </c:pt>
                <c:pt idx="248">
                  <c:v>44095</c:v>
                </c:pt>
                <c:pt idx="249">
                  <c:v>44096</c:v>
                </c:pt>
                <c:pt idx="250">
                  <c:v>44097</c:v>
                </c:pt>
                <c:pt idx="251">
                  <c:v>44098</c:v>
                </c:pt>
                <c:pt idx="252">
                  <c:v>44099</c:v>
                </c:pt>
                <c:pt idx="253">
                  <c:v>44102</c:v>
                </c:pt>
                <c:pt idx="254">
                  <c:v>44103</c:v>
                </c:pt>
                <c:pt idx="255">
                  <c:v>44104</c:v>
                </c:pt>
                <c:pt idx="256">
                  <c:v>44105</c:v>
                </c:pt>
                <c:pt idx="257">
                  <c:v>44106</c:v>
                </c:pt>
                <c:pt idx="258">
                  <c:v>44109</c:v>
                </c:pt>
                <c:pt idx="259">
                  <c:v>44110</c:v>
                </c:pt>
                <c:pt idx="260">
                  <c:v>44111</c:v>
                </c:pt>
                <c:pt idx="261">
                  <c:v>44112</c:v>
                </c:pt>
                <c:pt idx="262">
                  <c:v>44113</c:v>
                </c:pt>
                <c:pt idx="263">
                  <c:v>44116</c:v>
                </c:pt>
                <c:pt idx="264">
                  <c:v>44117</c:v>
                </c:pt>
                <c:pt idx="265">
                  <c:v>44118</c:v>
                </c:pt>
                <c:pt idx="266">
                  <c:v>44119</c:v>
                </c:pt>
                <c:pt idx="267">
                  <c:v>44120</c:v>
                </c:pt>
                <c:pt idx="268">
                  <c:v>44123</c:v>
                </c:pt>
                <c:pt idx="269">
                  <c:v>44124</c:v>
                </c:pt>
                <c:pt idx="270">
                  <c:v>44125</c:v>
                </c:pt>
                <c:pt idx="271">
                  <c:v>44126</c:v>
                </c:pt>
                <c:pt idx="272">
                  <c:v>44127</c:v>
                </c:pt>
                <c:pt idx="273">
                  <c:v>44130</c:v>
                </c:pt>
                <c:pt idx="274">
                  <c:v>44131</c:v>
                </c:pt>
                <c:pt idx="275">
                  <c:v>44132</c:v>
                </c:pt>
                <c:pt idx="276">
                  <c:v>44133</c:v>
                </c:pt>
                <c:pt idx="277">
                  <c:v>44134</c:v>
                </c:pt>
                <c:pt idx="278">
                  <c:v>44137</c:v>
                </c:pt>
                <c:pt idx="279">
                  <c:v>44138</c:v>
                </c:pt>
                <c:pt idx="280">
                  <c:v>44139</c:v>
                </c:pt>
                <c:pt idx="281">
                  <c:v>44140</c:v>
                </c:pt>
                <c:pt idx="282">
                  <c:v>44141</c:v>
                </c:pt>
                <c:pt idx="283">
                  <c:v>44144</c:v>
                </c:pt>
                <c:pt idx="284">
                  <c:v>44145</c:v>
                </c:pt>
                <c:pt idx="285">
                  <c:v>44146</c:v>
                </c:pt>
                <c:pt idx="286">
                  <c:v>44147</c:v>
                </c:pt>
                <c:pt idx="287">
                  <c:v>44148</c:v>
                </c:pt>
                <c:pt idx="288">
                  <c:v>44151</c:v>
                </c:pt>
                <c:pt idx="289">
                  <c:v>44152</c:v>
                </c:pt>
                <c:pt idx="290">
                  <c:v>44153</c:v>
                </c:pt>
                <c:pt idx="291">
                  <c:v>44154</c:v>
                </c:pt>
                <c:pt idx="292">
                  <c:v>44155</c:v>
                </c:pt>
                <c:pt idx="293">
                  <c:v>44158</c:v>
                </c:pt>
                <c:pt idx="294">
                  <c:v>44159</c:v>
                </c:pt>
                <c:pt idx="295">
                  <c:v>44160</c:v>
                </c:pt>
                <c:pt idx="296">
                  <c:v>44161</c:v>
                </c:pt>
                <c:pt idx="297">
                  <c:v>44162</c:v>
                </c:pt>
                <c:pt idx="298">
                  <c:v>44165</c:v>
                </c:pt>
                <c:pt idx="299">
                  <c:v>44166</c:v>
                </c:pt>
                <c:pt idx="300">
                  <c:v>44167</c:v>
                </c:pt>
                <c:pt idx="301">
                  <c:v>44168</c:v>
                </c:pt>
                <c:pt idx="302">
                  <c:v>44169</c:v>
                </c:pt>
                <c:pt idx="303">
                  <c:v>44172</c:v>
                </c:pt>
                <c:pt idx="304">
                  <c:v>44173</c:v>
                </c:pt>
                <c:pt idx="305">
                  <c:v>44174</c:v>
                </c:pt>
                <c:pt idx="306">
                  <c:v>44175</c:v>
                </c:pt>
                <c:pt idx="307">
                  <c:v>44176</c:v>
                </c:pt>
                <c:pt idx="308">
                  <c:v>44179</c:v>
                </c:pt>
                <c:pt idx="309">
                  <c:v>44180</c:v>
                </c:pt>
                <c:pt idx="310">
                  <c:v>44181</c:v>
                </c:pt>
                <c:pt idx="311">
                  <c:v>44182</c:v>
                </c:pt>
                <c:pt idx="312">
                  <c:v>44183</c:v>
                </c:pt>
                <c:pt idx="313">
                  <c:v>44186</c:v>
                </c:pt>
                <c:pt idx="314">
                  <c:v>44187</c:v>
                </c:pt>
                <c:pt idx="315">
                  <c:v>44188</c:v>
                </c:pt>
                <c:pt idx="316">
                  <c:v>44189</c:v>
                </c:pt>
                <c:pt idx="317">
                  <c:v>44190</c:v>
                </c:pt>
                <c:pt idx="318">
                  <c:v>44193</c:v>
                </c:pt>
                <c:pt idx="319">
                  <c:v>44194</c:v>
                </c:pt>
                <c:pt idx="320">
                  <c:v>44195</c:v>
                </c:pt>
                <c:pt idx="321">
                  <c:v>44196</c:v>
                </c:pt>
                <c:pt idx="322">
                  <c:v>44197</c:v>
                </c:pt>
                <c:pt idx="323">
                  <c:v>44200</c:v>
                </c:pt>
                <c:pt idx="324">
                  <c:v>44201</c:v>
                </c:pt>
                <c:pt idx="325">
                  <c:v>44202</c:v>
                </c:pt>
                <c:pt idx="326">
                  <c:v>44203</c:v>
                </c:pt>
                <c:pt idx="327">
                  <c:v>44204</c:v>
                </c:pt>
                <c:pt idx="328">
                  <c:v>44207</c:v>
                </c:pt>
                <c:pt idx="329">
                  <c:v>44208</c:v>
                </c:pt>
                <c:pt idx="330">
                  <c:v>44209</c:v>
                </c:pt>
                <c:pt idx="331">
                  <c:v>44210</c:v>
                </c:pt>
                <c:pt idx="332">
                  <c:v>44211</c:v>
                </c:pt>
                <c:pt idx="333">
                  <c:v>44214</c:v>
                </c:pt>
                <c:pt idx="334">
                  <c:v>44215</c:v>
                </c:pt>
                <c:pt idx="335">
                  <c:v>44216</c:v>
                </c:pt>
                <c:pt idx="336">
                  <c:v>44217</c:v>
                </c:pt>
                <c:pt idx="337">
                  <c:v>44218</c:v>
                </c:pt>
                <c:pt idx="338">
                  <c:v>44221</c:v>
                </c:pt>
                <c:pt idx="339">
                  <c:v>44222</c:v>
                </c:pt>
                <c:pt idx="340">
                  <c:v>44223</c:v>
                </c:pt>
                <c:pt idx="341">
                  <c:v>44224</c:v>
                </c:pt>
                <c:pt idx="342">
                  <c:v>44225</c:v>
                </c:pt>
                <c:pt idx="343">
                  <c:v>44228</c:v>
                </c:pt>
                <c:pt idx="344">
                  <c:v>44229</c:v>
                </c:pt>
                <c:pt idx="345">
                  <c:v>44230</c:v>
                </c:pt>
                <c:pt idx="346">
                  <c:v>44231</c:v>
                </c:pt>
                <c:pt idx="347">
                  <c:v>44232</c:v>
                </c:pt>
                <c:pt idx="348">
                  <c:v>44235</c:v>
                </c:pt>
                <c:pt idx="349">
                  <c:v>44236</c:v>
                </c:pt>
                <c:pt idx="350">
                  <c:v>44237</c:v>
                </c:pt>
                <c:pt idx="351">
                  <c:v>44238</c:v>
                </c:pt>
                <c:pt idx="352">
                  <c:v>44239</c:v>
                </c:pt>
                <c:pt idx="353">
                  <c:v>44242</c:v>
                </c:pt>
                <c:pt idx="354">
                  <c:v>44243</c:v>
                </c:pt>
                <c:pt idx="355">
                  <c:v>44244</c:v>
                </c:pt>
                <c:pt idx="356">
                  <c:v>44245</c:v>
                </c:pt>
                <c:pt idx="357">
                  <c:v>44246</c:v>
                </c:pt>
                <c:pt idx="358">
                  <c:v>44249</c:v>
                </c:pt>
                <c:pt idx="359">
                  <c:v>44250</c:v>
                </c:pt>
                <c:pt idx="360">
                  <c:v>44251</c:v>
                </c:pt>
                <c:pt idx="361">
                  <c:v>44252</c:v>
                </c:pt>
                <c:pt idx="362">
                  <c:v>44253</c:v>
                </c:pt>
                <c:pt idx="363">
                  <c:v>44256</c:v>
                </c:pt>
                <c:pt idx="364">
                  <c:v>44257</c:v>
                </c:pt>
                <c:pt idx="365">
                  <c:v>44258</c:v>
                </c:pt>
                <c:pt idx="366">
                  <c:v>44259</c:v>
                </c:pt>
                <c:pt idx="367">
                  <c:v>44260</c:v>
                </c:pt>
                <c:pt idx="368">
                  <c:v>44263</c:v>
                </c:pt>
                <c:pt idx="369">
                  <c:v>44264</c:v>
                </c:pt>
                <c:pt idx="370">
                  <c:v>44265</c:v>
                </c:pt>
                <c:pt idx="371">
                  <c:v>44266</c:v>
                </c:pt>
                <c:pt idx="372">
                  <c:v>44267</c:v>
                </c:pt>
                <c:pt idx="373">
                  <c:v>44270</c:v>
                </c:pt>
                <c:pt idx="374">
                  <c:v>44271</c:v>
                </c:pt>
                <c:pt idx="375">
                  <c:v>44272</c:v>
                </c:pt>
                <c:pt idx="376">
                  <c:v>44273</c:v>
                </c:pt>
                <c:pt idx="377">
                  <c:v>44274</c:v>
                </c:pt>
                <c:pt idx="378">
                  <c:v>44277</c:v>
                </c:pt>
                <c:pt idx="379">
                  <c:v>44278</c:v>
                </c:pt>
                <c:pt idx="380">
                  <c:v>44279</c:v>
                </c:pt>
                <c:pt idx="381">
                  <c:v>44280</c:v>
                </c:pt>
                <c:pt idx="382">
                  <c:v>44281</c:v>
                </c:pt>
                <c:pt idx="383">
                  <c:v>44284</c:v>
                </c:pt>
                <c:pt idx="384">
                  <c:v>44285</c:v>
                </c:pt>
                <c:pt idx="385">
                  <c:v>44286</c:v>
                </c:pt>
                <c:pt idx="386">
                  <c:v>44287</c:v>
                </c:pt>
                <c:pt idx="387">
                  <c:v>44288</c:v>
                </c:pt>
                <c:pt idx="388">
                  <c:v>44291</c:v>
                </c:pt>
                <c:pt idx="389">
                  <c:v>44292</c:v>
                </c:pt>
                <c:pt idx="390">
                  <c:v>44293</c:v>
                </c:pt>
                <c:pt idx="391">
                  <c:v>44294</c:v>
                </c:pt>
                <c:pt idx="392">
                  <c:v>44295</c:v>
                </c:pt>
                <c:pt idx="393">
                  <c:v>44298</c:v>
                </c:pt>
                <c:pt idx="394">
                  <c:v>44299</c:v>
                </c:pt>
                <c:pt idx="395">
                  <c:v>44300</c:v>
                </c:pt>
                <c:pt idx="396">
                  <c:v>44301</c:v>
                </c:pt>
                <c:pt idx="397">
                  <c:v>44302</c:v>
                </c:pt>
                <c:pt idx="398">
                  <c:v>44305</c:v>
                </c:pt>
                <c:pt idx="399">
                  <c:v>44306</c:v>
                </c:pt>
                <c:pt idx="400">
                  <c:v>44307</c:v>
                </c:pt>
                <c:pt idx="401">
                  <c:v>44308</c:v>
                </c:pt>
                <c:pt idx="402">
                  <c:v>44309</c:v>
                </c:pt>
                <c:pt idx="403">
                  <c:v>44312</c:v>
                </c:pt>
                <c:pt idx="404">
                  <c:v>44313</c:v>
                </c:pt>
                <c:pt idx="405">
                  <c:v>44314</c:v>
                </c:pt>
                <c:pt idx="406">
                  <c:v>44315</c:v>
                </c:pt>
                <c:pt idx="407">
                  <c:v>44316</c:v>
                </c:pt>
                <c:pt idx="408">
                  <c:v>44319</c:v>
                </c:pt>
                <c:pt idx="409">
                  <c:v>44320</c:v>
                </c:pt>
                <c:pt idx="410">
                  <c:v>44321</c:v>
                </c:pt>
                <c:pt idx="411">
                  <c:v>44322</c:v>
                </c:pt>
                <c:pt idx="412">
                  <c:v>44323</c:v>
                </c:pt>
                <c:pt idx="413">
                  <c:v>44326</c:v>
                </c:pt>
                <c:pt idx="414">
                  <c:v>44327</c:v>
                </c:pt>
                <c:pt idx="415">
                  <c:v>44328</c:v>
                </c:pt>
                <c:pt idx="416">
                  <c:v>44329</c:v>
                </c:pt>
                <c:pt idx="417">
                  <c:v>44330</c:v>
                </c:pt>
                <c:pt idx="418">
                  <c:v>44333</c:v>
                </c:pt>
                <c:pt idx="419">
                  <c:v>44334</c:v>
                </c:pt>
                <c:pt idx="420">
                  <c:v>44335</c:v>
                </c:pt>
                <c:pt idx="421">
                  <c:v>44336</c:v>
                </c:pt>
                <c:pt idx="422">
                  <c:v>44337</c:v>
                </c:pt>
                <c:pt idx="423">
                  <c:v>44340</c:v>
                </c:pt>
                <c:pt idx="424">
                  <c:v>44341</c:v>
                </c:pt>
                <c:pt idx="425">
                  <c:v>44342</c:v>
                </c:pt>
                <c:pt idx="426">
                  <c:v>44343</c:v>
                </c:pt>
                <c:pt idx="427">
                  <c:v>44344</c:v>
                </c:pt>
                <c:pt idx="428">
                  <c:v>44347</c:v>
                </c:pt>
                <c:pt idx="429">
                  <c:v>44348</c:v>
                </c:pt>
                <c:pt idx="430">
                  <c:v>44349</c:v>
                </c:pt>
                <c:pt idx="431">
                  <c:v>44350</c:v>
                </c:pt>
                <c:pt idx="432">
                  <c:v>44351</c:v>
                </c:pt>
                <c:pt idx="433">
                  <c:v>44354</c:v>
                </c:pt>
                <c:pt idx="434">
                  <c:v>44355</c:v>
                </c:pt>
                <c:pt idx="435">
                  <c:v>44356</c:v>
                </c:pt>
                <c:pt idx="436">
                  <c:v>44357</c:v>
                </c:pt>
                <c:pt idx="437">
                  <c:v>44358</c:v>
                </c:pt>
                <c:pt idx="438">
                  <c:v>44361</c:v>
                </c:pt>
                <c:pt idx="439">
                  <c:v>44362</c:v>
                </c:pt>
                <c:pt idx="440">
                  <c:v>44363</c:v>
                </c:pt>
                <c:pt idx="441">
                  <c:v>44364</c:v>
                </c:pt>
                <c:pt idx="442">
                  <c:v>44365</c:v>
                </c:pt>
                <c:pt idx="443">
                  <c:v>44368</c:v>
                </c:pt>
                <c:pt idx="444">
                  <c:v>44369</c:v>
                </c:pt>
                <c:pt idx="445">
                  <c:v>44370</c:v>
                </c:pt>
                <c:pt idx="446">
                  <c:v>44371</c:v>
                </c:pt>
                <c:pt idx="447">
                  <c:v>44372</c:v>
                </c:pt>
                <c:pt idx="448">
                  <c:v>44375</c:v>
                </c:pt>
                <c:pt idx="449">
                  <c:v>44376</c:v>
                </c:pt>
                <c:pt idx="450">
                  <c:v>44377</c:v>
                </c:pt>
                <c:pt idx="451">
                  <c:v>44378</c:v>
                </c:pt>
                <c:pt idx="452">
                  <c:v>44379</c:v>
                </c:pt>
                <c:pt idx="453">
                  <c:v>44382</c:v>
                </c:pt>
                <c:pt idx="454">
                  <c:v>44383</c:v>
                </c:pt>
                <c:pt idx="455">
                  <c:v>44384</c:v>
                </c:pt>
                <c:pt idx="456">
                  <c:v>44385</c:v>
                </c:pt>
                <c:pt idx="457">
                  <c:v>44386</c:v>
                </c:pt>
                <c:pt idx="458">
                  <c:v>44389</c:v>
                </c:pt>
                <c:pt idx="459">
                  <c:v>44390</c:v>
                </c:pt>
                <c:pt idx="460">
                  <c:v>44391</c:v>
                </c:pt>
                <c:pt idx="461">
                  <c:v>44392</c:v>
                </c:pt>
                <c:pt idx="462">
                  <c:v>44393</c:v>
                </c:pt>
                <c:pt idx="463">
                  <c:v>44396</c:v>
                </c:pt>
                <c:pt idx="464">
                  <c:v>44397</c:v>
                </c:pt>
                <c:pt idx="465">
                  <c:v>44398</c:v>
                </c:pt>
                <c:pt idx="466">
                  <c:v>44399</c:v>
                </c:pt>
                <c:pt idx="467">
                  <c:v>44400</c:v>
                </c:pt>
                <c:pt idx="468">
                  <c:v>44403</c:v>
                </c:pt>
                <c:pt idx="469">
                  <c:v>44404</c:v>
                </c:pt>
                <c:pt idx="470">
                  <c:v>44405</c:v>
                </c:pt>
                <c:pt idx="471">
                  <c:v>44406</c:v>
                </c:pt>
                <c:pt idx="472">
                  <c:v>44407</c:v>
                </c:pt>
                <c:pt idx="473">
                  <c:v>44410</c:v>
                </c:pt>
                <c:pt idx="474">
                  <c:v>44411</c:v>
                </c:pt>
                <c:pt idx="475">
                  <c:v>44412</c:v>
                </c:pt>
                <c:pt idx="476">
                  <c:v>44413</c:v>
                </c:pt>
                <c:pt idx="477">
                  <c:v>44414</c:v>
                </c:pt>
                <c:pt idx="478">
                  <c:v>44417</c:v>
                </c:pt>
                <c:pt idx="479">
                  <c:v>44418</c:v>
                </c:pt>
                <c:pt idx="480">
                  <c:v>44419</c:v>
                </c:pt>
                <c:pt idx="481">
                  <c:v>44420</c:v>
                </c:pt>
                <c:pt idx="482">
                  <c:v>44421</c:v>
                </c:pt>
                <c:pt idx="483">
                  <c:v>44424</c:v>
                </c:pt>
                <c:pt idx="484">
                  <c:v>44425</c:v>
                </c:pt>
                <c:pt idx="485">
                  <c:v>44426</c:v>
                </c:pt>
                <c:pt idx="486">
                  <c:v>44427</c:v>
                </c:pt>
                <c:pt idx="487">
                  <c:v>44428</c:v>
                </c:pt>
                <c:pt idx="488">
                  <c:v>44431</c:v>
                </c:pt>
                <c:pt idx="489">
                  <c:v>44432</c:v>
                </c:pt>
                <c:pt idx="490">
                  <c:v>44433</c:v>
                </c:pt>
                <c:pt idx="491">
                  <c:v>44434</c:v>
                </c:pt>
                <c:pt idx="492">
                  <c:v>44435</c:v>
                </c:pt>
                <c:pt idx="493">
                  <c:v>44438</c:v>
                </c:pt>
                <c:pt idx="494">
                  <c:v>44439</c:v>
                </c:pt>
                <c:pt idx="495">
                  <c:v>44440</c:v>
                </c:pt>
                <c:pt idx="496">
                  <c:v>44441</c:v>
                </c:pt>
                <c:pt idx="497">
                  <c:v>44442</c:v>
                </c:pt>
                <c:pt idx="498">
                  <c:v>44445</c:v>
                </c:pt>
                <c:pt idx="499">
                  <c:v>44446</c:v>
                </c:pt>
                <c:pt idx="500">
                  <c:v>44447</c:v>
                </c:pt>
                <c:pt idx="501">
                  <c:v>44448</c:v>
                </c:pt>
                <c:pt idx="502">
                  <c:v>44449</c:v>
                </c:pt>
                <c:pt idx="503">
                  <c:v>44452</c:v>
                </c:pt>
                <c:pt idx="504">
                  <c:v>44453</c:v>
                </c:pt>
                <c:pt idx="505">
                  <c:v>44454</c:v>
                </c:pt>
                <c:pt idx="506">
                  <c:v>44455</c:v>
                </c:pt>
                <c:pt idx="507">
                  <c:v>44456</c:v>
                </c:pt>
                <c:pt idx="508">
                  <c:v>44459</c:v>
                </c:pt>
                <c:pt idx="509">
                  <c:v>44460</c:v>
                </c:pt>
                <c:pt idx="510">
                  <c:v>44461</c:v>
                </c:pt>
                <c:pt idx="511">
                  <c:v>44462</c:v>
                </c:pt>
                <c:pt idx="512">
                  <c:v>44463</c:v>
                </c:pt>
                <c:pt idx="513">
                  <c:v>44466</c:v>
                </c:pt>
                <c:pt idx="514">
                  <c:v>44467</c:v>
                </c:pt>
                <c:pt idx="515">
                  <c:v>44468</c:v>
                </c:pt>
                <c:pt idx="516">
                  <c:v>44469</c:v>
                </c:pt>
                <c:pt idx="517">
                  <c:v>44470</c:v>
                </c:pt>
                <c:pt idx="518">
                  <c:v>44473</c:v>
                </c:pt>
                <c:pt idx="519">
                  <c:v>44474</c:v>
                </c:pt>
                <c:pt idx="520">
                  <c:v>44475</c:v>
                </c:pt>
                <c:pt idx="521">
                  <c:v>44476</c:v>
                </c:pt>
                <c:pt idx="522">
                  <c:v>44477</c:v>
                </c:pt>
                <c:pt idx="523">
                  <c:v>44480</c:v>
                </c:pt>
                <c:pt idx="524">
                  <c:v>44481</c:v>
                </c:pt>
                <c:pt idx="525">
                  <c:v>44482</c:v>
                </c:pt>
                <c:pt idx="526">
                  <c:v>44483</c:v>
                </c:pt>
                <c:pt idx="527">
                  <c:v>44484</c:v>
                </c:pt>
                <c:pt idx="528">
                  <c:v>44487</c:v>
                </c:pt>
                <c:pt idx="529">
                  <c:v>44488</c:v>
                </c:pt>
                <c:pt idx="530">
                  <c:v>44489</c:v>
                </c:pt>
                <c:pt idx="531">
                  <c:v>44490</c:v>
                </c:pt>
                <c:pt idx="532">
                  <c:v>44491</c:v>
                </c:pt>
                <c:pt idx="533">
                  <c:v>44494</c:v>
                </c:pt>
                <c:pt idx="534">
                  <c:v>44495</c:v>
                </c:pt>
                <c:pt idx="535">
                  <c:v>44496</c:v>
                </c:pt>
                <c:pt idx="536">
                  <c:v>44497</c:v>
                </c:pt>
                <c:pt idx="537">
                  <c:v>44498</c:v>
                </c:pt>
                <c:pt idx="538">
                  <c:v>44501</c:v>
                </c:pt>
                <c:pt idx="539">
                  <c:v>44502</c:v>
                </c:pt>
                <c:pt idx="540">
                  <c:v>44503</c:v>
                </c:pt>
                <c:pt idx="541">
                  <c:v>44504</c:v>
                </c:pt>
                <c:pt idx="542">
                  <c:v>44505</c:v>
                </c:pt>
                <c:pt idx="543">
                  <c:v>44508</c:v>
                </c:pt>
                <c:pt idx="544">
                  <c:v>44509</c:v>
                </c:pt>
                <c:pt idx="545">
                  <c:v>44510</c:v>
                </c:pt>
                <c:pt idx="546">
                  <c:v>44511</c:v>
                </c:pt>
                <c:pt idx="547">
                  <c:v>44512</c:v>
                </c:pt>
                <c:pt idx="548">
                  <c:v>44515</c:v>
                </c:pt>
                <c:pt idx="549">
                  <c:v>44516</c:v>
                </c:pt>
                <c:pt idx="550">
                  <c:v>44517</c:v>
                </c:pt>
                <c:pt idx="551">
                  <c:v>44518</c:v>
                </c:pt>
                <c:pt idx="552">
                  <c:v>44519</c:v>
                </c:pt>
                <c:pt idx="553">
                  <c:v>44522</c:v>
                </c:pt>
                <c:pt idx="554">
                  <c:v>44523</c:v>
                </c:pt>
                <c:pt idx="555">
                  <c:v>44524</c:v>
                </c:pt>
                <c:pt idx="556">
                  <c:v>44525</c:v>
                </c:pt>
                <c:pt idx="557">
                  <c:v>44526</c:v>
                </c:pt>
                <c:pt idx="558">
                  <c:v>44529</c:v>
                </c:pt>
                <c:pt idx="559">
                  <c:v>44530</c:v>
                </c:pt>
                <c:pt idx="560">
                  <c:v>44531</c:v>
                </c:pt>
                <c:pt idx="561">
                  <c:v>44532</c:v>
                </c:pt>
                <c:pt idx="562">
                  <c:v>44533</c:v>
                </c:pt>
                <c:pt idx="563">
                  <c:v>44536</c:v>
                </c:pt>
                <c:pt idx="564">
                  <c:v>44537</c:v>
                </c:pt>
                <c:pt idx="565">
                  <c:v>44538</c:v>
                </c:pt>
                <c:pt idx="566">
                  <c:v>44539</c:v>
                </c:pt>
                <c:pt idx="567">
                  <c:v>44540</c:v>
                </c:pt>
                <c:pt idx="568">
                  <c:v>44543</c:v>
                </c:pt>
                <c:pt idx="569">
                  <c:v>44544</c:v>
                </c:pt>
                <c:pt idx="570">
                  <c:v>44545</c:v>
                </c:pt>
                <c:pt idx="571">
                  <c:v>44546</c:v>
                </c:pt>
                <c:pt idx="572">
                  <c:v>44547</c:v>
                </c:pt>
                <c:pt idx="573">
                  <c:v>44550</c:v>
                </c:pt>
                <c:pt idx="574">
                  <c:v>44551</c:v>
                </c:pt>
                <c:pt idx="575">
                  <c:v>44552</c:v>
                </c:pt>
                <c:pt idx="576">
                  <c:v>44553</c:v>
                </c:pt>
                <c:pt idx="577">
                  <c:v>44554</c:v>
                </c:pt>
                <c:pt idx="578">
                  <c:v>44557</c:v>
                </c:pt>
                <c:pt idx="579">
                  <c:v>44558</c:v>
                </c:pt>
                <c:pt idx="580">
                  <c:v>44559</c:v>
                </c:pt>
                <c:pt idx="581">
                  <c:v>44560</c:v>
                </c:pt>
                <c:pt idx="582">
                  <c:v>44561</c:v>
                </c:pt>
                <c:pt idx="583">
                  <c:v>44564</c:v>
                </c:pt>
                <c:pt idx="584">
                  <c:v>44565</c:v>
                </c:pt>
                <c:pt idx="585">
                  <c:v>44566</c:v>
                </c:pt>
                <c:pt idx="586">
                  <c:v>44567</c:v>
                </c:pt>
                <c:pt idx="587">
                  <c:v>44568</c:v>
                </c:pt>
                <c:pt idx="588">
                  <c:v>44571</c:v>
                </c:pt>
                <c:pt idx="589">
                  <c:v>44572</c:v>
                </c:pt>
                <c:pt idx="590">
                  <c:v>44573</c:v>
                </c:pt>
                <c:pt idx="591">
                  <c:v>44574</c:v>
                </c:pt>
                <c:pt idx="592">
                  <c:v>44575</c:v>
                </c:pt>
                <c:pt idx="593">
                  <c:v>44578</c:v>
                </c:pt>
                <c:pt idx="594">
                  <c:v>44579</c:v>
                </c:pt>
                <c:pt idx="595">
                  <c:v>44580</c:v>
                </c:pt>
                <c:pt idx="596">
                  <c:v>44581</c:v>
                </c:pt>
                <c:pt idx="597">
                  <c:v>44582</c:v>
                </c:pt>
                <c:pt idx="598">
                  <c:v>44585</c:v>
                </c:pt>
                <c:pt idx="599">
                  <c:v>44586</c:v>
                </c:pt>
                <c:pt idx="600">
                  <c:v>44587</c:v>
                </c:pt>
                <c:pt idx="601">
                  <c:v>44588</c:v>
                </c:pt>
                <c:pt idx="602">
                  <c:v>44589</c:v>
                </c:pt>
                <c:pt idx="603">
                  <c:v>44592</c:v>
                </c:pt>
                <c:pt idx="604">
                  <c:v>44593</c:v>
                </c:pt>
                <c:pt idx="605">
                  <c:v>44594</c:v>
                </c:pt>
                <c:pt idx="606">
                  <c:v>44595</c:v>
                </c:pt>
                <c:pt idx="607">
                  <c:v>44596</c:v>
                </c:pt>
                <c:pt idx="608">
                  <c:v>44599</c:v>
                </c:pt>
                <c:pt idx="609">
                  <c:v>44600</c:v>
                </c:pt>
                <c:pt idx="610">
                  <c:v>44601</c:v>
                </c:pt>
                <c:pt idx="611">
                  <c:v>44602</c:v>
                </c:pt>
                <c:pt idx="612">
                  <c:v>44603</c:v>
                </c:pt>
                <c:pt idx="613">
                  <c:v>44606</c:v>
                </c:pt>
                <c:pt idx="614">
                  <c:v>44607</c:v>
                </c:pt>
                <c:pt idx="615">
                  <c:v>44608</c:v>
                </c:pt>
                <c:pt idx="616">
                  <c:v>44609</c:v>
                </c:pt>
                <c:pt idx="617">
                  <c:v>44610</c:v>
                </c:pt>
                <c:pt idx="618">
                  <c:v>44613</c:v>
                </c:pt>
                <c:pt idx="619">
                  <c:v>44614</c:v>
                </c:pt>
                <c:pt idx="620">
                  <c:v>44615</c:v>
                </c:pt>
                <c:pt idx="621">
                  <c:v>44616</c:v>
                </c:pt>
                <c:pt idx="622">
                  <c:v>44617</c:v>
                </c:pt>
                <c:pt idx="623">
                  <c:v>44620</c:v>
                </c:pt>
                <c:pt idx="624">
                  <c:v>44621</c:v>
                </c:pt>
                <c:pt idx="625">
                  <c:v>44622</c:v>
                </c:pt>
                <c:pt idx="626">
                  <c:v>44623</c:v>
                </c:pt>
                <c:pt idx="627">
                  <c:v>44624</c:v>
                </c:pt>
                <c:pt idx="628">
                  <c:v>44627</c:v>
                </c:pt>
                <c:pt idx="629">
                  <c:v>44628</c:v>
                </c:pt>
                <c:pt idx="630">
                  <c:v>44629</c:v>
                </c:pt>
                <c:pt idx="631">
                  <c:v>44630</c:v>
                </c:pt>
                <c:pt idx="632">
                  <c:v>44631</c:v>
                </c:pt>
                <c:pt idx="633">
                  <c:v>44634</c:v>
                </c:pt>
                <c:pt idx="634">
                  <c:v>44635</c:v>
                </c:pt>
                <c:pt idx="635">
                  <c:v>44636</c:v>
                </c:pt>
                <c:pt idx="636">
                  <c:v>44637</c:v>
                </c:pt>
                <c:pt idx="637">
                  <c:v>44638</c:v>
                </c:pt>
                <c:pt idx="638">
                  <c:v>44641</c:v>
                </c:pt>
                <c:pt idx="639">
                  <c:v>44642</c:v>
                </c:pt>
                <c:pt idx="640">
                  <c:v>44643</c:v>
                </c:pt>
                <c:pt idx="641">
                  <c:v>44644</c:v>
                </c:pt>
                <c:pt idx="642">
                  <c:v>44645</c:v>
                </c:pt>
                <c:pt idx="643">
                  <c:v>44648</c:v>
                </c:pt>
                <c:pt idx="644">
                  <c:v>44649</c:v>
                </c:pt>
                <c:pt idx="645">
                  <c:v>44650</c:v>
                </c:pt>
                <c:pt idx="646">
                  <c:v>44651</c:v>
                </c:pt>
                <c:pt idx="647">
                  <c:v>44652</c:v>
                </c:pt>
                <c:pt idx="648">
                  <c:v>44655</c:v>
                </c:pt>
                <c:pt idx="649">
                  <c:v>44656</c:v>
                </c:pt>
                <c:pt idx="650">
                  <c:v>44657</c:v>
                </c:pt>
                <c:pt idx="651">
                  <c:v>44658</c:v>
                </c:pt>
                <c:pt idx="652">
                  <c:v>44659</c:v>
                </c:pt>
                <c:pt idx="653">
                  <c:v>44662</c:v>
                </c:pt>
                <c:pt idx="654">
                  <c:v>44663</c:v>
                </c:pt>
                <c:pt idx="655">
                  <c:v>44664</c:v>
                </c:pt>
                <c:pt idx="656">
                  <c:v>44665</c:v>
                </c:pt>
                <c:pt idx="657">
                  <c:v>44666</c:v>
                </c:pt>
                <c:pt idx="658">
                  <c:v>44669</c:v>
                </c:pt>
                <c:pt idx="659">
                  <c:v>44670</c:v>
                </c:pt>
                <c:pt idx="660">
                  <c:v>44671</c:v>
                </c:pt>
                <c:pt idx="661">
                  <c:v>44672</c:v>
                </c:pt>
                <c:pt idx="662">
                  <c:v>44673</c:v>
                </c:pt>
                <c:pt idx="663">
                  <c:v>44676</c:v>
                </c:pt>
                <c:pt idx="664">
                  <c:v>44677</c:v>
                </c:pt>
                <c:pt idx="665">
                  <c:v>44678</c:v>
                </c:pt>
                <c:pt idx="666">
                  <c:v>44679</c:v>
                </c:pt>
                <c:pt idx="667">
                  <c:v>44680</c:v>
                </c:pt>
                <c:pt idx="668">
                  <c:v>44683</c:v>
                </c:pt>
                <c:pt idx="669">
                  <c:v>44684</c:v>
                </c:pt>
                <c:pt idx="670">
                  <c:v>44685</c:v>
                </c:pt>
                <c:pt idx="671">
                  <c:v>44686</c:v>
                </c:pt>
                <c:pt idx="672">
                  <c:v>44687</c:v>
                </c:pt>
                <c:pt idx="673">
                  <c:v>44690</c:v>
                </c:pt>
                <c:pt idx="674">
                  <c:v>44691</c:v>
                </c:pt>
                <c:pt idx="675">
                  <c:v>44692</c:v>
                </c:pt>
                <c:pt idx="676">
                  <c:v>44693</c:v>
                </c:pt>
                <c:pt idx="677">
                  <c:v>44694</c:v>
                </c:pt>
                <c:pt idx="678">
                  <c:v>44697</c:v>
                </c:pt>
                <c:pt idx="679">
                  <c:v>44698</c:v>
                </c:pt>
                <c:pt idx="680">
                  <c:v>44699</c:v>
                </c:pt>
                <c:pt idx="681">
                  <c:v>44700</c:v>
                </c:pt>
                <c:pt idx="682">
                  <c:v>44701</c:v>
                </c:pt>
                <c:pt idx="683">
                  <c:v>44704</c:v>
                </c:pt>
                <c:pt idx="684">
                  <c:v>44705</c:v>
                </c:pt>
                <c:pt idx="685">
                  <c:v>44706</c:v>
                </c:pt>
                <c:pt idx="686">
                  <c:v>44707</c:v>
                </c:pt>
                <c:pt idx="687">
                  <c:v>44708</c:v>
                </c:pt>
                <c:pt idx="688">
                  <c:v>44711</c:v>
                </c:pt>
                <c:pt idx="689">
                  <c:v>44712</c:v>
                </c:pt>
                <c:pt idx="690">
                  <c:v>44713</c:v>
                </c:pt>
                <c:pt idx="691">
                  <c:v>44714</c:v>
                </c:pt>
                <c:pt idx="692">
                  <c:v>44715</c:v>
                </c:pt>
                <c:pt idx="693">
                  <c:v>44718</c:v>
                </c:pt>
                <c:pt idx="694">
                  <c:v>44719</c:v>
                </c:pt>
                <c:pt idx="695">
                  <c:v>44720</c:v>
                </c:pt>
                <c:pt idx="696">
                  <c:v>44721</c:v>
                </c:pt>
                <c:pt idx="697">
                  <c:v>44722</c:v>
                </c:pt>
                <c:pt idx="698">
                  <c:v>44725</c:v>
                </c:pt>
                <c:pt idx="699">
                  <c:v>44726</c:v>
                </c:pt>
                <c:pt idx="700">
                  <c:v>44727</c:v>
                </c:pt>
                <c:pt idx="701">
                  <c:v>44728</c:v>
                </c:pt>
                <c:pt idx="702">
                  <c:v>44729</c:v>
                </c:pt>
                <c:pt idx="703">
                  <c:v>44732</c:v>
                </c:pt>
                <c:pt idx="704">
                  <c:v>44733</c:v>
                </c:pt>
                <c:pt idx="705">
                  <c:v>44734</c:v>
                </c:pt>
                <c:pt idx="706">
                  <c:v>44735</c:v>
                </c:pt>
                <c:pt idx="707">
                  <c:v>44736</c:v>
                </c:pt>
                <c:pt idx="708">
                  <c:v>44739</c:v>
                </c:pt>
                <c:pt idx="709">
                  <c:v>44740</c:v>
                </c:pt>
                <c:pt idx="710">
                  <c:v>44741</c:v>
                </c:pt>
                <c:pt idx="711">
                  <c:v>44742</c:v>
                </c:pt>
                <c:pt idx="712">
                  <c:v>44743</c:v>
                </c:pt>
                <c:pt idx="713">
                  <c:v>44746</c:v>
                </c:pt>
                <c:pt idx="714">
                  <c:v>44747</c:v>
                </c:pt>
                <c:pt idx="715">
                  <c:v>44748</c:v>
                </c:pt>
                <c:pt idx="716">
                  <c:v>44749</c:v>
                </c:pt>
                <c:pt idx="717">
                  <c:v>44750</c:v>
                </c:pt>
                <c:pt idx="718">
                  <c:v>44753</c:v>
                </c:pt>
                <c:pt idx="719">
                  <c:v>44754</c:v>
                </c:pt>
                <c:pt idx="720">
                  <c:v>44755</c:v>
                </c:pt>
                <c:pt idx="721">
                  <c:v>44756</c:v>
                </c:pt>
                <c:pt idx="722">
                  <c:v>44757</c:v>
                </c:pt>
                <c:pt idx="723">
                  <c:v>44760</c:v>
                </c:pt>
                <c:pt idx="724">
                  <c:v>44761</c:v>
                </c:pt>
                <c:pt idx="725">
                  <c:v>44762</c:v>
                </c:pt>
                <c:pt idx="726">
                  <c:v>44763</c:v>
                </c:pt>
                <c:pt idx="727">
                  <c:v>44764</c:v>
                </c:pt>
                <c:pt idx="728">
                  <c:v>44767</c:v>
                </c:pt>
                <c:pt idx="729">
                  <c:v>44768</c:v>
                </c:pt>
                <c:pt idx="730">
                  <c:v>44769</c:v>
                </c:pt>
                <c:pt idx="731">
                  <c:v>44770</c:v>
                </c:pt>
                <c:pt idx="732">
                  <c:v>44771</c:v>
                </c:pt>
                <c:pt idx="733">
                  <c:v>44774</c:v>
                </c:pt>
                <c:pt idx="734">
                  <c:v>44775</c:v>
                </c:pt>
                <c:pt idx="735">
                  <c:v>44776</c:v>
                </c:pt>
                <c:pt idx="736">
                  <c:v>44777</c:v>
                </c:pt>
                <c:pt idx="737">
                  <c:v>44778</c:v>
                </c:pt>
                <c:pt idx="738">
                  <c:v>44781</c:v>
                </c:pt>
                <c:pt idx="739">
                  <c:v>44782</c:v>
                </c:pt>
                <c:pt idx="740">
                  <c:v>44783</c:v>
                </c:pt>
                <c:pt idx="741">
                  <c:v>44784</c:v>
                </c:pt>
                <c:pt idx="742">
                  <c:v>44785</c:v>
                </c:pt>
                <c:pt idx="743">
                  <c:v>44788</c:v>
                </c:pt>
                <c:pt idx="744">
                  <c:v>44789</c:v>
                </c:pt>
                <c:pt idx="745">
                  <c:v>44790</c:v>
                </c:pt>
                <c:pt idx="746">
                  <c:v>44791</c:v>
                </c:pt>
                <c:pt idx="747">
                  <c:v>44792</c:v>
                </c:pt>
                <c:pt idx="748">
                  <c:v>44795</c:v>
                </c:pt>
                <c:pt idx="749">
                  <c:v>44796</c:v>
                </c:pt>
                <c:pt idx="750">
                  <c:v>44797</c:v>
                </c:pt>
                <c:pt idx="751">
                  <c:v>44798</c:v>
                </c:pt>
                <c:pt idx="752">
                  <c:v>44799</c:v>
                </c:pt>
                <c:pt idx="753">
                  <c:v>44802</c:v>
                </c:pt>
                <c:pt idx="754">
                  <c:v>44803</c:v>
                </c:pt>
                <c:pt idx="755">
                  <c:v>44804</c:v>
                </c:pt>
                <c:pt idx="756">
                  <c:v>44805</c:v>
                </c:pt>
                <c:pt idx="757">
                  <c:v>44806</c:v>
                </c:pt>
                <c:pt idx="758">
                  <c:v>44809</c:v>
                </c:pt>
                <c:pt idx="759">
                  <c:v>44810</c:v>
                </c:pt>
                <c:pt idx="760">
                  <c:v>44811</c:v>
                </c:pt>
                <c:pt idx="761">
                  <c:v>44812</c:v>
                </c:pt>
                <c:pt idx="762">
                  <c:v>44813</c:v>
                </c:pt>
                <c:pt idx="763">
                  <c:v>44816</c:v>
                </c:pt>
                <c:pt idx="764">
                  <c:v>44817</c:v>
                </c:pt>
                <c:pt idx="765">
                  <c:v>44818</c:v>
                </c:pt>
                <c:pt idx="766">
                  <c:v>44819</c:v>
                </c:pt>
                <c:pt idx="767">
                  <c:v>44820</c:v>
                </c:pt>
                <c:pt idx="768">
                  <c:v>44823</c:v>
                </c:pt>
                <c:pt idx="769">
                  <c:v>44824</c:v>
                </c:pt>
                <c:pt idx="770">
                  <c:v>44825</c:v>
                </c:pt>
                <c:pt idx="771">
                  <c:v>44826</c:v>
                </c:pt>
                <c:pt idx="772">
                  <c:v>44827</c:v>
                </c:pt>
                <c:pt idx="773">
                  <c:v>44830</c:v>
                </c:pt>
                <c:pt idx="774">
                  <c:v>44831</c:v>
                </c:pt>
                <c:pt idx="775">
                  <c:v>44832</c:v>
                </c:pt>
                <c:pt idx="776">
                  <c:v>44833</c:v>
                </c:pt>
                <c:pt idx="777">
                  <c:v>44834</c:v>
                </c:pt>
                <c:pt idx="778">
                  <c:v>44837</c:v>
                </c:pt>
                <c:pt idx="779">
                  <c:v>44838</c:v>
                </c:pt>
                <c:pt idx="780">
                  <c:v>44839</c:v>
                </c:pt>
                <c:pt idx="781">
                  <c:v>44840</c:v>
                </c:pt>
                <c:pt idx="782">
                  <c:v>44841</c:v>
                </c:pt>
                <c:pt idx="783">
                  <c:v>44844</c:v>
                </c:pt>
                <c:pt idx="784">
                  <c:v>44845</c:v>
                </c:pt>
                <c:pt idx="785">
                  <c:v>44846</c:v>
                </c:pt>
                <c:pt idx="786">
                  <c:v>44847</c:v>
                </c:pt>
                <c:pt idx="787">
                  <c:v>44848</c:v>
                </c:pt>
                <c:pt idx="788">
                  <c:v>44851</c:v>
                </c:pt>
                <c:pt idx="789">
                  <c:v>44852</c:v>
                </c:pt>
                <c:pt idx="790">
                  <c:v>44853</c:v>
                </c:pt>
                <c:pt idx="791">
                  <c:v>44854</c:v>
                </c:pt>
                <c:pt idx="792">
                  <c:v>44855</c:v>
                </c:pt>
                <c:pt idx="793">
                  <c:v>44858</c:v>
                </c:pt>
                <c:pt idx="794">
                  <c:v>44859</c:v>
                </c:pt>
                <c:pt idx="795">
                  <c:v>44860</c:v>
                </c:pt>
                <c:pt idx="796">
                  <c:v>44861</c:v>
                </c:pt>
                <c:pt idx="797">
                  <c:v>44862</c:v>
                </c:pt>
                <c:pt idx="798">
                  <c:v>44865</c:v>
                </c:pt>
                <c:pt idx="799">
                  <c:v>44866</c:v>
                </c:pt>
                <c:pt idx="800">
                  <c:v>44867</c:v>
                </c:pt>
                <c:pt idx="801">
                  <c:v>44868</c:v>
                </c:pt>
                <c:pt idx="802">
                  <c:v>44869</c:v>
                </c:pt>
                <c:pt idx="803">
                  <c:v>44872</c:v>
                </c:pt>
                <c:pt idx="804">
                  <c:v>44873</c:v>
                </c:pt>
                <c:pt idx="805">
                  <c:v>44874</c:v>
                </c:pt>
                <c:pt idx="806">
                  <c:v>44875</c:v>
                </c:pt>
                <c:pt idx="807">
                  <c:v>44876</c:v>
                </c:pt>
                <c:pt idx="808">
                  <c:v>44879</c:v>
                </c:pt>
                <c:pt idx="809">
                  <c:v>44880</c:v>
                </c:pt>
                <c:pt idx="810">
                  <c:v>44881</c:v>
                </c:pt>
                <c:pt idx="811">
                  <c:v>44882</c:v>
                </c:pt>
                <c:pt idx="812">
                  <c:v>44883</c:v>
                </c:pt>
                <c:pt idx="813">
                  <c:v>44886</c:v>
                </c:pt>
                <c:pt idx="814">
                  <c:v>44887</c:v>
                </c:pt>
                <c:pt idx="815">
                  <c:v>44888</c:v>
                </c:pt>
                <c:pt idx="816">
                  <c:v>44889</c:v>
                </c:pt>
                <c:pt idx="817">
                  <c:v>44890</c:v>
                </c:pt>
                <c:pt idx="818">
                  <c:v>44893</c:v>
                </c:pt>
                <c:pt idx="819">
                  <c:v>44894</c:v>
                </c:pt>
                <c:pt idx="820">
                  <c:v>44895</c:v>
                </c:pt>
                <c:pt idx="821">
                  <c:v>44896</c:v>
                </c:pt>
                <c:pt idx="822">
                  <c:v>44897</c:v>
                </c:pt>
                <c:pt idx="823">
                  <c:v>44900</c:v>
                </c:pt>
                <c:pt idx="824">
                  <c:v>44901</c:v>
                </c:pt>
                <c:pt idx="825">
                  <c:v>44902</c:v>
                </c:pt>
                <c:pt idx="826">
                  <c:v>44903</c:v>
                </c:pt>
                <c:pt idx="827">
                  <c:v>44904</c:v>
                </c:pt>
                <c:pt idx="828">
                  <c:v>44907</c:v>
                </c:pt>
                <c:pt idx="829">
                  <c:v>44908</c:v>
                </c:pt>
                <c:pt idx="830">
                  <c:v>44909</c:v>
                </c:pt>
                <c:pt idx="831">
                  <c:v>44910</c:v>
                </c:pt>
                <c:pt idx="832">
                  <c:v>44911</c:v>
                </c:pt>
                <c:pt idx="833">
                  <c:v>44914</c:v>
                </c:pt>
                <c:pt idx="834">
                  <c:v>44915</c:v>
                </c:pt>
                <c:pt idx="835">
                  <c:v>44916</c:v>
                </c:pt>
                <c:pt idx="836">
                  <c:v>44917</c:v>
                </c:pt>
                <c:pt idx="837">
                  <c:v>44918</c:v>
                </c:pt>
                <c:pt idx="838">
                  <c:v>44921</c:v>
                </c:pt>
                <c:pt idx="839">
                  <c:v>44922</c:v>
                </c:pt>
                <c:pt idx="840">
                  <c:v>44923</c:v>
                </c:pt>
                <c:pt idx="841">
                  <c:v>44924</c:v>
                </c:pt>
                <c:pt idx="842">
                  <c:v>44925</c:v>
                </c:pt>
                <c:pt idx="843">
                  <c:v>44928</c:v>
                </c:pt>
                <c:pt idx="844">
                  <c:v>44929</c:v>
                </c:pt>
                <c:pt idx="845">
                  <c:v>44930</c:v>
                </c:pt>
                <c:pt idx="846">
                  <c:v>44931</c:v>
                </c:pt>
                <c:pt idx="847">
                  <c:v>44932</c:v>
                </c:pt>
                <c:pt idx="848">
                  <c:v>44935</c:v>
                </c:pt>
                <c:pt idx="849">
                  <c:v>44936</c:v>
                </c:pt>
                <c:pt idx="850">
                  <c:v>44937</c:v>
                </c:pt>
                <c:pt idx="851">
                  <c:v>44938</c:v>
                </c:pt>
                <c:pt idx="852">
                  <c:v>44939</c:v>
                </c:pt>
                <c:pt idx="853">
                  <c:v>44942</c:v>
                </c:pt>
                <c:pt idx="854">
                  <c:v>44943</c:v>
                </c:pt>
                <c:pt idx="855">
                  <c:v>44944</c:v>
                </c:pt>
                <c:pt idx="856">
                  <c:v>44945</c:v>
                </c:pt>
                <c:pt idx="857">
                  <c:v>44946</c:v>
                </c:pt>
                <c:pt idx="858">
                  <c:v>44949</c:v>
                </c:pt>
                <c:pt idx="859">
                  <c:v>44950</c:v>
                </c:pt>
                <c:pt idx="860">
                  <c:v>44951</c:v>
                </c:pt>
                <c:pt idx="861">
                  <c:v>44952</c:v>
                </c:pt>
                <c:pt idx="862">
                  <c:v>44953</c:v>
                </c:pt>
                <c:pt idx="863">
                  <c:v>44956</c:v>
                </c:pt>
                <c:pt idx="864">
                  <c:v>44957</c:v>
                </c:pt>
                <c:pt idx="865">
                  <c:v>44958</c:v>
                </c:pt>
                <c:pt idx="866">
                  <c:v>44959</c:v>
                </c:pt>
                <c:pt idx="867">
                  <c:v>44960</c:v>
                </c:pt>
                <c:pt idx="868">
                  <c:v>44963</c:v>
                </c:pt>
                <c:pt idx="869">
                  <c:v>44964</c:v>
                </c:pt>
                <c:pt idx="870">
                  <c:v>44965</c:v>
                </c:pt>
                <c:pt idx="871">
                  <c:v>44966</c:v>
                </c:pt>
                <c:pt idx="872">
                  <c:v>44967</c:v>
                </c:pt>
                <c:pt idx="873">
                  <c:v>44970</c:v>
                </c:pt>
                <c:pt idx="874">
                  <c:v>44971</c:v>
                </c:pt>
                <c:pt idx="875">
                  <c:v>44972</c:v>
                </c:pt>
                <c:pt idx="876">
                  <c:v>44973</c:v>
                </c:pt>
                <c:pt idx="877">
                  <c:v>44974</c:v>
                </c:pt>
                <c:pt idx="878">
                  <c:v>44977</c:v>
                </c:pt>
                <c:pt idx="879">
                  <c:v>44978</c:v>
                </c:pt>
                <c:pt idx="880">
                  <c:v>44979</c:v>
                </c:pt>
                <c:pt idx="881">
                  <c:v>44980</c:v>
                </c:pt>
                <c:pt idx="882">
                  <c:v>44981</c:v>
                </c:pt>
                <c:pt idx="883">
                  <c:v>44984</c:v>
                </c:pt>
                <c:pt idx="884">
                  <c:v>44985</c:v>
                </c:pt>
                <c:pt idx="885">
                  <c:v>44986</c:v>
                </c:pt>
                <c:pt idx="886">
                  <c:v>44987</c:v>
                </c:pt>
                <c:pt idx="887">
                  <c:v>44988</c:v>
                </c:pt>
                <c:pt idx="888">
                  <c:v>44991</c:v>
                </c:pt>
                <c:pt idx="889">
                  <c:v>44992</c:v>
                </c:pt>
                <c:pt idx="890">
                  <c:v>44993</c:v>
                </c:pt>
                <c:pt idx="891">
                  <c:v>44994</c:v>
                </c:pt>
                <c:pt idx="892">
                  <c:v>44995</c:v>
                </c:pt>
                <c:pt idx="893">
                  <c:v>44998</c:v>
                </c:pt>
                <c:pt idx="894">
                  <c:v>44999</c:v>
                </c:pt>
                <c:pt idx="895">
                  <c:v>45000</c:v>
                </c:pt>
                <c:pt idx="896">
                  <c:v>45001</c:v>
                </c:pt>
                <c:pt idx="897">
                  <c:v>45002</c:v>
                </c:pt>
                <c:pt idx="898">
                  <c:v>45005</c:v>
                </c:pt>
                <c:pt idx="899">
                  <c:v>45006</c:v>
                </c:pt>
                <c:pt idx="900">
                  <c:v>45007</c:v>
                </c:pt>
                <c:pt idx="901">
                  <c:v>45008</c:v>
                </c:pt>
                <c:pt idx="902">
                  <c:v>45009</c:v>
                </c:pt>
                <c:pt idx="903">
                  <c:v>45012</c:v>
                </c:pt>
                <c:pt idx="904">
                  <c:v>45013</c:v>
                </c:pt>
                <c:pt idx="905">
                  <c:v>45014</c:v>
                </c:pt>
                <c:pt idx="906">
                  <c:v>45015</c:v>
                </c:pt>
                <c:pt idx="907">
                  <c:v>45016</c:v>
                </c:pt>
                <c:pt idx="908">
                  <c:v>45019</c:v>
                </c:pt>
                <c:pt idx="909">
                  <c:v>45020</c:v>
                </c:pt>
                <c:pt idx="910">
                  <c:v>45021</c:v>
                </c:pt>
                <c:pt idx="911">
                  <c:v>45022</c:v>
                </c:pt>
                <c:pt idx="912">
                  <c:v>45023</c:v>
                </c:pt>
                <c:pt idx="913">
                  <c:v>45026</c:v>
                </c:pt>
                <c:pt idx="914">
                  <c:v>45027</c:v>
                </c:pt>
                <c:pt idx="915">
                  <c:v>45028</c:v>
                </c:pt>
                <c:pt idx="916">
                  <c:v>45029</c:v>
                </c:pt>
                <c:pt idx="917">
                  <c:v>45030</c:v>
                </c:pt>
                <c:pt idx="918">
                  <c:v>45033</c:v>
                </c:pt>
                <c:pt idx="919">
                  <c:v>45034</c:v>
                </c:pt>
                <c:pt idx="920">
                  <c:v>45035</c:v>
                </c:pt>
                <c:pt idx="921">
                  <c:v>45036</c:v>
                </c:pt>
                <c:pt idx="922">
                  <c:v>45037</c:v>
                </c:pt>
                <c:pt idx="923">
                  <c:v>45040</c:v>
                </c:pt>
                <c:pt idx="924">
                  <c:v>45041</c:v>
                </c:pt>
                <c:pt idx="925">
                  <c:v>45042</c:v>
                </c:pt>
                <c:pt idx="926">
                  <c:v>45043</c:v>
                </c:pt>
                <c:pt idx="927">
                  <c:v>45044</c:v>
                </c:pt>
                <c:pt idx="928">
                  <c:v>45047</c:v>
                </c:pt>
                <c:pt idx="929">
                  <c:v>45048</c:v>
                </c:pt>
                <c:pt idx="930">
                  <c:v>45049</c:v>
                </c:pt>
                <c:pt idx="931">
                  <c:v>45050</c:v>
                </c:pt>
                <c:pt idx="932">
                  <c:v>45051</c:v>
                </c:pt>
                <c:pt idx="933">
                  <c:v>45054</c:v>
                </c:pt>
                <c:pt idx="934">
                  <c:v>45055</c:v>
                </c:pt>
                <c:pt idx="935">
                  <c:v>45056</c:v>
                </c:pt>
                <c:pt idx="936">
                  <c:v>45057</c:v>
                </c:pt>
                <c:pt idx="937">
                  <c:v>45058</c:v>
                </c:pt>
                <c:pt idx="938">
                  <c:v>45061</c:v>
                </c:pt>
                <c:pt idx="939">
                  <c:v>45062</c:v>
                </c:pt>
                <c:pt idx="940">
                  <c:v>45063</c:v>
                </c:pt>
                <c:pt idx="941">
                  <c:v>45064</c:v>
                </c:pt>
                <c:pt idx="942">
                  <c:v>45065</c:v>
                </c:pt>
                <c:pt idx="943">
                  <c:v>45068</c:v>
                </c:pt>
                <c:pt idx="944">
                  <c:v>45069</c:v>
                </c:pt>
                <c:pt idx="945">
                  <c:v>45070</c:v>
                </c:pt>
                <c:pt idx="946">
                  <c:v>45071</c:v>
                </c:pt>
                <c:pt idx="947">
                  <c:v>45072</c:v>
                </c:pt>
                <c:pt idx="948">
                  <c:v>45075</c:v>
                </c:pt>
                <c:pt idx="949">
                  <c:v>45076</c:v>
                </c:pt>
                <c:pt idx="950">
                  <c:v>45077</c:v>
                </c:pt>
                <c:pt idx="951">
                  <c:v>45078</c:v>
                </c:pt>
                <c:pt idx="952">
                  <c:v>45079</c:v>
                </c:pt>
                <c:pt idx="953">
                  <c:v>45082</c:v>
                </c:pt>
                <c:pt idx="954">
                  <c:v>45083</c:v>
                </c:pt>
                <c:pt idx="955">
                  <c:v>45084</c:v>
                </c:pt>
                <c:pt idx="956">
                  <c:v>45085</c:v>
                </c:pt>
                <c:pt idx="957">
                  <c:v>45086</c:v>
                </c:pt>
                <c:pt idx="958">
                  <c:v>45089</c:v>
                </c:pt>
                <c:pt idx="959">
                  <c:v>45090</c:v>
                </c:pt>
                <c:pt idx="960">
                  <c:v>45091</c:v>
                </c:pt>
                <c:pt idx="961">
                  <c:v>45092</c:v>
                </c:pt>
                <c:pt idx="962">
                  <c:v>45093</c:v>
                </c:pt>
                <c:pt idx="963">
                  <c:v>45096</c:v>
                </c:pt>
                <c:pt idx="964">
                  <c:v>45097</c:v>
                </c:pt>
                <c:pt idx="965">
                  <c:v>45098</c:v>
                </c:pt>
                <c:pt idx="966">
                  <c:v>45099</c:v>
                </c:pt>
                <c:pt idx="967">
                  <c:v>45100</c:v>
                </c:pt>
                <c:pt idx="968">
                  <c:v>45103</c:v>
                </c:pt>
                <c:pt idx="969">
                  <c:v>45104</c:v>
                </c:pt>
                <c:pt idx="970">
                  <c:v>45105</c:v>
                </c:pt>
                <c:pt idx="971">
                  <c:v>45106</c:v>
                </c:pt>
                <c:pt idx="972">
                  <c:v>45107</c:v>
                </c:pt>
                <c:pt idx="973">
                  <c:v>45110</c:v>
                </c:pt>
                <c:pt idx="974">
                  <c:v>45111</c:v>
                </c:pt>
                <c:pt idx="975">
                  <c:v>45112</c:v>
                </c:pt>
                <c:pt idx="976">
                  <c:v>45113</c:v>
                </c:pt>
                <c:pt idx="977">
                  <c:v>45114</c:v>
                </c:pt>
                <c:pt idx="978">
                  <c:v>45117</c:v>
                </c:pt>
                <c:pt idx="979">
                  <c:v>45118</c:v>
                </c:pt>
                <c:pt idx="980">
                  <c:v>45119</c:v>
                </c:pt>
                <c:pt idx="981">
                  <c:v>45120</c:v>
                </c:pt>
                <c:pt idx="982">
                  <c:v>45121</c:v>
                </c:pt>
                <c:pt idx="983">
                  <c:v>45124</c:v>
                </c:pt>
                <c:pt idx="984">
                  <c:v>45125</c:v>
                </c:pt>
                <c:pt idx="985">
                  <c:v>45126</c:v>
                </c:pt>
                <c:pt idx="986">
                  <c:v>45127</c:v>
                </c:pt>
                <c:pt idx="987">
                  <c:v>45128</c:v>
                </c:pt>
                <c:pt idx="988">
                  <c:v>45131</c:v>
                </c:pt>
                <c:pt idx="989">
                  <c:v>45132</c:v>
                </c:pt>
                <c:pt idx="990">
                  <c:v>45133</c:v>
                </c:pt>
                <c:pt idx="991">
                  <c:v>45134</c:v>
                </c:pt>
                <c:pt idx="992">
                  <c:v>45135</c:v>
                </c:pt>
                <c:pt idx="993">
                  <c:v>45138</c:v>
                </c:pt>
                <c:pt idx="994">
                  <c:v>45139</c:v>
                </c:pt>
                <c:pt idx="995">
                  <c:v>45140</c:v>
                </c:pt>
                <c:pt idx="996">
                  <c:v>45141</c:v>
                </c:pt>
                <c:pt idx="997">
                  <c:v>45142</c:v>
                </c:pt>
                <c:pt idx="998">
                  <c:v>45145</c:v>
                </c:pt>
                <c:pt idx="999">
                  <c:v>45146</c:v>
                </c:pt>
                <c:pt idx="1000">
                  <c:v>45147</c:v>
                </c:pt>
                <c:pt idx="1001">
                  <c:v>45148</c:v>
                </c:pt>
                <c:pt idx="1002">
                  <c:v>45149</c:v>
                </c:pt>
                <c:pt idx="1003">
                  <c:v>45152</c:v>
                </c:pt>
                <c:pt idx="1004">
                  <c:v>45153</c:v>
                </c:pt>
                <c:pt idx="1005">
                  <c:v>45154</c:v>
                </c:pt>
                <c:pt idx="1006">
                  <c:v>45155</c:v>
                </c:pt>
                <c:pt idx="1007">
                  <c:v>45156</c:v>
                </c:pt>
                <c:pt idx="1008">
                  <c:v>45159</c:v>
                </c:pt>
                <c:pt idx="1009">
                  <c:v>45160</c:v>
                </c:pt>
                <c:pt idx="1010">
                  <c:v>45161</c:v>
                </c:pt>
                <c:pt idx="1011">
                  <c:v>45162</c:v>
                </c:pt>
                <c:pt idx="1012">
                  <c:v>45163</c:v>
                </c:pt>
                <c:pt idx="1013">
                  <c:v>45166</c:v>
                </c:pt>
                <c:pt idx="1014">
                  <c:v>45167</c:v>
                </c:pt>
                <c:pt idx="1015">
                  <c:v>45168</c:v>
                </c:pt>
                <c:pt idx="1016">
                  <c:v>45169</c:v>
                </c:pt>
                <c:pt idx="1017">
                  <c:v>45170</c:v>
                </c:pt>
                <c:pt idx="1018">
                  <c:v>45173</c:v>
                </c:pt>
                <c:pt idx="1019">
                  <c:v>45174</c:v>
                </c:pt>
                <c:pt idx="1020">
                  <c:v>45175</c:v>
                </c:pt>
                <c:pt idx="1021">
                  <c:v>45176</c:v>
                </c:pt>
                <c:pt idx="1022">
                  <c:v>45177</c:v>
                </c:pt>
                <c:pt idx="1023">
                  <c:v>45180</c:v>
                </c:pt>
                <c:pt idx="1024">
                  <c:v>45181</c:v>
                </c:pt>
                <c:pt idx="1025">
                  <c:v>45182</c:v>
                </c:pt>
                <c:pt idx="1026">
                  <c:v>45183</c:v>
                </c:pt>
                <c:pt idx="1027">
                  <c:v>45184</c:v>
                </c:pt>
                <c:pt idx="1028">
                  <c:v>45187</c:v>
                </c:pt>
                <c:pt idx="1029">
                  <c:v>45188</c:v>
                </c:pt>
                <c:pt idx="1030">
                  <c:v>45189</c:v>
                </c:pt>
                <c:pt idx="1031">
                  <c:v>45190</c:v>
                </c:pt>
                <c:pt idx="1032">
                  <c:v>45191</c:v>
                </c:pt>
                <c:pt idx="1033">
                  <c:v>45194</c:v>
                </c:pt>
                <c:pt idx="1034">
                  <c:v>45195</c:v>
                </c:pt>
                <c:pt idx="1035">
                  <c:v>45196</c:v>
                </c:pt>
                <c:pt idx="1036">
                  <c:v>45197</c:v>
                </c:pt>
                <c:pt idx="1037">
                  <c:v>45198</c:v>
                </c:pt>
                <c:pt idx="1038">
                  <c:v>45201</c:v>
                </c:pt>
                <c:pt idx="1039">
                  <c:v>45202</c:v>
                </c:pt>
                <c:pt idx="1040">
                  <c:v>45203</c:v>
                </c:pt>
                <c:pt idx="1041">
                  <c:v>45204</c:v>
                </c:pt>
                <c:pt idx="1042">
                  <c:v>45205</c:v>
                </c:pt>
                <c:pt idx="1043">
                  <c:v>45208</c:v>
                </c:pt>
              </c:numCache>
            </c:numRef>
          </c:cat>
          <c:val>
            <c:numRef>
              <c:f>'Graf II.10 CB'!$M$4:$M$1047</c:f>
              <c:numCache>
                <c:formatCode>0.00</c:formatCode>
                <c:ptCount val="1044"/>
                <c:pt idx="0">
                  <c:v>7.407</c:v>
                </c:pt>
                <c:pt idx="1">
                  <c:v>7.3380000000000001</c:v>
                </c:pt>
                <c:pt idx="2">
                  <c:v>7.1340000000000003</c:v>
                </c:pt>
                <c:pt idx="3">
                  <c:v>8.4030000000000005</c:v>
                </c:pt>
                <c:pt idx="4">
                  <c:v>7.8949999999999996</c:v>
                </c:pt>
                <c:pt idx="5">
                  <c:v>7.984</c:v>
                </c:pt>
                <c:pt idx="6">
                  <c:v>8.0779999999999994</c:v>
                </c:pt>
                <c:pt idx="7">
                  <c:v>7.7249999999999996</c:v>
                </c:pt>
                <c:pt idx="8">
                  <c:v>9.2750000000000004</c:v>
                </c:pt>
                <c:pt idx="9">
                  <c:v>8.2810000000000006</c:v>
                </c:pt>
                <c:pt idx="10">
                  <c:v>7.6829999999999998</c:v>
                </c:pt>
                <c:pt idx="11">
                  <c:v>7.7060000000000004</c:v>
                </c:pt>
                <c:pt idx="12">
                  <c:v>7.835</c:v>
                </c:pt>
                <c:pt idx="13">
                  <c:v>8.234</c:v>
                </c:pt>
                <c:pt idx="14">
                  <c:v>9.0050000000000008</c:v>
                </c:pt>
                <c:pt idx="15">
                  <c:v>8.35</c:v>
                </c:pt>
                <c:pt idx="16">
                  <c:v>7.9489999999999998</c:v>
                </c:pt>
                <c:pt idx="17">
                  <c:v>7.2990000000000004</c:v>
                </c:pt>
                <c:pt idx="18">
                  <c:v>8.3000000000000007</c:v>
                </c:pt>
                <c:pt idx="19">
                  <c:v>8.1539999999999999</c:v>
                </c:pt>
                <c:pt idx="20">
                  <c:v>8.0589999999999993</c:v>
                </c:pt>
                <c:pt idx="21">
                  <c:v>8.2129999999999992</c:v>
                </c:pt>
                <c:pt idx="22">
                  <c:v>7.9269999999999996</c:v>
                </c:pt>
                <c:pt idx="23">
                  <c:v>8.2089999999999996</c:v>
                </c:pt>
                <c:pt idx="24">
                  <c:v>8.1720000000000006</c:v>
                </c:pt>
                <c:pt idx="25">
                  <c:v>7.96</c:v>
                </c:pt>
                <c:pt idx="26">
                  <c:v>7.8029999999999999</c:v>
                </c:pt>
                <c:pt idx="27">
                  <c:v>7.8179999999999996</c:v>
                </c:pt>
                <c:pt idx="28">
                  <c:v>7.9290000000000003</c:v>
                </c:pt>
                <c:pt idx="29">
                  <c:v>8.3949999999999996</c:v>
                </c:pt>
                <c:pt idx="30">
                  <c:v>8.7319999999999993</c:v>
                </c:pt>
                <c:pt idx="31">
                  <c:v>8.33</c:v>
                </c:pt>
                <c:pt idx="32">
                  <c:v>8.5139999999999993</c:v>
                </c:pt>
                <c:pt idx="33">
                  <c:v>7.9</c:v>
                </c:pt>
                <c:pt idx="34">
                  <c:v>7.2649999999999997</c:v>
                </c:pt>
                <c:pt idx="35">
                  <c:v>7.1059999999999999</c:v>
                </c:pt>
                <c:pt idx="36">
                  <c:v>7.5039999999999996</c:v>
                </c:pt>
                <c:pt idx="37">
                  <c:v>7.9569999999999999</c:v>
                </c:pt>
                <c:pt idx="38">
                  <c:v>8.2560000000000002</c:v>
                </c:pt>
                <c:pt idx="39">
                  <c:v>8.1280000000000001</c:v>
                </c:pt>
                <c:pt idx="40">
                  <c:v>7.9080000000000004</c:v>
                </c:pt>
                <c:pt idx="41">
                  <c:v>6.7080000000000002</c:v>
                </c:pt>
                <c:pt idx="42">
                  <c:v>6.8029999999999999</c:v>
                </c:pt>
                <c:pt idx="43">
                  <c:v>7.0060000000000002</c:v>
                </c:pt>
                <c:pt idx="44">
                  <c:v>7.4790000000000001</c:v>
                </c:pt>
                <c:pt idx="45">
                  <c:v>6.7510000000000003</c:v>
                </c:pt>
                <c:pt idx="46">
                  <c:v>7.6150000000000002</c:v>
                </c:pt>
                <c:pt idx="47">
                  <c:v>7.9720000000000004</c:v>
                </c:pt>
                <c:pt idx="48">
                  <c:v>7.2249999999999996</c:v>
                </c:pt>
                <c:pt idx="49">
                  <c:v>7.431</c:v>
                </c:pt>
                <c:pt idx="50">
                  <c:v>6.9029999999999996</c:v>
                </c:pt>
                <c:pt idx="51">
                  <c:v>7.07</c:v>
                </c:pt>
                <c:pt idx="52">
                  <c:v>7.7089999999999996</c:v>
                </c:pt>
                <c:pt idx="53">
                  <c:v>8.3580000000000005</c:v>
                </c:pt>
                <c:pt idx="54">
                  <c:v>8.4629999999999992</c:v>
                </c:pt>
                <c:pt idx="55">
                  <c:v>8.5380000000000003</c:v>
                </c:pt>
                <c:pt idx="56">
                  <c:v>8.4390000000000001</c:v>
                </c:pt>
                <c:pt idx="57">
                  <c:v>8.1</c:v>
                </c:pt>
                <c:pt idx="58">
                  <c:v>9.1219999999999999</c:v>
                </c:pt>
                <c:pt idx="59">
                  <c:v>8.8740000000000006</c:v>
                </c:pt>
                <c:pt idx="60">
                  <c:v>9.1869999999999994</c:v>
                </c:pt>
                <c:pt idx="61">
                  <c:v>8.7479999999999993</c:v>
                </c:pt>
                <c:pt idx="62">
                  <c:v>7.577</c:v>
                </c:pt>
                <c:pt idx="63">
                  <c:v>8.3569999999999993</c:v>
                </c:pt>
                <c:pt idx="64">
                  <c:v>7.81</c:v>
                </c:pt>
                <c:pt idx="65">
                  <c:v>7.8380000000000001</c:v>
                </c:pt>
                <c:pt idx="66">
                  <c:v>7.4740000000000002</c:v>
                </c:pt>
                <c:pt idx="67">
                  <c:v>7.468</c:v>
                </c:pt>
                <c:pt idx="68">
                  <c:v>7.6310000000000002</c:v>
                </c:pt>
                <c:pt idx="69">
                  <c:v>7.8109999999999999</c:v>
                </c:pt>
                <c:pt idx="70">
                  <c:v>8.1509999999999998</c:v>
                </c:pt>
                <c:pt idx="71">
                  <c:v>8.6539999999999999</c:v>
                </c:pt>
                <c:pt idx="72">
                  <c:v>9.0210000000000008</c:v>
                </c:pt>
                <c:pt idx="73">
                  <c:v>8.8829999999999991</c:v>
                </c:pt>
                <c:pt idx="74">
                  <c:v>8.7569999999999997</c:v>
                </c:pt>
                <c:pt idx="75">
                  <c:v>8.5410000000000004</c:v>
                </c:pt>
                <c:pt idx="76">
                  <c:v>7.8630000000000004</c:v>
                </c:pt>
                <c:pt idx="77">
                  <c:v>7.6269999999999998</c:v>
                </c:pt>
                <c:pt idx="78">
                  <c:v>7.6710000000000003</c:v>
                </c:pt>
                <c:pt idx="79">
                  <c:v>7.8540000000000001</c:v>
                </c:pt>
                <c:pt idx="80">
                  <c:v>8.0869999999999997</c:v>
                </c:pt>
                <c:pt idx="81">
                  <c:v>8.1940000000000008</c:v>
                </c:pt>
                <c:pt idx="82">
                  <c:v>7.7240000000000002</c:v>
                </c:pt>
                <c:pt idx="83">
                  <c:v>7.952</c:v>
                </c:pt>
                <c:pt idx="84">
                  <c:v>7.7489999999999997</c:v>
                </c:pt>
                <c:pt idx="85">
                  <c:v>7.2729999999999997</c:v>
                </c:pt>
                <c:pt idx="86">
                  <c:v>9.7850000000000001</c:v>
                </c:pt>
                <c:pt idx="87">
                  <c:v>10.471</c:v>
                </c:pt>
                <c:pt idx="88">
                  <c:v>10.513999999999999</c:v>
                </c:pt>
                <c:pt idx="89">
                  <c:v>10.225</c:v>
                </c:pt>
                <c:pt idx="90">
                  <c:v>10.67</c:v>
                </c:pt>
                <c:pt idx="91">
                  <c:v>11.105</c:v>
                </c:pt>
                <c:pt idx="92">
                  <c:v>10.398</c:v>
                </c:pt>
                <c:pt idx="93">
                  <c:v>10.028</c:v>
                </c:pt>
                <c:pt idx="94">
                  <c:v>10.34</c:v>
                </c:pt>
                <c:pt idx="95">
                  <c:v>10.313000000000001</c:v>
                </c:pt>
                <c:pt idx="96">
                  <c:v>10.742000000000001</c:v>
                </c:pt>
                <c:pt idx="97">
                  <c:v>10.804</c:v>
                </c:pt>
                <c:pt idx="98">
                  <c:v>11.91</c:v>
                </c:pt>
                <c:pt idx="99">
                  <c:v>12.28</c:v>
                </c:pt>
                <c:pt idx="100">
                  <c:v>12.84</c:v>
                </c:pt>
                <c:pt idx="101">
                  <c:v>12.863</c:v>
                </c:pt>
                <c:pt idx="102">
                  <c:v>12.646000000000001</c:v>
                </c:pt>
                <c:pt idx="103">
                  <c:v>12.785</c:v>
                </c:pt>
                <c:pt idx="104">
                  <c:v>12.611000000000001</c:v>
                </c:pt>
                <c:pt idx="105">
                  <c:v>12.885</c:v>
                </c:pt>
                <c:pt idx="106">
                  <c:v>12.957000000000001</c:v>
                </c:pt>
                <c:pt idx="107">
                  <c:v>13.824</c:v>
                </c:pt>
                <c:pt idx="108">
                  <c:v>15.427</c:v>
                </c:pt>
                <c:pt idx="109">
                  <c:v>15.236000000000001</c:v>
                </c:pt>
                <c:pt idx="110">
                  <c:v>15.053000000000001</c:v>
                </c:pt>
                <c:pt idx="111">
                  <c:v>16.649000000000001</c:v>
                </c:pt>
                <c:pt idx="112">
                  <c:v>17.521999999999998</c:v>
                </c:pt>
                <c:pt idx="113">
                  <c:v>16.902999999999999</c:v>
                </c:pt>
                <c:pt idx="114">
                  <c:v>19.071999999999999</c:v>
                </c:pt>
                <c:pt idx="115">
                  <c:v>18.855</c:v>
                </c:pt>
                <c:pt idx="116">
                  <c:v>18.82</c:v>
                </c:pt>
                <c:pt idx="117">
                  <c:v>22.742999999999999</c:v>
                </c:pt>
                <c:pt idx="118">
                  <c:v>23.222000000000001</c:v>
                </c:pt>
                <c:pt idx="119">
                  <c:v>21.943999999999999</c:v>
                </c:pt>
                <c:pt idx="120">
                  <c:v>19.468</c:v>
                </c:pt>
                <c:pt idx="121">
                  <c:v>18.338000000000001</c:v>
                </c:pt>
                <c:pt idx="122">
                  <c:v>19.899000000000001</c:v>
                </c:pt>
                <c:pt idx="123">
                  <c:v>21.277999999999999</c:v>
                </c:pt>
                <c:pt idx="124">
                  <c:v>19.765999999999998</c:v>
                </c:pt>
                <c:pt idx="125">
                  <c:v>19.754000000000001</c:v>
                </c:pt>
                <c:pt idx="126">
                  <c:v>19.074000000000002</c:v>
                </c:pt>
                <c:pt idx="127">
                  <c:v>18.934999999999999</c:v>
                </c:pt>
                <c:pt idx="128">
                  <c:v>19.404</c:v>
                </c:pt>
                <c:pt idx="129">
                  <c:v>18.585000000000001</c:v>
                </c:pt>
                <c:pt idx="130">
                  <c:v>19.326000000000001</c:v>
                </c:pt>
                <c:pt idx="131">
                  <c:v>18.056000000000001</c:v>
                </c:pt>
                <c:pt idx="132">
                  <c:v>18.068000000000001</c:v>
                </c:pt>
                <c:pt idx="133">
                  <c:v>17.829000000000001</c:v>
                </c:pt>
                <c:pt idx="134">
                  <c:v>17.895</c:v>
                </c:pt>
                <c:pt idx="135">
                  <c:v>17.594000000000001</c:v>
                </c:pt>
                <c:pt idx="136">
                  <c:v>18.192</c:v>
                </c:pt>
                <c:pt idx="137">
                  <c:v>18.093</c:v>
                </c:pt>
                <c:pt idx="138">
                  <c:v>18.045999999999999</c:v>
                </c:pt>
                <c:pt idx="139">
                  <c:v>18.021999999999998</c:v>
                </c:pt>
                <c:pt idx="140">
                  <c:v>18.079000000000001</c:v>
                </c:pt>
                <c:pt idx="141">
                  <c:v>18.053999999999998</c:v>
                </c:pt>
                <c:pt idx="142">
                  <c:v>18.065999999999999</c:v>
                </c:pt>
                <c:pt idx="143">
                  <c:v>17.710999999999999</c:v>
                </c:pt>
                <c:pt idx="144">
                  <c:v>17.587</c:v>
                </c:pt>
                <c:pt idx="145">
                  <c:v>17.663</c:v>
                </c:pt>
                <c:pt idx="146">
                  <c:v>17.573</c:v>
                </c:pt>
                <c:pt idx="147">
                  <c:v>17.488</c:v>
                </c:pt>
                <c:pt idx="148">
                  <c:v>17.439</c:v>
                </c:pt>
                <c:pt idx="149">
                  <c:v>17.376999999999999</c:v>
                </c:pt>
                <c:pt idx="150">
                  <c:v>17.265000000000001</c:v>
                </c:pt>
                <c:pt idx="151">
                  <c:v>17.286000000000001</c:v>
                </c:pt>
                <c:pt idx="152">
                  <c:v>17.145</c:v>
                </c:pt>
                <c:pt idx="153">
                  <c:v>18.033999999999999</c:v>
                </c:pt>
                <c:pt idx="154">
                  <c:v>17.864000000000001</c:v>
                </c:pt>
                <c:pt idx="155">
                  <c:v>17.734999999999999</c:v>
                </c:pt>
                <c:pt idx="156">
                  <c:v>17.786999999999999</c:v>
                </c:pt>
                <c:pt idx="157">
                  <c:v>18.091999999999999</c:v>
                </c:pt>
                <c:pt idx="158">
                  <c:v>18.178999999999998</c:v>
                </c:pt>
                <c:pt idx="159">
                  <c:v>18.306999999999999</c:v>
                </c:pt>
                <c:pt idx="160">
                  <c:v>17.661999999999999</c:v>
                </c:pt>
                <c:pt idx="161">
                  <c:v>17.632999999999999</c:v>
                </c:pt>
                <c:pt idx="162">
                  <c:v>17.420000000000002</c:v>
                </c:pt>
                <c:pt idx="163">
                  <c:v>17.832000000000001</c:v>
                </c:pt>
                <c:pt idx="164">
                  <c:v>17.620999999999999</c:v>
                </c:pt>
                <c:pt idx="165">
                  <c:v>17.652000000000001</c:v>
                </c:pt>
                <c:pt idx="166">
                  <c:v>17.757000000000001</c:v>
                </c:pt>
                <c:pt idx="167">
                  <c:v>17.562999999999999</c:v>
                </c:pt>
                <c:pt idx="168">
                  <c:v>17.663</c:v>
                </c:pt>
                <c:pt idx="169">
                  <c:v>17.745999999999999</c:v>
                </c:pt>
                <c:pt idx="170">
                  <c:v>17.420000000000002</c:v>
                </c:pt>
                <c:pt idx="171">
                  <c:v>17.529</c:v>
                </c:pt>
                <c:pt idx="172">
                  <c:v>17.504000000000001</c:v>
                </c:pt>
                <c:pt idx="173">
                  <c:v>17.425999999999998</c:v>
                </c:pt>
                <c:pt idx="174">
                  <c:v>17.53</c:v>
                </c:pt>
                <c:pt idx="175">
                  <c:v>17.111999999999998</c:v>
                </c:pt>
                <c:pt idx="176">
                  <c:v>17.157</c:v>
                </c:pt>
                <c:pt idx="177">
                  <c:v>17.062000000000001</c:v>
                </c:pt>
                <c:pt idx="178">
                  <c:v>17.166</c:v>
                </c:pt>
                <c:pt idx="179">
                  <c:v>17.263000000000002</c:v>
                </c:pt>
                <c:pt idx="180">
                  <c:v>17.03</c:v>
                </c:pt>
                <c:pt idx="181">
                  <c:v>17.062000000000001</c:v>
                </c:pt>
                <c:pt idx="182">
                  <c:v>16.78</c:v>
                </c:pt>
                <c:pt idx="183">
                  <c:v>16.998999999999999</c:v>
                </c:pt>
                <c:pt idx="184">
                  <c:v>16.981999999999999</c:v>
                </c:pt>
                <c:pt idx="185">
                  <c:v>16.920999999999999</c:v>
                </c:pt>
                <c:pt idx="186">
                  <c:v>16.971</c:v>
                </c:pt>
                <c:pt idx="187">
                  <c:v>16.797000000000001</c:v>
                </c:pt>
                <c:pt idx="188">
                  <c:v>17.091000000000001</c:v>
                </c:pt>
                <c:pt idx="189">
                  <c:v>16.710999999999999</c:v>
                </c:pt>
                <c:pt idx="190">
                  <c:v>16.664000000000001</c:v>
                </c:pt>
                <c:pt idx="191">
                  <c:v>16.507999999999999</c:v>
                </c:pt>
                <c:pt idx="192">
                  <c:v>16.614999999999998</c:v>
                </c:pt>
                <c:pt idx="193">
                  <c:v>16.7</c:v>
                </c:pt>
                <c:pt idx="194">
                  <c:v>16.724</c:v>
                </c:pt>
                <c:pt idx="195">
                  <c:v>16.495999999999999</c:v>
                </c:pt>
                <c:pt idx="196">
                  <c:v>16.425999999999998</c:v>
                </c:pt>
                <c:pt idx="197">
                  <c:v>16.387</c:v>
                </c:pt>
                <c:pt idx="198">
                  <c:v>16.411999999999999</c:v>
                </c:pt>
                <c:pt idx="199">
                  <c:v>16.032</c:v>
                </c:pt>
                <c:pt idx="200">
                  <c:v>16.062999999999999</c:v>
                </c:pt>
                <c:pt idx="201">
                  <c:v>16.145</c:v>
                </c:pt>
                <c:pt idx="202">
                  <c:v>15.583</c:v>
                </c:pt>
                <c:pt idx="203">
                  <c:v>16.096</c:v>
                </c:pt>
                <c:pt idx="204">
                  <c:v>15.677</c:v>
                </c:pt>
                <c:pt idx="205">
                  <c:v>15.278</c:v>
                </c:pt>
                <c:pt idx="206">
                  <c:v>15.122</c:v>
                </c:pt>
                <c:pt idx="207">
                  <c:v>14.891</c:v>
                </c:pt>
                <c:pt idx="208">
                  <c:v>15.247</c:v>
                </c:pt>
                <c:pt idx="209">
                  <c:v>15.128</c:v>
                </c:pt>
                <c:pt idx="210">
                  <c:v>14.994999999999999</c:v>
                </c:pt>
                <c:pt idx="211">
                  <c:v>15.135</c:v>
                </c:pt>
                <c:pt idx="212">
                  <c:v>14.866</c:v>
                </c:pt>
                <c:pt idx="213">
                  <c:v>14.996</c:v>
                </c:pt>
                <c:pt idx="214">
                  <c:v>15.169</c:v>
                </c:pt>
                <c:pt idx="215">
                  <c:v>14.888999999999999</c:v>
                </c:pt>
                <c:pt idx="216">
                  <c:v>14.933</c:v>
                </c:pt>
                <c:pt idx="217">
                  <c:v>14.930999999999999</c:v>
                </c:pt>
                <c:pt idx="218">
                  <c:v>14.877000000000001</c:v>
                </c:pt>
                <c:pt idx="219">
                  <c:v>14.881</c:v>
                </c:pt>
                <c:pt idx="220">
                  <c:v>14.7</c:v>
                </c:pt>
                <c:pt idx="221">
                  <c:v>14.983000000000001</c:v>
                </c:pt>
                <c:pt idx="222">
                  <c:v>14.733000000000001</c:v>
                </c:pt>
                <c:pt idx="223">
                  <c:v>14.946</c:v>
                </c:pt>
                <c:pt idx="224">
                  <c:v>14.689</c:v>
                </c:pt>
                <c:pt idx="225">
                  <c:v>14.6</c:v>
                </c:pt>
                <c:pt idx="226">
                  <c:v>14.542</c:v>
                </c:pt>
                <c:pt idx="227">
                  <c:v>14.631</c:v>
                </c:pt>
                <c:pt idx="228">
                  <c:v>14.669</c:v>
                </c:pt>
                <c:pt idx="229">
                  <c:v>14.454000000000001</c:v>
                </c:pt>
                <c:pt idx="230">
                  <c:v>14.304</c:v>
                </c:pt>
                <c:pt idx="231">
                  <c:v>14.314</c:v>
                </c:pt>
                <c:pt idx="232">
                  <c:v>14.318</c:v>
                </c:pt>
                <c:pt idx="233">
                  <c:v>14.343</c:v>
                </c:pt>
                <c:pt idx="234">
                  <c:v>14.319000000000001</c:v>
                </c:pt>
                <c:pt idx="235">
                  <c:v>14.535</c:v>
                </c:pt>
                <c:pt idx="236">
                  <c:v>14.074999999999999</c:v>
                </c:pt>
                <c:pt idx="237">
                  <c:v>14.478999999999999</c:v>
                </c:pt>
                <c:pt idx="238">
                  <c:v>14.638</c:v>
                </c:pt>
                <c:pt idx="239">
                  <c:v>14.722</c:v>
                </c:pt>
                <c:pt idx="240">
                  <c:v>14.635</c:v>
                </c:pt>
                <c:pt idx="241">
                  <c:v>14.593999999999999</c:v>
                </c:pt>
                <c:pt idx="242">
                  <c:v>14.602</c:v>
                </c:pt>
                <c:pt idx="243">
                  <c:v>14.566000000000001</c:v>
                </c:pt>
                <c:pt idx="244">
                  <c:v>15.518000000000001</c:v>
                </c:pt>
                <c:pt idx="245">
                  <c:v>15.412000000000001</c:v>
                </c:pt>
                <c:pt idx="246">
                  <c:v>15.632</c:v>
                </c:pt>
                <c:pt idx="247">
                  <c:v>15.473000000000001</c:v>
                </c:pt>
                <c:pt idx="248">
                  <c:v>16.451000000000001</c:v>
                </c:pt>
                <c:pt idx="249">
                  <c:v>16.545999999999999</c:v>
                </c:pt>
                <c:pt idx="250">
                  <c:v>16.637</c:v>
                </c:pt>
                <c:pt idx="251">
                  <c:v>16.986000000000001</c:v>
                </c:pt>
                <c:pt idx="252">
                  <c:v>16.869</c:v>
                </c:pt>
                <c:pt idx="253">
                  <c:v>16.370999999999999</c:v>
                </c:pt>
                <c:pt idx="254">
                  <c:v>16.166</c:v>
                </c:pt>
                <c:pt idx="255">
                  <c:v>16.283999999999999</c:v>
                </c:pt>
                <c:pt idx="256">
                  <c:v>16.141999999999999</c:v>
                </c:pt>
                <c:pt idx="257">
                  <c:v>16.032</c:v>
                </c:pt>
                <c:pt idx="258">
                  <c:v>16.248999999999999</c:v>
                </c:pt>
                <c:pt idx="259">
                  <c:v>16.335999999999999</c:v>
                </c:pt>
                <c:pt idx="260">
                  <c:v>16.186</c:v>
                </c:pt>
                <c:pt idx="261">
                  <c:v>15.973000000000001</c:v>
                </c:pt>
                <c:pt idx="262">
                  <c:v>15.87</c:v>
                </c:pt>
                <c:pt idx="263">
                  <c:v>16.056000000000001</c:v>
                </c:pt>
                <c:pt idx="264">
                  <c:v>16.509</c:v>
                </c:pt>
                <c:pt idx="265">
                  <c:v>16.337</c:v>
                </c:pt>
                <c:pt idx="266">
                  <c:v>16.324999999999999</c:v>
                </c:pt>
                <c:pt idx="267">
                  <c:v>16.158999999999999</c:v>
                </c:pt>
                <c:pt idx="268">
                  <c:v>16.335999999999999</c:v>
                </c:pt>
                <c:pt idx="269">
                  <c:v>16.341999999999999</c:v>
                </c:pt>
                <c:pt idx="270">
                  <c:v>16.498000000000001</c:v>
                </c:pt>
                <c:pt idx="271">
                  <c:v>16.507999999999999</c:v>
                </c:pt>
                <c:pt idx="272">
                  <c:v>16.388000000000002</c:v>
                </c:pt>
                <c:pt idx="273">
                  <c:v>16.503</c:v>
                </c:pt>
                <c:pt idx="274">
                  <c:v>16.789000000000001</c:v>
                </c:pt>
                <c:pt idx="275">
                  <c:v>16.989999999999998</c:v>
                </c:pt>
                <c:pt idx="276">
                  <c:v>16.911000000000001</c:v>
                </c:pt>
                <c:pt idx="277">
                  <c:v>16.744</c:v>
                </c:pt>
                <c:pt idx="278">
                  <c:v>17.198</c:v>
                </c:pt>
                <c:pt idx="279">
                  <c:v>17.167000000000002</c:v>
                </c:pt>
                <c:pt idx="280">
                  <c:v>16.73</c:v>
                </c:pt>
                <c:pt idx="281">
                  <c:v>16.677</c:v>
                </c:pt>
                <c:pt idx="282">
                  <c:v>16.446000000000002</c:v>
                </c:pt>
                <c:pt idx="283">
                  <c:v>16.346</c:v>
                </c:pt>
                <c:pt idx="284">
                  <c:v>16.661999999999999</c:v>
                </c:pt>
                <c:pt idx="285">
                  <c:v>16.245000000000001</c:v>
                </c:pt>
                <c:pt idx="286">
                  <c:v>15.897</c:v>
                </c:pt>
                <c:pt idx="287">
                  <c:v>15.855</c:v>
                </c:pt>
                <c:pt idx="288">
                  <c:v>15.944000000000001</c:v>
                </c:pt>
                <c:pt idx="289">
                  <c:v>16.219000000000001</c:v>
                </c:pt>
                <c:pt idx="290">
                  <c:v>15.856</c:v>
                </c:pt>
                <c:pt idx="291">
                  <c:v>15.86</c:v>
                </c:pt>
                <c:pt idx="292">
                  <c:v>15.752000000000001</c:v>
                </c:pt>
                <c:pt idx="293">
                  <c:v>15.943</c:v>
                </c:pt>
                <c:pt idx="294">
                  <c:v>16.100999999999999</c:v>
                </c:pt>
                <c:pt idx="295">
                  <c:v>15.824</c:v>
                </c:pt>
                <c:pt idx="296">
                  <c:v>15.981999999999999</c:v>
                </c:pt>
                <c:pt idx="297">
                  <c:v>15.907999999999999</c:v>
                </c:pt>
                <c:pt idx="298">
                  <c:v>15.599</c:v>
                </c:pt>
                <c:pt idx="299">
                  <c:v>15.484999999999999</c:v>
                </c:pt>
                <c:pt idx="300">
                  <c:v>15.366</c:v>
                </c:pt>
                <c:pt idx="301">
                  <c:v>15.612</c:v>
                </c:pt>
                <c:pt idx="302">
                  <c:v>15.657999999999999</c:v>
                </c:pt>
                <c:pt idx="303">
                  <c:v>15.938000000000001</c:v>
                </c:pt>
                <c:pt idx="304">
                  <c:v>15.694000000000001</c:v>
                </c:pt>
                <c:pt idx="305">
                  <c:v>15.603999999999999</c:v>
                </c:pt>
                <c:pt idx="306">
                  <c:v>15.452999999999999</c:v>
                </c:pt>
                <c:pt idx="307">
                  <c:v>15.028</c:v>
                </c:pt>
                <c:pt idx="308">
                  <c:v>15.177</c:v>
                </c:pt>
                <c:pt idx="309">
                  <c:v>15.04</c:v>
                </c:pt>
                <c:pt idx="310">
                  <c:v>14.955</c:v>
                </c:pt>
                <c:pt idx="311">
                  <c:v>15.4</c:v>
                </c:pt>
                <c:pt idx="312">
                  <c:v>15.25</c:v>
                </c:pt>
                <c:pt idx="313">
                  <c:v>15.269</c:v>
                </c:pt>
                <c:pt idx="314">
                  <c:v>15.561</c:v>
                </c:pt>
                <c:pt idx="315">
                  <c:v>15.43</c:v>
                </c:pt>
                <c:pt idx="316">
                  <c:v>15.324</c:v>
                </c:pt>
                <c:pt idx="317">
                  <c:v>15.439</c:v>
                </c:pt>
                <c:pt idx="318">
                  <c:v>15.765000000000001</c:v>
                </c:pt>
                <c:pt idx="319">
                  <c:v>15.343</c:v>
                </c:pt>
                <c:pt idx="320">
                  <c:v>15.813000000000001</c:v>
                </c:pt>
                <c:pt idx="321">
                  <c:v>15.726000000000001</c:v>
                </c:pt>
                <c:pt idx="322">
                  <c:v>15.916</c:v>
                </c:pt>
                <c:pt idx="323">
                  <c:v>15.712999999999999</c:v>
                </c:pt>
                <c:pt idx="324">
                  <c:v>15.331</c:v>
                </c:pt>
                <c:pt idx="325">
                  <c:v>14.773</c:v>
                </c:pt>
                <c:pt idx="326">
                  <c:v>15.207000000000001</c:v>
                </c:pt>
                <c:pt idx="327">
                  <c:v>15.118</c:v>
                </c:pt>
                <c:pt idx="328">
                  <c:v>15.449</c:v>
                </c:pt>
                <c:pt idx="329">
                  <c:v>15.012</c:v>
                </c:pt>
                <c:pt idx="330">
                  <c:v>15.153</c:v>
                </c:pt>
                <c:pt idx="331">
                  <c:v>14.874000000000001</c:v>
                </c:pt>
                <c:pt idx="332">
                  <c:v>14.86</c:v>
                </c:pt>
                <c:pt idx="333">
                  <c:v>14.808999999999999</c:v>
                </c:pt>
                <c:pt idx="334">
                  <c:v>14.454000000000001</c:v>
                </c:pt>
                <c:pt idx="335">
                  <c:v>13.923</c:v>
                </c:pt>
                <c:pt idx="336">
                  <c:v>14.086</c:v>
                </c:pt>
                <c:pt idx="337">
                  <c:v>13.689</c:v>
                </c:pt>
                <c:pt idx="338">
                  <c:v>14.59</c:v>
                </c:pt>
                <c:pt idx="339">
                  <c:v>13.369</c:v>
                </c:pt>
                <c:pt idx="340">
                  <c:v>13.417</c:v>
                </c:pt>
                <c:pt idx="341">
                  <c:v>13.348000000000001</c:v>
                </c:pt>
                <c:pt idx="342">
                  <c:v>13.352</c:v>
                </c:pt>
                <c:pt idx="343">
                  <c:v>13.467000000000001</c:v>
                </c:pt>
                <c:pt idx="344">
                  <c:v>13.612</c:v>
                </c:pt>
                <c:pt idx="345">
                  <c:v>13.587999999999999</c:v>
                </c:pt>
                <c:pt idx="346">
                  <c:v>13.583</c:v>
                </c:pt>
                <c:pt idx="347">
                  <c:v>13.711</c:v>
                </c:pt>
                <c:pt idx="348">
                  <c:v>13.635999999999999</c:v>
                </c:pt>
                <c:pt idx="349">
                  <c:v>13.584</c:v>
                </c:pt>
                <c:pt idx="350">
                  <c:v>13.14</c:v>
                </c:pt>
                <c:pt idx="351">
                  <c:v>14.345000000000001</c:v>
                </c:pt>
                <c:pt idx="352">
                  <c:v>14.146000000000001</c:v>
                </c:pt>
                <c:pt idx="353">
                  <c:v>13.984999999999999</c:v>
                </c:pt>
                <c:pt idx="354">
                  <c:v>14.116</c:v>
                </c:pt>
                <c:pt idx="355">
                  <c:v>13.766</c:v>
                </c:pt>
                <c:pt idx="356">
                  <c:v>13.832000000000001</c:v>
                </c:pt>
                <c:pt idx="357">
                  <c:v>13.874000000000001</c:v>
                </c:pt>
                <c:pt idx="358">
                  <c:v>14.141999999999999</c:v>
                </c:pt>
                <c:pt idx="359">
                  <c:v>14.034000000000001</c:v>
                </c:pt>
                <c:pt idx="360">
                  <c:v>13.882999999999999</c:v>
                </c:pt>
                <c:pt idx="361">
                  <c:v>14.228</c:v>
                </c:pt>
                <c:pt idx="362">
                  <c:v>14.409000000000001</c:v>
                </c:pt>
                <c:pt idx="363">
                  <c:v>14.398999999999999</c:v>
                </c:pt>
                <c:pt idx="364">
                  <c:v>14.407</c:v>
                </c:pt>
                <c:pt idx="365">
                  <c:v>14.199</c:v>
                </c:pt>
                <c:pt idx="366">
                  <c:v>14.127000000000001</c:v>
                </c:pt>
                <c:pt idx="367">
                  <c:v>13.648999999999999</c:v>
                </c:pt>
                <c:pt idx="368">
                  <c:v>14.295</c:v>
                </c:pt>
                <c:pt idx="369">
                  <c:v>13.993</c:v>
                </c:pt>
                <c:pt idx="370">
                  <c:v>13.929</c:v>
                </c:pt>
                <c:pt idx="371">
                  <c:v>13.672000000000001</c:v>
                </c:pt>
                <c:pt idx="372">
                  <c:v>13.734</c:v>
                </c:pt>
                <c:pt idx="373">
                  <c:v>13.78</c:v>
                </c:pt>
                <c:pt idx="374">
                  <c:v>14.02</c:v>
                </c:pt>
                <c:pt idx="375">
                  <c:v>14.68</c:v>
                </c:pt>
                <c:pt idx="376">
                  <c:v>14.827</c:v>
                </c:pt>
                <c:pt idx="377">
                  <c:v>14.976000000000001</c:v>
                </c:pt>
                <c:pt idx="378">
                  <c:v>14.913</c:v>
                </c:pt>
                <c:pt idx="379">
                  <c:v>14.599</c:v>
                </c:pt>
                <c:pt idx="380">
                  <c:v>13.337999999999999</c:v>
                </c:pt>
                <c:pt idx="381">
                  <c:v>13.071</c:v>
                </c:pt>
                <c:pt idx="382">
                  <c:v>13.39</c:v>
                </c:pt>
                <c:pt idx="383">
                  <c:v>13.416</c:v>
                </c:pt>
                <c:pt idx="384">
                  <c:v>13.223000000000001</c:v>
                </c:pt>
                <c:pt idx="385">
                  <c:v>13.395</c:v>
                </c:pt>
                <c:pt idx="386">
                  <c:v>13.368</c:v>
                </c:pt>
                <c:pt idx="387">
                  <c:v>13.385999999999999</c:v>
                </c:pt>
                <c:pt idx="388">
                  <c:v>13.379</c:v>
                </c:pt>
                <c:pt idx="389">
                  <c:v>13.446999999999999</c:v>
                </c:pt>
                <c:pt idx="390">
                  <c:v>13.079000000000001</c:v>
                </c:pt>
                <c:pt idx="391">
                  <c:v>13.224</c:v>
                </c:pt>
                <c:pt idx="392">
                  <c:v>12.917999999999999</c:v>
                </c:pt>
                <c:pt idx="393">
                  <c:v>13.122</c:v>
                </c:pt>
                <c:pt idx="394">
                  <c:v>13.494</c:v>
                </c:pt>
                <c:pt idx="395">
                  <c:v>12.894</c:v>
                </c:pt>
                <c:pt idx="396">
                  <c:v>12.901</c:v>
                </c:pt>
                <c:pt idx="397">
                  <c:v>13.05</c:v>
                </c:pt>
                <c:pt idx="398">
                  <c:v>13.095000000000001</c:v>
                </c:pt>
                <c:pt idx="399">
                  <c:v>13.177</c:v>
                </c:pt>
                <c:pt idx="400">
                  <c:v>13.022</c:v>
                </c:pt>
                <c:pt idx="401">
                  <c:v>13.265000000000001</c:v>
                </c:pt>
                <c:pt idx="402">
                  <c:v>12.48</c:v>
                </c:pt>
                <c:pt idx="403">
                  <c:v>12.282999999999999</c:v>
                </c:pt>
                <c:pt idx="404">
                  <c:v>12.311999999999999</c:v>
                </c:pt>
                <c:pt idx="405">
                  <c:v>12.242000000000001</c:v>
                </c:pt>
                <c:pt idx="406">
                  <c:v>12.135</c:v>
                </c:pt>
                <c:pt idx="407">
                  <c:v>12.06</c:v>
                </c:pt>
                <c:pt idx="408">
                  <c:v>12.101000000000001</c:v>
                </c:pt>
                <c:pt idx="409">
                  <c:v>12.013999999999999</c:v>
                </c:pt>
                <c:pt idx="410">
                  <c:v>11.881</c:v>
                </c:pt>
                <c:pt idx="411">
                  <c:v>11.628</c:v>
                </c:pt>
                <c:pt idx="412">
                  <c:v>11.919</c:v>
                </c:pt>
                <c:pt idx="413">
                  <c:v>11.932</c:v>
                </c:pt>
                <c:pt idx="414">
                  <c:v>11.263999999999999</c:v>
                </c:pt>
                <c:pt idx="415">
                  <c:v>11.36</c:v>
                </c:pt>
                <c:pt idx="416">
                  <c:v>11.488</c:v>
                </c:pt>
                <c:pt idx="417">
                  <c:v>11.093999999999999</c:v>
                </c:pt>
                <c:pt idx="418">
                  <c:v>11.135999999999999</c:v>
                </c:pt>
                <c:pt idx="419">
                  <c:v>11.574</c:v>
                </c:pt>
                <c:pt idx="420">
                  <c:v>11.148</c:v>
                </c:pt>
                <c:pt idx="421">
                  <c:v>11.263</c:v>
                </c:pt>
                <c:pt idx="422">
                  <c:v>11.051</c:v>
                </c:pt>
                <c:pt idx="423">
                  <c:v>10.725</c:v>
                </c:pt>
                <c:pt idx="424">
                  <c:v>11.141</c:v>
                </c:pt>
                <c:pt idx="425">
                  <c:v>11.164</c:v>
                </c:pt>
                <c:pt idx="426">
                  <c:v>10.965</c:v>
                </c:pt>
                <c:pt idx="427">
                  <c:v>10.948</c:v>
                </c:pt>
                <c:pt idx="428">
                  <c:v>11.228</c:v>
                </c:pt>
                <c:pt idx="429">
                  <c:v>10.9</c:v>
                </c:pt>
                <c:pt idx="430">
                  <c:v>10.837999999999999</c:v>
                </c:pt>
                <c:pt idx="431">
                  <c:v>10.537000000000001</c:v>
                </c:pt>
                <c:pt idx="432">
                  <c:v>10.237</c:v>
                </c:pt>
                <c:pt idx="433">
                  <c:v>10.515000000000001</c:v>
                </c:pt>
                <c:pt idx="434">
                  <c:v>10.657</c:v>
                </c:pt>
                <c:pt idx="435">
                  <c:v>10.323</c:v>
                </c:pt>
                <c:pt idx="436">
                  <c:v>10.394</c:v>
                </c:pt>
                <c:pt idx="437">
                  <c:v>10.331</c:v>
                </c:pt>
                <c:pt idx="438">
                  <c:v>10.048999999999999</c:v>
                </c:pt>
                <c:pt idx="439">
                  <c:v>10.365</c:v>
                </c:pt>
                <c:pt idx="440">
                  <c:v>10.308999999999999</c:v>
                </c:pt>
                <c:pt idx="441">
                  <c:v>10.819000000000001</c:v>
                </c:pt>
                <c:pt idx="442">
                  <c:v>10.436999999999999</c:v>
                </c:pt>
                <c:pt idx="443">
                  <c:v>10.661</c:v>
                </c:pt>
                <c:pt idx="444">
                  <c:v>10.723000000000001</c:v>
                </c:pt>
                <c:pt idx="445">
                  <c:v>10.333</c:v>
                </c:pt>
                <c:pt idx="446">
                  <c:v>10.63</c:v>
                </c:pt>
                <c:pt idx="447">
                  <c:v>10.471</c:v>
                </c:pt>
                <c:pt idx="448">
                  <c:v>10.795999999999999</c:v>
                </c:pt>
                <c:pt idx="449">
                  <c:v>10.614000000000001</c:v>
                </c:pt>
                <c:pt idx="450">
                  <c:v>10.414999999999999</c:v>
                </c:pt>
                <c:pt idx="451">
                  <c:v>10.186</c:v>
                </c:pt>
                <c:pt idx="452">
                  <c:v>10.302</c:v>
                </c:pt>
                <c:pt idx="453">
                  <c:v>9.9770000000000003</c:v>
                </c:pt>
                <c:pt idx="454">
                  <c:v>9.89</c:v>
                </c:pt>
                <c:pt idx="455">
                  <c:v>10.757999999999999</c:v>
                </c:pt>
                <c:pt idx="456">
                  <c:v>11.965999999999999</c:v>
                </c:pt>
                <c:pt idx="457">
                  <c:v>12.268000000000001</c:v>
                </c:pt>
                <c:pt idx="458">
                  <c:v>12.108000000000001</c:v>
                </c:pt>
                <c:pt idx="459">
                  <c:v>12.201000000000001</c:v>
                </c:pt>
                <c:pt idx="460">
                  <c:v>12.106</c:v>
                </c:pt>
                <c:pt idx="461">
                  <c:v>11.85</c:v>
                </c:pt>
                <c:pt idx="462">
                  <c:v>12.036</c:v>
                </c:pt>
                <c:pt idx="463">
                  <c:v>12.221</c:v>
                </c:pt>
                <c:pt idx="464">
                  <c:v>12.35</c:v>
                </c:pt>
                <c:pt idx="465">
                  <c:v>12.576000000000001</c:v>
                </c:pt>
                <c:pt idx="466">
                  <c:v>12.048</c:v>
                </c:pt>
                <c:pt idx="467">
                  <c:v>11.997</c:v>
                </c:pt>
                <c:pt idx="468">
                  <c:v>11.951000000000001</c:v>
                </c:pt>
                <c:pt idx="469">
                  <c:v>12.353</c:v>
                </c:pt>
                <c:pt idx="470">
                  <c:v>12.461</c:v>
                </c:pt>
                <c:pt idx="471">
                  <c:v>11.993</c:v>
                </c:pt>
                <c:pt idx="472">
                  <c:v>12.59</c:v>
                </c:pt>
                <c:pt idx="473">
                  <c:v>12.894</c:v>
                </c:pt>
                <c:pt idx="474">
                  <c:v>12.275</c:v>
                </c:pt>
                <c:pt idx="475">
                  <c:v>12.932</c:v>
                </c:pt>
                <c:pt idx="476">
                  <c:v>12.851000000000001</c:v>
                </c:pt>
                <c:pt idx="477">
                  <c:v>12.606999999999999</c:v>
                </c:pt>
                <c:pt idx="478">
                  <c:v>12.827999999999999</c:v>
                </c:pt>
                <c:pt idx="479">
                  <c:v>12.792</c:v>
                </c:pt>
                <c:pt idx="480">
                  <c:v>12.744999999999999</c:v>
                </c:pt>
                <c:pt idx="481">
                  <c:v>12.866</c:v>
                </c:pt>
                <c:pt idx="482">
                  <c:v>12.868</c:v>
                </c:pt>
                <c:pt idx="483">
                  <c:v>12.635</c:v>
                </c:pt>
                <c:pt idx="484">
                  <c:v>12.702</c:v>
                </c:pt>
                <c:pt idx="485">
                  <c:v>12.275</c:v>
                </c:pt>
                <c:pt idx="486">
                  <c:v>12.641</c:v>
                </c:pt>
                <c:pt idx="487">
                  <c:v>12.395</c:v>
                </c:pt>
                <c:pt idx="488">
                  <c:v>12.077999999999999</c:v>
                </c:pt>
                <c:pt idx="489">
                  <c:v>12.199</c:v>
                </c:pt>
                <c:pt idx="490">
                  <c:v>11.792999999999999</c:v>
                </c:pt>
                <c:pt idx="491">
                  <c:v>11.526</c:v>
                </c:pt>
                <c:pt idx="492">
                  <c:v>11.593999999999999</c:v>
                </c:pt>
                <c:pt idx="493">
                  <c:v>11.64</c:v>
                </c:pt>
                <c:pt idx="494">
                  <c:v>11.7</c:v>
                </c:pt>
                <c:pt idx="495">
                  <c:v>11.676</c:v>
                </c:pt>
                <c:pt idx="496">
                  <c:v>11.441000000000001</c:v>
                </c:pt>
                <c:pt idx="497">
                  <c:v>11.695</c:v>
                </c:pt>
                <c:pt idx="498">
                  <c:v>11.772</c:v>
                </c:pt>
                <c:pt idx="499">
                  <c:v>11.63</c:v>
                </c:pt>
                <c:pt idx="500">
                  <c:v>11.32</c:v>
                </c:pt>
                <c:pt idx="501">
                  <c:v>11.423999999999999</c:v>
                </c:pt>
                <c:pt idx="502">
                  <c:v>11.547000000000001</c:v>
                </c:pt>
                <c:pt idx="503">
                  <c:v>11.41</c:v>
                </c:pt>
                <c:pt idx="504">
                  <c:v>11.281000000000001</c:v>
                </c:pt>
                <c:pt idx="505">
                  <c:v>11.5</c:v>
                </c:pt>
                <c:pt idx="506">
                  <c:v>11.718</c:v>
                </c:pt>
                <c:pt idx="507">
                  <c:v>11.393000000000001</c:v>
                </c:pt>
                <c:pt idx="508">
                  <c:v>11.516</c:v>
                </c:pt>
                <c:pt idx="509">
                  <c:v>11.875999999999999</c:v>
                </c:pt>
                <c:pt idx="510">
                  <c:v>11.52</c:v>
                </c:pt>
                <c:pt idx="511">
                  <c:v>11.462999999999999</c:v>
                </c:pt>
                <c:pt idx="512">
                  <c:v>11.68</c:v>
                </c:pt>
                <c:pt idx="513">
                  <c:v>11.923</c:v>
                </c:pt>
                <c:pt idx="514">
                  <c:v>12.221</c:v>
                </c:pt>
                <c:pt idx="515">
                  <c:v>11.782</c:v>
                </c:pt>
                <c:pt idx="516">
                  <c:v>12.116</c:v>
                </c:pt>
                <c:pt idx="517">
                  <c:v>12.558</c:v>
                </c:pt>
                <c:pt idx="518">
                  <c:v>12.997</c:v>
                </c:pt>
                <c:pt idx="519">
                  <c:v>12.56</c:v>
                </c:pt>
                <c:pt idx="520">
                  <c:v>13.106</c:v>
                </c:pt>
                <c:pt idx="521">
                  <c:v>12.986000000000001</c:v>
                </c:pt>
                <c:pt idx="522">
                  <c:v>13.395</c:v>
                </c:pt>
                <c:pt idx="523">
                  <c:v>13.196999999999999</c:v>
                </c:pt>
                <c:pt idx="524">
                  <c:v>13.541</c:v>
                </c:pt>
                <c:pt idx="525">
                  <c:v>13.606999999999999</c:v>
                </c:pt>
                <c:pt idx="526">
                  <c:v>13.303000000000001</c:v>
                </c:pt>
                <c:pt idx="527">
                  <c:v>13.593999999999999</c:v>
                </c:pt>
                <c:pt idx="528">
                  <c:v>13.468</c:v>
                </c:pt>
                <c:pt idx="529">
                  <c:v>13.709</c:v>
                </c:pt>
                <c:pt idx="530">
                  <c:v>14.63</c:v>
                </c:pt>
                <c:pt idx="531">
                  <c:v>14.313000000000001</c:v>
                </c:pt>
                <c:pt idx="532">
                  <c:v>14.659000000000001</c:v>
                </c:pt>
                <c:pt idx="533">
                  <c:v>14.952</c:v>
                </c:pt>
                <c:pt idx="534">
                  <c:v>15.254</c:v>
                </c:pt>
                <c:pt idx="535">
                  <c:v>15.369</c:v>
                </c:pt>
                <c:pt idx="536">
                  <c:v>15.475</c:v>
                </c:pt>
                <c:pt idx="537">
                  <c:v>15.571</c:v>
                </c:pt>
                <c:pt idx="538">
                  <c:v>15.689</c:v>
                </c:pt>
                <c:pt idx="539">
                  <c:v>15.593</c:v>
                </c:pt>
                <c:pt idx="540">
                  <c:v>15.776</c:v>
                </c:pt>
                <c:pt idx="541">
                  <c:v>16.033999999999999</c:v>
                </c:pt>
                <c:pt idx="542">
                  <c:v>16.251999999999999</c:v>
                </c:pt>
                <c:pt idx="543">
                  <c:v>16.094999999999999</c:v>
                </c:pt>
                <c:pt idx="544">
                  <c:v>16.353999999999999</c:v>
                </c:pt>
                <c:pt idx="545">
                  <c:v>16.613</c:v>
                </c:pt>
                <c:pt idx="546">
                  <c:v>16.596</c:v>
                </c:pt>
                <c:pt idx="547">
                  <c:v>16.356000000000002</c:v>
                </c:pt>
                <c:pt idx="548">
                  <c:v>16.536999999999999</c:v>
                </c:pt>
                <c:pt idx="549">
                  <c:v>17.091000000000001</c:v>
                </c:pt>
                <c:pt idx="550">
                  <c:v>17.077000000000002</c:v>
                </c:pt>
                <c:pt idx="551">
                  <c:v>16.895</c:v>
                </c:pt>
                <c:pt idx="552">
                  <c:v>16.852</c:v>
                </c:pt>
                <c:pt idx="553">
                  <c:v>17.157</c:v>
                </c:pt>
                <c:pt idx="554">
                  <c:v>17.177</c:v>
                </c:pt>
                <c:pt idx="555">
                  <c:v>17.518000000000001</c:v>
                </c:pt>
                <c:pt idx="556">
                  <c:v>17.574999999999999</c:v>
                </c:pt>
                <c:pt idx="557">
                  <c:v>17.863</c:v>
                </c:pt>
                <c:pt idx="558">
                  <c:v>18.286999999999999</c:v>
                </c:pt>
                <c:pt idx="559">
                  <c:v>18.024000000000001</c:v>
                </c:pt>
                <c:pt idx="560">
                  <c:v>18.420999999999999</c:v>
                </c:pt>
                <c:pt idx="561">
                  <c:v>18.628</c:v>
                </c:pt>
                <c:pt idx="562">
                  <c:v>18.893999999999998</c:v>
                </c:pt>
                <c:pt idx="563">
                  <c:v>18.77</c:v>
                </c:pt>
                <c:pt idx="564">
                  <c:v>18.396000000000001</c:v>
                </c:pt>
                <c:pt idx="565">
                  <c:v>18.45</c:v>
                </c:pt>
                <c:pt idx="566">
                  <c:v>18.597000000000001</c:v>
                </c:pt>
                <c:pt idx="567">
                  <c:v>18.670999999999999</c:v>
                </c:pt>
                <c:pt idx="568">
                  <c:v>18.927</c:v>
                </c:pt>
                <c:pt idx="569">
                  <c:v>19.04</c:v>
                </c:pt>
                <c:pt idx="570">
                  <c:v>18.966000000000001</c:v>
                </c:pt>
                <c:pt idx="571">
                  <c:v>18.626000000000001</c:v>
                </c:pt>
                <c:pt idx="572">
                  <c:v>18.77</c:v>
                </c:pt>
                <c:pt idx="573">
                  <c:v>18.547000000000001</c:v>
                </c:pt>
                <c:pt idx="574">
                  <c:v>18.632000000000001</c:v>
                </c:pt>
                <c:pt idx="575">
                  <c:v>18.943000000000001</c:v>
                </c:pt>
                <c:pt idx="576">
                  <c:v>18.744</c:v>
                </c:pt>
                <c:pt idx="577">
                  <c:v>19.013999999999999</c:v>
                </c:pt>
                <c:pt idx="578">
                  <c:v>18.545000000000002</c:v>
                </c:pt>
                <c:pt idx="579">
                  <c:v>18.667999999999999</c:v>
                </c:pt>
                <c:pt idx="580">
                  <c:v>18.873000000000001</c:v>
                </c:pt>
                <c:pt idx="581">
                  <c:v>19.05</c:v>
                </c:pt>
                <c:pt idx="582">
                  <c:v>19.741</c:v>
                </c:pt>
                <c:pt idx="583">
                  <c:v>19.640999999999998</c:v>
                </c:pt>
                <c:pt idx="584">
                  <c:v>19.702000000000002</c:v>
                </c:pt>
                <c:pt idx="585">
                  <c:v>19.623999999999999</c:v>
                </c:pt>
                <c:pt idx="586">
                  <c:v>19.689</c:v>
                </c:pt>
                <c:pt idx="587">
                  <c:v>19.751999999999999</c:v>
                </c:pt>
                <c:pt idx="588">
                  <c:v>19.718</c:v>
                </c:pt>
                <c:pt idx="589">
                  <c:v>19.532</c:v>
                </c:pt>
                <c:pt idx="590">
                  <c:v>19.908999999999999</c:v>
                </c:pt>
                <c:pt idx="591">
                  <c:v>19.628</c:v>
                </c:pt>
                <c:pt idx="592">
                  <c:v>19.844000000000001</c:v>
                </c:pt>
                <c:pt idx="593">
                  <c:v>19.271000000000001</c:v>
                </c:pt>
                <c:pt idx="594">
                  <c:v>19.553000000000001</c:v>
                </c:pt>
                <c:pt idx="595">
                  <c:v>19.806999999999999</c:v>
                </c:pt>
                <c:pt idx="596">
                  <c:v>19.876999999999999</c:v>
                </c:pt>
                <c:pt idx="597">
                  <c:v>19.946000000000002</c:v>
                </c:pt>
                <c:pt idx="598">
                  <c:v>20.866</c:v>
                </c:pt>
                <c:pt idx="599">
                  <c:v>20.527999999999999</c:v>
                </c:pt>
                <c:pt idx="600">
                  <c:v>20.843</c:v>
                </c:pt>
                <c:pt idx="601">
                  <c:v>20.742999999999999</c:v>
                </c:pt>
                <c:pt idx="602">
                  <c:v>20.855</c:v>
                </c:pt>
                <c:pt idx="603">
                  <c:v>20.754999999999999</c:v>
                </c:pt>
                <c:pt idx="604">
                  <c:v>20.446000000000002</c:v>
                </c:pt>
                <c:pt idx="605">
                  <c:v>20.716999999999999</c:v>
                </c:pt>
                <c:pt idx="606">
                  <c:v>20.297999999999998</c:v>
                </c:pt>
                <c:pt idx="607">
                  <c:v>20.423999999999999</c:v>
                </c:pt>
                <c:pt idx="608">
                  <c:v>20.111999999999998</c:v>
                </c:pt>
                <c:pt idx="609">
                  <c:v>20.32</c:v>
                </c:pt>
                <c:pt idx="610">
                  <c:v>20.626000000000001</c:v>
                </c:pt>
                <c:pt idx="611">
                  <c:v>20.350999999999999</c:v>
                </c:pt>
                <c:pt idx="612">
                  <c:v>20.58</c:v>
                </c:pt>
                <c:pt idx="613">
                  <c:v>21.963000000000001</c:v>
                </c:pt>
                <c:pt idx="614">
                  <c:v>21.643999999999998</c:v>
                </c:pt>
                <c:pt idx="615">
                  <c:v>21.713999999999999</c:v>
                </c:pt>
                <c:pt idx="616">
                  <c:v>21.654</c:v>
                </c:pt>
                <c:pt idx="617">
                  <c:v>21.675999999999998</c:v>
                </c:pt>
                <c:pt idx="618">
                  <c:v>21.173999999999999</c:v>
                </c:pt>
                <c:pt idx="619">
                  <c:v>21.946999999999999</c:v>
                </c:pt>
                <c:pt idx="620">
                  <c:v>21.347999999999999</c:v>
                </c:pt>
                <c:pt idx="621">
                  <c:v>23.306999999999999</c:v>
                </c:pt>
                <c:pt idx="622">
                  <c:v>22.600999999999999</c:v>
                </c:pt>
                <c:pt idx="623">
                  <c:v>22.087</c:v>
                </c:pt>
                <c:pt idx="624">
                  <c:v>22.981999999999999</c:v>
                </c:pt>
                <c:pt idx="625">
                  <c:v>24.785</c:v>
                </c:pt>
                <c:pt idx="626">
                  <c:v>25.201000000000001</c:v>
                </c:pt>
                <c:pt idx="627">
                  <c:v>25.324999999999999</c:v>
                </c:pt>
                <c:pt idx="628">
                  <c:v>25.565999999999999</c:v>
                </c:pt>
                <c:pt idx="629">
                  <c:v>24.274000000000001</c:v>
                </c:pt>
                <c:pt idx="630">
                  <c:v>23.835000000000001</c:v>
                </c:pt>
                <c:pt idx="631">
                  <c:v>23.683</c:v>
                </c:pt>
                <c:pt idx="632">
                  <c:v>23.154</c:v>
                </c:pt>
                <c:pt idx="633">
                  <c:v>23.321999999999999</c:v>
                </c:pt>
                <c:pt idx="634">
                  <c:v>22.852</c:v>
                </c:pt>
                <c:pt idx="635">
                  <c:v>22.907</c:v>
                </c:pt>
                <c:pt idx="636">
                  <c:v>22.282</c:v>
                </c:pt>
                <c:pt idx="637">
                  <c:v>22.227</c:v>
                </c:pt>
                <c:pt idx="638">
                  <c:v>21.734999999999999</c:v>
                </c:pt>
                <c:pt idx="639">
                  <c:v>21.943999999999999</c:v>
                </c:pt>
                <c:pt idx="640">
                  <c:v>22.084</c:v>
                </c:pt>
                <c:pt idx="641">
                  <c:v>21.872</c:v>
                </c:pt>
                <c:pt idx="642">
                  <c:v>23.134</c:v>
                </c:pt>
                <c:pt idx="643">
                  <c:v>21.835000000000001</c:v>
                </c:pt>
                <c:pt idx="644">
                  <c:v>22.024999999999999</c:v>
                </c:pt>
                <c:pt idx="645">
                  <c:v>22.916</c:v>
                </c:pt>
                <c:pt idx="646">
                  <c:v>22.654</c:v>
                </c:pt>
                <c:pt idx="647">
                  <c:v>22.745999999999999</c:v>
                </c:pt>
                <c:pt idx="648">
                  <c:v>22.635999999999999</c:v>
                </c:pt>
                <c:pt idx="649">
                  <c:v>22.501000000000001</c:v>
                </c:pt>
                <c:pt idx="650">
                  <c:v>22.105</c:v>
                </c:pt>
                <c:pt idx="651">
                  <c:v>22.486999999999998</c:v>
                </c:pt>
                <c:pt idx="652">
                  <c:v>22.219000000000001</c:v>
                </c:pt>
                <c:pt idx="653">
                  <c:v>22.331</c:v>
                </c:pt>
                <c:pt idx="654">
                  <c:v>22.274000000000001</c:v>
                </c:pt>
                <c:pt idx="655">
                  <c:v>21.928000000000001</c:v>
                </c:pt>
                <c:pt idx="656">
                  <c:v>21.352</c:v>
                </c:pt>
                <c:pt idx="657">
                  <c:v>21.297000000000001</c:v>
                </c:pt>
                <c:pt idx="658">
                  <c:v>21.376999999999999</c:v>
                </c:pt>
                <c:pt idx="659">
                  <c:v>21.155999999999999</c:v>
                </c:pt>
                <c:pt idx="660">
                  <c:v>21.326000000000001</c:v>
                </c:pt>
                <c:pt idx="661">
                  <c:v>21.324000000000002</c:v>
                </c:pt>
                <c:pt idx="662">
                  <c:v>21.448</c:v>
                </c:pt>
                <c:pt idx="663">
                  <c:v>21.678000000000001</c:v>
                </c:pt>
                <c:pt idx="664">
                  <c:v>20.895</c:v>
                </c:pt>
                <c:pt idx="665">
                  <c:v>20.954000000000001</c:v>
                </c:pt>
                <c:pt idx="666">
                  <c:v>21.524000000000001</c:v>
                </c:pt>
                <c:pt idx="667">
                  <c:v>21.518999999999998</c:v>
                </c:pt>
                <c:pt idx="668">
                  <c:v>21.396000000000001</c:v>
                </c:pt>
                <c:pt idx="669">
                  <c:v>22.425999999999998</c:v>
                </c:pt>
                <c:pt idx="670">
                  <c:v>21.936</c:v>
                </c:pt>
                <c:pt idx="671">
                  <c:v>22.119</c:v>
                </c:pt>
                <c:pt idx="672">
                  <c:v>22.652000000000001</c:v>
                </c:pt>
                <c:pt idx="673">
                  <c:v>23.132999999999999</c:v>
                </c:pt>
                <c:pt idx="674">
                  <c:v>22.940999999999999</c:v>
                </c:pt>
                <c:pt idx="675">
                  <c:v>23.39</c:v>
                </c:pt>
                <c:pt idx="676">
                  <c:v>23.248999999999999</c:v>
                </c:pt>
                <c:pt idx="677">
                  <c:v>22.797999999999998</c:v>
                </c:pt>
                <c:pt idx="678">
                  <c:v>23.591000000000001</c:v>
                </c:pt>
                <c:pt idx="679">
                  <c:v>23.225000000000001</c:v>
                </c:pt>
                <c:pt idx="680">
                  <c:v>22.838999999999999</c:v>
                </c:pt>
                <c:pt idx="681">
                  <c:v>22.957000000000001</c:v>
                </c:pt>
                <c:pt idx="682">
                  <c:v>22.361999999999998</c:v>
                </c:pt>
                <c:pt idx="683">
                  <c:v>22.241</c:v>
                </c:pt>
                <c:pt idx="684">
                  <c:v>22.469000000000001</c:v>
                </c:pt>
                <c:pt idx="685">
                  <c:v>23.523</c:v>
                </c:pt>
                <c:pt idx="686">
                  <c:v>22.981999999999999</c:v>
                </c:pt>
                <c:pt idx="687">
                  <c:v>22.802</c:v>
                </c:pt>
                <c:pt idx="688">
                  <c:v>23.102</c:v>
                </c:pt>
                <c:pt idx="689">
                  <c:v>23.184999999999999</c:v>
                </c:pt>
                <c:pt idx="690">
                  <c:v>23.388000000000002</c:v>
                </c:pt>
                <c:pt idx="691">
                  <c:v>23.242999999999999</c:v>
                </c:pt>
                <c:pt idx="692">
                  <c:v>22.896000000000001</c:v>
                </c:pt>
                <c:pt idx="693">
                  <c:v>22.844000000000001</c:v>
                </c:pt>
                <c:pt idx="694">
                  <c:v>23.614999999999998</c:v>
                </c:pt>
                <c:pt idx="695">
                  <c:v>23.829000000000001</c:v>
                </c:pt>
                <c:pt idx="696">
                  <c:v>23.364999999999998</c:v>
                </c:pt>
                <c:pt idx="697">
                  <c:v>23.975000000000001</c:v>
                </c:pt>
                <c:pt idx="698">
                  <c:v>24.161999999999999</c:v>
                </c:pt>
                <c:pt idx="699">
                  <c:v>24.024000000000001</c:v>
                </c:pt>
                <c:pt idx="700">
                  <c:v>24.407</c:v>
                </c:pt>
                <c:pt idx="701">
                  <c:v>24.315999999999999</c:v>
                </c:pt>
                <c:pt idx="702">
                  <c:v>24.218</c:v>
                </c:pt>
                <c:pt idx="703">
                  <c:v>24.221</c:v>
                </c:pt>
                <c:pt idx="704">
                  <c:v>24.332999999999998</c:v>
                </c:pt>
                <c:pt idx="705">
                  <c:v>23.536999999999999</c:v>
                </c:pt>
                <c:pt idx="706">
                  <c:v>23.567</c:v>
                </c:pt>
                <c:pt idx="707">
                  <c:v>23.651</c:v>
                </c:pt>
                <c:pt idx="708">
                  <c:v>23.677</c:v>
                </c:pt>
                <c:pt idx="709">
                  <c:v>23.335000000000001</c:v>
                </c:pt>
                <c:pt idx="710">
                  <c:v>23.727</c:v>
                </c:pt>
                <c:pt idx="711">
                  <c:v>23.469000000000001</c:v>
                </c:pt>
                <c:pt idx="712">
                  <c:v>23.417000000000002</c:v>
                </c:pt>
                <c:pt idx="713">
                  <c:v>24.099</c:v>
                </c:pt>
                <c:pt idx="714">
                  <c:v>24.181000000000001</c:v>
                </c:pt>
                <c:pt idx="715">
                  <c:v>24.983000000000001</c:v>
                </c:pt>
                <c:pt idx="716">
                  <c:v>26.56</c:v>
                </c:pt>
                <c:pt idx="717">
                  <c:v>26.125</c:v>
                </c:pt>
                <c:pt idx="718">
                  <c:v>25.428999999999998</c:v>
                </c:pt>
                <c:pt idx="719">
                  <c:v>25.826000000000001</c:v>
                </c:pt>
                <c:pt idx="720">
                  <c:v>26.431999999999999</c:v>
                </c:pt>
                <c:pt idx="721">
                  <c:v>25.431999999999999</c:v>
                </c:pt>
                <c:pt idx="722">
                  <c:v>25.347999999999999</c:v>
                </c:pt>
                <c:pt idx="723">
                  <c:v>25.210999999999999</c:v>
                </c:pt>
                <c:pt idx="724">
                  <c:v>25.091000000000001</c:v>
                </c:pt>
                <c:pt idx="725">
                  <c:v>25.143000000000001</c:v>
                </c:pt>
                <c:pt idx="726">
                  <c:v>24.768999999999998</c:v>
                </c:pt>
                <c:pt idx="727">
                  <c:v>24.443000000000001</c:v>
                </c:pt>
                <c:pt idx="728">
                  <c:v>24.501000000000001</c:v>
                </c:pt>
                <c:pt idx="729">
                  <c:v>24.547999999999998</c:v>
                </c:pt>
                <c:pt idx="730">
                  <c:v>24.817</c:v>
                </c:pt>
                <c:pt idx="731">
                  <c:v>23.187999999999999</c:v>
                </c:pt>
                <c:pt idx="732">
                  <c:v>23.469000000000001</c:v>
                </c:pt>
                <c:pt idx="733">
                  <c:v>23.222000000000001</c:v>
                </c:pt>
                <c:pt idx="734">
                  <c:v>23.241</c:v>
                </c:pt>
                <c:pt idx="735">
                  <c:v>23.321999999999999</c:v>
                </c:pt>
                <c:pt idx="736">
                  <c:v>23.006</c:v>
                </c:pt>
                <c:pt idx="737">
                  <c:v>23.210999999999999</c:v>
                </c:pt>
                <c:pt idx="738">
                  <c:v>22.289000000000001</c:v>
                </c:pt>
                <c:pt idx="739">
                  <c:v>22.802</c:v>
                </c:pt>
                <c:pt idx="740">
                  <c:v>22.356999999999999</c:v>
                </c:pt>
                <c:pt idx="741">
                  <c:v>21.94</c:v>
                </c:pt>
                <c:pt idx="742">
                  <c:v>22.016999999999999</c:v>
                </c:pt>
                <c:pt idx="743">
                  <c:v>21.747</c:v>
                </c:pt>
                <c:pt idx="744">
                  <c:v>21.56</c:v>
                </c:pt>
                <c:pt idx="745">
                  <c:v>21.997</c:v>
                </c:pt>
                <c:pt idx="746">
                  <c:v>22.012</c:v>
                </c:pt>
                <c:pt idx="747">
                  <c:v>21.568000000000001</c:v>
                </c:pt>
                <c:pt idx="748">
                  <c:v>22.122</c:v>
                </c:pt>
                <c:pt idx="749">
                  <c:v>21.91</c:v>
                </c:pt>
                <c:pt idx="750">
                  <c:v>22.143999999999998</c:v>
                </c:pt>
                <c:pt idx="751">
                  <c:v>21.5</c:v>
                </c:pt>
                <c:pt idx="752">
                  <c:v>21.5</c:v>
                </c:pt>
                <c:pt idx="753">
                  <c:v>22.18</c:v>
                </c:pt>
                <c:pt idx="754">
                  <c:v>21.971</c:v>
                </c:pt>
                <c:pt idx="755">
                  <c:v>21.768000000000001</c:v>
                </c:pt>
                <c:pt idx="756">
                  <c:v>21.465</c:v>
                </c:pt>
                <c:pt idx="757">
                  <c:v>21.433</c:v>
                </c:pt>
                <c:pt idx="758">
                  <c:v>21.178999999999998</c:v>
                </c:pt>
                <c:pt idx="759">
                  <c:v>21.187999999999999</c:v>
                </c:pt>
                <c:pt idx="760">
                  <c:v>21.178999999999998</c:v>
                </c:pt>
                <c:pt idx="761">
                  <c:v>21.045000000000002</c:v>
                </c:pt>
                <c:pt idx="762">
                  <c:v>20.916</c:v>
                </c:pt>
                <c:pt idx="763">
                  <c:v>21.013000000000002</c:v>
                </c:pt>
                <c:pt idx="764">
                  <c:v>21.004999999999999</c:v>
                </c:pt>
                <c:pt idx="765">
                  <c:v>20.748999999999999</c:v>
                </c:pt>
                <c:pt idx="766">
                  <c:v>20.152999999999999</c:v>
                </c:pt>
                <c:pt idx="767">
                  <c:v>20.324000000000002</c:v>
                </c:pt>
                <c:pt idx="768">
                  <c:v>20.393000000000001</c:v>
                </c:pt>
                <c:pt idx="769">
                  <c:v>20.268000000000001</c:v>
                </c:pt>
                <c:pt idx="770">
                  <c:v>20.548999999999999</c:v>
                </c:pt>
                <c:pt idx="771">
                  <c:v>20.808</c:v>
                </c:pt>
                <c:pt idx="772">
                  <c:v>20.658999999999999</c:v>
                </c:pt>
                <c:pt idx="773">
                  <c:v>20.995000000000001</c:v>
                </c:pt>
                <c:pt idx="774">
                  <c:v>20.765999999999998</c:v>
                </c:pt>
                <c:pt idx="775">
                  <c:v>20.981999999999999</c:v>
                </c:pt>
                <c:pt idx="776">
                  <c:v>21.027000000000001</c:v>
                </c:pt>
                <c:pt idx="777">
                  <c:v>20.928999999999998</c:v>
                </c:pt>
                <c:pt idx="778">
                  <c:v>20.946999999999999</c:v>
                </c:pt>
                <c:pt idx="779">
                  <c:v>20.771000000000001</c:v>
                </c:pt>
                <c:pt idx="780">
                  <c:v>20.718</c:v>
                </c:pt>
                <c:pt idx="781">
                  <c:v>20.207000000000001</c:v>
                </c:pt>
                <c:pt idx="782">
                  <c:v>20</c:v>
                </c:pt>
                <c:pt idx="783">
                  <c:v>19.994</c:v>
                </c:pt>
                <c:pt idx="784">
                  <c:v>19.827000000000002</c:v>
                </c:pt>
                <c:pt idx="785">
                  <c:v>19.914999999999999</c:v>
                </c:pt>
                <c:pt idx="786">
                  <c:v>19.920999999999999</c:v>
                </c:pt>
                <c:pt idx="787">
                  <c:v>19.91</c:v>
                </c:pt>
                <c:pt idx="788">
                  <c:v>19.751000000000001</c:v>
                </c:pt>
                <c:pt idx="789">
                  <c:v>20.047999999999998</c:v>
                </c:pt>
                <c:pt idx="790">
                  <c:v>20.347999999999999</c:v>
                </c:pt>
                <c:pt idx="791">
                  <c:v>20.289000000000001</c:v>
                </c:pt>
                <c:pt idx="792">
                  <c:v>20.172999999999998</c:v>
                </c:pt>
                <c:pt idx="793">
                  <c:v>20.113</c:v>
                </c:pt>
                <c:pt idx="794">
                  <c:v>20.108000000000001</c:v>
                </c:pt>
                <c:pt idx="795">
                  <c:v>20.048999999999999</c:v>
                </c:pt>
                <c:pt idx="796">
                  <c:v>19.658000000000001</c:v>
                </c:pt>
                <c:pt idx="797">
                  <c:v>19.649000000000001</c:v>
                </c:pt>
                <c:pt idx="798">
                  <c:v>19.702999999999999</c:v>
                </c:pt>
                <c:pt idx="799">
                  <c:v>19.587</c:v>
                </c:pt>
                <c:pt idx="800">
                  <c:v>19.643000000000001</c:v>
                </c:pt>
                <c:pt idx="801">
                  <c:v>19.555</c:v>
                </c:pt>
                <c:pt idx="802">
                  <c:v>19.55</c:v>
                </c:pt>
                <c:pt idx="803">
                  <c:v>19.524999999999999</c:v>
                </c:pt>
                <c:pt idx="804">
                  <c:v>19.436</c:v>
                </c:pt>
                <c:pt idx="805">
                  <c:v>19.445</c:v>
                </c:pt>
                <c:pt idx="806">
                  <c:v>19.384</c:v>
                </c:pt>
                <c:pt idx="807">
                  <c:v>19.242000000000001</c:v>
                </c:pt>
                <c:pt idx="808">
                  <c:v>19.443999999999999</c:v>
                </c:pt>
                <c:pt idx="809">
                  <c:v>19.812000000000001</c:v>
                </c:pt>
                <c:pt idx="810">
                  <c:v>19.524999999999999</c:v>
                </c:pt>
                <c:pt idx="811">
                  <c:v>19.350000000000001</c:v>
                </c:pt>
                <c:pt idx="812">
                  <c:v>19.440999999999999</c:v>
                </c:pt>
                <c:pt idx="813">
                  <c:v>19.215</c:v>
                </c:pt>
                <c:pt idx="814">
                  <c:v>19.556999999999999</c:v>
                </c:pt>
                <c:pt idx="815">
                  <c:v>19.411999999999999</c:v>
                </c:pt>
                <c:pt idx="816">
                  <c:v>19.218</c:v>
                </c:pt>
                <c:pt idx="817">
                  <c:v>19.14</c:v>
                </c:pt>
                <c:pt idx="818">
                  <c:v>19.175999999999998</c:v>
                </c:pt>
                <c:pt idx="819">
                  <c:v>19.001999999999999</c:v>
                </c:pt>
                <c:pt idx="820">
                  <c:v>18.709</c:v>
                </c:pt>
                <c:pt idx="821">
                  <c:v>18.747</c:v>
                </c:pt>
                <c:pt idx="822">
                  <c:v>18.756</c:v>
                </c:pt>
                <c:pt idx="823">
                  <c:v>18.925999999999998</c:v>
                </c:pt>
                <c:pt idx="824">
                  <c:v>18.565000000000001</c:v>
                </c:pt>
                <c:pt idx="825">
                  <c:v>18.835999999999999</c:v>
                </c:pt>
                <c:pt idx="826">
                  <c:v>18.684000000000001</c:v>
                </c:pt>
                <c:pt idx="827">
                  <c:v>18.454000000000001</c:v>
                </c:pt>
                <c:pt idx="828">
                  <c:v>18.472999999999999</c:v>
                </c:pt>
                <c:pt idx="829">
                  <c:v>18.094000000000001</c:v>
                </c:pt>
                <c:pt idx="830">
                  <c:v>18.094999999999999</c:v>
                </c:pt>
                <c:pt idx="831">
                  <c:v>18.327000000000002</c:v>
                </c:pt>
                <c:pt idx="832">
                  <c:v>18.178000000000001</c:v>
                </c:pt>
                <c:pt idx="833">
                  <c:v>18.157</c:v>
                </c:pt>
                <c:pt idx="834">
                  <c:v>18.28</c:v>
                </c:pt>
                <c:pt idx="835">
                  <c:v>18.116</c:v>
                </c:pt>
                <c:pt idx="836">
                  <c:v>18.321000000000002</c:v>
                </c:pt>
                <c:pt idx="837">
                  <c:v>18.207000000000001</c:v>
                </c:pt>
                <c:pt idx="838">
                  <c:v>18.283000000000001</c:v>
                </c:pt>
                <c:pt idx="839">
                  <c:v>18.213999999999999</c:v>
                </c:pt>
                <c:pt idx="840">
                  <c:v>18.3</c:v>
                </c:pt>
                <c:pt idx="841">
                  <c:v>18.3</c:v>
                </c:pt>
                <c:pt idx="842">
                  <c:v>18.27</c:v>
                </c:pt>
                <c:pt idx="843">
                  <c:v>18.649000000000001</c:v>
                </c:pt>
                <c:pt idx="844">
                  <c:v>18.329000000000001</c:v>
                </c:pt>
                <c:pt idx="845">
                  <c:v>18.739999999999998</c:v>
                </c:pt>
                <c:pt idx="846">
                  <c:v>18.690000000000001</c:v>
                </c:pt>
                <c:pt idx="847">
                  <c:v>18.678000000000001</c:v>
                </c:pt>
                <c:pt idx="848">
                  <c:v>18.716999999999999</c:v>
                </c:pt>
                <c:pt idx="849">
                  <c:v>18.509</c:v>
                </c:pt>
                <c:pt idx="850">
                  <c:v>18.178000000000001</c:v>
                </c:pt>
                <c:pt idx="851">
                  <c:v>18.289000000000001</c:v>
                </c:pt>
                <c:pt idx="852">
                  <c:v>17.995999999999999</c:v>
                </c:pt>
                <c:pt idx="853">
                  <c:v>18.378</c:v>
                </c:pt>
                <c:pt idx="854">
                  <c:v>18.048999999999999</c:v>
                </c:pt>
                <c:pt idx="855">
                  <c:v>18.135000000000002</c:v>
                </c:pt>
                <c:pt idx="856">
                  <c:v>17.861000000000001</c:v>
                </c:pt>
                <c:pt idx="857">
                  <c:v>17.954999999999998</c:v>
                </c:pt>
                <c:pt idx="858">
                  <c:v>17.975000000000001</c:v>
                </c:pt>
                <c:pt idx="859">
                  <c:v>17.753</c:v>
                </c:pt>
                <c:pt idx="860">
                  <c:v>17.622</c:v>
                </c:pt>
                <c:pt idx="861">
                  <c:v>17.8</c:v>
                </c:pt>
                <c:pt idx="862">
                  <c:v>17.582999999999998</c:v>
                </c:pt>
                <c:pt idx="863">
                  <c:v>18.07</c:v>
                </c:pt>
                <c:pt idx="864">
                  <c:v>18.018000000000001</c:v>
                </c:pt>
                <c:pt idx="865">
                  <c:v>17.893999999999998</c:v>
                </c:pt>
                <c:pt idx="866">
                  <c:v>18.379000000000001</c:v>
                </c:pt>
                <c:pt idx="867">
                  <c:v>17.856000000000002</c:v>
                </c:pt>
                <c:pt idx="868">
                  <c:v>17.878</c:v>
                </c:pt>
                <c:pt idx="869">
                  <c:v>17.809000000000001</c:v>
                </c:pt>
                <c:pt idx="870">
                  <c:v>17.762</c:v>
                </c:pt>
                <c:pt idx="871">
                  <c:v>17.777999999999999</c:v>
                </c:pt>
                <c:pt idx="872">
                  <c:v>17.834</c:v>
                </c:pt>
                <c:pt idx="873">
                  <c:v>17.863</c:v>
                </c:pt>
                <c:pt idx="874">
                  <c:v>17.95</c:v>
                </c:pt>
                <c:pt idx="875">
                  <c:v>17.890999999999998</c:v>
                </c:pt>
                <c:pt idx="876">
                  <c:v>17.853000000000002</c:v>
                </c:pt>
                <c:pt idx="877">
                  <c:v>17.628</c:v>
                </c:pt>
                <c:pt idx="878">
                  <c:v>17.346</c:v>
                </c:pt>
                <c:pt idx="879">
                  <c:v>17.472999999999999</c:v>
                </c:pt>
                <c:pt idx="880">
                  <c:v>17.390999999999998</c:v>
                </c:pt>
                <c:pt idx="881">
                  <c:v>17.486000000000001</c:v>
                </c:pt>
                <c:pt idx="882">
                  <c:v>17.077000000000002</c:v>
                </c:pt>
                <c:pt idx="883">
                  <c:v>17.219000000000001</c:v>
                </c:pt>
                <c:pt idx="884">
                  <c:v>17.321999999999999</c:v>
                </c:pt>
                <c:pt idx="885">
                  <c:v>17.149000000000001</c:v>
                </c:pt>
                <c:pt idx="886">
                  <c:v>17.518000000000001</c:v>
                </c:pt>
                <c:pt idx="887">
                  <c:v>17.381</c:v>
                </c:pt>
                <c:pt idx="888">
                  <c:v>17.335000000000001</c:v>
                </c:pt>
                <c:pt idx="889">
                  <c:v>17.763999999999999</c:v>
                </c:pt>
                <c:pt idx="890">
                  <c:v>17.539000000000001</c:v>
                </c:pt>
                <c:pt idx="891">
                  <c:v>17.388999999999999</c:v>
                </c:pt>
                <c:pt idx="892">
                  <c:v>17.702000000000002</c:v>
                </c:pt>
                <c:pt idx="893">
                  <c:v>17.998999999999999</c:v>
                </c:pt>
                <c:pt idx="894">
                  <c:v>18.885000000000002</c:v>
                </c:pt>
                <c:pt idx="895">
                  <c:v>19.966000000000001</c:v>
                </c:pt>
                <c:pt idx="896">
                  <c:v>19.939</c:v>
                </c:pt>
                <c:pt idx="897">
                  <c:v>19.827999999999999</c:v>
                </c:pt>
                <c:pt idx="898">
                  <c:v>19.824999999999999</c:v>
                </c:pt>
                <c:pt idx="899">
                  <c:v>19.914000000000001</c:v>
                </c:pt>
                <c:pt idx="900">
                  <c:v>19.260999999999999</c:v>
                </c:pt>
                <c:pt idx="901">
                  <c:v>19.065999999999999</c:v>
                </c:pt>
                <c:pt idx="902">
                  <c:v>19.584</c:v>
                </c:pt>
                <c:pt idx="903">
                  <c:v>19.798999999999999</c:v>
                </c:pt>
                <c:pt idx="904">
                  <c:v>19.556000000000001</c:v>
                </c:pt>
                <c:pt idx="905">
                  <c:v>19.244</c:v>
                </c:pt>
                <c:pt idx="906">
                  <c:v>19.433</c:v>
                </c:pt>
                <c:pt idx="907">
                  <c:v>19.239999999999998</c:v>
                </c:pt>
                <c:pt idx="908">
                  <c:v>19.14</c:v>
                </c:pt>
                <c:pt idx="909">
                  <c:v>18.545000000000002</c:v>
                </c:pt>
                <c:pt idx="910">
                  <c:v>18.843</c:v>
                </c:pt>
                <c:pt idx="911">
                  <c:v>18.681999999999999</c:v>
                </c:pt>
                <c:pt idx="912">
                  <c:v>18.850000000000001</c:v>
                </c:pt>
                <c:pt idx="913">
                  <c:v>18.803999999999998</c:v>
                </c:pt>
                <c:pt idx="914">
                  <c:v>18.585999999999999</c:v>
                </c:pt>
                <c:pt idx="915">
                  <c:v>18.742999999999999</c:v>
                </c:pt>
                <c:pt idx="916">
                  <c:v>18.431999999999999</c:v>
                </c:pt>
                <c:pt idx="917">
                  <c:v>18.280999999999999</c:v>
                </c:pt>
                <c:pt idx="918">
                  <c:v>17.977</c:v>
                </c:pt>
                <c:pt idx="919">
                  <c:v>18.102</c:v>
                </c:pt>
                <c:pt idx="920">
                  <c:v>18.181999999999999</c:v>
                </c:pt>
                <c:pt idx="921">
                  <c:v>17.584</c:v>
                </c:pt>
                <c:pt idx="922">
                  <c:v>18.161000000000001</c:v>
                </c:pt>
                <c:pt idx="923">
                  <c:v>18.109000000000002</c:v>
                </c:pt>
                <c:pt idx="924">
                  <c:v>18.126999999999999</c:v>
                </c:pt>
                <c:pt idx="925">
                  <c:v>18.259</c:v>
                </c:pt>
                <c:pt idx="926">
                  <c:v>18.193000000000001</c:v>
                </c:pt>
                <c:pt idx="927">
                  <c:v>17.962</c:v>
                </c:pt>
                <c:pt idx="928">
                  <c:v>17.960999999999999</c:v>
                </c:pt>
                <c:pt idx="929">
                  <c:v>17.963999999999999</c:v>
                </c:pt>
                <c:pt idx="930">
                  <c:v>17.710999999999999</c:v>
                </c:pt>
                <c:pt idx="931">
                  <c:v>17.648</c:v>
                </c:pt>
                <c:pt idx="932">
                  <c:v>17.448</c:v>
                </c:pt>
                <c:pt idx="933">
                  <c:v>17.454999999999998</c:v>
                </c:pt>
                <c:pt idx="934">
                  <c:v>17.341000000000001</c:v>
                </c:pt>
                <c:pt idx="935">
                  <c:v>17.652000000000001</c:v>
                </c:pt>
                <c:pt idx="936">
                  <c:v>17.297999999999998</c:v>
                </c:pt>
                <c:pt idx="937">
                  <c:v>17.355</c:v>
                </c:pt>
                <c:pt idx="938">
                  <c:v>17.385000000000002</c:v>
                </c:pt>
                <c:pt idx="939">
                  <c:v>17.277000000000001</c:v>
                </c:pt>
                <c:pt idx="940">
                  <c:v>17.327000000000002</c:v>
                </c:pt>
                <c:pt idx="941">
                  <c:v>17.28</c:v>
                </c:pt>
                <c:pt idx="942">
                  <c:v>17.277000000000001</c:v>
                </c:pt>
                <c:pt idx="943">
                  <c:v>17.141999999999999</c:v>
                </c:pt>
                <c:pt idx="944">
                  <c:v>17.507999999999999</c:v>
                </c:pt>
                <c:pt idx="945">
                  <c:v>17.353999999999999</c:v>
                </c:pt>
                <c:pt idx="946">
                  <c:v>16.984000000000002</c:v>
                </c:pt>
                <c:pt idx="947">
                  <c:v>17.062999999999999</c:v>
                </c:pt>
                <c:pt idx="948">
                  <c:v>17.036999999999999</c:v>
                </c:pt>
                <c:pt idx="949">
                  <c:v>17.498999999999999</c:v>
                </c:pt>
                <c:pt idx="950">
                  <c:v>16.748000000000001</c:v>
                </c:pt>
                <c:pt idx="951">
                  <c:v>16.849</c:v>
                </c:pt>
                <c:pt idx="952">
                  <c:v>16.7</c:v>
                </c:pt>
                <c:pt idx="953">
                  <c:v>16.559999999999999</c:v>
                </c:pt>
                <c:pt idx="954">
                  <c:v>16.532</c:v>
                </c:pt>
                <c:pt idx="955">
                  <c:v>16.817</c:v>
                </c:pt>
                <c:pt idx="956">
                  <c:v>16.459</c:v>
                </c:pt>
                <c:pt idx="957">
                  <c:v>16.416</c:v>
                </c:pt>
                <c:pt idx="958">
                  <c:v>16.184000000000001</c:v>
                </c:pt>
                <c:pt idx="959">
                  <c:v>16.094999999999999</c:v>
                </c:pt>
                <c:pt idx="960">
                  <c:v>15.856999999999999</c:v>
                </c:pt>
                <c:pt idx="961">
                  <c:v>15.84</c:v>
                </c:pt>
                <c:pt idx="962">
                  <c:v>15.819000000000001</c:v>
                </c:pt>
                <c:pt idx="963">
                  <c:v>15.617000000000001</c:v>
                </c:pt>
                <c:pt idx="964">
                  <c:v>15.798999999999999</c:v>
                </c:pt>
                <c:pt idx="965">
                  <c:v>15.617000000000001</c:v>
                </c:pt>
                <c:pt idx="966">
                  <c:v>15.186999999999999</c:v>
                </c:pt>
                <c:pt idx="967">
                  <c:v>15.015000000000001</c:v>
                </c:pt>
                <c:pt idx="968">
                  <c:v>15.625</c:v>
                </c:pt>
                <c:pt idx="969">
                  <c:v>14.522</c:v>
                </c:pt>
                <c:pt idx="970">
                  <c:v>14.624000000000001</c:v>
                </c:pt>
                <c:pt idx="971">
                  <c:v>14.163</c:v>
                </c:pt>
                <c:pt idx="972">
                  <c:v>14.57</c:v>
                </c:pt>
                <c:pt idx="973">
                  <c:v>14.273999999999999</c:v>
                </c:pt>
                <c:pt idx="974">
                  <c:v>14.47</c:v>
                </c:pt>
                <c:pt idx="975">
                  <c:v>14.661</c:v>
                </c:pt>
                <c:pt idx="976">
                  <c:v>14.677</c:v>
                </c:pt>
                <c:pt idx="977">
                  <c:v>16.114000000000001</c:v>
                </c:pt>
                <c:pt idx="978">
                  <c:v>16.056999999999999</c:v>
                </c:pt>
                <c:pt idx="979">
                  <c:v>15.571999999999999</c:v>
                </c:pt>
                <c:pt idx="980">
                  <c:v>14.51</c:v>
                </c:pt>
                <c:pt idx="981">
                  <c:v>15.241</c:v>
                </c:pt>
                <c:pt idx="982">
                  <c:v>14.837999999999999</c:v>
                </c:pt>
                <c:pt idx="983">
                  <c:v>15.037000000000001</c:v>
                </c:pt>
                <c:pt idx="984">
                  <c:v>15.377000000000001</c:v>
                </c:pt>
                <c:pt idx="985">
                  <c:v>15.474</c:v>
                </c:pt>
                <c:pt idx="986">
                  <c:v>15.592000000000001</c:v>
                </c:pt>
                <c:pt idx="987">
                  <c:v>15.811</c:v>
                </c:pt>
                <c:pt idx="988">
                  <c:v>16.228999999999999</c:v>
                </c:pt>
                <c:pt idx="989">
                  <c:v>16.47</c:v>
                </c:pt>
                <c:pt idx="990">
                  <c:v>16.716000000000001</c:v>
                </c:pt>
                <c:pt idx="991">
                  <c:v>16.173999999999999</c:v>
                </c:pt>
                <c:pt idx="992">
                  <c:v>16.305</c:v>
                </c:pt>
                <c:pt idx="993">
                  <c:v>15.856999999999999</c:v>
                </c:pt>
                <c:pt idx="994">
                  <c:v>15.654999999999999</c:v>
                </c:pt>
                <c:pt idx="995">
                  <c:v>16.018999999999998</c:v>
                </c:pt>
                <c:pt idx="996">
                  <c:v>16.812000000000001</c:v>
                </c:pt>
                <c:pt idx="997">
                  <c:v>17.297999999999998</c:v>
                </c:pt>
                <c:pt idx="998">
                  <c:v>17.100000000000001</c:v>
                </c:pt>
                <c:pt idx="999">
                  <c:v>16.873000000000001</c:v>
                </c:pt>
                <c:pt idx="1000">
                  <c:v>16.582000000000001</c:v>
                </c:pt>
                <c:pt idx="1001">
                  <c:v>16.248999999999999</c:v>
                </c:pt>
                <c:pt idx="1002">
                  <c:v>16.420999999999999</c:v>
                </c:pt>
                <c:pt idx="1003">
                  <c:v>16.439</c:v>
                </c:pt>
                <c:pt idx="1004">
                  <c:v>16.393000000000001</c:v>
                </c:pt>
                <c:pt idx="1005">
                  <c:v>16.350000000000001</c:v>
                </c:pt>
                <c:pt idx="1006">
                  <c:v>16.052</c:v>
                </c:pt>
                <c:pt idx="1007">
                  <c:v>16.013999999999999</c:v>
                </c:pt>
                <c:pt idx="1008">
                  <c:v>16.161000000000001</c:v>
                </c:pt>
                <c:pt idx="1009">
                  <c:v>15.69</c:v>
                </c:pt>
                <c:pt idx="1010">
                  <c:v>15.914</c:v>
                </c:pt>
                <c:pt idx="1011">
                  <c:v>15.747</c:v>
                </c:pt>
                <c:pt idx="1012">
                  <c:v>15.629</c:v>
                </c:pt>
                <c:pt idx="1013">
                  <c:v>15.782</c:v>
                </c:pt>
                <c:pt idx="1014">
                  <c:v>15.680999999999999</c:v>
                </c:pt>
                <c:pt idx="1015">
                  <c:v>15.654</c:v>
                </c:pt>
                <c:pt idx="1016">
                  <c:v>15.577999999999999</c:v>
                </c:pt>
                <c:pt idx="1017">
                  <c:v>15.571</c:v>
                </c:pt>
                <c:pt idx="1018">
                  <c:v>15.574</c:v>
                </c:pt>
                <c:pt idx="1019">
                  <c:v>15.832000000000001</c:v>
                </c:pt>
                <c:pt idx="1020">
                  <c:v>16.273</c:v>
                </c:pt>
                <c:pt idx="1021">
                  <c:v>16.541</c:v>
                </c:pt>
                <c:pt idx="1022">
                  <c:v>16.571000000000002</c:v>
                </c:pt>
                <c:pt idx="1023">
                  <c:v>16.896000000000001</c:v>
                </c:pt>
                <c:pt idx="1024">
                  <c:v>16.876999999999999</c:v>
                </c:pt>
                <c:pt idx="1025">
                  <c:v>17.202999999999999</c:v>
                </c:pt>
                <c:pt idx="1026">
                  <c:v>16.507000000000001</c:v>
                </c:pt>
                <c:pt idx="1027">
                  <c:v>16.702999999999999</c:v>
                </c:pt>
                <c:pt idx="1028">
                  <c:v>16.649000000000001</c:v>
                </c:pt>
                <c:pt idx="1029">
                  <c:v>16.452999999999999</c:v>
                </c:pt>
                <c:pt idx="1030">
                  <c:v>16.420999999999999</c:v>
                </c:pt>
                <c:pt idx="1031">
                  <c:v>16.518999999999998</c:v>
                </c:pt>
                <c:pt idx="1032">
                  <c:v>16.402999999999999</c:v>
                </c:pt>
                <c:pt idx="1033">
                  <c:v>16.259</c:v>
                </c:pt>
                <c:pt idx="1034">
                  <c:v>16.315000000000001</c:v>
                </c:pt>
                <c:pt idx="1035">
                  <c:v>16.247</c:v>
                </c:pt>
                <c:pt idx="1036">
                  <c:v>15.694000000000001</c:v>
                </c:pt>
                <c:pt idx="1037">
                  <c:v>15.657</c:v>
                </c:pt>
                <c:pt idx="1038">
                  <c:v>15.63</c:v>
                </c:pt>
                <c:pt idx="1039">
                  <c:v>15.666</c:v>
                </c:pt>
                <c:pt idx="1040">
                  <c:v>15.75</c:v>
                </c:pt>
                <c:pt idx="1041">
                  <c:v>15.564</c:v>
                </c:pt>
                <c:pt idx="1042">
                  <c:v>15.603</c:v>
                </c:pt>
                <c:pt idx="1043">
                  <c:v>15.625999999999999</c:v>
                </c:pt>
              </c:numCache>
            </c:numRef>
          </c:val>
          <c:smooth val="0"/>
          <c:extLst>
            <c:ext xmlns:c16="http://schemas.microsoft.com/office/drawing/2014/chart" uri="{C3380CC4-5D6E-409C-BE32-E72D297353CC}">
              <c16:uniqueId val="{00000002-9C6D-4FF3-ACFB-14F182CE2C52}"/>
            </c:ext>
          </c:extLst>
        </c:ser>
        <c:ser>
          <c:idx val="3"/>
          <c:order val="3"/>
          <c:tx>
            <c:strRef>
              <c:f>'Graf II.10 CB'!$N$3</c:f>
              <c:strCache>
                <c:ptCount val="1"/>
                <c:pt idx="0">
                  <c:v>6M</c:v>
                </c:pt>
              </c:strCache>
            </c:strRef>
          </c:tx>
          <c:spPr>
            <a:ln w="25400" cap="rnd">
              <a:solidFill>
                <a:srgbClr val="9ACD32"/>
              </a:solidFill>
              <a:prstDash val="solid"/>
              <a:round/>
            </a:ln>
            <a:effectLst/>
          </c:spPr>
          <c:marker>
            <c:symbol val="none"/>
          </c:marker>
          <c:cat>
            <c:numRef>
              <c:f>'Graf II.10 CB'!$J$4:$J$1047</c:f>
              <c:numCache>
                <c:formatCode>m/d/yyyy</c:formatCode>
                <c:ptCount val="1044"/>
                <c:pt idx="0">
                  <c:v>43747</c:v>
                </c:pt>
                <c:pt idx="1">
                  <c:v>43748</c:v>
                </c:pt>
                <c:pt idx="2">
                  <c:v>43749</c:v>
                </c:pt>
                <c:pt idx="3">
                  <c:v>43752</c:v>
                </c:pt>
                <c:pt idx="4">
                  <c:v>43753</c:v>
                </c:pt>
                <c:pt idx="5">
                  <c:v>43754</c:v>
                </c:pt>
                <c:pt idx="6">
                  <c:v>43755</c:v>
                </c:pt>
                <c:pt idx="7">
                  <c:v>43756</c:v>
                </c:pt>
                <c:pt idx="8">
                  <c:v>43759</c:v>
                </c:pt>
                <c:pt idx="9">
                  <c:v>43760</c:v>
                </c:pt>
                <c:pt idx="10">
                  <c:v>43761</c:v>
                </c:pt>
                <c:pt idx="11">
                  <c:v>43762</c:v>
                </c:pt>
                <c:pt idx="12">
                  <c:v>43763</c:v>
                </c:pt>
                <c:pt idx="13">
                  <c:v>43766</c:v>
                </c:pt>
                <c:pt idx="14">
                  <c:v>43767</c:v>
                </c:pt>
                <c:pt idx="15">
                  <c:v>43768</c:v>
                </c:pt>
                <c:pt idx="16">
                  <c:v>43769</c:v>
                </c:pt>
                <c:pt idx="17">
                  <c:v>43770</c:v>
                </c:pt>
                <c:pt idx="18">
                  <c:v>43773</c:v>
                </c:pt>
                <c:pt idx="19">
                  <c:v>43774</c:v>
                </c:pt>
                <c:pt idx="20">
                  <c:v>43775</c:v>
                </c:pt>
                <c:pt idx="21">
                  <c:v>43776</c:v>
                </c:pt>
                <c:pt idx="22">
                  <c:v>43777</c:v>
                </c:pt>
                <c:pt idx="23">
                  <c:v>43780</c:v>
                </c:pt>
                <c:pt idx="24">
                  <c:v>43781</c:v>
                </c:pt>
                <c:pt idx="25">
                  <c:v>43782</c:v>
                </c:pt>
                <c:pt idx="26">
                  <c:v>43783</c:v>
                </c:pt>
                <c:pt idx="27">
                  <c:v>43784</c:v>
                </c:pt>
                <c:pt idx="28">
                  <c:v>43787</c:v>
                </c:pt>
                <c:pt idx="29">
                  <c:v>43788</c:v>
                </c:pt>
                <c:pt idx="30">
                  <c:v>43789</c:v>
                </c:pt>
                <c:pt idx="31">
                  <c:v>43790</c:v>
                </c:pt>
                <c:pt idx="32">
                  <c:v>43791</c:v>
                </c:pt>
                <c:pt idx="33">
                  <c:v>43794</c:v>
                </c:pt>
                <c:pt idx="34">
                  <c:v>43795</c:v>
                </c:pt>
                <c:pt idx="35">
                  <c:v>43796</c:v>
                </c:pt>
                <c:pt idx="36">
                  <c:v>43797</c:v>
                </c:pt>
                <c:pt idx="37">
                  <c:v>43798</c:v>
                </c:pt>
                <c:pt idx="38">
                  <c:v>43801</c:v>
                </c:pt>
                <c:pt idx="39">
                  <c:v>43802</c:v>
                </c:pt>
                <c:pt idx="40">
                  <c:v>43803</c:v>
                </c:pt>
                <c:pt idx="41">
                  <c:v>43804</c:v>
                </c:pt>
                <c:pt idx="42">
                  <c:v>43805</c:v>
                </c:pt>
                <c:pt idx="43">
                  <c:v>43808</c:v>
                </c:pt>
                <c:pt idx="44">
                  <c:v>43809</c:v>
                </c:pt>
                <c:pt idx="45">
                  <c:v>43810</c:v>
                </c:pt>
                <c:pt idx="46">
                  <c:v>43811</c:v>
                </c:pt>
                <c:pt idx="47">
                  <c:v>43812</c:v>
                </c:pt>
                <c:pt idx="48">
                  <c:v>43815</c:v>
                </c:pt>
                <c:pt idx="49">
                  <c:v>43816</c:v>
                </c:pt>
                <c:pt idx="50">
                  <c:v>43817</c:v>
                </c:pt>
                <c:pt idx="51">
                  <c:v>43818</c:v>
                </c:pt>
                <c:pt idx="52">
                  <c:v>43819</c:v>
                </c:pt>
                <c:pt idx="53">
                  <c:v>43822</c:v>
                </c:pt>
                <c:pt idx="54">
                  <c:v>43823</c:v>
                </c:pt>
                <c:pt idx="55">
                  <c:v>43824</c:v>
                </c:pt>
                <c:pt idx="56">
                  <c:v>43825</c:v>
                </c:pt>
                <c:pt idx="57">
                  <c:v>43826</c:v>
                </c:pt>
                <c:pt idx="58">
                  <c:v>43829</c:v>
                </c:pt>
                <c:pt idx="59">
                  <c:v>43830</c:v>
                </c:pt>
                <c:pt idx="60">
                  <c:v>43831</c:v>
                </c:pt>
                <c:pt idx="61">
                  <c:v>43832</c:v>
                </c:pt>
                <c:pt idx="62">
                  <c:v>43833</c:v>
                </c:pt>
                <c:pt idx="63">
                  <c:v>43836</c:v>
                </c:pt>
                <c:pt idx="64">
                  <c:v>43837</c:v>
                </c:pt>
                <c:pt idx="65">
                  <c:v>43838</c:v>
                </c:pt>
                <c:pt idx="66">
                  <c:v>43839</c:v>
                </c:pt>
                <c:pt idx="67">
                  <c:v>43840</c:v>
                </c:pt>
                <c:pt idx="68">
                  <c:v>43843</c:v>
                </c:pt>
                <c:pt idx="69">
                  <c:v>43844</c:v>
                </c:pt>
                <c:pt idx="70">
                  <c:v>43845</c:v>
                </c:pt>
                <c:pt idx="71">
                  <c:v>43846</c:v>
                </c:pt>
                <c:pt idx="72">
                  <c:v>43847</c:v>
                </c:pt>
                <c:pt idx="73">
                  <c:v>43850</c:v>
                </c:pt>
                <c:pt idx="74">
                  <c:v>43851</c:v>
                </c:pt>
                <c:pt idx="75">
                  <c:v>43852</c:v>
                </c:pt>
                <c:pt idx="76">
                  <c:v>43853</c:v>
                </c:pt>
                <c:pt idx="77">
                  <c:v>43854</c:v>
                </c:pt>
                <c:pt idx="78">
                  <c:v>43857</c:v>
                </c:pt>
                <c:pt idx="79">
                  <c:v>43858</c:v>
                </c:pt>
                <c:pt idx="80">
                  <c:v>43859</c:v>
                </c:pt>
                <c:pt idx="81">
                  <c:v>43860</c:v>
                </c:pt>
                <c:pt idx="82">
                  <c:v>43861</c:v>
                </c:pt>
                <c:pt idx="83">
                  <c:v>43864</c:v>
                </c:pt>
                <c:pt idx="84">
                  <c:v>43865</c:v>
                </c:pt>
                <c:pt idx="85">
                  <c:v>43866</c:v>
                </c:pt>
                <c:pt idx="86">
                  <c:v>43867</c:v>
                </c:pt>
                <c:pt idx="87">
                  <c:v>43868</c:v>
                </c:pt>
                <c:pt idx="88">
                  <c:v>43871</c:v>
                </c:pt>
                <c:pt idx="89">
                  <c:v>43872</c:v>
                </c:pt>
                <c:pt idx="90">
                  <c:v>43873</c:v>
                </c:pt>
                <c:pt idx="91">
                  <c:v>43874</c:v>
                </c:pt>
                <c:pt idx="92">
                  <c:v>43875</c:v>
                </c:pt>
                <c:pt idx="93">
                  <c:v>43878</c:v>
                </c:pt>
                <c:pt idx="94">
                  <c:v>43879</c:v>
                </c:pt>
                <c:pt idx="95">
                  <c:v>43880</c:v>
                </c:pt>
                <c:pt idx="96">
                  <c:v>43881</c:v>
                </c:pt>
                <c:pt idx="97">
                  <c:v>43882</c:v>
                </c:pt>
                <c:pt idx="98">
                  <c:v>43885</c:v>
                </c:pt>
                <c:pt idx="99">
                  <c:v>43886</c:v>
                </c:pt>
                <c:pt idx="100">
                  <c:v>43887</c:v>
                </c:pt>
                <c:pt idx="101">
                  <c:v>43888</c:v>
                </c:pt>
                <c:pt idx="102">
                  <c:v>43889</c:v>
                </c:pt>
                <c:pt idx="103">
                  <c:v>43892</c:v>
                </c:pt>
                <c:pt idx="104">
                  <c:v>43893</c:v>
                </c:pt>
                <c:pt idx="105">
                  <c:v>43894</c:v>
                </c:pt>
                <c:pt idx="106">
                  <c:v>43895</c:v>
                </c:pt>
                <c:pt idx="107">
                  <c:v>43896</c:v>
                </c:pt>
                <c:pt idx="108">
                  <c:v>43899</c:v>
                </c:pt>
                <c:pt idx="109">
                  <c:v>43900</c:v>
                </c:pt>
                <c:pt idx="110">
                  <c:v>43901</c:v>
                </c:pt>
                <c:pt idx="111">
                  <c:v>43902</c:v>
                </c:pt>
                <c:pt idx="112">
                  <c:v>43903</c:v>
                </c:pt>
                <c:pt idx="113">
                  <c:v>43906</c:v>
                </c:pt>
                <c:pt idx="114">
                  <c:v>43907</c:v>
                </c:pt>
                <c:pt idx="115">
                  <c:v>43908</c:v>
                </c:pt>
                <c:pt idx="116">
                  <c:v>43909</c:v>
                </c:pt>
                <c:pt idx="117">
                  <c:v>43910</c:v>
                </c:pt>
                <c:pt idx="118">
                  <c:v>43913</c:v>
                </c:pt>
                <c:pt idx="119">
                  <c:v>43914</c:v>
                </c:pt>
                <c:pt idx="120">
                  <c:v>43915</c:v>
                </c:pt>
                <c:pt idx="121">
                  <c:v>43916</c:v>
                </c:pt>
                <c:pt idx="122">
                  <c:v>43917</c:v>
                </c:pt>
                <c:pt idx="123">
                  <c:v>43920</c:v>
                </c:pt>
                <c:pt idx="124">
                  <c:v>43921</c:v>
                </c:pt>
                <c:pt idx="125">
                  <c:v>43922</c:v>
                </c:pt>
                <c:pt idx="126">
                  <c:v>43923</c:v>
                </c:pt>
                <c:pt idx="127">
                  <c:v>43924</c:v>
                </c:pt>
                <c:pt idx="128">
                  <c:v>43927</c:v>
                </c:pt>
                <c:pt idx="129">
                  <c:v>43928</c:v>
                </c:pt>
                <c:pt idx="130">
                  <c:v>43929</c:v>
                </c:pt>
                <c:pt idx="131">
                  <c:v>43930</c:v>
                </c:pt>
                <c:pt idx="132">
                  <c:v>43931</c:v>
                </c:pt>
                <c:pt idx="133">
                  <c:v>43934</c:v>
                </c:pt>
                <c:pt idx="134">
                  <c:v>43935</c:v>
                </c:pt>
                <c:pt idx="135">
                  <c:v>43936</c:v>
                </c:pt>
                <c:pt idx="136">
                  <c:v>43937</c:v>
                </c:pt>
                <c:pt idx="137">
                  <c:v>43938</c:v>
                </c:pt>
                <c:pt idx="138">
                  <c:v>43941</c:v>
                </c:pt>
                <c:pt idx="139">
                  <c:v>43942</c:v>
                </c:pt>
                <c:pt idx="140">
                  <c:v>43943</c:v>
                </c:pt>
                <c:pt idx="141">
                  <c:v>43944</c:v>
                </c:pt>
                <c:pt idx="142">
                  <c:v>43945</c:v>
                </c:pt>
                <c:pt idx="143">
                  <c:v>43948</c:v>
                </c:pt>
                <c:pt idx="144">
                  <c:v>43949</c:v>
                </c:pt>
                <c:pt idx="145">
                  <c:v>43950</c:v>
                </c:pt>
                <c:pt idx="146">
                  <c:v>43951</c:v>
                </c:pt>
                <c:pt idx="147">
                  <c:v>43952</c:v>
                </c:pt>
                <c:pt idx="148">
                  <c:v>43955</c:v>
                </c:pt>
                <c:pt idx="149">
                  <c:v>43956</c:v>
                </c:pt>
                <c:pt idx="150">
                  <c:v>43957</c:v>
                </c:pt>
                <c:pt idx="151">
                  <c:v>43958</c:v>
                </c:pt>
                <c:pt idx="152">
                  <c:v>43959</c:v>
                </c:pt>
                <c:pt idx="153">
                  <c:v>43962</c:v>
                </c:pt>
                <c:pt idx="154">
                  <c:v>43963</c:v>
                </c:pt>
                <c:pt idx="155">
                  <c:v>43964</c:v>
                </c:pt>
                <c:pt idx="156">
                  <c:v>43965</c:v>
                </c:pt>
                <c:pt idx="157">
                  <c:v>43966</c:v>
                </c:pt>
                <c:pt idx="158">
                  <c:v>43969</c:v>
                </c:pt>
                <c:pt idx="159">
                  <c:v>43970</c:v>
                </c:pt>
                <c:pt idx="160">
                  <c:v>43971</c:v>
                </c:pt>
                <c:pt idx="161">
                  <c:v>43972</c:v>
                </c:pt>
                <c:pt idx="162">
                  <c:v>43973</c:v>
                </c:pt>
                <c:pt idx="163">
                  <c:v>43976</c:v>
                </c:pt>
                <c:pt idx="164">
                  <c:v>43977</c:v>
                </c:pt>
                <c:pt idx="165">
                  <c:v>43978</c:v>
                </c:pt>
                <c:pt idx="166">
                  <c:v>43979</c:v>
                </c:pt>
                <c:pt idx="167">
                  <c:v>43980</c:v>
                </c:pt>
                <c:pt idx="168">
                  <c:v>43983</c:v>
                </c:pt>
                <c:pt idx="169">
                  <c:v>43984</c:v>
                </c:pt>
                <c:pt idx="170">
                  <c:v>43985</c:v>
                </c:pt>
                <c:pt idx="171">
                  <c:v>43986</c:v>
                </c:pt>
                <c:pt idx="172">
                  <c:v>43987</c:v>
                </c:pt>
                <c:pt idx="173">
                  <c:v>43990</c:v>
                </c:pt>
                <c:pt idx="174">
                  <c:v>43991</c:v>
                </c:pt>
                <c:pt idx="175">
                  <c:v>43992</c:v>
                </c:pt>
                <c:pt idx="176">
                  <c:v>43993</c:v>
                </c:pt>
                <c:pt idx="177">
                  <c:v>43994</c:v>
                </c:pt>
                <c:pt idx="178">
                  <c:v>43997</c:v>
                </c:pt>
                <c:pt idx="179">
                  <c:v>43998</c:v>
                </c:pt>
                <c:pt idx="180">
                  <c:v>43999</c:v>
                </c:pt>
                <c:pt idx="181">
                  <c:v>44000</c:v>
                </c:pt>
                <c:pt idx="182">
                  <c:v>44001</c:v>
                </c:pt>
                <c:pt idx="183">
                  <c:v>44004</c:v>
                </c:pt>
                <c:pt idx="184">
                  <c:v>44005</c:v>
                </c:pt>
                <c:pt idx="185">
                  <c:v>44006</c:v>
                </c:pt>
                <c:pt idx="186">
                  <c:v>44007</c:v>
                </c:pt>
                <c:pt idx="187">
                  <c:v>44008</c:v>
                </c:pt>
                <c:pt idx="188">
                  <c:v>44011</c:v>
                </c:pt>
                <c:pt idx="189">
                  <c:v>44012</c:v>
                </c:pt>
                <c:pt idx="190">
                  <c:v>44013</c:v>
                </c:pt>
                <c:pt idx="191">
                  <c:v>44014</c:v>
                </c:pt>
                <c:pt idx="192">
                  <c:v>44015</c:v>
                </c:pt>
                <c:pt idx="193">
                  <c:v>44018</c:v>
                </c:pt>
                <c:pt idx="194">
                  <c:v>44019</c:v>
                </c:pt>
                <c:pt idx="195">
                  <c:v>44020</c:v>
                </c:pt>
                <c:pt idx="196">
                  <c:v>44021</c:v>
                </c:pt>
                <c:pt idx="197">
                  <c:v>44022</c:v>
                </c:pt>
                <c:pt idx="198">
                  <c:v>44025</c:v>
                </c:pt>
                <c:pt idx="199">
                  <c:v>44026</c:v>
                </c:pt>
                <c:pt idx="200">
                  <c:v>44027</c:v>
                </c:pt>
                <c:pt idx="201">
                  <c:v>44028</c:v>
                </c:pt>
                <c:pt idx="202">
                  <c:v>44029</c:v>
                </c:pt>
                <c:pt idx="203">
                  <c:v>44032</c:v>
                </c:pt>
                <c:pt idx="204">
                  <c:v>44033</c:v>
                </c:pt>
                <c:pt idx="205">
                  <c:v>44034</c:v>
                </c:pt>
                <c:pt idx="206">
                  <c:v>44035</c:v>
                </c:pt>
                <c:pt idx="207">
                  <c:v>44036</c:v>
                </c:pt>
                <c:pt idx="208">
                  <c:v>44039</c:v>
                </c:pt>
                <c:pt idx="209">
                  <c:v>44040</c:v>
                </c:pt>
                <c:pt idx="210">
                  <c:v>44041</c:v>
                </c:pt>
                <c:pt idx="211">
                  <c:v>44042</c:v>
                </c:pt>
                <c:pt idx="212">
                  <c:v>44043</c:v>
                </c:pt>
                <c:pt idx="213">
                  <c:v>44046</c:v>
                </c:pt>
                <c:pt idx="214">
                  <c:v>44047</c:v>
                </c:pt>
                <c:pt idx="215">
                  <c:v>44048</c:v>
                </c:pt>
                <c:pt idx="216">
                  <c:v>44049</c:v>
                </c:pt>
                <c:pt idx="217">
                  <c:v>44050</c:v>
                </c:pt>
                <c:pt idx="218">
                  <c:v>44053</c:v>
                </c:pt>
                <c:pt idx="219">
                  <c:v>44054</c:v>
                </c:pt>
                <c:pt idx="220">
                  <c:v>44055</c:v>
                </c:pt>
                <c:pt idx="221">
                  <c:v>44056</c:v>
                </c:pt>
                <c:pt idx="222">
                  <c:v>44057</c:v>
                </c:pt>
                <c:pt idx="223">
                  <c:v>44060</c:v>
                </c:pt>
                <c:pt idx="224">
                  <c:v>44061</c:v>
                </c:pt>
                <c:pt idx="225">
                  <c:v>44062</c:v>
                </c:pt>
                <c:pt idx="226">
                  <c:v>44063</c:v>
                </c:pt>
                <c:pt idx="227">
                  <c:v>44064</c:v>
                </c:pt>
                <c:pt idx="228">
                  <c:v>44067</c:v>
                </c:pt>
                <c:pt idx="229">
                  <c:v>44068</c:v>
                </c:pt>
                <c:pt idx="230">
                  <c:v>44069</c:v>
                </c:pt>
                <c:pt idx="231">
                  <c:v>44070</c:v>
                </c:pt>
                <c:pt idx="232">
                  <c:v>44071</c:v>
                </c:pt>
                <c:pt idx="233">
                  <c:v>44074</c:v>
                </c:pt>
                <c:pt idx="234">
                  <c:v>44075</c:v>
                </c:pt>
                <c:pt idx="235">
                  <c:v>44076</c:v>
                </c:pt>
                <c:pt idx="236">
                  <c:v>44077</c:v>
                </c:pt>
                <c:pt idx="237">
                  <c:v>44078</c:v>
                </c:pt>
                <c:pt idx="238">
                  <c:v>44081</c:v>
                </c:pt>
                <c:pt idx="239">
                  <c:v>44082</c:v>
                </c:pt>
                <c:pt idx="240">
                  <c:v>44083</c:v>
                </c:pt>
                <c:pt idx="241">
                  <c:v>44084</c:v>
                </c:pt>
                <c:pt idx="242">
                  <c:v>44085</c:v>
                </c:pt>
                <c:pt idx="243">
                  <c:v>44088</c:v>
                </c:pt>
                <c:pt idx="244">
                  <c:v>44089</c:v>
                </c:pt>
                <c:pt idx="245">
                  <c:v>44090</c:v>
                </c:pt>
                <c:pt idx="246">
                  <c:v>44091</c:v>
                </c:pt>
                <c:pt idx="247">
                  <c:v>44092</c:v>
                </c:pt>
                <c:pt idx="248">
                  <c:v>44095</c:v>
                </c:pt>
                <c:pt idx="249">
                  <c:v>44096</c:v>
                </c:pt>
                <c:pt idx="250">
                  <c:v>44097</c:v>
                </c:pt>
                <c:pt idx="251">
                  <c:v>44098</c:v>
                </c:pt>
                <c:pt idx="252">
                  <c:v>44099</c:v>
                </c:pt>
                <c:pt idx="253">
                  <c:v>44102</c:v>
                </c:pt>
                <c:pt idx="254">
                  <c:v>44103</c:v>
                </c:pt>
                <c:pt idx="255">
                  <c:v>44104</c:v>
                </c:pt>
                <c:pt idx="256">
                  <c:v>44105</c:v>
                </c:pt>
                <c:pt idx="257">
                  <c:v>44106</c:v>
                </c:pt>
                <c:pt idx="258">
                  <c:v>44109</c:v>
                </c:pt>
                <c:pt idx="259">
                  <c:v>44110</c:v>
                </c:pt>
                <c:pt idx="260">
                  <c:v>44111</c:v>
                </c:pt>
                <c:pt idx="261">
                  <c:v>44112</c:v>
                </c:pt>
                <c:pt idx="262">
                  <c:v>44113</c:v>
                </c:pt>
                <c:pt idx="263">
                  <c:v>44116</c:v>
                </c:pt>
                <c:pt idx="264">
                  <c:v>44117</c:v>
                </c:pt>
                <c:pt idx="265">
                  <c:v>44118</c:v>
                </c:pt>
                <c:pt idx="266">
                  <c:v>44119</c:v>
                </c:pt>
                <c:pt idx="267">
                  <c:v>44120</c:v>
                </c:pt>
                <c:pt idx="268">
                  <c:v>44123</c:v>
                </c:pt>
                <c:pt idx="269">
                  <c:v>44124</c:v>
                </c:pt>
                <c:pt idx="270">
                  <c:v>44125</c:v>
                </c:pt>
                <c:pt idx="271">
                  <c:v>44126</c:v>
                </c:pt>
                <c:pt idx="272">
                  <c:v>44127</c:v>
                </c:pt>
                <c:pt idx="273">
                  <c:v>44130</c:v>
                </c:pt>
                <c:pt idx="274">
                  <c:v>44131</c:v>
                </c:pt>
                <c:pt idx="275">
                  <c:v>44132</c:v>
                </c:pt>
                <c:pt idx="276">
                  <c:v>44133</c:v>
                </c:pt>
                <c:pt idx="277">
                  <c:v>44134</c:v>
                </c:pt>
                <c:pt idx="278">
                  <c:v>44137</c:v>
                </c:pt>
                <c:pt idx="279">
                  <c:v>44138</c:v>
                </c:pt>
                <c:pt idx="280">
                  <c:v>44139</c:v>
                </c:pt>
                <c:pt idx="281">
                  <c:v>44140</c:v>
                </c:pt>
                <c:pt idx="282">
                  <c:v>44141</c:v>
                </c:pt>
                <c:pt idx="283">
                  <c:v>44144</c:v>
                </c:pt>
                <c:pt idx="284">
                  <c:v>44145</c:v>
                </c:pt>
                <c:pt idx="285">
                  <c:v>44146</c:v>
                </c:pt>
                <c:pt idx="286">
                  <c:v>44147</c:v>
                </c:pt>
                <c:pt idx="287">
                  <c:v>44148</c:v>
                </c:pt>
                <c:pt idx="288">
                  <c:v>44151</c:v>
                </c:pt>
                <c:pt idx="289">
                  <c:v>44152</c:v>
                </c:pt>
                <c:pt idx="290">
                  <c:v>44153</c:v>
                </c:pt>
                <c:pt idx="291">
                  <c:v>44154</c:v>
                </c:pt>
                <c:pt idx="292">
                  <c:v>44155</c:v>
                </c:pt>
                <c:pt idx="293">
                  <c:v>44158</c:v>
                </c:pt>
                <c:pt idx="294">
                  <c:v>44159</c:v>
                </c:pt>
                <c:pt idx="295">
                  <c:v>44160</c:v>
                </c:pt>
                <c:pt idx="296">
                  <c:v>44161</c:v>
                </c:pt>
                <c:pt idx="297">
                  <c:v>44162</c:v>
                </c:pt>
                <c:pt idx="298">
                  <c:v>44165</c:v>
                </c:pt>
                <c:pt idx="299">
                  <c:v>44166</c:v>
                </c:pt>
                <c:pt idx="300">
                  <c:v>44167</c:v>
                </c:pt>
                <c:pt idx="301">
                  <c:v>44168</c:v>
                </c:pt>
                <c:pt idx="302">
                  <c:v>44169</c:v>
                </c:pt>
                <c:pt idx="303">
                  <c:v>44172</c:v>
                </c:pt>
                <c:pt idx="304">
                  <c:v>44173</c:v>
                </c:pt>
                <c:pt idx="305">
                  <c:v>44174</c:v>
                </c:pt>
                <c:pt idx="306">
                  <c:v>44175</c:v>
                </c:pt>
                <c:pt idx="307">
                  <c:v>44176</c:v>
                </c:pt>
                <c:pt idx="308">
                  <c:v>44179</c:v>
                </c:pt>
                <c:pt idx="309">
                  <c:v>44180</c:v>
                </c:pt>
                <c:pt idx="310">
                  <c:v>44181</c:v>
                </c:pt>
                <c:pt idx="311">
                  <c:v>44182</c:v>
                </c:pt>
                <c:pt idx="312">
                  <c:v>44183</c:v>
                </c:pt>
                <c:pt idx="313">
                  <c:v>44186</c:v>
                </c:pt>
                <c:pt idx="314">
                  <c:v>44187</c:v>
                </c:pt>
                <c:pt idx="315">
                  <c:v>44188</c:v>
                </c:pt>
                <c:pt idx="316">
                  <c:v>44189</c:v>
                </c:pt>
                <c:pt idx="317">
                  <c:v>44190</c:v>
                </c:pt>
                <c:pt idx="318">
                  <c:v>44193</c:v>
                </c:pt>
                <c:pt idx="319">
                  <c:v>44194</c:v>
                </c:pt>
                <c:pt idx="320">
                  <c:v>44195</c:v>
                </c:pt>
                <c:pt idx="321">
                  <c:v>44196</c:v>
                </c:pt>
                <c:pt idx="322">
                  <c:v>44197</c:v>
                </c:pt>
                <c:pt idx="323">
                  <c:v>44200</c:v>
                </c:pt>
                <c:pt idx="324">
                  <c:v>44201</c:v>
                </c:pt>
                <c:pt idx="325">
                  <c:v>44202</c:v>
                </c:pt>
                <c:pt idx="326">
                  <c:v>44203</c:v>
                </c:pt>
                <c:pt idx="327">
                  <c:v>44204</c:v>
                </c:pt>
                <c:pt idx="328">
                  <c:v>44207</c:v>
                </c:pt>
                <c:pt idx="329">
                  <c:v>44208</c:v>
                </c:pt>
                <c:pt idx="330">
                  <c:v>44209</c:v>
                </c:pt>
                <c:pt idx="331">
                  <c:v>44210</c:v>
                </c:pt>
                <c:pt idx="332">
                  <c:v>44211</c:v>
                </c:pt>
                <c:pt idx="333">
                  <c:v>44214</c:v>
                </c:pt>
                <c:pt idx="334">
                  <c:v>44215</c:v>
                </c:pt>
                <c:pt idx="335">
                  <c:v>44216</c:v>
                </c:pt>
                <c:pt idx="336">
                  <c:v>44217</c:v>
                </c:pt>
                <c:pt idx="337">
                  <c:v>44218</c:v>
                </c:pt>
                <c:pt idx="338">
                  <c:v>44221</c:v>
                </c:pt>
                <c:pt idx="339">
                  <c:v>44222</c:v>
                </c:pt>
                <c:pt idx="340">
                  <c:v>44223</c:v>
                </c:pt>
                <c:pt idx="341">
                  <c:v>44224</c:v>
                </c:pt>
                <c:pt idx="342">
                  <c:v>44225</c:v>
                </c:pt>
                <c:pt idx="343">
                  <c:v>44228</c:v>
                </c:pt>
                <c:pt idx="344">
                  <c:v>44229</c:v>
                </c:pt>
                <c:pt idx="345">
                  <c:v>44230</c:v>
                </c:pt>
                <c:pt idx="346">
                  <c:v>44231</c:v>
                </c:pt>
                <c:pt idx="347">
                  <c:v>44232</c:v>
                </c:pt>
                <c:pt idx="348">
                  <c:v>44235</c:v>
                </c:pt>
                <c:pt idx="349">
                  <c:v>44236</c:v>
                </c:pt>
                <c:pt idx="350">
                  <c:v>44237</c:v>
                </c:pt>
                <c:pt idx="351">
                  <c:v>44238</c:v>
                </c:pt>
                <c:pt idx="352">
                  <c:v>44239</c:v>
                </c:pt>
                <c:pt idx="353">
                  <c:v>44242</c:v>
                </c:pt>
                <c:pt idx="354">
                  <c:v>44243</c:v>
                </c:pt>
                <c:pt idx="355">
                  <c:v>44244</c:v>
                </c:pt>
                <c:pt idx="356">
                  <c:v>44245</c:v>
                </c:pt>
                <c:pt idx="357">
                  <c:v>44246</c:v>
                </c:pt>
                <c:pt idx="358">
                  <c:v>44249</c:v>
                </c:pt>
                <c:pt idx="359">
                  <c:v>44250</c:v>
                </c:pt>
                <c:pt idx="360">
                  <c:v>44251</c:v>
                </c:pt>
                <c:pt idx="361">
                  <c:v>44252</c:v>
                </c:pt>
                <c:pt idx="362">
                  <c:v>44253</c:v>
                </c:pt>
                <c:pt idx="363">
                  <c:v>44256</c:v>
                </c:pt>
                <c:pt idx="364">
                  <c:v>44257</c:v>
                </c:pt>
                <c:pt idx="365">
                  <c:v>44258</c:v>
                </c:pt>
                <c:pt idx="366">
                  <c:v>44259</c:v>
                </c:pt>
                <c:pt idx="367">
                  <c:v>44260</c:v>
                </c:pt>
                <c:pt idx="368">
                  <c:v>44263</c:v>
                </c:pt>
                <c:pt idx="369">
                  <c:v>44264</c:v>
                </c:pt>
                <c:pt idx="370">
                  <c:v>44265</c:v>
                </c:pt>
                <c:pt idx="371">
                  <c:v>44266</c:v>
                </c:pt>
                <c:pt idx="372">
                  <c:v>44267</c:v>
                </c:pt>
                <c:pt idx="373">
                  <c:v>44270</c:v>
                </c:pt>
                <c:pt idx="374">
                  <c:v>44271</c:v>
                </c:pt>
                <c:pt idx="375">
                  <c:v>44272</c:v>
                </c:pt>
                <c:pt idx="376">
                  <c:v>44273</c:v>
                </c:pt>
                <c:pt idx="377">
                  <c:v>44274</c:v>
                </c:pt>
                <c:pt idx="378">
                  <c:v>44277</c:v>
                </c:pt>
                <c:pt idx="379">
                  <c:v>44278</c:v>
                </c:pt>
                <c:pt idx="380">
                  <c:v>44279</c:v>
                </c:pt>
                <c:pt idx="381">
                  <c:v>44280</c:v>
                </c:pt>
                <c:pt idx="382">
                  <c:v>44281</c:v>
                </c:pt>
                <c:pt idx="383">
                  <c:v>44284</c:v>
                </c:pt>
                <c:pt idx="384">
                  <c:v>44285</c:v>
                </c:pt>
                <c:pt idx="385">
                  <c:v>44286</c:v>
                </c:pt>
                <c:pt idx="386">
                  <c:v>44287</c:v>
                </c:pt>
                <c:pt idx="387">
                  <c:v>44288</c:v>
                </c:pt>
                <c:pt idx="388">
                  <c:v>44291</c:v>
                </c:pt>
                <c:pt idx="389">
                  <c:v>44292</c:v>
                </c:pt>
                <c:pt idx="390">
                  <c:v>44293</c:v>
                </c:pt>
                <c:pt idx="391">
                  <c:v>44294</c:v>
                </c:pt>
                <c:pt idx="392">
                  <c:v>44295</c:v>
                </c:pt>
                <c:pt idx="393">
                  <c:v>44298</c:v>
                </c:pt>
                <c:pt idx="394">
                  <c:v>44299</c:v>
                </c:pt>
                <c:pt idx="395">
                  <c:v>44300</c:v>
                </c:pt>
                <c:pt idx="396">
                  <c:v>44301</c:v>
                </c:pt>
                <c:pt idx="397">
                  <c:v>44302</c:v>
                </c:pt>
                <c:pt idx="398">
                  <c:v>44305</c:v>
                </c:pt>
                <c:pt idx="399">
                  <c:v>44306</c:v>
                </c:pt>
                <c:pt idx="400">
                  <c:v>44307</c:v>
                </c:pt>
                <c:pt idx="401">
                  <c:v>44308</c:v>
                </c:pt>
                <c:pt idx="402">
                  <c:v>44309</c:v>
                </c:pt>
                <c:pt idx="403">
                  <c:v>44312</c:v>
                </c:pt>
                <c:pt idx="404">
                  <c:v>44313</c:v>
                </c:pt>
                <c:pt idx="405">
                  <c:v>44314</c:v>
                </c:pt>
                <c:pt idx="406">
                  <c:v>44315</c:v>
                </c:pt>
                <c:pt idx="407">
                  <c:v>44316</c:v>
                </c:pt>
                <c:pt idx="408">
                  <c:v>44319</c:v>
                </c:pt>
                <c:pt idx="409">
                  <c:v>44320</c:v>
                </c:pt>
                <c:pt idx="410">
                  <c:v>44321</c:v>
                </c:pt>
                <c:pt idx="411">
                  <c:v>44322</c:v>
                </c:pt>
                <c:pt idx="412">
                  <c:v>44323</c:v>
                </c:pt>
                <c:pt idx="413">
                  <c:v>44326</c:v>
                </c:pt>
                <c:pt idx="414">
                  <c:v>44327</c:v>
                </c:pt>
                <c:pt idx="415">
                  <c:v>44328</c:v>
                </c:pt>
                <c:pt idx="416">
                  <c:v>44329</c:v>
                </c:pt>
                <c:pt idx="417">
                  <c:v>44330</c:v>
                </c:pt>
                <c:pt idx="418">
                  <c:v>44333</c:v>
                </c:pt>
                <c:pt idx="419">
                  <c:v>44334</c:v>
                </c:pt>
                <c:pt idx="420">
                  <c:v>44335</c:v>
                </c:pt>
                <c:pt idx="421">
                  <c:v>44336</c:v>
                </c:pt>
                <c:pt idx="422">
                  <c:v>44337</c:v>
                </c:pt>
                <c:pt idx="423">
                  <c:v>44340</c:v>
                </c:pt>
                <c:pt idx="424">
                  <c:v>44341</c:v>
                </c:pt>
                <c:pt idx="425">
                  <c:v>44342</c:v>
                </c:pt>
                <c:pt idx="426">
                  <c:v>44343</c:v>
                </c:pt>
                <c:pt idx="427">
                  <c:v>44344</c:v>
                </c:pt>
                <c:pt idx="428">
                  <c:v>44347</c:v>
                </c:pt>
                <c:pt idx="429">
                  <c:v>44348</c:v>
                </c:pt>
                <c:pt idx="430">
                  <c:v>44349</c:v>
                </c:pt>
                <c:pt idx="431">
                  <c:v>44350</c:v>
                </c:pt>
                <c:pt idx="432">
                  <c:v>44351</c:v>
                </c:pt>
                <c:pt idx="433">
                  <c:v>44354</c:v>
                </c:pt>
                <c:pt idx="434">
                  <c:v>44355</c:v>
                </c:pt>
                <c:pt idx="435">
                  <c:v>44356</c:v>
                </c:pt>
                <c:pt idx="436">
                  <c:v>44357</c:v>
                </c:pt>
                <c:pt idx="437">
                  <c:v>44358</c:v>
                </c:pt>
                <c:pt idx="438">
                  <c:v>44361</c:v>
                </c:pt>
                <c:pt idx="439">
                  <c:v>44362</c:v>
                </c:pt>
                <c:pt idx="440">
                  <c:v>44363</c:v>
                </c:pt>
                <c:pt idx="441">
                  <c:v>44364</c:v>
                </c:pt>
                <c:pt idx="442">
                  <c:v>44365</c:v>
                </c:pt>
                <c:pt idx="443">
                  <c:v>44368</c:v>
                </c:pt>
                <c:pt idx="444">
                  <c:v>44369</c:v>
                </c:pt>
                <c:pt idx="445">
                  <c:v>44370</c:v>
                </c:pt>
                <c:pt idx="446">
                  <c:v>44371</c:v>
                </c:pt>
                <c:pt idx="447">
                  <c:v>44372</c:v>
                </c:pt>
                <c:pt idx="448">
                  <c:v>44375</c:v>
                </c:pt>
                <c:pt idx="449">
                  <c:v>44376</c:v>
                </c:pt>
                <c:pt idx="450">
                  <c:v>44377</c:v>
                </c:pt>
                <c:pt idx="451">
                  <c:v>44378</c:v>
                </c:pt>
                <c:pt idx="452">
                  <c:v>44379</c:v>
                </c:pt>
                <c:pt idx="453">
                  <c:v>44382</c:v>
                </c:pt>
                <c:pt idx="454">
                  <c:v>44383</c:v>
                </c:pt>
                <c:pt idx="455">
                  <c:v>44384</c:v>
                </c:pt>
                <c:pt idx="456">
                  <c:v>44385</c:v>
                </c:pt>
                <c:pt idx="457">
                  <c:v>44386</c:v>
                </c:pt>
                <c:pt idx="458">
                  <c:v>44389</c:v>
                </c:pt>
                <c:pt idx="459">
                  <c:v>44390</c:v>
                </c:pt>
                <c:pt idx="460">
                  <c:v>44391</c:v>
                </c:pt>
                <c:pt idx="461">
                  <c:v>44392</c:v>
                </c:pt>
                <c:pt idx="462">
                  <c:v>44393</c:v>
                </c:pt>
                <c:pt idx="463">
                  <c:v>44396</c:v>
                </c:pt>
                <c:pt idx="464">
                  <c:v>44397</c:v>
                </c:pt>
                <c:pt idx="465">
                  <c:v>44398</c:v>
                </c:pt>
                <c:pt idx="466">
                  <c:v>44399</c:v>
                </c:pt>
                <c:pt idx="467">
                  <c:v>44400</c:v>
                </c:pt>
                <c:pt idx="468">
                  <c:v>44403</c:v>
                </c:pt>
                <c:pt idx="469">
                  <c:v>44404</c:v>
                </c:pt>
                <c:pt idx="470">
                  <c:v>44405</c:v>
                </c:pt>
                <c:pt idx="471">
                  <c:v>44406</c:v>
                </c:pt>
                <c:pt idx="472">
                  <c:v>44407</c:v>
                </c:pt>
                <c:pt idx="473">
                  <c:v>44410</c:v>
                </c:pt>
                <c:pt idx="474">
                  <c:v>44411</c:v>
                </c:pt>
                <c:pt idx="475">
                  <c:v>44412</c:v>
                </c:pt>
                <c:pt idx="476">
                  <c:v>44413</c:v>
                </c:pt>
                <c:pt idx="477">
                  <c:v>44414</c:v>
                </c:pt>
                <c:pt idx="478">
                  <c:v>44417</c:v>
                </c:pt>
                <c:pt idx="479">
                  <c:v>44418</c:v>
                </c:pt>
                <c:pt idx="480">
                  <c:v>44419</c:v>
                </c:pt>
                <c:pt idx="481">
                  <c:v>44420</c:v>
                </c:pt>
                <c:pt idx="482">
                  <c:v>44421</c:v>
                </c:pt>
                <c:pt idx="483">
                  <c:v>44424</c:v>
                </c:pt>
                <c:pt idx="484">
                  <c:v>44425</c:v>
                </c:pt>
                <c:pt idx="485">
                  <c:v>44426</c:v>
                </c:pt>
                <c:pt idx="486">
                  <c:v>44427</c:v>
                </c:pt>
                <c:pt idx="487">
                  <c:v>44428</c:v>
                </c:pt>
                <c:pt idx="488">
                  <c:v>44431</c:v>
                </c:pt>
                <c:pt idx="489">
                  <c:v>44432</c:v>
                </c:pt>
                <c:pt idx="490">
                  <c:v>44433</c:v>
                </c:pt>
                <c:pt idx="491">
                  <c:v>44434</c:v>
                </c:pt>
                <c:pt idx="492">
                  <c:v>44435</c:v>
                </c:pt>
                <c:pt idx="493">
                  <c:v>44438</c:v>
                </c:pt>
                <c:pt idx="494">
                  <c:v>44439</c:v>
                </c:pt>
                <c:pt idx="495">
                  <c:v>44440</c:v>
                </c:pt>
                <c:pt idx="496">
                  <c:v>44441</c:v>
                </c:pt>
                <c:pt idx="497">
                  <c:v>44442</c:v>
                </c:pt>
                <c:pt idx="498">
                  <c:v>44445</c:v>
                </c:pt>
                <c:pt idx="499">
                  <c:v>44446</c:v>
                </c:pt>
                <c:pt idx="500">
                  <c:v>44447</c:v>
                </c:pt>
                <c:pt idx="501">
                  <c:v>44448</c:v>
                </c:pt>
                <c:pt idx="502">
                  <c:v>44449</c:v>
                </c:pt>
                <c:pt idx="503">
                  <c:v>44452</c:v>
                </c:pt>
                <c:pt idx="504">
                  <c:v>44453</c:v>
                </c:pt>
                <c:pt idx="505">
                  <c:v>44454</c:v>
                </c:pt>
                <c:pt idx="506">
                  <c:v>44455</c:v>
                </c:pt>
                <c:pt idx="507">
                  <c:v>44456</c:v>
                </c:pt>
                <c:pt idx="508">
                  <c:v>44459</c:v>
                </c:pt>
                <c:pt idx="509">
                  <c:v>44460</c:v>
                </c:pt>
                <c:pt idx="510">
                  <c:v>44461</c:v>
                </c:pt>
                <c:pt idx="511">
                  <c:v>44462</c:v>
                </c:pt>
                <c:pt idx="512">
                  <c:v>44463</c:v>
                </c:pt>
                <c:pt idx="513">
                  <c:v>44466</c:v>
                </c:pt>
                <c:pt idx="514">
                  <c:v>44467</c:v>
                </c:pt>
                <c:pt idx="515">
                  <c:v>44468</c:v>
                </c:pt>
                <c:pt idx="516">
                  <c:v>44469</c:v>
                </c:pt>
                <c:pt idx="517">
                  <c:v>44470</c:v>
                </c:pt>
                <c:pt idx="518">
                  <c:v>44473</c:v>
                </c:pt>
                <c:pt idx="519">
                  <c:v>44474</c:v>
                </c:pt>
                <c:pt idx="520">
                  <c:v>44475</c:v>
                </c:pt>
                <c:pt idx="521">
                  <c:v>44476</c:v>
                </c:pt>
                <c:pt idx="522">
                  <c:v>44477</c:v>
                </c:pt>
                <c:pt idx="523">
                  <c:v>44480</c:v>
                </c:pt>
                <c:pt idx="524">
                  <c:v>44481</c:v>
                </c:pt>
                <c:pt idx="525">
                  <c:v>44482</c:v>
                </c:pt>
                <c:pt idx="526">
                  <c:v>44483</c:v>
                </c:pt>
                <c:pt idx="527">
                  <c:v>44484</c:v>
                </c:pt>
                <c:pt idx="528">
                  <c:v>44487</c:v>
                </c:pt>
                <c:pt idx="529">
                  <c:v>44488</c:v>
                </c:pt>
                <c:pt idx="530">
                  <c:v>44489</c:v>
                </c:pt>
                <c:pt idx="531">
                  <c:v>44490</c:v>
                </c:pt>
                <c:pt idx="532">
                  <c:v>44491</c:v>
                </c:pt>
                <c:pt idx="533">
                  <c:v>44494</c:v>
                </c:pt>
                <c:pt idx="534">
                  <c:v>44495</c:v>
                </c:pt>
                <c:pt idx="535">
                  <c:v>44496</c:v>
                </c:pt>
                <c:pt idx="536">
                  <c:v>44497</c:v>
                </c:pt>
                <c:pt idx="537">
                  <c:v>44498</c:v>
                </c:pt>
                <c:pt idx="538">
                  <c:v>44501</c:v>
                </c:pt>
                <c:pt idx="539">
                  <c:v>44502</c:v>
                </c:pt>
                <c:pt idx="540">
                  <c:v>44503</c:v>
                </c:pt>
                <c:pt idx="541">
                  <c:v>44504</c:v>
                </c:pt>
                <c:pt idx="542">
                  <c:v>44505</c:v>
                </c:pt>
                <c:pt idx="543">
                  <c:v>44508</c:v>
                </c:pt>
                <c:pt idx="544">
                  <c:v>44509</c:v>
                </c:pt>
                <c:pt idx="545">
                  <c:v>44510</c:v>
                </c:pt>
                <c:pt idx="546">
                  <c:v>44511</c:v>
                </c:pt>
                <c:pt idx="547">
                  <c:v>44512</c:v>
                </c:pt>
                <c:pt idx="548">
                  <c:v>44515</c:v>
                </c:pt>
                <c:pt idx="549">
                  <c:v>44516</c:v>
                </c:pt>
                <c:pt idx="550">
                  <c:v>44517</c:v>
                </c:pt>
                <c:pt idx="551">
                  <c:v>44518</c:v>
                </c:pt>
                <c:pt idx="552">
                  <c:v>44519</c:v>
                </c:pt>
                <c:pt idx="553">
                  <c:v>44522</c:v>
                </c:pt>
                <c:pt idx="554">
                  <c:v>44523</c:v>
                </c:pt>
                <c:pt idx="555">
                  <c:v>44524</c:v>
                </c:pt>
                <c:pt idx="556">
                  <c:v>44525</c:v>
                </c:pt>
                <c:pt idx="557">
                  <c:v>44526</c:v>
                </c:pt>
                <c:pt idx="558">
                  <c:v>44529</c:v>
                </c:pt>
                <c:pt idx="559">
                  <c:v>44530</c:v>
                </c:pt>
                <c:pt idx="560">
                  <c:v>44531</c:v>
                </c:pt>
                <c:pt idx="561">
                  <c:v>44532</c:v>
                </c:pt>
                <c:pt idx="562">
                  <c:v>44533</c:v>
                </c:pt>
                <c:pt idx="563">
                  <c:v>44536</c:v>
                </c:pt>
                <c:pt idx="564">
                  <c:v>44537</c:v>
                </c:pt>
                <c:pt idx="565">
                  <c:v>44538</c:v>
                </c:pt>
                <c:pt idx="566">
                  <c:v>44539</c:v>
                </c:pt>
                <c:pt idx="567">
                  <c:v>44540</c:v>
                </c:pt>
                <c:pt idx="568">
                  <c:v>44543</c:v>
                </c:pt>
                <c:pt idx="569">
                  <c:v>44544</c:v>
                </c:pt>
                <c:pt idx="570">
                  <c:v>44545</c:v>
                </c:pt>
                <c:pt idx="571">
                  <c:v>44546</c:v>
                </c:pt>
                <c:pt idx="572">
                  <c:v>44547</c:v>
                </c:pt>
                <c:pt idx="573">
                  <c:v>44550</c:v>
                </c:pt>
                <c:pt idx="574">
                  <c:v>44551</c:v>
                </c:pt>
                <c:pt idx="575">
                  <c:v>44552</c:v>
                </c:pt>
                <c:pt idx="576">
                  <c:v>44553</c:v>
                </c:pt>
                <c:pt idx="577">
                  <c:v>44554</c:v>
                </c:pt>
                <c:pt idx="578">
                  <c:v>44557</c:v>
                </c:pt>
                <c:pt idx="579">
                  <c:v>44558</c:v>
                </c:pt>
                <c:pt idx="580">
                  <c:v>44559</c:v>
                </c:pt>
                <c:pt idx="581">
                  <c:v>44560</c:v>
                </c:pt>
                <c:pt idx="582">
                  <c:v>44561</c:v>
                </c:pt>
                <c:pt idx="583">
                  <c:v>44564</c:v>
                </c:pt>
                <c:pt idx="584">
                  <c:v>44565</c:v>
                </c:pt>
                <c:pt idx="585">
                  <c:v>44566</c:v>
                </c:pt>
                <c:pt idx="586">
                  <c:v>44567</c:v>
                </c:pt>
                <c:pt idx="587">
                  <c:v>44568</c:v>
                </c:pt>
                <c:pt idx="588">
                  <c:v>44571</c:v>
                </c:pt>
                <c:pt idx="589">
                  <c:v>44572</c:v>
                </c:pt>
                <c:pt idx="590">
                  <c:v>44573</c:v>
                </c:pt>
                <c:pt idx="591">
                  <c:v>44574</c:v>
                </c:pt>
                <c:pt idx="592">
                  <c:v>44575</c:v>
                </c:pt>
                <c:pt idx="593">
                  <c:v>44578</c:v>
                </c:pt>
                <c:pt idx="594">
                  <c:v>44579</c:v>
                </c:pt>
                <c:pt idx="595">
                  <c:v>44580</c:v>
                </c:pt>
                <c:pt idx="596">
                  <c:v>44581</c:v>
                </c:pt>
                <c:pt idx="597">
                  <c:v>44582</c:v>
                </c:pt>
                <c:pt idx="598">
                  <c:v>44585</c:v>
                </c:pt>
                <c:pt idx="599">
                  <c:v>44586</c:v>
                </c:pt>
                <c:pt idx="600">
                  <c:v>44587</c:v>
                </c:pt>
                <c:pt idx="601">
                  <c:v>44588</c:v>
                </c:pt>
                <c:pt idx="602">
                  <c:v>44589</c:v>
                </c:pt>
                <c:pt idx="603">
                  <c:v>44592</c:v>
                </c:pt>
                <c:pt idx="604">
                  <c:v>44593</c:v>
                </c:pt>
                <c:pt idx="605">
                  <c:v>44594</c:v>
                </c:pt>
                <c:pt idx="606">
                  <c:v>44595</c:v>
                </c:pt>
                <c:pt idx="607">
                  <c:v>44596</c:v>
                </c:pt>
                <c:pt idx="608">
                  <c:v>44599</c:v>
                </c:pt>
                <c:pt idx="609">
                  <c:v>44600</c:v>
                </c:pt>
                <c:pt idx="610">
                  <c:v>44601</c:v>
                </c:pt>
                <c:pt idx="611">
                  <c:v>44602</c:v>
                </c:pt>
                <c:pt idx="612">
                  <c:v>44603</c:v>
                </c:pt>
                <c:pt idx="613">
                  <c:v>44606</c:v>
                </c:pt>
                <c:pt idx="614">
                  <c:v>44607</c:v>
                </c:pt>
                <c:pt idx="615">
                  <c:v>44608</c:v>
                </c:pt>
                <c:pt idx="616">
                  <c:v>44609</c:v>
                </c:pt>
                <c:pt idx="617">
                  <c:v>44610</c:v>
                </c:pt>
                <c:pt idx="618">
                  <c:v>44613</c:v>
                </c:pt>
                <c:pt idx="619">
                  <c:v>44614</c:v>
                </c:pt>
                <c:pt idx="620">
                  <c:v>44615</c:v>
                </c:pt>
                <c:pt idx="621">
                  <c:v>44616</c:v>
                </c:pt>
                <c:pt idx="622">
                  <c:v>44617</c:v>
                </c:pt>
                <c:pt idx="623">
                  <c:v>44620</c:v>
                </c:pt>
                <c:pt idx="624">
                  <c:v>44621</c:v>
                </c:pt>
                <c:pt idx="625">
                  <c:v>44622</c:v>
                </c:pt>
                <c:pt idx="626">
                  <c:v>44623</c:v>
                </c:pt>
                <c:pt idx="627">
                  <c:v>44624</c:v>
                </c:pt>
                <c:pt idx="628">
                  <c:v>44627</c:v>
                </c:pt>
                <c:pt idx="629">
                  <c:v>44628</c:v>
                </c:pt>
                <c:pt idx="630">
                  <c:v>44629</c:v>
                </c:pt>
                <c:pt idx="631">
                  <c:v>44630</c:v>
                </c:pt>
                <c:pt idx="632">
                  <c:v>44631</c:v>
                </c:pt>
                <c:pt idx="633">
                  <c:v>44634</c:v>
                </c:pt>
                <c:pt idx="634">
                  <c:v>44635</c:v>
                </c:pt>
                <c:pt idx="635">
                  <c:v>44636</c:v>
                </c:pt>
                <c:pt idx="636">
                  <c:v>44637</c:v>
                </c:pt>
                <c:pt idx="637">
                  <c:v>44638</c:v>
                </c:pt>
                <c:pt idx="638">
                  <c:v>44641</c:v>
                </c:pt>
                <c:pt idx="639">
                  <c:v>44642</c:v>
                </c:pt>
                <c:pt idx="640">
                  <c:v>44643</c:v>
                </c:pt>
                <c:pt idx="641">
                  <c:v>44644</c:v>
                </c:pt>
                <c:pt idx="642">
                  <c:v>44645</c:v>
                </c:pt>
                <c:pt idx="643">
                  <c:v>44648</c:v>
                </c:pt>
                <c:pt idx="644">
                  <c:v>44649</c:v>
                </c:pt>
                <c:pt idx="645">
                  <c:v>44650</c:v>
                </c:pt>
                <c:pt idx="646">
                  <c:v>44651</c:v>
                </c:pt>
                <c:pt idx="647">
                  <c:v>44652</c:v>
                </c:pt>
                <c:pt idx="648">
                  <c:v>44655</c:v>
                </c:pt>
                <c:pt idx="649">
                  <c:v>44656</c:v>
                </c:pt>
                <c:pt idx="650">
                  <c:v>44657</c:v>
                </c:pt>
                <c:pt idx="651">
                  <c:v>44658</c:v>
                </c:pt>
                <c:pt idx="652">
                  <c:v>44659</c:v>
                </c:pt>
                <c:pt idx="653">
                  <c:v>44662</c:v>
                </c:pt>
                <c:pt idx="654">
                  <c:v>44663</c:v>
                </c:pt>
                <c:pt idx="655">
                  <c:v>44664</c:v>
                </c:pt>
                <c:pt idx="656">
                  <c:v>44665</c:v>
                </c:pt>
                <c:pt idx="657">
                  <c:v>44666</c:v>
                </c:pt>
                <c:pt idx="658">
                  <c:v>44669</c:v>
                </c:pt>
                <c:pt idx="659">
                  <c:v>44670</c:v>
                </c:pt>
                <c:pt idx="660">
                  <c:v>44671</c:v>
                </c:pt>
                <c:pt idx="661">
                  <c:v>44672</c:v>
                </c:pt>
                <c:pt idx="662">
                  <c:v>44673</c:v>
                </c:pt>
                <c:pt idx="663">
                  <c:v>44676</c:v>
                </c:pt>
                <c:pt idx="664">
                  <c:v>44677</c:v>
                </c:pt>
                <c:pt idx="665">
                  <c:v>44678</c:v>
                </c:pt>
                <c:pt idx="666">
                  <c:v>44679</c:v>
                </c:pt>
                <c:pt idx="667">
                  <c:v>44680</c:v>
                </c:pt>
                <c:pt idx="668">
                  <c:v>44683</c:v>
                </c:pt>
                <c:pt idx="669">
                  <c:v>44684</c:v>
                </c:pt>
                <c:pt idx="670">
                  <c:v>44685</c:v>
                </c:pt>
                <c:pt idx="671">
                  <c:v>44686</c:v>
                </c:pt>
                <c:pt idx="672">
                  <c:v>44687</c:v>
                </c:pt>
                <c:pt idx="673">
                  <c:v>44690</c:v>
                </c:pt>
                <c:pt idx="674">
                  <c:v>44691</c:v>
                </c:pt>
                <c:pt idx="675">
                  <c:v>44692</c:v>
                </c:pt>
                <c:pt idx="676">
                  <c:v>44693</c:v>
                </c:pt>
                <c:pt idx="677">
                  <c:v>44694</c:v>
                </c:pt>
                <c:pt idx="678">
                  <c:v>44697</c:v>
                </c:pt>
                <c:pt idx="679">
                  <c:v>44698</c:v>
                </c:pt>
                <c:pt idx="680">
                  <c:v>44699</c:v>
                </c:pt>
                <c:pt idx="681">
                  <c:v>44700</c:v>
                </c:pt>
                <c:pt idx="682">
                  <c:v>44701</c:v>
                </c:pt>
                <c:pt idx="683">
                  <c:v>44704</c:v>
                </c:pt>
                <c:pt idx="684">
                  <c:v>44705</c:v>
                </c:pt>
                <c:pt idx="685">
                  <c:v>44706</c:v>
                </c:pt>
                <c:pt idx="686">
                  <c:v>44707</c:v>
                </c:pt>
                <c:pt idx="687">
                  <c:v>44708</c:v>
                </c:pt>
                <c:pt idx="688">
                  <c:v>44711</c:v>
                </c:pt>
                <c:pt idx="689">
                  <c:v>44712</c:v>
                </c:pt>
                <c:pt idx="690">
                  <c:v>44713</c:v>
                </c:pt>
                <c:pt idx="691">
                  <c:v>44714</c:v>
                </c:pt>
                <c:pt idx="692">
                  <c:v>44715</c:v>
                </c:pt>
                <c:pt idx="693">
                  <c:v>44718</c:v>
                </c:pt>
                <c:pt idx="694">
                  <c:v>44719</c:v>
                </c:pt>
                <c:pt idx="695">
                  <c:v>44720</c:v>
                </c:pt>
                <c:pt idx="696">
                  <c:v>44721</c:v>
                </c:pt>
                <c:pt idx="697">
                  <c:v>44722</c:v>
                </c:pt>
                <c:pt idx="698">
                  <c:v>44725</c:v>
                </c:pt>
                <c:pt idx="699">
                  <c:v>44726</c:v>
                </c:pt>
                <c:pt idx="700">
                  <c:v>44727</c:v>
                </c:pt>
                <c:pt idx="701">
                  <c:v>44728</c:v>
                </c:pt>
                <c:pt idx="702">
                  <c:v>44729</c:v>
                </c:pt>
                <c:pt idx="703">
                  <c:v>44732</c:v>
                </c:pt>
                <c:pt idx="704">
                  <c:v>44733</c:v>
                </c:pt>
                <c:pt idx="705">
                  <c:v>44734</c:v>
                </c:pt>
                <c:pt idx="706">
                  <c:v>44735</c:v>
                </c:pt>
                <c:pt idx="707">
                  <c:v>44736</c:v>
                </c:pt>
                <c:pt idx="708">
                  <c:v>44739</c:v>
                </c:pt>
                <c:pt idx="709">
                  <c:v>44740</c:v>
                </c:pt>
                <c:pt idx="710">
                  <c:v>44741</c:v>
                </c:pt>
                <c:pt idx="711">
                  <c:v>44742</c:v>
                </c:pt>
                <c:pt idx="712">
                  <c:v>44743</c:v>
                </c:pt>
                <c:pt idx="713">
                  <c:v>44746</c:v>
                </c:pt>
                <c:pt idx="714">
                  <c:v>44747</c:v>
                </c:pt>
                <c:pt idx="715">
                  <c:v>44748</c:v>
                </c:pt>
                <c:pt idx="716">
                  <c:v>44749</c:v>
                </c:pt>
                <c:pt idx="717">
                  <c:v>44750</c:v>
                </c:pt>
                <c:pt idx="718">
                  <c:v>44753</c:v>
                </c:pt>
                <c:pt idx="719">
                  <c:v>44754</c:v>
                </c:pt>
                <c:pt idx="720">
                  <c:v>44755</c:v>
                </c:pt>
                <c:pt idx="721">
                  <c:v>44756</c:v>
                </c:pt>
                <c:pt idx="722">
                  <c:v>44757</c:v>
                </c:pt>
                <c:pt idx="723">
                  <c:v>44760</c:v>
                </c:pt>
                <c:pt idx="724">
                  <c:v>44761</c:v>
                </c:pt>
                <c:pt idx="725">
                  <c:v>44762</c:v>
                </c:pt>
                <c:pt idx="726">
                  <c:v>44763</c:v>
                </c:pt>
                <c:pt idx="727">
                  <c:v>44764</c:v>
                </c:pt>
                <c:pt idx="728">
                  <c:v>44767</c:v>
                </c:pt>
                <c:pt idx="729">
                  <c:v>44768</c:v>
                </c:pt>
                <c:pt idx="730">
                  <c:v>44769</c:v>
                </c:pt>
                <c:pt idx="731">
                  <c:v>44770</c:v>
                </c:pt>
                <c:pt idx="732">
                  <c:v>44771</c:v>
                </c:pt>
                <c:pt idx="733">
                  <c:v>44774</c:v>
                </c:pt>
                <c:pt idx="734">
                  <c:v>44775</c:v>
                </c:pt>
                <c:pt idx="735">
                  <c:v>44776</c:v>
                </c:pt>
                <c:pt idx="736">
                  <c:v>44777</c:v>
                </c:pt>
                <c:pt idx="737">
                  <c:v>44778</c:v>
                </c:pt>
                <c:pt idx="738">
                  <c:v>44781</c:v>
                </c:pt>
                <c:pt idx="739">
                  <c:v>44782</c:v>
                </c:pt>
                <c:pt idx="740">
                  <c:v>44783</c:v>
                </c:pt>
                <c:pt idx="741">
                  <c:v>44784</c:v>
                </c:pt>
                <c:pt idx="742">
                  <c:v>44785</c:v>
                </c:pt>
                <c:pt idx="743">
                  <c:v>44788</c:v>
                </c:pt>
                <c:pt idx="744">
                  <c:v>44789</c:v>
                </c:pt>
                <c:pt idx="745">
                  <c:v>44790</c:v>
                </c:pt>
                <c:pt idx="746">
                  <c:v>44791</c:v>
                </c:pt>
                <c:pt idx="747">
                  <c:v>44792</c:v>
                </c:pt>
                <c:pt idx="748">
                  <c:v>44795</c:v>
                </c:pt>
                <c:pt idx="749">
                  <c:v>44796</c:v>
                </c:pt>
                <c:pt idx="750">
                  <c:v>44797</c:v>
                </c:pt>
                <c:pt idx="751">
                  <c:v>44798</c:v>
                </c:pt>
                <c:pt idx="752">
                  <c:v>44799</c:v>
                </c:pt>
                <c:pt idx="753">
                  <c:v>44802</c:v>
                </c:pt>
                <c:pt idx="754">
                  <c:v>44803</c:v>
                </c:pt>
                <c:pt idx="755">
                  <c:v>44804</c:v>
                </c:pt>
                <c:pt idx="756">
                  <c:v>44805</c:v>
                </c:pt>
                <c:pt idx="757">
                  <c:v>44806</c:v>
                </c:pt>
                <c:pt idx="758">
                  <c:v>44809</c:v>
                </c:pt>
                <c:pt idx="759">
                  <c:v>44810</c:v>
                </c:pt>
                <c:pt idx="760">
                  <c:v>44811</c:v>
                </c:pt>
                <c:pt idx="761">
                  <c:v>44812</c:v>
                </c:pt>
                <c:pt idx="762">
                  <c:v>44813</c:v>
                </c:pt>
                <c:pt idx="763">
                  <c:v>44816</c:v>
                </c:pt>
                <c:pt idx="764">
                  <c:v>44817</c:v>
                </c:pt>
                <c:pt idx="765">
                  <c:v>44818</c:v>
                </c:pt>
                <c:pt idx="766">
                  <c:v>44819</c:v>
                </c:pt>
                <c:pt idx="767">
                  <c:v>44820</c:v>
                </c:pt>
                <c:pt idx="768">
                  <c:v>44823</c:v>
                </c:pt>
                <c:pt idx="769">
                  <c:v>44824</c:v>
                </c:pt>
                <c:pt idx="770">
                  <c:v>44825</c:v>
                </c:pt>
                <c:pt idx="771">
                  <c:v>44826</c:v>
                </c:pt>
                <c:pt idx="772">
                  <c:v>44827</c:v>
                </c:pt>
                <c:pt idx="773">
                  <c:v>44830</c:v>
                </c:pt>
                <c:pt idx="774">
                  <c:v>44831</c:v>
                </c:pt>
                <c:pt idx="775">
                  <c:v>44832</c:v>
                </c:pt>
                <c:pt idx="776">
                  <c:v>44833</c:v>
                </c:pt>
                <c:pt idx="777">
                  <c:v>44834</c:v>
                </c:pt>
                <c:pt idx="778">
                  <c:v>44837</c:v>
                </c:pt>
                <c:pt idx="779">
                  <c:v>44838</c:v>
                </c:pt>
                <c:pt idx="780">
                  <c:v>44839</c:v>
                </c:pt>
                <c:pt idx="781">
                  <c:v>44840</c:v>
                </c:pt>
                <c:pt idx="782">
                  <c:v>44841</c:v>
                </c:pt>
                <c:pt idx="783">
                  <c:v>44844</c:v>
                </c:pt>
                <c:pt idx="784">
                  <c:v>44845</c:v>
                </c:pt>
                <c:pt idx="785">
                  <c:v>44846</c:v>
                </c:pt>
                <c:pt idx="786">
                  <c:v>44847</c:v>
                </c:pt>
                <c:pt idx="787">
                  <c:v>44848</c:v>
                </c:pt>
                <c:pt idx="788">
                  <c:v>44851</c:v>
                </c:pt>
                <c:pt idx="789">
                  <c:v>44852</c:v>
                </c:pt>
                <c:pt idx="790">
                  <c:v>44853</c:v>
                </c:pt>
                <c:pt idx="791">
                  <c:v>44854</c:v>
                </c:pt>
                <c:pt idx="792">
                  <c:v>44855</c:v>
                </c:pt>
                <c:pt idx="793">
                  <c:v>44858</c:v>
                </c:pt>
                <c:pt idx="794">
                  <c:v>44859</c:v>
                </c:pt>
                <c:pt idx="795">
                  <c:v>44860</c:v>
                </c:pt>
                <c:pt idx="796">
                  <c:v>44861</c:v>
                </c:pt>
                <c:pt idx="797">
                  <c:v>44862</c:v>
                </c:pt>
                <c:pt idx="798">
                  <c:v>44865</c:v>
                </c:pt>
                <c:pt idx="799">
                  <c:v>44866</c:v>
                </c:pt>
                <c:pt idx="800">
                  <c:v>44867</c:v>
                </c:pt>
                <c:pt idx="801">
                  <c:v>44868</c:v>
                </c:pt>
                <c:pt idx="802">
                  <c:v>44869</c:v>
                </c:pt>
                <c:pt idx="803">
                  <c:v>44872</c:v>
                </c:pt>
                <c:pt idx="804">
                  <c:v>44873</c:v>
                </c:pt>
                <c:pt idx="805">
                  <c:v>44874</c:v>
                </c:pt>
                <c:pt idx="806">
                  <c:v>44875</c:v>
                </c:pt>
                <c:pt idx="807">
                  <c:v>44876</c:v>
                </c:pt>
                <c:pt idx="808">
                  <c:v>44879</c:v>
                </c:pt>
                <c:pt idx="809">
                  <c:v>44880</c:v>
                </c:pt>
                <c:pt idx="810">
                  <c:v>44881</c:v>
                </c:pt>
                <c:pt idx="811">
                  <c:v>44882</c:v>
                </c:pt>
                <c:pt idx="812">
                  <c:v>44883</c:v>
                </c:pt>
                <c:pt idx="813">
                  <c:v>44886</c:v>
                </c:pt>
                <c:pt idx="814">
                  <c:v>44887</c:v>
                </c:pt>
                <c:pt idx="815">
                  <c:v>44888</c:v>
                </c:pt>
                <c:pt idx="816">
                  <c:v>44889</c:v>
                </c:pt>
                <c:pt idx="817">
                  <c:v>44890</c:v>
                </c:pt>
                <c:pt idx="818">
                  <c:v>44893</c:v>
                </c:pt>
                <c:pt idx="819">
                  <c:v>44894</c:v>
                </c:pt>
                <c:pt idx="820">
                  <c:v>44895</c:v>
                </c:pt>
                <c:pt idx="821">
                  <c:v>44896</c:v>
                </c:pt>
                <c:pt idx="822">
                  <c:v>44897</c:v>
                </c:pt>
                <c:pt idx="823">
                  <c:v>44900</c:v>
                </c:pt>
                <c:pt idx="824">
                  <c:v>44901</c:v>
                </c:pt>
                <c:pt idx="825">
                  <c:v>44902</c:v>
                </c:pt>
                <c:pt idx="826">
                  <c:v>44903</c:v>
                </c:pt>
                <c:pt idx="827">
                  <c:v>44904</c:v>
                </c:pt>
                <c:pt idx="828">
                  <c:v>44907</c:v>
                </c:pt>
                <c:pt idx="829">
                  <c:v>44908</c:v>
                </c:pt>
                <c:pt idx="830">
                  <c:v>44909</c:v>
                </c:pt>
                <c:pt idx="831">
                  <c:v>44910</c:v>
                </c:pt>
                <c:pt idx="832">
                  <c:v>44911</c:v>
                </c:pt>
                <c:pt idx="833">
                  <c:v>44914</c:v>
                </c:pt>
                <c:pt idx="834">
                  <c:v>44915</c:v>
                </c:pt>
                <c:pt idx="835">
                  <c:v>44916</c:v>
                </c:pt>
                <c:pt idx="836">
                  <c:v>44917</c:v>
                </c:pt>
                <c:pt idx="837">
                  <c:v>44918</c:v>
                </c:pt>
                <c:pt idx="838">
                  <c:v>44921</c:v>
                </c:pt>
                <c:pt idx="839">
                  <c:v>44922</c:v>
                </c:pt>
                <c:pt idx="840">
                  <c:v>44923</c:v>
                </c:pt>
                <c:pt idx="841">
                  <c:v>44924</c:v>
                </c:pt>
                <c:pt idx="842">
                  <c:v>44925</c:v>
                </c:pt>
                <c:pt idx="843">
                  <c:v>44928</c:v>
                </c:pt>
                <c:pt idx="844">
                  <c:v>44929</c:v>
                </c:pt>
                <c:pt idx="845">
                  <c:v>44930</c:v>
                </c:pt>
                <c:pt idx="846">
                  <c:v>44931</c:v>
                </c:pt>
                <c:pt idx="847">
                  <c:v>44932</c:v>
                </c:pt>
                <c:pt idx="848">
                  <c:v>44935</c:v>
                </c:pt>
                <c:pt idx="849">
                  <c:v>44936</c:v>
                </c:pt>
                <c:pt idx="850">
                  <c:v>44937</c:v>
                </c:pt>
                <c:pt idx="851">
                  <c:v>44938</c:v>
                </c:pt>
                <c:pt idx="852">
                  <c:v>44939</c:v>
                </c:pt>
                <c:pt idx="853">
                  <c:v>44942</c:v>
                </c:pt>
                <c:pt idx="854">
                  <c:v>44943</c:v>
                </c:pt>
                <c:pt idx="855">
                  <c:v>44944</c:v>
                </c:pt>
                <c:pt idx="856">
                  <c:v>44945</c:v>
                </c:pt>
                <c:pt idx="857">
                  <c:v>44946</c:v>
                </c:pt>
                <c:pt idx="858">
                  <c:v>44949</c:v>
                </c:pt>
                <c:pt idx="859">
                  <c:v>44950</c:v>
                </c:pt>
                <c:pt idx="860">
                  <c:v>44951</c:v>
                </c:pt>
                <c:pt idx="861">
                  <c:v>44952</c:v>
                </c:pt>
                <c:pt idx="862">
                  <c:v>44953</c:v>
                </c:pt>
                <c:pt idx="863">
                  <c:v>44956</c:v>
                </c:pt>
                <c:pt idx="864">
                  <c:v>44957</c:v>
                </c:pt>
                <c:pt idx="865">
                  <c:v>44958</c:v>
                </c:pt>
                <c:pt idx="866">
                  <c:v>44959</c:v>
                </c:pt>
                <c:pt idx="867">
                  <c:v>44960</c:v>
                </c:pt>
                <c:pt idx="868">
                  <c:v>44963</c:v>
                </c:pt>
                <c:pt idx="869">
                  <c:v>44964</c:v>
                </c:pt>
                <c:pt idx="870">
                  <c:v>44965</c:v>
                </c:pt>
                <c:pt idx="871">
                  <c:v>44966</c:v>
                </c:pt>
                <c:pt idx="872">
                  <c:v>44967</c:v>
                </c:pt>
                <c:pt idx="873">
                  <c:v>44970</c:v>
                </c:pt>
                <c:pt idx="874">
                  <c:v>44971</c:v>
                </c:pt>
                <c:pt idx="875">
                  <c:v>44972</c:v>
                </c:pt>
                <c:pt idx="876">
                  <c:v>44973</c:v>
                </c:pt>
                <c:pt idx="877">
                  <c:v>44974</c:v>
                </c:pt>
                <c:pt idx="878">
                  <c:v>44977</c:v>
                </c:pt>
                <c:pt idx="879">
                  <c:v>44978</c:v>
                </c:pt>
                <c:pt idx="880">
                  <c:v>44979</c:v>
                </c:pt>
                <c:pt idx="881">
                  <c:v>44980</c:v>
                </c:pt>
                <c:pt idx="882">
                  <c:v>44981</c:v>
                </c:pt>
                <c:pt idx="883">
                  <c:v>44984</c:v>
                </c:pt>
                <c:pt idx="884">
                  <c:v>44985</c:v>
                </c:pt>
                <c:pt idx="885">
                  <c:v>44986</c:v>
                </c:pt>
                <c:pt idx="886">
                  <c:v>44987</c:v>
                </c:pt>
                <c:pt idx="887">
                  <c:v>44988</c:v>
                </c:pt>
                <c:pt idx="888">
                  <c:v>44991</c:v>
                </c:pt>
                <c:pt idx="889">
                  <c:v>44992</c:v>
                </c:pt>
                <c:pt idx="890">
                  <c:v>44993</c:v>
                </c:pt>
                <c:pt idx="891">
                  <c:v>44994</c:v>
                </c:pt>
                <c:pt idx="892">
                  <c:v>44995</c:v>
                </c:pt>
                <c:pt idx="893">
                  <c:v>44998</c:v>
                </c:pt>
                <c:pt idx="894">
                  <c:v>44999</c:v>
                </c:pt>
                <c:pt idx="895">
                  <c:v>45000</c:v>
                </c:pt>
                <c:pt idx="896">
                  <c:v>45001</c:v>
                </c:pt>
                <c:pt idx="897">
                  <c:v>45002</c:v>
                </c:pt>
                <c:pt idx="898">
                  <c:v>45005</c:v>
                </c:pt>
                <c:pt idx="899">
                  <c:v>45006</c:v>
                </c:pt>
                <c:pt idx="900">
                  <c:v>45007</c:v>
                </c:pt>
                <c:pt idx="901">
                  <c:v>45008</c:v>
                </c:pt>
                <c:pt idx="902">
                  <c:v>45009</c:v>
                </c:pt>
                <c:pt idx="903">
                  <c:v>45012</c:v>
                </c:pt>
                <c:pt idx="904">
                  <c:v>45013</c:v>
                </c:pt>
                <c:pt idx="905">
                  <c:v>45014</c:v>
                </c:pt>
                <c:pt idx="906">
                  <c:v>45015</c:v>
                </c:pt>
                <c:pt idx="907">
                  <c:v>45016</c:v>
                </c:pt>
                <c:pt idx="908">
                  <c:v>45019</c:v>
                </c:pt>
                <c:pt idx="909">
                  <c:v>45020</c:v>
                </c:pt>
                <c:pt idx="910">
                  <c:v>45021</c:v>
                </c:pt>
                <c:pt idx="911">
                  <c:v>45022</c:v>
                </c:pt>
                <c:pt idx="912">
                  <c:v>45023</c:v>
                </c:pt>
                <c:pt idx="913">
                  <c:v>45026</c:v>
                </c:pt>
                <c:pt idx="914">
                  <c:v>45027</c:v>
                </c:pt>
                <c:pt idx="915">
                  <c:v>45028</c:v>
                </c:pt>
                <c:pt idx="916">
                  <c:v>45029</c:v>
                </c:pt>
                <c:pt idx="917">
                  <c:v>45030</c:v>
                </c:pt>
                <c:pt idx="918">
                  <c:v>45033</c:v>
                </c:pt>
                <c:pt idx="919">
                  <c:v>45034</c:v>
                </c:pt>
                <c:pt idx="920">
                  <c:v>45035</c:v>
                </c:pt>
                <c:pt idx="921">
                  <c:v>45036</c:v>
                </c:pt>
                <c:pt idx="922">
                  <c:v>45037</c:v>
                </c:pt>
                <c:pt idx="923">
                  <c:v>45040</c:v>
                </c:pt>
                <c:pt idx="924">
                  <c:v>45041</c:v>
                </c:pt>
                <c:pt idx="925">
                  <c:v>45042</c:v>
                </c:pt>
                <c:pt idx="926">
                  <c:v>45043</c:v>
                </c:pt>
                <c:pt idx="927">
                  <c:v>45044</c:v>
                </c:pt>
                <c:pt idx="928">
                  <c:v>45047</c:v>
                </c:pt>
                <c:pt idx="929">
                  <c:v>45048</c:v>
                </c:pt>
                <c:pt idx="930">
                  <c:v>45049</c:v>
                </c:pt>
                <c:pt idx="931">
                  <c:v>45050</c:v>
                </c:pt>
                <c:pt idx="932">
                  <c:v>45051</c:v>
                </c:pt>
                <c:pt idx="933">
                  <c:v>45054</c:v>
                </c:pt>
                <c:pt idx="934">
                  <c:v>45055</c:v>
                </c:pt>
                <c:pt idx="935">
                  <c:v>45056</c:v>
                </c:pt>
                <c:pt idx="936">
                  <c:v>45057</c:v>
                </c:pt>
                <c:pt idx="937">
                  <c:v>45058</c:v>
                </c:pt>
                <c:pt idx="938">
                  <c:v>45061</c:v>
                </c:pt>
                <c:pt idx="939">
                  <c:v>45062</c:v>
                </c:pt>
                <c:pt idx="940">
                  <c:v>45063</c:v>
                </c:pt>
                <c:pt idx="941">
                  <c:v>45064</c:v>
                </c:pt>
                <c:pt idx="942">
                  <c:v>45065</c:v>
                </c:pt>
                <c:pt idx="943">
                  <c:v>45068</c:v>
                </c:pt>
                <c:pt idx="944">
                  <c:v>45069</c:v>
                </c:pt>
                <c:pt idx="945">
                  <c:v>45070</c:v>
                </c:pt>
                <c:pt idx="946">
                  <c:v>45071</c:v>
                </c:pt>
                <c:pt idx="947">
                  <c:v>45072</c:v>
                </c:pt>
                <c:pt idx="948">
                  <c:v>45075</c:v>
                </c:pt>
                <c:pt idx="949">
                  <c:v>45076</c:v>
                </c:pt>
                <c:pt idx="950">
                  <c:v>45077</c:v>
                </c:pt>
                <c:pt idx="951">
                  <c:v>45078</c:v>
                </c:pt>
                <c:pt idx="952">
                  <c:v>45079</c:v>
                </c:pt>
                <c:pt idx="953">
                  <c:v>45082</c:v>
                </c:pt>
                <c:pt idx="954">
                  <c:v>45083</c:v>
                </c:pt>
                <c:pt idx="955">
                  <c:v>45084</c:v>
                </c:pt>
                <c:pt idx="956">
                  <c:v>45085</c:v>
                </c:pt>
                <c:pt idx="957">
                  <c:v>45086</c:v>
                </c:pt>
                <c:pt idx="958">
                  <c:v>45089</c:v>
                </c:pt>
                <c:pt idx="959">
                  <c:v>45090</c:v>
                </c:pt>
                <c:pt idx="960">
                  <c:v>45091</c:v>
                </c:pt>
                <c:pt idx="961">
                  <c:v>45092</c:v>
                </c:pt>
                <c:pt idx="962">
                  <c:v>45093</c:v>
                </c:pt>
                <c:pt idx="963">
                  <c:v>45096</c:v>
                </c:pt>
                <c:pt idx="964">
                  <c:v>45097</c:v>
                </c:pt>
                <c:pt idx="965">
                  <c:v>45098</c:v>
                </c:pt>
                <c:pt idx="966">
                  <c:v>45099</c:v>
                </c:pt>
                <c:pt idx="967">
                  <c:v>45100</c:v>
                </c:pt>
                <c:pt idx="968">
                  <c:v>45103</c:v>
                </c:pt>
                <c:pt idx="969">
                  <c:v>45104</c:v>
                </c:pt>
                <c:pt idx="970">
                  <c:v>45105</c:v>
                </c:pt>
                <c:pt idx="971">
                  <c:v>45106</c:v>
                </c:pt>
                <c:pt idx="972">
                  <c:v>45107</c:v>
                </c:pt>
                <c:pt idx="973">
                  <c:v>45110</c:v>
                </c:pt>
                <c:pt idx="974">
                  <c:v>45111</c:v>
                </c:pt>
                <c:pt idx="975">
                  <c:v>45112</c:v>
                </c:pt>
                <c:pt idx="976">
                  <c:v>45113</c:v>
                </c:pt>
                <c:pt idx="977">
                  <c:v>45114</c:v>
                </c:pt>
                <c:pt idx="978">
                  <c:v>45117</c:v>
                </c:pt>
                <c:pt idx="979">
                  <c:v>45118</c:v>
                </c:pt>
                <c:pt idx="980">
                  <c:v>45119</c:v>
                </c:pt>
                <c:pt idx="981">
                  <c:v>45120</c:v>
                </c:pt>
                <c:pt idx="982">
                  <c:v>45121</c:v>
                </c:pt>
                <c:pt idx="983">
                  <c:v>45124</c:v>
                </c:pt>
                <c:pt idx="984">
                  <c:v>45125</c:v>
                </c:pt>
                <c:pt idx="985">
                  <c:v>45126</c:v>
                </c:pt>
                <c:pt idx="986">
                  <c:v>45127</c:v>
                </c:pt>
                <c:pt idx="987">
                  <c:v>45128</c:v>
                </c:pt>
                <c:pt idx="988">
                  <c:v>45131</c:v>
                </c:pt>
                <c:pt idx="989">
                  <c:v>45132</c:v>
                </c:pt>
                <c:pt idx="990">
                  <c:v>45133</c:v>
                </c:pt>
                <c:pt idx="991">
                  <c:v>45134</c:v>
                </c:pt>
                <c:pt idx="992">
                  <c:v>45135</c:v>
                </c:pt>
                <c:pt idx="993">
                  <c:v>45138</c:v>
                </c:pt>
                <c:pt idx="994">
                  <c:v>45139</c:v>
                </c:pt>
                <c:pt idx="995">
                  <c:v>45140</c:v>
                </c:pt>
                <c:pt idx="996">
                  <c:v>45141</c:v>
                </c:pt>
                <c:pt idx="997">
                  <c:v>45142</c:v>
                </c:pt>
                <c:pt idx="998">
                  <c:v>45145</c:v>
                </c:pt>
                <c:pt idx="999">
                  <c:v>45146</c:v>
                </c:pt>
                <c:pt idx="1000">
                  <c:v>45147</c:v>
                </c:pt>
                <c:pt idx="1001">
                  <c:v>45148</c:v>
                </c:pt>
                <c:pt idx="1002">
                  <c:v>45149</c:v>
                </c:pt>
                <c:pt idx="1003">
                  <c:v>45152</c:v>
                </c:pt>
                <c:pt idx="1004">
                  <c:v>45153</c:v>
                </c:pt>
                <c:pt idx="1005">
                  <c:v>45154</c:v>
                </c:pt>
                <c:pt idx="1006">
                  <c:v>45155</c:v>
                </c:pt>
                <c:pt idx="1007">
                  <c:v>45156</c:v>
                </c:pt>
                <c:pt idx="1008">
                  <c:v>45159</c:v>
                </c:pt>
                <c:pt idx="1009">
                  <c:v>45160</c:v>
                </c:pt>
                <c:pt idx="1010">
                  <c:v>45161</c:v>
                </c:pt>
                <c:pt idx="1011">
                  <c:v>45162</c:v>
                </c:pt>
                <c:pt idx="1012">
                  <c:v>45163</c:v>
                </c:pt>
                <c:pt idx="1013">
                  <c:v>45166</c:v>
                </c:pt>
                <c:pt idx="1014">
                  <c:v>45167</c:v>
                </c:pt>
                <c:pt idx="1015">
                  <c:v>45168</c:v>
                </c:pt>
                <c:pt idx="1016">
                  <c:v>45169</c:v>
                </c:pt>
                <c:pt idx="1017">
                  <c:v>45170</c:v>
                </c:pt>
                <c:pt idx="1018">
                  <c:v>45173</c:v>
                </c:pt>
                <c:pt idx="1019">
                  <c:v>45174</c:v>
                </c:pt>
                <c:pt idx="1020">
                  <c:v>45175</c:v>
                </c:pt>
                <c:pt idx="1021">
                  <c:v>45176</c:v>
                </c:pt>
                <c:pt idx="1022">
                  <c:v>45177</c:v>
                </c:pt>
                <c:pt idx="1023">
                  <c:v>45180</c:v>
                </c:pt>
                <c:pt idx="1024">
                  <c:v>45181</c:v>
                </c:pt>
                <c:pt idx="1025">
                  <c:v>45182</c:v>
                </c:pt>
                <c:pt idx="1026">
                  <c:v>45183</c:v>
                </c:pt>
                <c:pt idx="1027">
                  <c:v>45184</c:v>
                </c:pt>
                <c:pt idx="1028">
                  <c:v>45187</c:v>
                </c:pt>
                <c:pt idx="1029">
                  <c:v>45188</c:v>
                </c:pt>
                <c:pt idx="1030">
                  <c:v>45189</c:v>
                </c:pt>
                <c:pt idx="1031">
                  <c:v>45190</c:v>
                </c:pt>
                <c:pt idx="1032">
                  <c:v>45191</c:v>
                </c:pt>
                <c:pt idx="1033">
                  <c:v>45194</c:v>
                </c:pt>
                <c:pt idx="1034">
                  <c:v>45195</c:v>
                </c:pt>
                <c:pt idx="1035">
                  <c:v>45196</c:v>
                </c:pt>
                <c:pt idx="1036">
                  <c:v>45197</c:v>
                </c:pt>
                <c:pt idx="1037">
                  <c:v>45198</c:v>
                </c:pt>
                <c:pt idx="1038">
                  <c:v>45201</c:v>
                </c:pt>
                <c:pt idx="1039">
                  <c:v>45202</c:v>
                </c:pt>
                <c:pt idx="1040">
                  <c:v>45203</c:v>
                </c:pt>
                <c:pt idx="1041">
                  <c:v>45204</c:v>
                </c:pt>
                <c:pt idx="1042">
                  <c:v>45205</c:v>
                </c:pt>
                <c:pt idx="1043">
                  <c:v>45208</c:v>
                </c:pt>
              </c:numCache>
            </c:numRef>
          </c:cat>
          <c:val>
            <c:numRef>
              <c:f>'Graf II.10 CB'!$N$4:$N$1047</c:f>
              <c:numCache>
                <c:formatCode>0.00</c:formatCode>
                <c:ptCount val="1044"/>
                <c:pt idx="0">
                  <c:v>17.25</c:v>
                </c:pt>
                <c:pt idx="1">
                  <c:v>17.045000000000002</c:v>
                </c:pt>
                <c:pt idx="2">
                  <c:v>17.128</c:v>
                </c:pt>
                <c:pt idx="3">
                  <c:v>17.18</c:v>
                </c:pt>
                <c:pt idx="4">
                  <c:v>17.260000000000002</c:v>
                </c:pt>
                <c:pt idx="5">
                  <c:v>17.405000000000001</c:v>
                </c:pt>
                <c:pt idx="6">
                  <c:v>17.462</c:v>
                </c:pt>
                <c:pt idx="7">
                  <c:v>17.303999999999998</c:v>
                </c:pt>
                <c:pt idx="8">
                  <c:v>17.719000000000001</c:v>
                </c:pt>
                <c:pt idx="9">
                  <c:v>17.443000000000001</c:v>
                </c:pt>
                <c:pt idx="10">
                  <c:v>17.271000000000001</c:v>
                </c:pt>
                <c:pt idx="11">
                  <c:v>17.056000000000001</c:v>
                </c:pt>
                <c:pt idx="12">
                  <c:v>17.152000000000001</c:v>
                </c:pt>
                <c:pt idx="13">
                  <c:v>17.484000000000002</c:v>
                </c:pt>
                <c:pt idx="14">
                  <c:v>17.238</c:v>
                </c:pt>
                <c:pt idx="15">
                  <c:v>17.28</c:v>
                </c:pt>
                <c:pt idx="16">
                  <c:v>17.18</c:v>
                </c:pt>
                <c:pt idx="17">
                  <c:v>17.108000000000001</c:v>
                </c:pt>
                <c:pt idx="18">
                  <c:v>17.100999999999999</c:v>
                </c:pt>
                <c:pt idx="19">
                  <c:v>17.143000000000001</c:v>
                </c:pt>
                <c:pt idx="20">
                  <c:v>17.175999999999998</c:v>
                </c:pt>
                <c:pt idx="21">
                  <c:v>17.2</c:v>
                </c:pt>
                <c:pt idx="22">
                  <c:v>17.285</c:v>
                </c:pt>
                <c:pt idx="23">
                  <c:v>17.145</c:v>
                </c:pt>
                <c:pt idx="24">
                  <c:v>17.376000000000001</c:v>
                </c:pt>
                <c:pt idx="25">
                  <c:v>17.073</c:v>
                </c:pt>
                <c:pt idx="26">
                  <c:v>17.204999999999998</c:v>
                </c:pt>
                <c:pt idx="27">
                  <c:v>17.113</c:v>
                </c:pt>
                <c:pt idx="28">
                  <c:v>17.074999999999999</c:v>
                </c:pt>
                <c:pt idx="29">
                  <c:v>17.254999999999999</c:v>
                </c:pt>
                <c:pt idx="30">
                  <c:v>17.324999999999999</c:v>
                </c:pt>
                <c:pt idx="31">
                  <c:v>17.332999999999998</c:v>
                </c:pt>
                <c:pt idx="32">
                  <c:v>17.47</c:v>
                </c:pt>
                <c:pt idx="33">
                  <c:v>17.344000000000001</c:v>
                </c:pt>
                <c:pt idx="34">
                  <c:v>16.945</c:v>
                </c:pt>
                <c:pt idx="35">
                  <c:v>16.905999999999999</c:v>
                </c:pt>
                <c:pt idx="36">
                  <c:v>17.038</c:v>
                </c:pt>
                <c:pt idx="37">
                  <c:v>17.321999999999999</c:v>
                </c:pt>
                <c:pt idx="38">
                  <c:v>17.309999999999999</c:v>
                </c:pt>
                <c:pt idx="39">
                  <c:v>17.192</c:v>
                </c:pt>
                <c:pt idx="40">
                  <c:v>17.207999999999998</c:v>
                </c:pt>
                <c:pt idx="41">
                  <c:v>16.59</c:v>
                </c:pt>
                <c:pt idx="42">
                  <c:v>16.626999999999999</c:v>
                </c:pt>
                <c:pt idx="43">
                  <c:v>16.715</c:v>
                </c:pt>
                <c:pt idx="44">
                  <c:v>16.95</c:v>
                </c:pt>
                <c:pt idx="45">
                  <c:v>16.873000000000001</c:v>
                </c:pt>
                <c:pt idx="46">
                  <c:v>17.065999999999999</c:v>
                </c:pt>
                <c:pt idx="47">
                  <c:v>17.242999999999999</c:v>
                </c:pt>
                <c:pt idx="48">
                  <c:v>16.881</c:v>
                </c:pt>
                <c:pt idx="49">
                  <c:v>17.082000000000001</c:v>
                </c:pt>
                <c:pt idx="50">
                  <c:v>17.068999999999999</c:v>
                </c:pt>
                <c:pt idx="51">
                  <c:v>17.053999999999998</c:v>
                </c:pt>
                <c:pt idx="52">
                  <c:v>17.193000000000001</c:v>
                </c:pt>
                <c:pt idx="53">
                  <c:v>17.361999999999998</c:v>
                </c:pt>
                <c:pt idx="54">
                  <c:v>17.355</c:v>
                </c:pt>
                <c:pt idx="55">
                  <c:v>17.36</c:v>
                </c:pt>
                <c:pt idx="56">
                  <c:v>17.372</c:v>
                </c:pt>
                <c:pt idx="57">
                  <c:v>17.206</c:v>
                </c:pt>
                <c:pt idx="58">
                  <c:v>17.655000000000001</c:v>
                </c:pt>
                <c:pt idx="59">
                  <c:v>17.527000000000001</c:v>
                </c:pt>
                <c:pt idx="60">
                  <c:v>17.68</c:v>
                </c:pt>
                <c:pt idx="61">
                  <c:v>17.468</c:v>
                </c:pt>
                <c:pt idx="62">
                  <c:v>17.172000000000001</c:v>
                </c:pt>
                <c:pt idx="63">
                  <c:v>17.306999999999999</c:v>
                </c:pt>
                <c:pt idx="64">
                  <c:v>17.167999999999999</c:v>
                </c:pt>
                <c:pt idx="65">
                  <c:v>17.219000000000001</c:v>
                </c:pt>
                <c:pt idx="66">
                  <c:v>17.111999999999998</c:v>
                </c:pt>
                <c:pt idx="67">
                  <c:v>17.079000000000001</c:v>
                </c:pt>
                <c:pt idx="68">
                  <c:v>17.283999999999999</c:v>
                </c:pt>
                <c:pt idx="69">
                  <c:v>17.225000000000001</c:v>
                </c:pt>
                <c:pt idx="70">
                  <c:v>17.501000000000001</c:v>
                </c:pt>
                <c:pt idx="71">
                  <c:v>17.27</c:v>
                </c:pt>
                <c:pt idx="72">
                  <c:v>17.337</c:v>
                </c:pt>
                <c:pt idx="73">
                  <c:v>17.370999999999999</c:v>
                </c:pt>
                <c:pt idx="74">
                  <c:v>17.402999999999999</c:v>
                </c:pt>
                <c:pt idx="75">
                  <c:v>17.295000000000002</c:v>
                </c:pt>
                <c:pt idx="76">
                  <c:v>17.033999999999999</c:v>
                </c:pt>
                <c:pt idx="77">
                  <c:v>16.78</c:v>
                </c:pt>
                <c:pt idx="78">
                  <c:v>16.785</c:v>
                </c:pt>
                <c:pt idx="79">
                  <c:v>16.989000000000001</c:v>
                </c:pt>
                <c:pt idx="80">
                  <c:v>17.087</c:v>
                </c:pt>
                <c:pt idx="81">
                  <c:v>17.094999999999999</c:v>
                </c:pt>
                <c:pt idx="82">
                  <c:v>16.923999999999999</c:v>
                </c:pt>
                <c:pt idx="83">
                  <c:v>16.97</c:v>
                </c:pt>
                <c:pt idx="84">
                  <c:v>16.914999999999999</c:v>
                </c:pt>
                <c:pt idx="85">
                  <c:v>16.68</c:v>
                </c:pt>
                <c:pt idx="86">
                  <c:v>17.744</c:v>
                </c:pt>
                <c:pt idx="87">
                  <c:v>18.187999999999999</c:v>
                </c:pt>
                <c:pt idx="88">
                  <c:v>18.044</c:v>
                </c:pt>
                <c:pt idx="89">
                  <c:v>17.901</c:v>
                </c:pt>
                <c:pt idx="90">
                  <c:v>18.361999999999998</c:v>
                </c:pt>
                <c:pt idx="91">
                  <c:v>18.399000000000001</c:v>
                </c:pt>
                <c:pt idx="92">
                  <c:v>17.431999999999999</c:v>
                </c:pt>
                <c:pt idx="93">
                  <c:v>17.106000000000002</c:v>
                </c:pt>
                <c:pt idx="94">
                  <c:v>17.442</c:v>
                </c:pt>
                <c:pt idx="95">
                  <c:v>17.436</c:v>
                </c:pt>
                <c:pt idx="96">
                  <c:v>17.524999999999999</c:v>
                </c:pt>
                <c:pt idx="97">
                  <c:v>17.759</c:v>
                </c:pt>
                <c:pt idx="98">
                  <c:v>18.085000000000001</c:v>
                </c:pt>
                <c:pt idx="99">
                  <c:v>18.367000000000001</c:v>
                </c:pt>
                <c:pt idx="100">
                  <c:v>19.117000000000001</c:v>
                </c:pt>
                <c:pt idx="101">
                  <c:v>18.548999999999999</c:v>
                </c:pt>
                <c:pt idx="102">
                  <c:v>18.907</c:v>
                </c:pt>
                <c:pt idx="103">
                  <c:v>18.622</c:v>
                </c:pt>
                <c:pt idx="104">
                  <c:v>17.768999999999998</c:v>
                </c:pt>
                <c:pt idx="105">
                  <c:v>18.417000000000002</c:v>
                </c:pt>
                <c:pt idx="106">
                  <c:v>18.388999999999999</c:v>
                </c:pt>
                <c:pt idx="107">
                  <c:v>19.239000000000001</c:v>
                </c:pt>
                <c:pt idx="108">
                  <c:v>20.536000000000001</c:v>
                </c:pt>
                <c:pt idx="109">
                  <c:v>20.369</c:v>
                </c:pt>
                <c:pt idx="110">
                  <c:v>18.506</c:v>
                </c:pt>
                <c:pt idx="111">
                  <c:v>22.041</c:v>
                </c:pt>
                <c:pt idx="112">
                  <c:v>21.709</c:v>
                </c:pt>
                <c:pt idx="113">
                  <c:v>20.306000000000001</c:v>
                </c:pt>
                <c:pt idx="114">
                  <c:v>22.077000000000002</c:v>
                </c:pt>
                <c:pt idx="115">
                  <c:v>20.63</c:v>
                </c:pt>
                <c:pt idx="116">
                  <c:v>19.053000000000001</c:v>
                </c:pt>
                <c:pt idx="117">
                  <c:v>23.962</c:v>
                </c:pt>
                <c:pt idx="118">
                  <c:v>24.257000000000001</c:v>
                </c:pt>
                <c:pt idx="119">
                  <c:v>23.138999999999999</c:v>
                </c:pt>
                <c:pt idx="120">
                  <c:v>20.523</c:v>
                </c:pt>
                <c:pt idx="121">
                  <c:v>18.942</c:v>
                </c:pt>
                <c:pt idx="122">
                  <c:v>20.164999999999999</c:v>
                </c:pt>
                <c:pt idx="123">
                  <c:v>20.681000000000001</c:v>
                </c:pt>
                <c:pt idx="124">
                  <c:v>19.922999999999998</c:v>
                </c:pt>
                <c:pt idx="125">
                  <c:v>20.004999999999999</c:v>
                </c:pt>
                <c:pt idx="126">
                  <c:v>19.495999999999999</c:v>
                </c:pt>
                <c:pt idx="127">
                  <c:v>19.288</c:v>
                </c:pt>
                <c:pt idx="128">
                  <c:v>19.664000000000001</c:v>
                </c:pt>
                <c:pt idx="129">
                  <c:v>19.318999999999999</c:v>
                </c:pt>
                <c:pt idx="130">
                  <c:v>19.402000000000001</c:v>
                </c:pt>
                <c:pt idx="131">
                  <c:v>18.981000000000002</c:v>
                </c:pt>
                <c:pt idx="132">
                  <c:v>19.222000000000001</c:v>
                </c:pt>
                <c:pt idx="133">
                  <c:v>19.155000000000001</c:v>
                </c:pt>
                <c:pt idx="134">
                  <c:v>18.832999999999998</c:v>
                </c:pt>
                <c:pt idx="135">
                  <c:v>18.704999999999998</c:v>
                </c:pt>
                <c:pt idx="136">
                  <c:v>19.149000000000001</c:v>
                </c:pt>
                <c:pt idx="137">
                  <c:v>18.983000000000001</c:v>
                </c:pt>
                <c:pt idx="138">
                  <c:v>18.984000000000002</c:v>
                </c:pt>
                <c:pt idx="139">
                  <c:v>19.059999999999999</c:v>
                </c:pt>
                <c:pt idx="140">
                  <c:v>18.963000000000001</c:v>
                </c:pt>
                <c:pt idx="141">
                  <c:v>18.948</c:v>
                </c:pt>
                <c:pt idx="142">
                  <c:v>18.962</c:v>
                </c:pt>
                <c:pt idx="143">
                  <c:v>18.710999999999999</c:v>
                </c:pt>
                <c:pt idx="144">
                  <c:v>18.713999999999999</c:v>
                </c:pt>
                <c:pt idx="145">
                  <c:v>18.809000000000001</c:v>
                </c:pt>
                <c:pt idx="146">
                  <c:v>18.795000000000002</c:v>
                </c:pt>
                <c:pt idx="147">
                  <c:v>18.79</c:v>
                </c:pt>
                <c:pt idx="148">
                  <c:v>18.600000000000001</c:v>
                </c:pt>
                <c:pt idx="149">
                  <c:v>18.571000000000002</c:v>
                </c:pt>
                <c:pt idx="150">
                  <c:v>18.489000000000001</c:v>
                </c:pt>
                <c:pt idx="151">
                  <c:v>18.515000000000001</c:v>
                </c:pt>
                <c:pt idx="152">
                  <c:v>18.484000000000002</c:v>
                </c:pt>
                <c:pt idx="153">
                  <c:v>19.023</c:v>
                </c:pt>
                <c:pt idx="154">
                  <c:v>18.96</c:v>
                </c:pt>
                <c:pt idx="155">
                  <c:v>18.791</c:v>
                </c:pt>
                <c:pt idx="156">
                  <c:v>18.855</c:v>
                </c:pt>
                <c:pt idx="157">
                  <c:v>19.097000000000001</c:v>
                </c:pt>
                <c:pt idx="158">
                  <c:v>19.149000000000001</c:v>
                </c:pt>
                <c:pt idx="159">
                  <c:v>19.404</c:v>
                </c:pt>
                <c:pt idx="160">
                  <c:v>19.001999999999999</c:v>
                </c:pt>
                <c:pt idx="161">
                  <c:v>19.12</c:v>
                </c:pt>
                <c:pt idx="162">
                  <c:v>18.942</c:v>
                </c:pt>
                <c:pt idx="163">
                  <c:v>19.135000000000002</c:v>
                </c:pt>
                <c:pt idx="164">
                  <c:v>19.111000000000001</c:v>
                </c:pt>
                <c:pt idx="165">
                  <c:v>19.22</c:v>
                </c:pt>
                <c:pt idx="166">
                  <c:v>19.265999999999998</c:v>
                </c:pt>
                <c:pt idx="167">
                  <c:v>19.215</c:v>
                </c:pt>
                <c:pt idx="168">
                  <c:v>19.277000000000001</c:v>
                </c:pt>
                <c:pt idx="169">
                  <c:v>19.282</c:v>
                </c:pt>
                <c:pt idx="170">
                  <c:v>19.513000000000002</c:v>
                </c:pt>
                <c:pt idx="171">
                  <c:v>19.536000000000001</c:v>
                </c:pt>
                <c:pt idx="172">
                  <c:v>19.547999999999998</c:v>
                </c:pt>
                <c:pt idx="173">
                  <c:v>19.597000000000001</c:v>
                </c:pt>
                <c:pt idx="174">
                  <c:v>19.635999999999999</c:v>
                </c:pt>
                <c:pt idx="175">
                  <c:v>19.207000000000001</c:v>
                </c:pt>
                <c:pt idx="176">
                  <c:v>19.268000000000001</c:v>
                </c:pt>
                <c:pt idx="177">
                  <c:v>19.218</c:v>
                </c:pt>
                <c:pt idx="178">
                  <c:v>19.248999999999999</c:v>
                </c:pt>
                <c:pt idx="179">
                  <c:v>19.369</c:v>
                </c:pt>
                <c:pt idx="180">
                  <c:v>19.170999999999999</c:v>
                </c:pt>
                <c:pt idx="181">
                  <c:v>19.218</c:v>
                </c:pt>
                <c:pt idx="182">
                  <c:v>19.105</c:v>
                </c:pt>
                <c:pt idx="183">
                  <c:v>19.253</c:v>
                </c:pt>
                <c:pt idx="184">
                  <c:v>19.167999999999999</c:v>
                </c:pt>
                <c:pt idx="185">
                  <c:v>19.138000000000002</c:v>
                </c:pt>
                <c:pt idx="186">
                  <c:v>19.172000000000001</c:v>
                </c:pt>
                <c:pt idx="187">
                  <c:v>19.055</c:v>
                </c:pt>
                <c:pt idx="188">
                  <c:v>19.137</c:v>
                </c:pt>
                <c:pt idx="189">
                  <c:v>18.835999999999999</c:v>
                </c:pt>
                <c:pt idx="190">
                  <c:v>18.888999999999999</c:v>
                </c:pt>
                <c:pt idx="191">
                  <c:v>19.033000000000001</c:v>
                </c:pt>
                <c:pt idx="192">
                  <c:v>19.161000000000001</c:v>
                </c:pt>
                <c:pt idx="193">
                  <c:v>19.103999999999999</c:v>
                </c:pt>
                <c:pt idx="194">
                  <c:v>19.109000000000002</c:v>
                </c:pt>
                <c:pt idx="195">
                  <c:v>18.943000000000001</c:v>
                </c:pt>
                <c:pt idx="196">
                  <c:v>18.951000000000001</c:v>
                </c:pt>
                <c:pt idx="197">
                  <c:v>19.001000000000001</c:v>
                </c:pt>
                <c:pt idx="198">
                  <c:v>18.981000000000002</c:v>
                </c:pt>
                <c:pt idx="199">
                  <c:v>18.510000000000002</c:v>
                </c:pt>
                <c:pt idx="200">
                  <c:v>18.599</c:v>
                </c:pt>
                <c:pt idx="201">
                  <c:v>18.562999999999999</c:v>
                </c:pt>
                <c:pt idx="202">
                  <c:v>18.408000000000001</c:v>
                </c:pt>
                <c:pt idx="203">
                  <c:v>18.492999999999999</c:v>
                </c:pt>
                <c:pt idx="204">
                  <c:v>18.472999999999999</c:v>
                </c:pt>
                <c:pt idx="205">
                  <c:v>18.193000000000001</c:v>
                </c:pt>
                <c:pt idx="206">
                  <c:v>18.219000000000001</c:v>
                </c:pt>
                <c:pt idx="207">
                  <c:v>18.145</c:v>
                </c:pt>
                <c:pt idx="208">
                  <c:v>18.34</c:v>
                </c:pt>
                <c:pt idx="209">
                  <c:v>18.227</c:v>
                </c:pt>
                <c:pt idx="210">
                  <c:v>18.175000000000001</c:v>
                </c:pt>
                <c:pt idx="211">
                  <c:v>18.183</c:v>
                </c:pt>
                <c:pt idx="212">
                  <c:v>18.128</c:v>
                </c:pt>
                <c:pt idx="213">
                  <c:v>18.242999999999999</c:v>
                </c:pt>
                <c:pt idx="214">
                  <c:v>18.224</c:v>
                </c:pt>
                <c:pt idx="215">
                  <c:v>18.126000000000001</c:v>
                </c:pt>
                <c:pt idx="216">
                  <c:v>18.166</c:v>
                </c:pt>
                <c:pt idx="217">
                  <c:v>18.228999999999999</c:v>
                </c:pt>
                <c:pt idx="218">
                  <c:v>18.125</c:v>
                </c:pt>
                <c:pt idx="219">
                  <c:v>18.23</c:v>
                </c:pt>
                <c:pt idx="220">
                  <c:v>18.266999999999999</c:v>
                </c:pt>
                <c:pt idx="221">
                  <c:v>18.234000000000002</c:v>
                </c:pt>
                <c:pt idx="222">
                  <c:v>18.204000000000001</c:v>
                </c:pt>
                <c:pt idx="223">
                  <c:v>18.093</c:v>
                </c:pt>
                <c:pt idx="224">
                  <c:v>18.013999999999999</c:v>
                </c:pt>
                <c:pt idx="225">
                  <c:v>17.988</c:v>
                </c:pt>
                <c:pt idx="226">
                  <c:v>18.018000000000001</c:v>
                </c:pt>
                <c:pt idx="227">
                  <c:v>18.106999999999999</c:v>
                </c:pt>
                <c:pt idx="228">
                  <c:v>18.074999999999999</c:v>
                </c:pt>
                <c:pt idx="229">
                  <c:v>17.917999999999999</c:v>
                </c:pt>
                <c:pt idx="230">
                  <c:v>17.914000000000001</c:v>
                </c:pt>
                <c:pt idx="231">
                  <c:v>17.888000000000002</c:v>
                </c:pt>
                <c:pt idx="232">
                  <c:v>17.936</c:v>
                </c:pt>
                <c:pt idx="233">
                  <c:v>17.981000000000002</c:v>
                </c:pt>
                <c:pt idx="234">
                  <c:v>18.007999999999999</c:v>
                </c:pt>
                <c:pt idx="235">
                  <c:v>18.056999999999999</c:v>
                </c:pt>
                <c:pt idx="236">
                  <c:v>17.765999999999998</c:v>
                </c:pt>
                <c:pt idx="237">
                  <c:v>18.082000000000001</c:v>
                </c:pt>
                <c:pt idx="238">
                  <c:v>18.164999999999999</c:v>
                </c:pt>
                <c:pt idx="239">
                  <c:v>18.202000000000002</c:v>
                </c:pt>
                <c:pt idx="240">
                  <c:v>18.062000000000001</c:v>
                </c:pt>
                <c:pt idx="241">
                  <c:v>18.02</c:v>
                </c:pt>
                <c:pt idx="242">
                  <c:v>17.971</c:v>
                </c:pt>
                <c:pt idx="243">
                  <c:v>17.923999999999999</c:v>
                </c:pt>
                <c:pt idx="244">
                  <c:v>18.335000000000001</c:v>
                </c:pt>
                <c:pt idx="245">
                  <c:v>18.22</c:v>
                </c:pt>
                <c:pt idx="246">
                  <c:v>18.344999999999999</c:v>
                </c:pt>
                <c:pt idx="247">
                  <c:v>18.265999999999998</c:v>
                </c:pt>
                <c:pt idx="248">
                  <c:v>19.009</c:v>
                </c:pt>
                <c:pt idx="249">
                  <c:v>19.204999999999998</c:v>
                </c:pt>
                <c:pt idx="250">
                  <c:v>19.206</c:v>
                </c:pt>
                <c:pt idx="251">
                  <c:v>19.709</c:v>
                </c:pt>
                <c:pt idx="252">
                  <c:v>19.533000000000001</c:v>
                </c:pt>
                <c:pt idx="253">
                  <c:v>19.074000000000002</c:v>
                </c:pt>
                <c:pt idx="254">
                  <c:v>19.056000000000001</c:v>
                </c:pt>
                <c:pt idx="255">
                  <c:v>19.254000000000001</c:v>
                </c:pt>
                <c:pt idx="256">
                  <c:v>19.166</c:v>
                </c:pt>
                <c:pt idx="257">
                  <c:v>19.073</c:v>
                </c:pt>
                <c:pt idx="258">
                  <c:v>19.204999999999998</c:v>
                </c:pt>
                <c:pt idx="259">
                  <c:v>19.164999999999999</c:v>
                </c:pt>
                <c:pt idx="260">
                  <c:v>19.013999999999999</c:v>
                </c:pt>
                <c:pt idx="261">
                  <c:v>19.131</c:v>
                </c:pt>
                <c:pt idx="262">
                  <c:v>19.119</c:v>
                </c:pt>
                <c:pt idx="263">
                  <c:v>19.097999999999999</c:v>
                </c:pt>
                <c:pt idx="264">
                  <c:v>19.399999999999999</c:v>
                </c:pt>
                <c:pt idx="265">
                  <c:v>19.196000000000002</c:v>
                </c:pt>
                <c:pt idx="266">
                  <c:v>19.234000000000002</c:v>
                </c:pt>
                <c:pt idx="267">
                  <c:v>19.190000000000001</c:v>
                </c:pt>
                <c:pt idx="268">
                  <c:v>19.059999999999999</c:v>
                </c:pt>
                <c:pt idx="269">
                  <c:v>19.350000000000001</c:v>
                </c:pt>
                <c:pt idx="270">
                  <c:v>19.334</c:v>
                </c:pt>
                <c:pt idx="271">
                  <c:v>19.27</c:v>
                </c:pt>
                <c:pt idx="272">
                  <c:v>19.244</c:v>
                </c:pt>
                <c:pt idx="273">
                  <c:v>19.28</c:v>
                </c:pt>
                <c:pt idx="274">
                  <c:v>19.463999999999999</c:v>
                </c:pt>
                <c:pt idx="275">
                  <c:v>19.555</c:v>
                </c:pt>
                <c:pt idx="276">
                  <c:v>19.620999999999999</c:v>
                </c:pt>
                <c:pt idx="277">
                  <c:v>19.593</c:v>
                </c:pt>
                <c:pt idx="278">
                  <c:v>19.87</c:v>
                </c:pt>
                <c:pt idx="279">
                  <c:v>19.742999999999999</c:v>
                </c:pt>
                <c:pt idx="280">
                  <c:v>19.446000000000002</c:v>
                </c:pt>
                <c:pt idx="281">
                  <c:v>19.530999999999999</c:v>
                </c:pt>
                <c:pt idx="282">
                  <c:v>19.48</c:v>
                </c:pt>
                <c:pt idx="283">
                  <c:v>19.358000000000001</c:v>
                </c:pt>
                <c:pt idx="284">
                  <c:v>19.626000000000001</c:v>
                </c:pt>
                <c:pt idx="285">
                  <c:v>19.228999999999999</c:v>
                </c:pt>
                <c:pt idx="286">
                  <c:v>19.024999999999999</c:v>
                </c:pt>
                <c:pt idx="287">
                  <c:v>19.004999999999999</c:v>
                </c:pt>
                <c:pt idx="288">
                  <c:v>18.969000000000001</c:v>
                </c:pt>
                <c:pt idx="289">
                  <c:v>19.239999999999998</c:v>
                </c:pt>
                <c:pt idx="290">
                  <c:v>19.015999999999998</c:v>
                </c:pt>
                <c:pt idx="291">
                  <c:v>18.798999999999999</c:v>
                </c:pt>
                <c:pt idx="292">
                  <c:v>18.896000000000001</c:v>
                </c:pt>
                <c:pt idx="293">
                  <c:v>19.126999999999999</c:v>
                </c:pt>
                <c:pt idx="294">
                  <c:v>19.146999999999998</c:v>
                </c:pt>
                <c:pt idx="295">
                  <c:v>18.878</c:v>
                </c:pt>
                <c:pt idx="296">
                  <c:v>19.067</c:v>
                </c:pt>
                <c:pt idx="297">
                  <c:v>18.907</c:v>
                </c:pt>
                <c:pt idx="298">
                  <c:v>18.795999999999999</c:v>
                </c:pt>
                <c:pt idx="299">
                  <c:v>18.704000000000001</c:v>
                </c:pt>
                <c:pt idx="300">
                  <c:v>18.617999999999999</c:v>
                </c:pt>
                <c:pt idx="301">
                  <c:v>18.745000000000001</c:v>
                </c:pt>
                <c:pt idx="302">
                  <c:v>18.872</c:v>
                </c:pt>
                <c:pt idx="303">
                  <c:v>18.963999999999999</c:v>
                </c:pt>
                <c:pt idx="304">
                  <c:v>18.797000000000001</c:v>
                </c:pt>
                <c:pt idx="305">
                  <c:v>18.786999999999999</c:v>
                </c:pt>
                <c:pt idx="306">
                  <c:v>18.719000000000001</c:v>
                </c:pt>
                <c:pt idx="307">
                  <c:v>18.498000000000001</c:v>
                </c:pt>
                <c:pt idx="308">
                  <c:v>18.443999999999999</c:v>
                </c:pt>
                <c:pt idx="309">
                  <c:v>18.462</c:v>
                </c:pt>
                <c:pt idx="310">
                  <c:v>18.405000000000001</c:v>
                </c:pt>
                <c:pt idx="311">
                  <c:v>18.684999999999999</c:v>
                </c:pt>
                <c:pt idx="312">
                  <c:v>18.535</c:v>
                </c:pt>
                <c:pt idx="313">
                  <c:v>18.559999999999999</c:v>
                </c:pt>
                <c:pt idx="314">
                  <c:v>18.779</c:v>
                </c:pt>
                <c:pt idx="315">
                  <c:v>18.777999999999999</c:v>
                </c:pt>
                <c:pt idx="316">
                  <c:v>18.7</c:v>
                </c:pt>
                <c:pt idx="317">
                  <c:v>18.692</c:v>
                </c:pt>
                <c:pt idx="318">
                  <c:v>18.853000000000002</c:v>
                </c:pt>
                <c:pt idx="319">
                  <c:v>18.748000000000001</c:v>
                </c:pt>
                <c:pt idx="320">
                  <c:v>19.068999999999999</c:v>
                </c:pt>
                <c:pt idx="321">
                  <c:v>18.981999999999999</c:v>
                </c:pt>
                <c:pt idx="322">
                  <c:v>18.995999999999999</c:v>
                </c:pt>
                <c:pt idx="323">
                  <c:v>18.879000000000001</c:v>
                </c:pt>
                <c:pt idx="324">
                  <c:v>18.838999999999999</c:v>
                </c:pt>
                <c:pt idx="325">
                  <c:v>18.385000000000002</c:v>
                </c:pt>
                <c:pt idx="326">
                  <c:v>18.645</c:v>
                </c:pt>
                <c:pt idx="327">
                  <c:v>18.584</c:v>
                </c:pt>
                <c:pt idx="328">
                  <c:v>18.760000000000002</c:v>
                </c:pt>
                <c:pt idx="329">
                  <c:v>18.574000000000002</c:v>
                </c:pt>
                <c:pt idx="330">
                  <c:v>18.677</c:v>
                </c:pt>
                <c:pt idx="331">
                  <c:v>18.515000000000001</c:v>
                </c:pt>
                <c:pt idx="332">
                  <c:v>18.474</c:v>
                </c:pt>
                <c:pt idx="333">
                  <c:v>18.413</c:v>
                </c:pt>
                <c:pt idx="334">
                  <c:v>18.219000000000001</c:v>
                </c:pt>
                <c:pt idx="335">
                  <c:v>17.888000000000002</c:v>
                </c:pt>
                <c:pt idx="336">
                  <c:v>17.98</c:v>
                </c:pt>
                <c:pt idx="337">
                  <c:v>17.82</c:v>
                </c:pt>
                <c:pt idx="338">
                  <c:v>18.265999999999998</c:v>
                </c:pt>
                <c:pt idx="339">
                  <c:v>17.666</c:v>
                </c:pt>
                <c:pt idx="340">
                  <c:v>17.963000000000001</c:v>
                </c:pt>
                <c:pt idx="341">
                  <c:v>17.823</c:v>
                </c:pt>
                <c:pt idx="342">
                  <c:v>17.896999999999998</c:v>
                </c:pt>
                <c:pt idx="343">
                  <c:v>17.965</c:v>
                </c:pt>
                <c:pt idx="344">
                  <c:v>17.942</c:v>
                </c:pt>
                <c:pt idx="345">
                  <c:v>17.978000000000002</c:v>
                </c:pt>
                <c:pt idx="346">
                  <c:v>18.117999999999999</c:v>
                </c:pt>
                <c:pt idx="347">
                  <c:v>18.053000000000001</c:v>
                </c:pt>
                <c:pt idx="348">
                  <c:v>17.943000000000001</c:v>
                </c:pt>
                <c:pt idx="349">
                  <c:v>17.960999999999999</c:v>
                </c:pt>
                <c:pt idx="350">
                  <c:v>17.858000000000001</c:v>
                </c:pt>
                <c:pt idx="351">
                  <c:v>18.158000000000001</c:v>
                </c:pt>
                <c:pt idx="352">
                  <c:v>18.015000000000001</c:v>
                </c:pt>
                <c:pt idx="353">
                  <c:v>17.931000000000001</c:v>
                </c:pt>
                <c:pt idx="354">
                  <c:v>17.989999999999998</c:v>
                </c:pt>
                <c:pt idx="355">
                  <c:v>17.835999999999999</c:v>
                </c:pt>
                <c:pt idx="356">
                  <c:v>17.852</c:v>
                </c:pt>
                <c:pt idx="357">
                  <c:v>17.898</c:v>
                </c:pt>
                <c:pt idx="358">
                  <c:v>17.975999999999999</c:v>
                </c:pt>
                <c:pt idx="359">
                  <c:v>17.885999999999999</c:v>
                </c:pt>
                <c:pt idx="360">
                  <c:v>17.888000000000002</c:v>
                </c:pt>
                <c:pt idx="361">
                  <c:v>17.928999999999998</c:v>
                </c:pt>
                <c:pt idx="362">
                  <c:v>18.076000000000001</c:v>
                </c:pt>
                <c:pt idx="363">
                  <c:v>18.015999999999998</c:v>
                </c:pt>
                <c:pt idx="364">
                  <c:v>18.167000000000002</c:v>
                </c:pt>
                <c:pt idx="365">
                  <c:v>17.966000000000001</c:v>
                </c:pt>
                <c:pt idx="366">
                  <c:v>17.855</c:v>
                </c:pt>
                <c:pt idx="367">
                  <c:v>17.731000000000002</c:v>
                </c:pt>
                <c:pt idx="368">
                  <c:v>17.902000000000001</c:v>
                </c:pt>
                <c:pt idx="369">
                  <c:v>17.702000000000002</c:v>
                </c:pt>
                <c:pt idx="370">
                  <c:v>17.760999999999999</c:v>
                </c:pt>
                <c:pt idx="371">
                  <c:v>17.655999999999999</c:v>
                </c:pt>
                <c:pt idx="372">
                  <c:v>17.742999999999999</c:v>
                </c:pt>
                <c:pt idx="373">
                  <c:v>15.606999999999999</c:v>
                </c:pt>
                <c:pt idx="374">
                  <c:v>15.146000000000001</c:v>
                </c:pt>
                <c:pt idx="375">
                  <c:v>14.994</c:v>
                </c:pt>
                <c:pt idx="376">
                  <c:v>14.773</c:v>
                </c:pt>
                <c:pt idx="377">
                  <c:v>14.419</c:v>
                </c:pt>
                <c:pt idx="378">
                  <c:v>14.358000000000001</c:v>
                </c:pt>
                <c:pt idx="379">
                  <c:v>14.228999999999999</c:v>
                </c:pt>
                <c:pt idx="380">
                  <c:v>14.016999999999999</c:v>
                </c:pt>
                <c:pt idx="381">
                  <c:v>13.801</c:v>
                </c:pt>
                <c:pt idx="382">
                  <c:v>17.562999999999999</c:v>
                </c:pt>
                <c:pt idx="383">
                  <c:v>17.608000000000001</c:v>
                </c:pt>
                <c:pt idx="384">
                  <c:v>17.552</c:v>
                </c:pt>
                <c:pt idx="385">
                  <c:v>17.48</c:v>
                </c:pt>
                <c:pt idx="386">
                  <c:v>17.574999999999999</c:v>
                </c:pt>
                <c:pt idx="387">
                  <c:v>17.486999999999998</c:v>
                </c:pt>
                <c:pt idx="388">
                  <c:v>17.599</c:v>
                </c:pt>
                <c:pt idx="389">
                  <c:v>17.587</c:v>
                </c:pt>
                <c:pt idx="390">
                  <c:v>17.783000000000001</c:v>
                </c:pt>
                <c:pt idx="391">
                  <c:v>17.821000000000002</c:v>
                </c:pt>
                <c:pt idx="392">
                  <c:v>17.670000000000002</c:v>
                </c:pt>
                <c:pt idx="393">
                  <c:v>17.748000000000001</c:v>
                </c:pt>
                <c:pt idx="394">
                  <c:v>17.977</c:v>
                </c:pt>
                <c:pt idx="395">
                  <c:v>17.669</c:v>
                </c:pt>
                <c:pt idx="396">
                  <c:v>17.632999999999999</c:v>
                </c:pt>
                <c:pt idx="397">
                  <c:v>17.771000000000001</c:v>
                </c:pt>
                <c:pt idx="398">
                  <c:v>17.756</c:v>
                </c:pt>
                <c:pt idx="399">
                  <c:v>17.739000000000001</c:v>
                </c:pt>
                <c:pt idx="400">
                  <c:v>17.75</c:v>
                </c:pt>
                <c:pt idx="401">
                  <c:v>17.863</c:v>
                </c:pt>
                <c:pt idx="402">
                  <c:v>17.667999999999999</c:v>
                </c:pt>
                <c:pt idx="403">
                  <c:v>17.568999999999999</c:v>
                </c:pt>
                <c:pt idx="404">
                  <c:v>17.581</c:v>
                </c:pt>
                <c:pt idx="405">
                  <c:v>17.498000000000001</c:v>
                </c:pt>
                <c:pt idx="406">
                  <c:v>17.420000000000002</c:v>
                </c:pt>
                <c:pt idx="407">
                  <c:v>17.434999999999999</c:v>
                </c:pt>
                <c:pt idx="408">
                  <c:v>17.506</c:v>
                </c:pt>
                <c:pt idx="409">
                  <c:v>17.466999999999999</c:v>
                </c:pt>
                <c:pt idx="410">
                  <c:v>17.326000000000001</c:v>
                </c:pt>
                <c:pt idx="411">
                  <c:v>17.367999999999999</c:v>
                </c:pt>
                <c:pt idx="412">
                  <c:v>17.513999999999999</c:v>
                </c:pt>
                <c:pt idx="413">
                  <c:v>17.552</c:v>
                </c:pt>
                <c:pt idx="414">
                  <c:v>17.427</c:v>
                </c:pt>
                <c:pt idx="415">
                  <c:v>17.399000000000001</c:v>
                </c:pt>
                <c:pt idx="416">
                  <c:v>17.457999999999998</c:v>
                </c:pt>
                <c:pt idx="417">
                  <c:v>17.361999999999998</c:v>
                </c:pt>
                <c:pt idx="418">
                  <c:v>17.388000000000002</c:v>
                </c:pt>
                <c:pt idx="419">
                  <c:v>17.719000000000001</c:v>
                </c:pt>
                <c:pt idx="420">
                  <c:v>17.483000000000001</c:v>
                </c:pt>
                <c:pt idx="421">
                  <c:v>17.587</c:v>
                </c:pt>
                <c:pt idx="422">
                  <c:v>17.545000000000002</c:v>
                </c:pt>
                <c:pt idx="423">
                  <c:v>17.27</c:v>
                </c:pt>
                <c:pt idx="424">
                  <c:v>17.469000000000001</c:v>
                </c:pt>
                <c:pt idx="425">
                  <c:v>17.459</c:v>
                </c:pt>
                <c:pt idx="426">
                  <c:v>17.367000000000001</c:v>
                </c:pt>
                <c:pt idx="427">
                  <c:v>17.314</c:v>
                </c:pt>
                <c:pt idx="428">
                  <c:v>17.488</c:v>
                </c:pt>
                <c:pt idx="429">
                  <c:v>17.423999999999999</c:v>
                </c:pt>
                <c:pt idx="430">
                  <c:v>17.376000000000001</c:v>
                </c:pt>
                <c:pt idx="431">
                  <c:v>17.289000000000001</c:v>
                </c:pt>
                <c:pt idx="432">
                  <c:v>17.324000000000002</c:v>
                </c:pt>
                <c:pt idx="433">
                  <c:v>17.329999999999998</c:v>
                </c:pt>
                <c:pt idx="434">
                  <c:v>17.440000000000001</c:v>
                </c:pt>
                <c:pt idx="435">
                  <c:v>17.283000000000001</c:v>
                </c:pt>
                <c:pt idx="436">
                  <c:v>17.251999999999999</c:v>
                </c:pt>
                <c:pt idx="437">
                  <c:v>17.131</c:v>
                </c:pt>
                <c:pt idx="438">
                  <c:v>16.965</c:v>
                </c:pt>
                <c:pt idx="439">
                  <c:v>17.111999999999998</c:v>
                </c:pt>
                <c:pt idx="440">
                  <c:v>17.155999999999999</c:v>
                </c:pt>
                <c:pt idx="441">
                  <c:v>17.288</c:v>
                </c:pt>
                <c:pt idx="442">
                  <c:v>17.175999999999998</c:v>
                </c:pt>
                <c:pt idx="443">
                  <c:v>17.279</c:v>
                </c:pt>
                <c:pt idx="444">
                  <c:v>17.276</c:v>
                </c:pt>
                <c:pt idx="445">
                  <c:v>17.189</c:v>
                </c:pt>
                <c:pt idx="446">
                  <c:v>17.367000000000001</c:v>
                </c:pt>
                <c:pt idx="447">
                  <c:v>17.177</c:v>
                </c:pt>
                <c:pt idx="448">
                  <c:v>17.254999999999999</c:v>
                </c:pt>
                <c:pt idx="449">
                  <c:v>17.071999999999999</c:v>
                </c:pt>
                <c:pt idx="450">
                  <c:v>17.088000000000001</c:v>
                </c:pt>
                <c:pt idx="451">
                  <c:v>17.138000000000002</c:v>
                </c:pt>
                <c:pt idx="452">
                  <c:v>17.117999999999999</c:v>
                </c:pt>
                <c:pt idx="453">
                  <c:v>16.98</c:v>
                </c:pt>
                <c:pt idx="454">
                  <c:v>16.878</c:v>
                </c:pt>
                <c:pt idx="455">
                  <c:v>17.222000000000001</c:v>
                </c:pt>
                <c:pt idx="456">
                  <c:v>17.585999999999999</c:v>
                </c:pt>
                <c:pt idx="457">
                  <c:v>17.783000000000001</c:v>
                </c:pt>
                <c:pt idx="458">
                  <c:v>17.806000000000001</c:v>
                </c:pt>
                <c:pt idx="459">
                  <c:v>17.869</c:v>
                </c:pt>
                <c:pt idx="460">
                  <c:v>17.815000000000001</c:v>
                </c:pt>
                <c:pt idx="461">
                  <c:v>17.704999999999998</c:v>
                </c:pt>
                <c:pt idx="462">
                  <c:v>17.73</c:v>
                </c:pt>
                <c:pt idx="463">
                  <c:v>17.904</c:v>
                </c:pt>
                <c:pt idx="464">
                  <c:v>18.024000000000001</c:v>
                </c:pt>
                <c:pt idx="465">
                  <c:v>18.071000000000002</c:v>
                </c:pt>
                <c:pt idx="466">
                  <c:v>17.88</c:v>
                </c:pt>
                <c:pt idx="467">
                  <c:v>17.891999999999999</c:v>
                </c:pt>
                <c:pt idx="468">
                  <c:v>17.855</c:v>
                </c:pt>
                <c:pt idx="469">
                  <c:v>18.050999999999998</c:v>
                </c:pt>
                <c:pt idx="470">
                  <c:v>18.285</c:v>
                </c:pt>
                <c:pt idx="471">
                  <c:v>17.847999999999999</c:v>
                </c:pt>
                <c:pt idx="472">
                  <c:v>18.143999999999998</c:v>
                </c:pt>
                <c:pt idx="473">
                  <c:v>18.251000000000001</c:v>
                </c:pt>
                <c:pt idx="474">
                  <c:v>17.963000000000001</c:v>
                </c:pt>
                <c:pt idx="475">
                  <c:v>18.199000000000002</c:v>
                </c:pt>
                <c:pt idx="476">
                  <c:v>18.29</c:v>
                </c:pt>
                <c:pt idx="477">
                  <c:v>18.274999999999999</c:v>
                </c:pt>
                <c:pt idx="478">
                  <c:v>18.373000000000001</c:v>
                </c:pt>
                <c:pt idx="479">
                  <c:v>18.443000000000001</c:v>
                </c:pt>
                <c:pt idx="480">
                  <c:v>18.443999999999999</c:v>
                </c:pt>
                <c:pt idx="481">
                  <c:v>18.552</c:v>
                </c:pt>
                <c:pt idx="482">
                  <c:v>18.489999999999998</c:v>
                </c:pt>
                <c:pt idx="483">
                  <c:v>18.53</c:v>
                </c:pt>
                <c:pt idx="484">
                  <c:v>18.545999999999999</c:v>
                </c:pt>
                <c:pt idx="485">
                  <c:v>18.324999999999999</c:v>
                </c:pt>
                <c:pt idx="486">
                  <c:v>18.567</c:v>
                </c:pt>
                <c:pt idx="487">
                  <c:v>18.484000000000002</c:v>
                </c:pt>
                <c:pt idx="488">
                  <c:v>18.283999999999999</c:v>
                </c:pt>
                <c:pt idx="489">
                  <c:v>18.382999999999999</c:v>
                </c:pt>
                <c:pt idx="490">
                  <c:v>18.468</c:v>
                </c:pt>
                <c:pt idx="491">
                  <c:v>18.388999999999999</c:v>
                </c:pt>
                <c:pt idx="492">
                  <c:v>18.468</c:v>
                </c:pt>
                <c:pt idx="493">
                  <c:v>18.477</c:v>
                </c:pt>
                <c:pt idx="494">
                  <c:v>18.449000000000002</c:v>
                </c:pt>
                <c:pt idx="495">
                  <c:v>18.439</c:v>
                </c:pt>
                <c:pt idx="496">
                  <c:v>18.288</c:v>
                </c:pt>
                <c:pt idx="497">
                  <c:v>18.451000000000001</c:v>
                </c:pt>
                <c:pt idx="498">
                  <c:v>18.454000000000001</c:v>
                </c:pt>
                <c:pt idx="499">
                  <c:v>18.420000000000002</c:v>
                </c:pt>
                <c:pt idx="500">
                  <c:v>18.318999999999999</c:v>
                </c:pt>
                <c:pt idx="501">
                  <c:v>18.355</c:v>
                </c:pt>
                <c:pt idx="502">
                  <c:v>18.359000000000002</c:v>
                </c:pt>
                <c:pt idx="503">
                  <c:v>18.242000000000001</c:v>
                </c:pt>
                <c:pt idx="504">
                  <c:v>18.216000000000001</c:v>
                </c:pt>
                <c:pt idx="505">
                  <c:v>18.343</c:v>
                </c:pt>
                <c:pt idx="506">
                  <c:v>18.483000000000001</c:v>
                </c:pt>
                <c:pt idx="507">
                  <c:v>18.405000000000001</c:v>
                </c:pt>
                <c:pt idx="508">
                  <c:v>18.34</c:v>
                </c:pt>
                <c:pt idx="509">
                  <c:v>18.533000000000001</c:v>
                </c:pt>
                <c:pt idx="510">
                  <c:v>18.399000000000001</c:v>
                </c:pt>
                <c:pt idx="511">
                  <c:v>18.52</c:v>
                </c:pt>
                <c:pt idx="512">
                  <c:v>18.446000000000002</c:v>
                </c:pt>
                <c:pt idx="513">
                  <c:v>18.507999999999999</c:v>
                </c:pt>
                <c:pt idx="514">
                  <c:v>18.878</c:v>
                </c:pt>
                <c:pt idx="515">
                  <c:v>18.84</c:v>
                </c:pt>
                <c:pt idx="516">
                  <c:v>19.36</c:v>
                </c:pt>
                <c:pt idx="517">
                  <c:v>19.920999999999999</c:v>
                </c:pt>
                <c:pt idx="518">
                  <c:v>19.977</c:v>
                </c:pt>
                <c:pt idx="519">
                  <c:v>19.667999999999999</c:v>
                </c:pt>
                <c:pt idx="520">
                  <c:v>20.009</c:v>
                </c:pt>
                <c:pt idx="521">
                  <c:v>20.010000000000002</c:v>
                </c:pt>
                <c:pt idx="522">
                  <c:v>20.28</c:v>
                </c:pt>
                <c:pt idx="523">
                  <c:v>20.356999999999999</c:v>
                </c:pt>
                <c:pt idx="524">
                  <c:v>20.521999999999998</c:v>
                </c:pt>
                <c:pt idx="525">
                  <c:v>20.844999999999999</c:v>
                </c:pt>
                <c:pt idx="526">
                  <c:v>20.766999999999999</c:v>
                </c:pt>
                <c:pt idx="527">
                  <c:v>21.045000000000002</c:v>
                </c:pt>
                <c:pt idx="528">
                  <c:v>20.841999999999999</c:v>
                </c:pt>
                <c:pt idx="529">
                  <c:v>21.08</c:v>
                </c:pt>
                <c:pt idx="530">
                  <c:v>21.837</c:v>
                </c:pt>
                <c:pt idx="531">
                  <c:v>21.725999999999999</c:v>
                </c:pt>
                <c:pt idx="532">
                  <c:v>22.321999999999999</c:v>
                </c:pt>
                <c:pt idx="533">
                  <c:v>22.343</c:v>
                </c:pt>
                <c:pt idx="534">
                  <c:v>23.355</c:v>
                </c:pt>
                <c:pt idx="535">
                  <c:v>22.716999999999999</c:v>
                </c:pt>
                <c:pt idx="536">
                  <c:v>23.033999999999999</c:v>
                </c:pt>
                <c:pt idx="537">
                  <c:v>23.015000000000001</c:v>
                </c:pt>
                <c:pt idx="538">
                  <c:v>23.134</c:v>
                </c:pt>
                <c:pt idx="539">
                  <c:v>22.986000000000001</c:v>
                </c:pt>
                <c:pt idx="540">
                  <c:v>23.178999999999998</c:v>
                </c:pt>
                <c:pt idx="541">
                  <c:v>24.815000000000001</c:v>
                </c:pt>
                <c:pt idx="542">
                  <c:v>24.93</c:v>
                </c:pt>
                <c:pt idx="543">
                  <c:v>25.308</c:v>
                </c:pt>
                <c:pt idx="544">
                  <c:v>25.084</c:v>
                </c:pt>
                <c:pt idx="545">
                  <c:v>25.821999999999999</c:v>
                </c:pt>
                <c:pt idx="546">
                  <c:v>25.943999999999999</c:v>
                </c:pt>
                <c:pt idx="547">
                  <c:v>25.859000000000002</c:v>
                </c:pt>
                <c:pt idx="548">
                  <c:v>25.789000000000001</c:v>
                </c:pt>
                <c:pt idx="549">
                  <c:v>26.09</c:v>
                </c:pt>
                <c:pt idx="550">
                  <c:v>26.102</c:v>
                </c:pt>
                <c:pt idx="551">
                  <c:v>26.312000000000001</c:v>
                </c:pt>
                <c:pt idx="552">
                  <c:v>26.015000000000001</c:v>
                </c:pt>
                <c:pt idx="553">
                  <c:v>26.696999999999999</c:v>
                </c:pt>
                <c:pt idx="554">
                  <c:v>26.696000000000002</c:v>
                </c:pt>
                <c:pt idx="555">
                  <c:v>27.053999999999998</c:v>
                </c:pt>
                <c:pt idx="556">
                  <c:v>27.62</c:v>
                </c:pt>
                <c:pt idx="557">
                  <c:v>26.815000000000001</c:v>
                </c:pt>
                <c:pt idx="558">
                  <c:v>27.654</c:v>
                </c:pt>
                <c:pt idx="559">
                  <c:v>27.369</c:v>
                </c:pt>
                <c:pt idx="560">
                  <c:v>27.459</c:v>
                </c:pt>
                <c:pt idx="561">
                  <c:v>27.587</c:v>
                </c:pt>
                <c:pt idx="562">
                  <c:v>28.033999999999999</c:v>
                </c:pt>
                <c:pt idx="563">
                  <c:v>27.762</c:v>
                </c:pt>
                <c:pt idx="564">
                  <c:v>27.52</c:v>
                </c:pt>
                <c:pt idx="565">
                  <c:v>27.832000000000001</c:v>
                </c:pt>
                <c:pt idx="566">
                  <c:v>27.873000000000001</c:v>
                </c:pt>
                <c:pt idx="567">
                  <c:v>28.582000000000001</c:v>
                </c:pt>
                <c:pt idx="568">
                  <c:v>29.093</c:v>
                </c:pt>
                <c:pt idx="569">
                  <c:v>29.366</c:v>
                </c:pt>
                <c:pt idx="570">
                  <c:v>29.548999999999999</c:v>
                </c:pt>
                <c:pt idx="571">
                  <c:v>29.209</c:v>
                </c:pt>
                <c:pt idx="572">
                  <c:v>29.184999999999999</c:v>
                </c:pt>
                <c:pt idx="573">
                  <c:v>28.526</c:v>
                </c:pt>
                <c:pt idx="574">
                  <c:v>29.109000000000002</c:v>
                </c:pt>
                <c:pt idx="575">
                  <c:v>28.899000000000001</c:v>
                </c:pt>
                <c:pt idx="576">
                  <c:v>29.353000000000002</c:v>
                </c:pt>
                <c:pt idx="577">
                  <c:v>29.824999999999999</c:v>
                </c:pt>
                <c:pt idx="578">
                  <c:v>30.152000000000001</c:v>
                </c:pt>
                <c:pt idx="579">
                  <c:v>30.218</c:v>
                </c:pt>
                <c:pt idx="580">
                  <c:v>30.408000000000001</c:v>
                </c:pt>
                <c:pt idx="581">
                  <c:v>31.170999999999999</c:v>
                </c:pt>
                <c:pt idx="582">
                  <c:v>31.937999999999999</c:v>
                </c:pt>
                <c:pt idx="583">
                  <c:v>32.590000000000003</c:v>
                </c:pt>
                <c:pt idx="584">
                  <c:v>32.609000000000002</c:v>
                </c:pt>
                <c:pt idx="585">
                  <c:v>32.845999999999997</c:v>
                </c:pt>
                <c:pt idx="586">
                  <c:v>32.936999999999998</c:v>
                </c:pt>
                <c:pt idx="587">
                  <c:v>32.765999999999998</c:v>
                </c:pt>
                <c:pt idx="588">
                  <c:v>32.720999999999997</c:v>
                </c:pt>
                <c:pt idx="589">
                  <c:v>32.173999999999999</c:v>
                </c:pt>
                <c:pt idx="590">
                  <c:v>32.820999999999998</c:v>
                </c:pt>
                <c:pt idx="591">
                  <c:v>31.946999999999999</c:v>
                </c:pt>
                <c:pt idx="592">
                  <c:v>32.734999999999999</c:v>
                </c:pt>
                <c:pt idx="593">
                  <c:v>31.524000000000001</c:v>
                </c:pt>
                <c:pt idx="594">
                  <c:v>31.776</c:v>
                </c:pt>
                <c:pt idx="595">
                  <c:v>32.359000000000002</c:v>
                </c:pt>
                <c:pt idx="596">
                  <c:v>32.042000000000002</c:v>
                </c:pt>
                <c:pt idx="597">
                  <c:v>31.908000000000001</c:v>
                </c:pt>
                <c:pt idx="598">
                  <c:v>32.488</c:v>
                </c:pt>
                <c:pt idx="599">
                  <c:v>34.058999999999997</c:v>
                </c:pt>
                <c:pt idx="600">
                  <c:v>32.776000000000003</c:v>
                </c:pt>
                <c:pt idx="601">
                  <c:v>32.734000000000002</c:v>
                </c:pt>
                <c:pt idx="602">
                  <c:v>32.707999999999998</c:v>
                </c:pt>
                <c:pt idx="603">
                  <c:v>32.725999999999999</c:v>
                </c:pt>
                <c:pt idx="604">
                  <c:v>32.414000000000001</c:v>
                </c:pt>
                <c:pt idx="605">
                  <c:v>32.841000000000001</c:v>
                </c:pt>
                <c:pt idx="606">
                  <c:v>32.372999999999998</c:v>
                </c:pt>
                <c:pt idx="607">
                  <c:v>32.557000000000002</c:v>
                </c:pt>
                <c:pt idx="608">
                  <c:v>32.061</c:v>
                </c:pt>
                <c:pt idx="609">
                  <c:v>32.332000000000001</c:v>
                </c:pt>
                <c:pt idx="610">
                  <c:v>33.066000000000003</c:v>
                </c:pt>
                <c:pt idx="611">
                  <c:v>32.709000000000003</c:v>
                </c:pt>
                <c:pt idx="612">
                  <c:v>32.585999999999999</c:v>
                </c:pt>
                <c:pt idx="613">
                  <c:v>32.729999999999997</c:v>
                </c:pt>
                <c:pt idx="614">
                  <c:v>32.588999999999999</c:v>
                </c:pt>
                <c:pt idx="615">
                  <c:v>33.036999999999999</c:v>
                </c:pt>
                <c:pt idx="616">
                  <c:v>33.012</c:v>
                </c:pt>
                <c:pt idx="617">
                  <c:v>33.048000000000002</c:v>
                </c:pt>
                <c:pt idx="618">
                  <c:v>32.698999999999998</c:v>
                </c:pt>
                <c:pt idx="619">
                  <c:v>33.466999999999999</c:v>
                </c:pt>
                <c:pt idx="620">
                  <c:v>33.143999999999998</c:v>
                </c:pt>
                <c:pt idx="621">
                  <c:v>31.14</c:v>
                </c:pt>
                <c:pt idx="622">
                  <c:v>29.904</c:v>
                </c:pt>
                <c:pt idx="623">
                  <c:v>29.530999999999999</c:v>
                </c:pt>
                <c:pt idx="624">
                  <c:v>29.491</c:v>
                </c:pt>
                <c:pt idx="625">
                  <c:v>29.279</c:v>
                </c:pt>
                <c:pt idx="626">
                  <c:v>29.204000000000001</c:v>
                </c:pt>
                <c:pt idx="627">
                  <c:v>29.779</c:v>
                </c:pt>
                <c:pt idx="628">
                  <c:v>30.135000000000002</c:v>
                </c:pt>
                <c:pt idx="629">
                  <c:v>28.757999999999999</c:v>
                </c:pt>
                <c:pt idx="630">
                  <c:v>28.253</c:v>
                </c:pt>
                <c:pt idx="631">
                  <c:v>28.111999999999998</c:v>
                </c:pt>
                <c:pt idx="632">
                  <c:v>27.466999999999999</c:v>
                </c:pt>
                <c:pt idx="633">
                  <c:v>27.568999999999999</c:v>
                </c:pt>
                <c:pt idx="634">
                  <c:v>27.512</c:v>
                </c:pt>
                <c:pt idx="635">
                  <c:v>27.763000000000002</c:v>
                </c:pt>
                <c:pt idx="636">
                  <c:v>29.158999999999999</c:v>
                </c:pt>
                <c:pt idx="637">
                  <c:v>29.091000000000001</c:v>
                </c:pt>
                <c:pt idx="638">
                  <c:v>29.187999999999999</c:v>
                </c:pt>
                <c:pt idx="639">
                  <c:v>30.047000000000001</c:v>
                </c:pt>
                <c:pt idx="640">
                  <c:v>30.939</c:v>
                </c:pt>
                <c:pt idx="641">
                  <c:v>30.689</c:v>
                </c:pt>
                <c:pt idx="642">
                  <c:v>30.956</c:v>
                </c:pt>
                <c:pt idx="643">
                  <c:v>32.816000000000003</c:v>
                </c:pt>
                <c:pt idx="644">
                  <c:v>31.103000000000002</c:v>
                </c:pt>
                <c:pt idx="645">
                  <c:v>33.091999999999999</c:v>
                </c:pt>
                <c:pt idx="646">
                  <c:v>30.623000000000001</c:v>
                </c:pt>
                <c:pt idx="647">
                  <c:v>31.459</c:v>
                </c:pt>
                <c:pt idx="648">
                  <c:v>31.603000000000002</c:v>
                </c:pt>
                <c:pt idx="649">
                  <c:v>31.457000000000001</c:v>
                </c:pt>
                <c:pt idx="650">
                  <c:v>31.36</c:v>
                </c:pt>
                <c:pt idx="651">
                  <c:v>31.888000000000002</c:v>
                </c:pt>
                <c:pt idx="652">
                  <c:v>31.503</c:v>
                </c:pt>
                <c:pt idx="653">
                  <c:v>32.854999999999997</c:v>
                </c:pt>
                <c:pt idx="654">
                  <c:v>31.963000000000001</c:v>
                </c:pt>
                <c:pt idx="655">
                  <c:v>31.565999999999999</c:v>
                </c:pt>
                <c:pt idx="656">
                  <c:v>33.527999999999999</c:v>
                </c:pt>
                <c:pt idx="657">
                  <c:v>31.643000000000001</c:v>
                </c:pt>
                <c:pt idx="658">
                  <c:v>32.116999999999997</c:v>
                </c:pt>
                <c:pt idx="659">
                  <c:v>32.424999999999997</c:v>
                </c:pt>
                <c:pt idx="660">
                  <c:v>33.521000000000001</c:v>
                </c:pt>
                <c:pt idx="661">
                  <c:v>32.374000000000002</c:v>
                </c:pt>
                <c:pt idx="662">
                  <c:v>33.81</c:v>
                </c:pt>
                <c:pt idx="663">
                  <c:v>34.386000000000003</c:v>
                </c:pt>
                <c:pt idx="664">
                  <c:v>34.709000000000003</c:v>
                </c:pt>
                <c:pt idx="665">
                  <c:v>35.188000000000002</c:v>
                </c:pt>
                <c:pt idx="666">
                  <c:v>34.863</c:v>
                </c:pt>
                <c:pt idx="667">
                  <c:v>34.088000000000001</c:v>
                </c:pt>
                <c:pt idx="668">
                  <c:v>34.776000000000003</c:v>
                </c:pt>
                <c:pt idx="669">
                  <c:v>35.32</c:v>
                </c:pt>
                <c:pt idx="670">
                  <c:v>33.959000000000003</c:v>
                </c:pt>
                <c:pt idx="671">
                  <c:v>35.332999999999998</c:v>
                </c:pt>
                <c:pt idx="672">
                  <c:v>33.009</c:v>
                </c:pt>
                <c:pt idx="673">
                  <c:v>32.906999999999996</c:v>
                </c:pt>
                <c:pt idx="674">
                  <c:v>32.673999999999999</c:v>
                </c:pt>
                <c:pt idx="675">
                  <c:v>29.434000000000001</c:v>
                </c:pt>
                <c:pt idx="676">
                  <c:v>29.826000000000001</c:v>
                </c:pt>
                <c:pt idx="677">
                  <c:v>30.324999999999999</c:v>
                </c:pt>
                <c:pt idx="678">
                  <c:v>30.497</c:v>
                </c:pt>
                <c:pt idx="679">
                  <c:v>30.585000000000001</c:v>
                </c:pt>
                <c:pt idx="680">
                  <c:v>30.07</c:v>
                </c:pt>
                <c:pt idx="681">
                  <c:v>30.611999999999998</c:v>
                </c:pt>
                <c:pt idx="682">
                  <c:v>30.187000000000001</c:v>
                </c:pt>
                <c:pt idx="683">
                  <c:v>29.920999999999999</c:v>
                </c:pt>
                <c:pt idx="684">
                  <c:v>30.594999999999999</c:v>
                </c:pt>
                <c:pt idx="685">
                  <c:v>33.790999999999997</c:v>
                </c:pt>
                <c:pt idx="686">
                  <c:v>33.292999999999999</c:v>
                </c:pt>
                <c:pt idx="687">
                  <c:v>33.158000000000001</c:v>
                </c:pt>
                <c:pt idx="688">
                  <c:v>33.156999999999996</c:v>
                </c:pt>
                <c:pt idx="689">
                  <c:v>33.204000000000001</c:v>
                </c:pt>
                <c:pt idx="690">
                  <c:v>33.399000000000001</c:v>
                </c:pt>
                <c:pt idx="691">
                  <c:v>33.548999999999999</c:v>
                </c:pt>
                <c:pt idx="692">
                  <c:v>32.935000000000002</c:v>
                </c:pt>
                <c:pt idx="693">
                  <c:v>33.076999999999998</c:v>
                </c:pt>
                <c:pt idx="694">
                  <c:v>34.252000000000002</c:v>
                </c:pt>
                <c:pt idx="695">
                  <c:v>35.164000000000001</c:v>
                </c:pt>
                <c:pt idx="696">
                  <c:v>35.238999999999997</c:v>
                </c:pt>
                <c:pt idx="697">
                  <c:v>35.475999999999999</c:v>
                </c:pt>
                <c:pt idx="698">
                  <c:v>35.453000000000003</c:v>
                </c:pt>
                <c:pt idx="699">
                  <c:v>36.44</c:v>
                </c:pt>
                <c:pt idx="700">
                  <c:v>36.277000000000001</c:v>
                </c:pt>
                <c:pt idx="701">
                  <c:v>36.329000000000001</c:v>
                </c:pt>
                <c:pt idx="702">
                  <c:v>36.136000000000003</c:v>
                </c:pt>
                <c:pt idx="703">
                  <c:v>37.234000000000002</c:v>
                </c:pt>
                <c:pt idx="704">
                  <c:v>37.573</c:v>
                </c:pt>
                <c:pt idx="705">
                  <c:v>36.691000000000003</c:v>
                </c:pt>
                <c:pt idx="706">
                  <c:v>36.642000000000003</c:v>
                </c:pt>
                <c:pt idx="707">
                  <c:v>36.494999999999997</c:v>
                </c:pt>
                <c:pt idx="708">
                  <c:v>36.204000000000001</c:v>
                </c:pt>
                <c:pt idx="709">
                  <c:v>34.521000000000001</c:v>
                </c:pt>
                <c:pt idx="710">
                  <c:v>35.578000000000003</c:v>
                </c:pt>
                <c:pt idx="711">
                  <c:v>35.572000000000003</c:v>
                </c:pt>
                <c:pt idx="712">
                  <c:v>35.298999999999999</c:v>
                </c:pt>
                <c:pt idx="713">
                  <c:v>35.08</c:v>
                </c:pt>
                <c:pt idx="714">
                  <c:v>34.209000000000003</c:v>
                </c:pt>
                <c:pt idx="715">
                  <c:v>34.048999999999999</c:v>
                </c:pt>
                <c:pt idx="716">
                  <c:v>36.277000000000001</c:v>
                </c:pt>
                <c:pt idx="717">
                  <c:v>36.381999999999998</c:v>
                </c:pt>
                <c:pt idx="718">
                  <c:v>35.737000000000002</c:v>
                </c:pt>
                <c:pt idx="719">
                  <c:v>36.527999999999999</c:v>
                </c:pt>
                <c:pt idx="720">
                  <c:v>37.220999999999997</c:v>
                </c:pt>
                <c:pt idx="721">
                  <c:v>35.716000000000001</c:v>
                </c:pt>
                <c:pt idx="722">
                  <c:v>35.726999999999997</c:v>
                </c:pt>
                <c:pt idx="723">
                  <c:v>35.012999999999998</c:v>
                </c:pt>
                <c:pt idx="724">
                  <c:v>34.81</c:v>
                </c:pt>
                <c:pt idx="725">
                  <c:v>34.116999999999997</c:v>
                </c:pt>
                <c:pt idx="726">
                  <c:v>33.692999999999998</c:v>
                </c:pt>
                <c:pt idx="727">
                  <c:v>34.119</c:v>
                </c:pt>
                <c:pt idx="728">
                  <c:v>34.179000000000002</c:v>
                </c:pt>
                <c:pt idx="729">
                  <c:v>34.045000000000002</c:v>
                </c:pt>
                <c:pt idx="730">
                  <c:v>34.988</c:v>
                </c:pt>
                <c:pt idx="731">
                  <c:v>31.911000000000001</c:v>
                </c:pt>
                <c:pt idx="732">
                  <c:v>33.078000000000003</c:v>
                </c:pt>
                <c:pt idx="733">
                  <c:v>33.033000000000001</c:v>
                </c:pt>
                <c:pt idx="734">
                  <c:v>33.031999999999996</c:v>
                </c:pt>
                <c:pt idx="735">
                  <c:v>32.820999999999998</c:v>
                </c:pt>
                <c:pt idx="736">
                  <c:v>32.055999999999997</c:v>
                </c:pt>
                <c:pt idx="737">
                  <c:v>32.645000000000003</c:v>
                </c:pt>
                <c:pt idx="738">
                  <c:v>31.681999999999999</c:v>
                </c:pt>
                <c:pt idx="739">
                  <c:v>33.365000000000002</c:v>
                </c:pt>
                <c:pt idx="740">
                  <c:v>32.704000000000001</c:v>
                </c:pt>
                <c:pt idx="741">
                  <c:v>32.674999999999997</c:v>
                </c:pt>
                <c:pt idx="742">
                  <c:v>33.21</c:v>
                </c:pt>
                <c:pt idx="743">
                  <c:v>32.767000000000003</c:v>
                </c:pt>
                <c:pt idx="744">
                  <c:v>32.4</c:v>
                </c:pt>
                <c:pt idx="745">
                  <c:v>32.716999999999999</c:v>
                </c:pt>
                <c:pt idx="746">
                  <c:v>32.478000000000002</c:v>
                </c:pt>
                <c:pt idx="747">
                  <c:v>30.303999999999998</c:v>
                </c:pt>
                <c:pt idx="748">
                  <c:v>32.35</c:v>
                </c:pt>
                <c:pt idx="749">
                  <c:v>32.466000000000001</c:v>
                </c:pt>
                <c:pt idx="750">
                  <c:v>32.466999999999999</c:v>
                </c:pt>
                <c:pt idx="751">
                  <c:v>31.808</c:v>
                </c:pt>
                <c:pt idx="752">
                  <c:v>31.564</c:v>
                </c:pt>
                <c:pt idx="753">
                  <c:v>32.298999999999999</c:v>
                </c:pt>
                <c:pt idx="754">
                  <c:v>30.713000000000001</c:v>
                </c:pt>
                <c:pt idx="755">
                  <c:v>30.402999999999999</c:v>
                </c:pt>
                <c:pt idx="756">
                  <c:v>30.111000000000001</c:v>
                </c:pt>
                <c:pt idx="757">
                  <c:v>30.053999999999998</c:v>
                </c:pt>
                <c:pt idx="758">
                  <c:v>29.963000000000001</c:v>
                </c:pt>
                <c:pt idx="759">
                  <c:v>30.141999999999999</c:v>
                </c:pt>
                <c:pt idx="760">
                  <c:v>30.271000000000001</c:v>
                </c:pt>
                <c:pt idx="761">
                  <c:v>29.882000000000001</c:v>
                </c:pt>
                <c:pt idx="762">
                  <c:v>30.257000000000001</c:v>
                </c:pt>
                <c:pt idx="763">
                  <c:v>29.646999999999998</c:v>
                </c:pt>
                <c:pt idx="764">
                  <c:v>29.884</c:v>
                </c:pt>
                <c:pt idx="765">
                  <c:v>29.285</c:v>
                </c:pt>
                <c:pt idx="766">
                  <c:v>29.042000000000002</c:v>
                </c:pt>
                <c:pt idx="767">
                  <c:v>28.82</c:v>
                </c:pt>
                <c:pt idx="768">
                  <c:v>28.896999999999998</c:v>
                </c:pt>
                <c:pt idx="769">
                  <c:v>28.497</c:v>
                </c:pt>
                <c:pt idx="770">
                  <c:v>28.132000000000001</c:v>
                </c:pt>
                <c:pt idx="771">
                  <c:v>28.175999999999998</c:v>
                </c:pt>
                <c:pt idx="772">
                  <c:v>27.794</c:v>
                </c:pt>
                <c:pt idx="773">
                  <c:v>26.79</c:v>
                </c:pt>
                <c:pt idx="774">
                  <c:v>26.882000000000001</c:v>
                </c:pt>
                <c:pt idx="775">
                  <c:v>27.399000000000001</c:v>
                </c:pt>
                <c:pt idx="776">
                  <c:v>25.841999999999999</c:v>
                </c:pt>
                <c:pt idx="777">
                  <c:v>25.591999999999999</c:v>
                </c:pt>
                <c:pt idx="778">
                  <c:v>25.734000000000002</c:v>
                </c:pt>
                <c:pt idx="779">
                  <c:v>25.337</c:v>
                </c:pt>
                <c:pt idx="780">
                  <c:v>25.222000000000001</c:v>
                </c:pt>
                <c:pt idx="781">
                  <c:v>25.651</c:v>
                </c:pt>
                <c:pt idx="782">
                  <c:v>26.504999999999999</c:v>
                </c:pt>
                <c:pt idx="783">
                  <c:v>26.553999999999998</c:v>
                </c:pt>
                <c:pt idx="784">
                  <c:v>26.184999999999999</c:v>
                </c:pt>
                <c:pt idx="785">
                  <c:v>26.297999999999998</c:v>
                </c:pt>
                <c:pt idx="786">
                  <c:v>25.568999999999999</c:v>
                </c:pt>
                <c:pt idx="787">
                  <c:v>26.318000000000001</c:v>
                </c:pt>
                <c:pt idx="788">
                  <c:v>26.974</c:v>
                </c:pt>
                <c:pt idx="789">
                  <c:v>27.798999999999999</c:v>
                </c:pt>
                <c:pt idx="790">
                  <c:v>27.231000000000002</c:v>
                </c:pt>
                <c:pt idx="791">
                  <c:v>26.428999999999998</c:v>
                </c:pt>
                <c:pt idx="792">
                  <c:v>26.145</c:v>
                </c:pt>
                <c:pt idx="793">
                  <c:v>25.49</c:v>
                </c:pt>
                <c:pt idx="794">
                  <c:v>25.268999999999998</c:v>
                </c:pt>
                <c:pt idx="795">
                  <c:v>25.587</c:v>
                </c:pt>
                <c:pt idx="796">
                  <c:v>25.536999999999999</c:v>
                </c:pt>
                <c:pt idx="797">
                  <c:v>25.388000000000002</c:v>
                </c:pt>
                <c:pt idx="798">
                  <c:v>25.95</c:v>
                </c:pt>
                <c:pt idx="799">
                  <c:v>25.555</c:v>
                </c:pt>
                <c:pt idx="800">
                  <c:v>25.492999999999999</c:v>
                </c:pt>
                <c:pt idx="801">
                  <c:v>25.591000000000001</c:v>
                </c:pt>
                <c:pt idx="802">
                  <c:v>25.51</c:v>
                </c:pt>
                <c:pt idx="803">
                  <c:v>24.388000000000002</c:v>
                </c:pt>
                <c:pt idx="804">
                  <c:v>24.981000000000002</c:v>
                </c:pt>
                <c:pt idx="805">
                  <c:v>25.163</c:v>
                </c:pt>
                <c:pt idx="806">
                  <c:v>24.791</c:v>
                </c:pt>
                <c:pt idx="807">
                  <c:v>24.515999999999998</c:v>
                </c:pt>
                <c:pt idx="808">
                  <c:v>24.727</c:v>
                </c:pt>
                <c:pt idx="809">
                  <c:v>24.802</c:v>
                </c:pt>
                <c:pt idx="810">
                  <c:v>25.928000000000001</c:v>
                </c:pt>
                <c:pt idx="811">
                  <c:v>25.678999999999998</c:v>
                </c:pt>
                <c:pt idx="812">
                  <c:v>25.63</c:v>
                </c:pt>
                <c:pt idx="813">
                  <c:v>24.225000000000001</c:v>
                </c:pt>
                <c:pt idx="814">
                  <c:v>25.885000000000002</c:v>
                </c:pt>
                <c:pt idx="815">
                  <c:v>25.84</c:v>
                </c:pt>
                <c:pt idx="816">
                  <c:v>25.454000000000001</c:v>
                </c:pt>
                <c:pt idx="817">
                  <c:v>25.241</c:v>
                </c:pt>
                <c:pt idx="818">
                  <c:v>25.355</c:v>
                </c:pt>
                <c:pt idx="819">
                  <c:v>25.75</c:v>
                </c:pt>
                <c:pt idx="820">
                  <c:v>25.629000000000001</c:v>
                </c:pt>
                <c:pt idx="821">
                  <c:v>25.367999999999999</c:v>
                </c:pt>
                <c:pt idx="822">
                  <c:v>25.617999999999999</c:v>
                </c:pt>
                <c:pt idx="823">
                  <c:v>26.016999999999999</c:v>
                </c:pt>
                <c:pt idx="824">
                  <c:v>25.289000000000001</c:v>
                </c:pt>
                <c:pt idx="825">
                  <c:v>25.478000000000002</c:v>
                </c:pt>
                <c:pt idx="826">
                  <c:v>25.35</c:v>
                </c:pt>
                <c:pt idx="827">
                  <c:v>25.042999999999999</c:v>
                </c:pt>
                <c:pt idx="828">
                  <c:v>25.17</c:v>
                </c:pt>
                <c:pt idx="829">
                  <c:v>24.635999999999999</c:v>
                </c:pt>
                <c:pt idx="830">
                  <c:v>23.398</c:v>
                </c:pt>
                <c:pt idx="831">
                  <c:v>23.530999999999999</c:v>
                </c:pt>
                <c:pt idx="832">
                  <c:v>23.312999999999999</c:v>
                </c:pt>
                <c:pt idx="833">
                  <c:v>23.341999999999999</c:v>
                </c:pt>
                <c:pt idx="834">
                  <c:v>23.321999999999999</c:v>
                </c:pt>
                <c:pt idx="835">
                  <c:v>23.149000000000001</c:v>
                </c:pt>
                <c:pt idx="836">
                  <c:v>23.202000000000002</c:v>
                </c:pt>
                <c:pt idx="837">
                  <c:v>23.247</c:v>
                </c:pt>
                <c:pt idx="838">
                  <c:v>23.364999999999998</c:v>
                </c:pt>
                <c:pt idx="839">
                  <c:v>23.582000000000001</c:v>
                </c:pt>
                <c:pt idx="840">
                  <c:v>23.202000000000002</c:v>
                </c:pt>
                <c:pt idx="841">
                  <c:v>23.375</c:v>
                </c:pt>
                <c:pt idx="842">
                  <c:v>23.475000000000001</c:v>
                </c:pt>
                <c:pt idx="843">
                  <c:v>24.036000000000001</c:v>
                </c:pt>
                <c:pt idx="844">
                  <c:v>23.888000000000002</c:v>
                </c:pt>
                <c:pt idx="845">
                  <c:v>23.808</c:v>
                </c:pt>
                <c:pt idx="846">
                  <c:v>23.727</c:v>
                </c:pt>
                <c:pt idx="847">
                  <c:v>23.742999999999999</c:v>
                </c:pt>
                <c:pt idx="848">
                  <c:v>23.795999999999999</c:v>
                </c:pt>
                <c:pt idx="849">
                  <c:v>23.419</c:v>
                </c:pt>
                <c:pt idx="850">
                  <c:v>23.183</c:v>
                </c:pt>
                <c:pt idx="851">
                  <c:v>23.225999999999999</c:v>
                </c:pt>
                <c:pt idx="852">
                  <c:v>22.913</c:v>
                </c:pt>
                <c:pt idx="853">
                  <c:v>23.186</c:v>
                </c:pt>
                <c:pt idx="854">
                  <c:v>22.956</c:v>
                </c:pt>
                <c:pt idx="855">
                  <c:v>22.99</c:v>
                </c:pt>
                <c:pt idx="856">
                  <c:v>22.617999999999999</c:v>
                </c:pt>
                <c:pt idx="857">
                  <c:v>22.675000000000001</c:v>
                </c:pt>
                <c:pt idx="858">
                  <c:v>22.571000000000002</c:v>
                </c:pt>
                <c:pt idx="859">
                  <c:v>22.241</c:v>
                </c:pt>
                <c:pt idx="860">
                  <c:v>22.135000000000002</c:v>
                </c:pt>
                <c:pt idx="861">
                  <c:v>22.54</c:v>
                </c:pt>
                <c:pt idx="862">
                  <c:v>22.187000000000001</c:v>
                </c:pt>
                <c:pt idx="863">
                  <c:v>22.648</c:v>
                </c:pt>
                <c:pt idx="864">
                  <c:v>22.896000000000001</c:v>
                </c:pt>
                <c:pt idx="865">
                  <c:v>22.603999999999999</c:v>
                </c:pt>
                <c:pt idx="866">
                  <c:v>22.707999999999998</c:v>
                </c:pt>
                <c:pt idx="867">
                  <c:v>22.509</c:v>
                </c:pt>
                <c:pt idx="868">
                  <c:v>22.382000000000001</c:v>
                </c:pt>
                <c:pt idx="869">
                  <c:v>22.353000000000002</c:v>
                </c:pt>
                <c:pt idx="870">
                  <c:v>22.466000000000001</c:v>
                </c:pt>
                <c:pt idx="871">
                  <c:v>22.428000000000001</c:v>
                </c:pt>
                <c:pt idx="872">
                  <c:v>22.521999999999998</c:v>
                </c:pt>
                <c:pt idx="873">
                  <c:v>22.742999999999999</c:v>
                </c:pt>
                <c:pt idx="874">
                  <c:v>22.768000000000001</c:v>
                </c:pt>
                <c:pt idx="875">
                  <c:v>22.82</c:v>
                </c:pt>
                <c:pt idx="876">
                  <c:v>22.608000000000001</c:v>
                </c:pt>
                <c:pt idx="877">
                  <c:v>22.379000000000001</c:v>
                </c:pt>
                <c:pt idx="878">
                  <c:v>22.344999999999999</c:v>
                </c:pt>
                <c:pt idx="879">
                  <c:v>22.440999999999999</c:v>
                </c:pt>
                <c:pt idx="880">
                  <c:v>22.434000000000001</c:v>
                </c:pt>
                <c:pt idx="881">
                  <c:v>22.263999999999999</c:v>
                </c:pt>
                <c:pt idx="882">
                  <c:v>22.148</c:v>
                </c:pt>
                <c:pt idx="883">
                  <c:v>22.187999999999999</c:v>
                </c:pt>
                <c:pt idx="884">
                  <c:v>22.599</c:v>
                </c:pt>
                <c:pt idx="885">
                  <c:v>22.667999999999999</c:v>
                </c:pt>
                <c:pt idx="886">
                  <c:v>22.725999999999999</c:v>
                </c:pt>
                <c:pt idx="887">
                  <c:v>22.936</c:v>
                </c:pt>
                <c:pt idx="888">
                  <c:v>22.891999999999999</c:v>
                </c:pt>
                <c:pt idx="889">
                  <c:v>23.510999999999999</c:v>
                </c:pt>
                <c:pt idx="890">
                  <c:v>23.225000000000001</c:v>
                </c:pt>
                <c:pt idx="891">
                  <c:v>22.818000000000001</c:v>
                </c:pt>
                <c:pt idx="892">
                  <c:v>23.178000000000001</c:v>
                </c:pt>
                <c:pt idx="893">
                  <c:v>22.56</c:v>
                </c:pt>
                <c:pt idx="894">
                  <c:v>23.187000000000001</c:v>
                </c:pt>
                <c:pt idx="895">
                  <c:v>23.722000000000001</c:v>
                </c:pt>
                <c:pt idx="896">
                  <c:v>24.300999999999998</c:v>
                </c:pt>
                <c:pt idx="897">
                  <c:v>24.372</c:v>
                </c:pt>
                <c:pt idx="898">
                  <c:v>24.486000000000001</c:v>
                </c:pt>
                <c:pt idx="899">
                  <c:v>24.698</c:v>
                </c:pt>
                <c:pt idx="900">
                  <c:v>23.443000000000001</c:v>
                </c:pt>
                <c:pt idx="901">
                  <c:v>23.847000000000001</c:v>
                </c:pt>
                <c:pt idx="902">
                  <c:v>24.253</c:v>
                </c:pt>
                <c:pt idx="903">
                  <c:v>24.463000000000001</c:v>
                </c:pt>
                <c:pt idx="904">
                  <c:v>24.013000000000002</c:v>
                </c:pt>
                <c:pt idx="905">
                  <c:v>24.09</c:v>
                </c:pt>
                <c:pt idx="906">
                  <c:v>23.954000000000001</c:v>
                </c:pt>
                <c:pt idx="907">
                  <c:v>23.736999999999998</c:v>
                </c:pt>
                <c:pt idx="908">
                  <c:v>23.657</c:v>
                </c:pt>
                <c:pt idx="909">
                  <c:v>23.067</c:v>
                </c:pt>
                <c:pt idx="910">
                  <c:v>23.984999999999999</c:v>
                </c:pt>
                <c:pt idx="911">
                  <c:v>23.690999999999999</c:v>
                </c:pt>
                <c:pt idx="912">
                  <c:v>24.021000000000001</c:v>
                </c:pt>
                <c:pt idx="913">
                  <c:v>24.19</c:v>
                </c:pt>
                <c:pt idx="914">
                  <c:v>23.565000000000001</c:v>
                </c:pt>
                <c:pt idx="915">
                  <c:v>24.306999999999999</c:v>
                </c:pt>
                <c:pt idx="916">
                  <c:v>23.791</c:v>
                </c:pt>
                <c:pt idx="917">
                  <c:v>23.77</c:v>
                </c:pt>
                <c:pt idx="918">
                  <c:v>23.324000000000002</c:v>
                </c:pt>
                <c:pt idx="919">
                  <c:v>23.286000000000001</c:v>
                </c:pt>
                <c:pt idx="920">
                  <c:v>23.457999999999998</c:v>
                </c:pt>
                <c:pt idx="921">
                  <c:v>22.783999999999999</c:v>
                </c:pt>
                <c:pt idx="922">
                  <c:v>23.234000000000002</c:v>
                </c:pt>
                <c:pt idx="923">
                  <c:v>23.087</c:v>
                </c:pt>
                <c:pt idx="924">
                  <c:v>23.119</c:v>
                </c:pt>
                <c:pt idx="925">
                  <c:v>23.321999999999999</c:v>
                </c:pt>
                <c:pt idx="926">
                  <c:v>23.344000000000001</c:v>
                </c:pt>
                <c:pt idx="927">
                  <c:v>23.08</c:v>
                </c:pt>
                <c:pt idx="928">
                  <c:v>23.151</c:v>
                </c:pt>
                <c:pt idx="929">
                  <c:v>23.100999999999999</c:v>
                </c:pt>
                <c:pt idx="930">
                  <c:v>22.824999999999999</c:v>
                </c:pt>
                <c:pt idx="931">
                  <c:v>23.106000000000002</c:v>
                </c:pt>
                <c:pt idx="932">
                  <c:v>22.859000000000002</c:v>
                </c:pt>
                <c:pt idx="933">
                  <c:v>22.684999999999999</c:v>
                </c:pt>
                <c:pt idx="934">
                  <c:v>22.768000000000001</c:v>
                </c:pt>
                <c:pt idx="935">
                  <c:v>22.811</c:v>
                </c:pt>
                <c:pt idx="936">
                  <c:v>22.364999999999998</c:v>
                </c:pt>
                <c:pt idx="937">
                  <c:v>22.54</c:v>
                </c:pt>
                <c:pt idx="938">
                  <c:v>22.527999999999999</c:v>
                </c:pt>
                <c:pt idx="939">
                  <c:v>22.376999999999999</c:v>
                </c:pt>
                <c:pt idx="940">
                  <c:v>22.324999999999999</c:v>
                </c:pt>
                <c:pt idx="941">
                  <c:v>22.35</c:v>
                </c:pt>
                <c:pt idx="942">
                  <c:v>22.295000000000002</c:v>
                </c:pt>
                <c:pt idx="943">
                  <c:v>22.202000000000002</c:v>
                </c:pt>
                <c:pt idx="944">
                  <c:v>22.530999999999999</c:v>
                </c:pt>
                <c:pt idx="945">
                  <c:v>22.538</c:v>
                </c:pt>
                <c:pt idx="946">
                  <c:v>22.071000000000002</c:v>
                </c:pt>
                <c:pt idx="947">
                  <c:v>21.94</c:v>
                </c:pt>
                <c:pt idx="948">
                  <c:v>21.954999999999998</c:v>
                </c:pt>
                <c:pt idx="949">
                  <c:v>22.494</c:v>
                </c:pt>
                <c:pt idx="950">
                  <c:v>21.55</c:v>
                </c:pt>
                <c:pt idx="951">
                  <c:v>21.620999999999999</c:v>
                </c:pt>
                <c:pt idx="952">
                  <c:v>21.491</c:v>
                </c:pt>
                <c:pt idx="953">
                  <c:v>21.349</c:v>
                </c:pt>
                <c:pt idx="954">
                  <c:v>21.202999999999999</c:v>
                </c:pt>
                <c:pt idx="955">
                  <c:v>21.422999999999998</c:v>
                </c:pt>
                <c:pt idx="956">
                  <c:v>21.186</c:v>
                </c:pt>
                <c:pt idx="957">
                  <c:v>21.117999999999999</c:v>
                </c:pt>
                <c:pt idx="958">
                  <c:v>20.963999999999999</c:v>
                </c:pt>
                <c:pt idx="959">
                  <c:v>21.024999999999999</c:v>
                </c:pt>
                <c:pt idx="960">
                  <c:v>20.814</c:v>
                </c:pt>
                <c:pt idx="961">
                  <c:v>20.597999999999999</c:v>
                </c:pt>
                <c:pt idx="962">
                  <c:v>20.6</c:v>
                </c:pt>
                <c:pt idx="963">
                  <c:v>20.611000000000001</c:v>
                </c:pt>
                <c:pt idx="964">
                  <c:v>20.795000000000002</c:v>
                </c:pt>
                <c:pt idx="965">
                  <c:v>20.577999999999999</c:v>
                </c:pt>
                <c:pt idx="966">
                  <c:v>20.248000000000001</c:v>
                </c:pt>
                <c:pt idx="967">
                  <c:v>20.245000000000001</c:v>
                </c:pt>
                <c:pt idx="968">
                  <c:v>20.716999999999999</c:v>
                </c:pt>
                <c:pt idx="969">
                  <c:v>20.18</c:v>
                </c:pt>
                <c:pt idx="970">
                  <c:v>20.247</c:v>
                </c:pt>
                <c:pt idx="971">
                  <c:v>19.52</c:v>
                </c:pt>
                <c:pt idx="972">
                  <c:v>19.701000000000001</c:v>
                </c:pt>
                <c:pt idx="973">
                  <c:v>19.535</c:v>
                </c:pt>
                <c:pt idx="974">
                  <c:v>19.672000000000001</c:v>
                </c:pt>
                <c:pt idx="975">
                  <c:v>19.635000000000002</c:v>
                </c:pt>
                <c:pt idx="976">
                  <c:v>19.721</c:v>
                </c:pt>
                <c:pt idx="977">
                  <c:v>20.251999999999999</c:v>
                </c:pt>
                <c:pt idx="978">
                  <c:v>20.28</c:v>
                </c:pt>
                <c:pt idx="979">
                  <c:v>19.878</c:v>
                </c:pt>
                <c:pt idx="980">
                  <c:v>19.414999999999999</c:v>
                </c:pt>
                <c:pt idx="981">
                  <c:v>19.577000000000002</c:v>
                </c:pt>
                <c:pt idx="982">
                  <c:v>19.623999999999999</c:v>
                </c:pt>
                <c:pt idx="983">
                  <c:v>19.667000000000002</c:v>
                </c:pt>
                <c:pt idx="984">
                  <c:v>19.934999999999999</c:v>
                </c:pt>
                <c:pt idx="985">
                  <c:v>19.850999999999999</c:v>
                </c:pt>
                <c:pt idx="986">
                  <c:v>19.962</c:v>
                </c:pt>
                <c:pt idx="987">
                  <c:v>20.103999999999999</c:v>
                </c:pt>
                <c:pt idx="988">
                  <c:v>20.471</c:v>
                </c:pt>
                <c:pt idx="989">
                  <c:v>20.716999999999999</c:v>
                </c:pt>
                <c:pt idx="990">
                  <c:v>20.777000000000001</c:v>
                </c:pt>
                <c:pt idx="991">
                  <c:v>20.524000000000001</c:v>
                </c:pt>
                <c:pt idx="992">
                  <c:v>20.681000000000001</c:v>
                </c:pt>
                <c:pt idx="993">
                  <c:v>20.565000000000001</c:v>
                </c:pt>
                <c:pt idx="994">
                  <c:v>20.523</c:v>
                </c:pt>
                <c:pt idx="995">
                  <c:v>20.731999999999999</c:v>
                </c:pt>
                <c:pt idx="996">
                  <c:v>20.61</c:v>
                </c:pt>
                <c:pt idx="997">
                  <c:v>21.242999999999999</c:v>
                </c:pt>
                <c:pt idx="998">
                  <c:v>21.094000000000001</c:v>
                </c:pt>
                <c:pt idx="999">
                  <c:v>20.988</c:v>
                </c:pt>
                <c:pt idx="1000">
                  <c:v>20.699000000000002</c:v>
                </c:pt>
                <c:pt idx="1001">
                  <c:v>20.405000000000001</c:v>
                </c:pt>
                <c:pt idx="1002">
                  <c:v>20.67</c:v>
                </c:pt>
                <c:pt idx="1003">
                  <c:v>20.678000000000001</c:v>
                </c:pt>
                <c:pt idx="1004">
                  <c:v>20.829000000000001</c:v>
                </c:pt>
                <c:pt idx="1005">
                  <c:v>20.777000000000001</c:v>
                </c:pt>
                <c:pt idx="1006">
                  <c:v>20.484999999999999</c:v>
                </c:pt>
                <c:pt idx="1007">
                  <c:v>20.606000000000002</c:v>
                </c:pt>
                <c:pt idx="1008">
                  <c:v>20.600999999999999</c:v>
                </c:pt>
                <c:pt idx="1009">
                  <c:v>20.579000000000001</c:v>
                </c:pt>
                <c:pt idx="1010">
                  <c:v>20.744</c:v>
                </c:pt>
                <c:pt idx="1011">
                  <c:v>20.594999999999999</c:v>
                </c:pt>
                <c:pt idx="1012">
                  <c:v>20.535</c:v>
                </c:pt>
                <c:pt idx="1013">
                  <c:v>20.629000000000001</c:v>
                </c:pt>
                <c:pt idx="1014">
                  <c:v>20.488</c:v>
                </c:pt>
                <c:pt idx="1015">
                  <c:v>20.353000000000002</c:v>
                </c:pt>
                <c:pt idx="1016">
                  <c:v>20.390999999999998</c:v>
                </c:pt>
                <c:pt idx="1017">
                  <c:v>20.449000000000002</c:v>
                </c:pt>
                <c:pt idx="1018">
                  <c:v>20.367000000000001</c:v>
                </c:pt>
                <c:pt idx="1019">
                  <c:v>20.600999999999999</c:v>
                </c:pt>
                <c:pt idx="1020">
                  <c:v>20.887</c:v>
                </c:pt>
                <c:pt idx="1021">
                  <c:v>20.942</c:v>
                </c:pt>
                <c:pt idx="1022">
                  <c:v>20.937999999999999</c:v>
                </c:pt>
                <c:pt idx="1023">
                  <c:v>21.167999999999999</c:v>
                </c:pt>
                <c:pt idx="1024">
                  <c:v>21.286999999999999</c:v>
                </c:pt>
                <c:pt idx="1025">
                  <c:v>21.57</c:v>
                </c:pt>
                <c:pt idx="1026">
                  <c:v>20.997</c:v>
                </c:pt>
                <c:pt idx="1027">
                  <c:v>21.164999999999999</c:v>
                </c:pt>
                <c:pt idx="1028">
                  <c:v>20.937999999999999</c:v>
                </c:pt>
                <c:pt idx="1029">
                  <c:v>20.93</c:v>
                </c:pt>
                <c:pt idx="1030">
                  <c:v>20.954000000000001</c:v>
                </c:pt>
                <c:pt idx="1031">
                  <c:v>20.847000000000001</c:v>
                </c:pt>
                <c:pt idx="1032">
                  <c:v>20.986999999999998</c:v>
                </c:pt>
                <c:pt idx="1033">
                  <c:v>20.852</c:v>
                </c:pt>
                <c:pt idx="1034">
                  <c:v>20.989000000000001</c:v>
                </c:pt>
                <c:pt idx="1035">
                  <c:v>21.614999999999998</c:v>
                </c:pt>
                <c:pt idx="1036">
                  <c:v>20.78</c:v>
                </c:pt>
                <c:pt idx="1037">
                  <c:v>20.792000000000002</c:v>
                </c:pt>
                <c:pt idx="1038">
                  <c:v>20.821000000000002</c:v>
                </c:pt>
                <c:pt idx="1039">
                  <c:v>20.83</c:v>
                </c:pt>
                <c:pt idx="1040">
                  <c:v>20.917000000000002</c:v>
                </c:pt>
                <c:pt idx="1041">
                  <c:v>20.829000000000001</c:v>
                </c:pt>
                <c:pt idx="1042">
                  <c:v>20.792999999999999</c:v>
                </c:pt>
                <c:pt idx="1043">
                  <c:v>20.707000000000001</c:v>
                </c:pt>
              </c:numCache>
            </c:numRef>
          </c:val>
          <c:smooth val="0"/>
          <c:extLst>
            <c:ext xmlns:c16="http://schemas.microsoft.com/office/drawing/2014/chart" uri="{C3380CC4-5D6E-409C-BE32-E72D297353CC}">
              <c16:uniqueId val="{00000003-9C6D-4FF3-ACFB-14F182CE2C52}"/>
            </c:ext>
          </c:extLst>
        </c:ser>
        <c:ser>
          <c:idx val="6"/>
          <c:order val="4"/>
          <c:tx>
            <c:strRef>
              <c:f>'Graf II.10 CB'!$O$3</c:f>
              <c:strCache>
                <c:ptCount val="1"/>
                <c:pt idx="0">
                  <c:v>9M</c:v>
                </c:pt>
              </c:strCache>
            </c:strRef>
          </c:tx>
          <c:spPr>
            <a:ln w="25400" cap="rnd">
              <a:solidFill>
                <a:srgbClr val="00CED1"/>
              </a:solidFill>
              <a:prstDash val="solid"/>
              <a:round/>
            </a:ln>
            <a:effectLst/>
          </c:spPr>
          <c:marker>
            <c:symbol val="none"/>
          </c:marker>
          <c:cat>
            <c:numRef>
              <c:f>'Graf II.10 CB'!$J$4:$J$1047</c:f>
              <c:numCache>
                <c:formatCode>m/d/yyyy</c:formatCode>
                <c:ptCount val="1044"/>
                <c:pt idx="0">
                  <c:v>43747</c:v>
                </c:pt>
                <c:pt idx="1">
                  <c:v>43748</c:v>
                </c:pt>
                <c:pt idx="2">
                  <c:v>43749</c:v>
                </c:pt>
                <c:pt idx="3">
                  <c:v>43752</c:v>
                </c:pt>
                <c:pt idx="4">
                  <c:v>43753</c:v>
                </c:pt>
                <c:pt idx="5">
                  <c:v>43754</c:v>
                </c:pt>
                <c:pt idx="6">
                  <c:v>43755</c:v>
                </c:pt>
                <c:pt idx="7">
                  <c:v>43756</c:v>
                </c:pt>
                <c:pt idx="8">
                  <c:v>43759</c:v>
                </c:pt>
                <c:pt idx="9">
                  <c:v>43760</c:v>
                </c:pt>
                <c:pt idx="10">
                  <c:v>43761</c:v>
                </c:pt>
                <c:pt idx="11">
                  <c:v>43762</c:v>
                </c:pt>
                <c:pt idx="12">
                  <c:v>43763</c:v>
                </c:pt>
                <c:pt idx="13">
                  <c:v>43766</c:v>
                </c:pt>
                <c:pt idx="14">
                  <c:v>43767</c:v>
                </c:pt>
                <c:pt idx="15">
                  <c:v>43768</c:v>
                </c:pt>
                <c:pt idx="16">
                  <c:v>43769</c:v>
                </c:pt>
                <c:pt idx="17">
                  <c:v>43770</c:v>
                </c:pt>
                <c:pt idx="18">
                  <c:v>43773</c:v>
                </c:pt>
                <c:pt idx="19">
                  <c:v>43774</c:v>
                </c:pt>
                <c:pt idx="20">
                  <c:v>43775</c:v>
                </c:pt>
                <c:pt idx="21">
                  <c:v>43776</c:v>
                </c:pt>
                <c:pt idx="22">
                  <c:v>43777</c:v>
                </c:pt>
                <c:pt idx="23">
                  <c:v>43780</c:v>
                </c:pt>
                <c:pt idx="24">
                  <c:v>43781</c:v>
                </c:pt>
                <c:pt idx="25">
                  <c:v>43782</c:v>
                </c:pt>
                <c:pt idx="26">
                  <c:v>43783</c:v>
                </c:pt>
                <c:pt idx="27">
                  <c:v>43784</c:v>
                </c:pt>
                <c:pt idx="28">
                  <c:v>43787</c:v>
                </c:pt>
                <c:pt idx="29">
                  <c:v>43788</c:v>
                </c:pt>
                <c:pt idx="30">
                  <c:v>43789</c:v>
                </c:pt>
                <c:pt idx="31">
                  <c:v>43790</c:v>
                </c:pt>
                <c:pt idx="32">
                  <c:v>43791</c:v>
                </c:pt>
                <c:pt idx="33">
                  <c:v>43794</c:v>
                </c:pt>
                <c:pt idx="34">
                  <c:v>43795</c:v>
                </c:pt>
                <c:pt idx="35">
                  <c:v>43796</c:v>
                </c:pt>
                <c:pt idx="36">
                  <c:v>43797</c:v>
                </c:pt>
                <c:pt idx="37">
                  <c:v>43798</c:v>
                </c:pt>
                <c:pt idx="38">
                  <c:v>43801</c:v>
                </c:pt>
                <c:pt idx="39">
                  <c:v>43802</c:v>
                </c:pt>
                <c:pt idx="40">
                  <c:v>43803</c:v>
                </c:pt>
                <c:pt idx="41">
                  <c:v>43804</c:v>
                </c:pt>
                <c:pt idx="42">
                  <c:v>43805</c:v>
                </c:pt>
                <c:pt idx="43">
                  <c:v>43808</c:v>
                </c:pt>
                <c:pt idx="44">
                  <c:v>43809</c:v>
                </c:pt>
                <c:pt idx="45">
                  <c:v>43810</c:v>
                </c:pt>
                <c:pt idx="46">
                  <c:v>43811</c:v>
                </c:pt>
                <c:pt idx="47">
                  <c:v>43812</c:v>
                </c:pt>
                <c:pt idx="48">
                  <c:v>43815</c:v>
                </c:pt>
                <c:pt idx="49">
                  <c:v>43816</c:v>
                </c:pt>
                <c:pt idx="50">
                  <c:v>43817</c:v>
                </c:pt>
                <c:pt idx="51">
                  <c:v>43818</c:v>
                </c:pt>
                <c:pt idx="52">
                  <c:v>43819</c:v>
                </c:pt>
                <c:pt idx="53">
                  <c:v>43822</c:v>
                </c:pt>
                <c:pt idx="54">
                  <c:v>43823</c:v>
                </c:pt>
                <c:pt idx="55">
                  <c:v>43824</c:v>
                </c:pt>
                <c:pt idx="56">
                  <c:v>43825</c:v>
                </c:pt>
                <c:pt idx="57">
                  <c:v>43826</c:v>
                </c:pt>
                <c:pt idx="58">
                  <c:v>43829</c:v>
                </c:pt>
                <c:pt idx="59">
                  <c:v>43830</c:v>
                </c:pt>
                <c:pt idx="60">
                  <c:v>43831</c:v>
                </c:pt>
                <c:pt idx="61">
                  <c:v>43832</c:v>
                </c:pt>
                <c:pt idx="62">
                  <c:v>43833</c:v>
                </c:pt>
                <c:pt idx="63">
                  <c:v>43836</c:v>
                </c:pt>
                <c:pt idx="64">
                  <c:v>43837</c:v>
                </c:pt>
                <c:pt idx="65">
                  <c:v>43838</c:v>
                </c:pt>
                <c:pt idx="66">
                  <c:v>43839</c:v>
                </c:pt>
                <c:pt idx="67">
                  <c:v>43840</c:v>
                </c:pt>
                <c:pt idx="68">
                  <c:v>43843</c:v>
                </c:pt>
                <c:pt idx="69">
                  <c:v>43844</c:v>
                </c:pt>
                <c:pt idx="70">
                  <c:v>43845</c:v>
                </c:pt>
                <c:pt idx="71">
                  <c:v>43846</c:v>
                </c:pt>
                <c:pt idx="72">
                  <c:v>43847</c:v>
                </c:pt>
                <c:pt idx="73">
                  <c:v>43850</c:v>
                </c:pt>
                <c:pt idx="74">
                  <c:v>43851</c:v>
                </c:pt>
                <c:pt idx="75">
                  <c:v>43852</c:v>
                </c:pt>
                <c:pt idx="76">
                  <c:v>43853</c:v>
                </c:pt>
                <c:pt idx="77">
                  <c:v>43854</c:v>
                </c:pt>
                <c:pt idx="78">
                  <c:v>43857</c:v>
                </c:pt>
                <c:pt idx="79">
                  <c:v>43858</c:v>
                </c:pt>
                <c:pt idx="80">
                  <c:v>43859</c:v>
                </c:pt>
                <c:pt idx="81">
                  <c:v>43860</c:v>
                </c:pt>
                <c:pt idx="82">
                  <c:v>43861</c:v>
                </c:pt>
                <c:pt idx="83">
                  <c:v>43864</c:v>
                </c:pt>
                <c:pt idx="84">
                  <c:v>43865</c:v>
                </c:pt>
                <c:pt idx="85">
                  <c:v>43866</c:v>
                </c:pt>
                <c:pt idx="86">
                  <c:v>43867</c:v>
                </c:pt>
                <c:pt idx="87">
                  <c:v>43868</c:v>
                </c:pt>
                <c:pt idx="88">
                  <c:v>43871</c:v>
                </c:pt>
                <c:pt idx="89">
                  <c:v>43872</c:v>
                </c:pt>
                <c:pt idx="90">
                  <c:v>43873</c:v>
                </c:pt>
                <c:pt idx="91">
                  <c:v>43874</c:v>
                </c:pt>
                <c:pt idx="92">
                  <c:v>43875</c:v>
                </c:pt>
                <c:pt idx="93">
                  <c:v>43878</c:v>
                </c:pt>
                <c:pt idx="94">
                  <c:v>43879</c:v>
                </c:pt>
                <c:pt idx="95">
                  <c:v>43880</c:v>
                </c:pt>
                <c:pt idx="96">
                  <c:v>43881</c:v>
                </c:pt>
                <c:pt idx="97">
                  <c:v>43882</c:v>
                </c:pt>
                <c:pt idx="98">
                  <c:v>43885</c:v>
                </c:pt>
                <c:pt idx="99">
                  <c:v>43886</c:v>
                </c:pt>
                <c:pt idx="100">
                  <c:v>43887</c:v>
                </c:pt>
                <c:pt idx="101">
                  <c:v>43888</c:v>
                </c:pt>
                <c:pt idx="102">
                  <c:v>43889</c:v>
                </c:pt>
                <c:pt idx="103">
                  <c:v>43892</c:v>
                </c:pt>
                <c:pt idx="104">
                  <c:v>43893</c:v>
                </c:pt>
                <c:pt idx="105">
                  <c:v>43894</c:v>
                </c:pt>
                <c:pt idx="106">
                  <c:v>43895</c:v>
                </c:pt>
                <c:pt idx="107">
                  <c:v>43896</c:v>
                </c:pt>
                <c:pt idx="108">
                  <c:v>43899</c:v>
                </c:pt>
                <c:pt idx="109">
                  <c:v>43900</c:v>
                </c:pt>
                <c:pt idx="110">
                  <c:v>43901</c:v>
                </c:pt>
                <c:pt idx="111">
                  <c:v>43902</c:v>
                </c:pt>
                <c:pt idx="112">
                  <c:v>43903</c:v>
                </c:pt>
                <c:pt idx="113">
                  <c:v>43906</c:v>
                </c:pt>
                <c:pt idx="114">
                  <c:v>43907</c:v>
                </c:pt>
                <c:pt idx="115">
                  <c:v>43908</c:v>
                </c:pt>
                <c:pt idx="116">
                  <c:v>43909</c:v>
                </c:pt>
                <c:pt idx="117">
                  <c:v>43910</c:v>
                </c:pt>
                <c:pt idx="118">
                  <c:v>43913</c:v>
                </c:pt>
                <c:pt idx="119">
                  <c:v>43914</c:v>
                </c:pt>
                <c:pt idx="120">
                  <c:v>43915</c:v>
                </c:pt>
                <c:pt idx="121">
                  <c:v>43916</c:v>
                </c:pt>
                <c:pt idx="122">
                  <c:v>43917</c:v>
                </c:pt>
                <c:pt idx="123">
                  <c:v>43920</c:v>
                </c:pt>
                <c:pt idx="124">
                  <c:v>43921</c:v>
                </c:pt>
                <c:pt idx="125">
                  <c:v>43922</c:v>
                </c:pt>
                <c:pt idx="126">
                  <c:v>43923</c:v>
                </c:pt>
                <c:pt idx="127">
                  <c:v>43924</c:v>
                </c:pt>
                <c:pt idx="128">
                  <c:v>43927</c:v>
                </c:pt>
                <c:pt idx="129">
                  <c:v>43928</c:v>
                </c:pt>
                <c:pt idx="130">
                  <c:v>43929</c:v>
                </c:pt>
                <c:pt idx="131">
                  <c:v>43930</c:v>
                </c:pt>
                <c:pt idx="132">
                  <c:v>43931</c:v>
                </c:pt>
                <c:pt idx="133">
                  <c:v>43934</c:v>
                </c:pt>
                <c:pt idx="134">
                  <c:v>43935</c:v>
                </c:pt>
                <c:pt idx="135">
                  <c:v>43936</c:v>
                </c:pt>
                <c:pt idx="136">
                  <c:v>43937</c:v>
                </c:pt>
                <c:pt idx="137">
                  <c:v>43938</c:v>
                </c:pt>
                <c:pt idx="138">
                  <c:v>43941</c:v>
                </c:pt>
                <c:pt idx="139">
                  <c:v>43942</c:v>
                </c:pt>
                <c:pt idx="140">
                  <c:v>43943</c:v>
                </c:pt>
                <c:pt idx="141">
                  <c:v>43944</c:v>
                </c:pt>
                <c:pt idx="142">
                  <c:v>43945</c:v>
                </c:pt>
                <c:pt idx="143">
                  <c:v>43948</c:v>
                </c:pt>
                <c:pt idx="144">
                  <c:v>43949</c:v>
                </c:pt>
                <c:pt idx="145">
                  <c:v>43950</c:v>
                </c:pt>
                <c:pt idx="146">
                  <c:v>43951</c:v>
                </c:pt>
                <c:pt idx="147">
                  <c:v>43952</c:v>
                </c:pt>
                <c:pt idx="148">
                  <c:v>43955</c:v>
                </c:pt>
                <c:pt idx="149">
                  <c:v>43956</c:v>
                </c:pt>
                <c:pt idx="150">
                  <c:v>43957</c:v>
                </c:pt>
                <c:pt idx="151">
                  <c:v>43958</c:v>
                </c:pt>
                <c:pt idx="152">
                  <c:v>43959</c:v>
                </c:pt>
                <c:pt idx="153">
                  <c:v>43962</c:v>
                </c:pt>
                <c:pt idx="154">
                  <c:v>43963</c:v>
                </c:pt>
                <c:pt idx="155">
                  <c:v>43964</c:v>
                </c:pt>
                <c:pt idx="156">
                  <c:v>43965</c:v>
                </c:pt>
                <c:pt idx="157">
                  <c:v>43966</c:v>
                </c:pt>
                <c:pt idx="158">
                  <c:v>43969</c:v>
                </c:pt>
                <c:pt idx="159">
                  <c:v>43970</c:v>
                </c:pt>
                <c:pt idx="160">
                  <c:v>43971</c:v>
                </c:pt>
                <c:pt idx="161">
                  <c:v>43972</c:v>
                </c:pt>
                <c:pt idx="162">
                  <c:v>43973</c:v>
                </c:pt>
                <c:pt idx="163">
                  <c:v>43976</c:v>
                </c:pt>
                <c:pt idx="164">
                  <c:v>43977</c:v>
                </c:pt>
                <c:pt idx="165">
                  <c:v>43978</c:v>
                </c:pt>
                <c:pt idx="166">
                  <c:v>43979</c:v>
                </c:pt>
                <c:pt idx="167">
                  <c:v>43980</c:v>
                </c:pt>
                <c:pt idx="168">
                  <c:v>43983</c:v>
                </c:pt>
                <c:pt idx="169">
                  <c:v>43984</c:v>
                </c:pt>
                <c:pt idx="170">
                  <c:v>43985</c:v>
                </c:pt>
                <c:pt idx="171">
                  <c:v>43986</c:v>
                </c:pt>
                <c:pt idx="172">
                  <c:v>43987</c:v>
                </c:pt>
                <c:pt idx="173">
                  <c:v>43990</c:v>
                </c:pt>
                <c:pt idx="174">
                  <c:v>43991</c:v>
                </c:pt>
                <c:pt idx="175">
                  <c:v>43992</c:v>
                </c:pt>
                <c:pt idx="176">
                  <c:v>43993</c:v>
                </c:pt>
                <c:pt idx="177">
                  <c:v>43994</c:v>
                </c:pt>
                <c:pt idx="178">
                  <c:v>43997</c:v>
                </c:pt>
                <c:pt idx="179">
                  <c:v>43998</c:v>
                </c:pt>
                <c:pt idx="180">
                  <c:v>43999</c:v>
                </c:pt>
                <c:pt idx="181">
                  <c:v>44000</c:v>
                </c:pt>
                <c:pt idx="182">
                  <c:v>44001</c:v>
                </c:pt>
                <c:pt idx="183">
                  <c:v>44004</c:v>
                </c:pt>
                <c:pt idx="184">
                  <c:v>44005</c:v>
                </c:pt>
                <c:pt idx="185">
                  <c:v>44006</c:v>
                </c:pt>
                <c:pt idx="186">
                  <c:v>44007</c:v>
                </c:pt>
                <c:pt idx="187">
                  <c:v>44008</c:v>
                </c:pt>
                <c:pt idx="188">
                  <c:v>44011</c:v>
                </c:pt>
                <c:pt idx="189">
                  <c:v>44012</c:v>
                </c:pt>
                <c:pt idx="190">
                  <c:v>44013</c:v>
                </c:pt>
                <c:pt idx="191">
                  <c:v>44014</c:v>
                </c:pt>
                <c:pt idx="192">
                  <c:v>44015</c:v>
                </c:pt>
                <c:pt idx="193">
                  <c:v>44018</c:v>
                </c:pt>
                <c:pt idx="194">
                  <c:v>44019</c:v>
                </c:pt>
                <c:pt idx="195">
                  <c:v>44020</c:v>
                </c:pt>
                <c:pt idx="196">
                  <c:v>44021</c:v>
                </c:pt>
                <c:pt idx="197">
                  <c:v>44022</c:v>
                </c:pt>
                <c:pt idx="198">
                  <c:v>44025</c:v>
                </c:pt>
                <c:pt idx="199">
                  <c:v>44026</c:v>
                </c:pt>
                <c:pt idx="200">
                  <c:v>44027</c:v>
                </c:pt>
                <c:pt idx="201">
                  <c:v>44028</c:v>
                </c:pt>
                <c:pt idx="202">
                  <c:v>44029</c:v>
                </c:pt>
                <c:pt idx="203">
                  <c:v>44032</c:v>
                </c:pt>
                <c:pt idx="204">
                  <c:v>44033</c:v>
                </c:pt>
                <c:pt idx="205">
                  <c:v>44034</c:v>
                </c:pt>
                <c:pt idx="206">
                  <c:v>44035</c:v>
                </c:pt>
                <c:pt idx="207">
                  <c:v>44036</c:v>
                </c:pt>
                <c:pt idx="208">
                  <c:v>44039</c:v>
                </c:pt>
                <c:pt idx="209">
                  <c:v>44040</c:v>
                </c:pt>
                <c:pt idx="210">
                  <c:v>44041</c:v>
                </c:pt>
                <c:pt idx="211">
                  <c:v>44042</c:v>
                </c:pt>
                <c:pt idx="212">
                  <c:v>44043</c:v>
                </c:pt>
                <c:pt idx="213">
                  <c:v>44046</c:v>
                </c:pt>
                <c:pt idx="214">
                  <c:v>44047</c:v>
                </c:pt>
                <c:pt idx="215">
                  <c:v>44048</c:v>
                </c:pt>
                <c:pt idx="216">
                  <c:v>44049</c:v>
                </c:pt>
                <c:pt idx="217">
                  <c:v>44050</c:v>
                </c:pt>
                <c:pt idx="218">
                  <c:v>44053</c:v>
                </c:pt>
                <c:pt idx="219">
                  <c:v>44054</c:v>
                </c:pt>
                <c:pt idx="220">
                  <c:v>44055</c:v>
                </c:pt>
                <c:pt idx="221">
                  <c:v>44056</c:v>
                </c:pt>
                <c:pt idx="222">
                  <c:v>44057</c:v>
                </c:pt>
                <c:pt idx="223">
                  <c:v>44060</c:v>
                </c:pt>
                <c:pt idx="224">
                  <c:v>44061</c:v>
                </c:pt>
                <c:pt idx="225">
                  <c:v>44062</c:v>
                </c:pt>
                <c:pt idx="226">
                  <c:v>44063</c:v>
                </c:pt>
                <c:pt idx="227">
                  <c:v>44064</c:v>
                </c:pt>
                <c:pt idx="228">
                  <c:v>44067</c:v>
                </c:pt>
                <c:pt idx="229">
                  <c:v>44068</c:v>
                </c:pt>
                <c:pt idx="230">
                  <c:v>44069</c:v>
                </c:pt>
                <c:pt idx="231">
                  <c:v>44070</c:v>
                </c:pt>
                <c:pt idx="232">
                  <c:v>44071</c:v>
                </c:pt>
                <c:pt idx="233">
                  <c:v>44074</c:v>
                </c:pt>
                <c:pt idx="234">
                  <c:v>44075</c:v>
                </c:pt>
                <c:pt idx="235">
                  <c:v>44076</c:v>
                </c:pt>
                <c:pt idx="236">
                  <c:v>44077</c:v>
                </c:pt>
                <c:pt idx="237">
                  <c:v>44078</c:v>
                </c:pt>
                <c:pt idx="238">
                  <c:v>44081</c:v>
                </c:pt>
                <c:pt idx="239">
                  <c:v>44082</c:v>
                </c:pt>
                <c:pt idx="240">
                  <c:v>44083</c:v>
                </c:pt>
                <c:pt idx="241">
                  <c:v>44084</c:v>
                </c:pt>
                <c:pt idx="242">
                  <c:v>44085</c:v>
                </c:pt>
                <c:pt idx="243">
                  <c:v>44088</c:v>
                </c:pt>
                <c:pt idx="244">
                  <c:v>44089</c:v>
                </c:pt>
                <c:pt idx="245">
                  <c:v>44090</c:v>
                </c:pt>
                <c:pt idx="246">
                  <c:v>44091</c:v>
                </c:pt>
                <c:pt idx="247">
                  <c:v>44092</c:v>
                </c:pt>
                <c:pt idx="248">
                  <c:v>44095</c:v>
                </c:pt>
                <c:pt idx="249">
                  <c:v>44096</c:v>
                </c:pt>
                <c:pt idx="250">
                  <c:v>44097</c:v>
                </c:pt>
                <c:pt idx="251">
                  <c:v>44098</c:v>
                </c:pt>
                <c:pt idx="252">
                  <c:v>44099</c:v>
                </c:pt>
                <c:pt idx="253">
                  <c:v>44102</c:v>
                </c:pt>
                <c:pt idx="254">
                  <c:v>44103</c:v>
                </c:pt>
                <c:pt idx="255">
                  <c:v>44104</c:v>
                </c:pt>
                <c:pt idx="256">
                  <c:v>44105</c:v>
                </c:pt>
                <c:pt idx="257">
                  <c:v>44106</c:v>
                </c:pt>
                <c:pt idx="258">
                  <c:v>44109</c:v>
                </c:pt>
                <c:pt idx="259">
                  <c:v>44110</c:v>
                </c:pt>
                <c:pt idx="260">
                  <c:v>44111</c:v>
                </c:pt>
                <c:pt idx="261">
                  <c:v>44112</c:v>
                </c:pt>
                <c:pt idx="262">
                  <c:v>44113</c:v>
                </c:pt>
                <c:pt idx="263">
                  <c:v>44116</c:v>
                </c:pt>
                <c:pt idx="264">
                  <c:v>44117</c:v>
                </c:pt>
                <c:pt idx="265">
                  <c:v>44118</c:v>
                </c:pt>
                <c:pt idx="266">
                  <c:v>44119</c:v>
                </c:pt>
                <c:pt idx="267">
                  <c:v>44120</c:v>
                </c:pt>
                <c:pt idx="268">
                  <c:v>44123</c:v>
                </c:pt>
                <c:pt idx="269">
                  <c:v>44124</c:v>
                </c:pt>
                <c:pt idx="270">
                  <c:v>44125</c:v>
                </c:pt>
                <c:pt idx="271">
                  <c:v>44126</c:v>
                </c:pt>
                <c:pt idx="272">
                  <c:v>44127</c:v>
                </c:pt>
                <c:pt idx="273">
                  <c:v>44130</c:v>
                </c:pt>
                <c:pt idx="274">
                  <c:v>44131</c:v>
                </c:pt>
                <c:pt idx="275">
                  <c:v>44132</c:v>
                </c:pt>
                <c:pt idx="276">
                  <c:v>44133</c:v>
                </c:pt>
                <c:pt idx="277">
                  <c:v>44134</c:v>
                </c:pt>
                <c:pt idx="278">
                  <c:v>44137</c:v>
                </c:pt>
                <c:pt idx="279">
                  <c:v>44138</c:v>
                </c:pt>
                <c:pt idx="280">
                  <c:v>44139</c:v>
                </c:pt>
                <c:pt idx="281">
                  <c:v>44140</c:v>
                </c:pt>
                <c:pt idx="282">
                  <c:v>44141</c:v>
                </c:pt>
                <c:pt idx="283">
                  <c:v>44144</c:v>
                </c:pt>
                <c:pt idx="284">
                  <c:v>44145</c:v>
                </c:pt>
                <c:pt idx="285">
                  <c:v>44146</c:v>
                </c:pt>
                <c:pt idx="286">
                  <c:v>44147</c:v>
                </c:pt>
                <c:pt idx="287">
                  <c:v>44148</c:v>
                </c:pt>
                <c:pt idx="288">
                  <c:v>44151</c:v>
                </c:pt>
                <c:pt idx="289">
                  <c:v>44152</c:v>
                </c:pt>
                <c:pt idx="290">
                  <c:v>44153</c:v>
                </c:pt>
                <c:pt idx="291">
                  <c:v>44154</c:v>
                </c:pt>
                <c:pt idx="292">
                  <c:v>44155</c:v>
                </c:pt>
                <c:pt idx="293">
                  <c:v>44158</c:v>
                </c:pt>
                <c:pt idx="294">
                  <c:v>44159</c:v>
                </c:pt>
                <c:pt idx="295">
                  <c:v>44160</c:v>
                </c:pt>
                <c:pt idx="296">
                  <c:v>44161</c:v>
                </c:pt>
                <c:pt idx="297">
                  <c:v>44162</c:v>
                </c:pt>
                <c:pt idx="298">
                  <c:v>44165</c:v>
                </c:pt>
                <c:pt idx="299">
                  <c:v>44166</c:v>
                </c:pt>
                <c:pt idx="300">
                  <c:v>44167</c:v>
                </c:pt>
                <c:pt idx="301">
                  <c:v>44168</c:v>
                </c:pt>
                <c:pt idx="302">
                  <c:v>44169</c:v>
                </c:pt>
                <c:pt idx="303">
                  <c:v>44172</c:v>
                </c:pt>
                <c:pt idx="304">
                  <c:v>44173</c:v>
                </c:pt>
                <c:pt idx="305">
                  <c:v>44174</c:v>
                </c:pt>
                <c:pt idx="306">
                  <c:v>44175</c:v>
                </c:pt>
                <c:pt idx="307">
                  <c:v>44176</c:v>
                </c:pt>
                <c:pt idx="308">
                  <c:v>44179</c:v>
                </c:pt>
                <c:pt idx="309">
                  <c:v>44180</c:v>
                </c:pt>
                <c:pt idx="310">
                  <c:v>44181</c:v>
                </c:pt>
                <c:pt idx="311">
                  <c:v>44182</c:v>
                </c:pt>
                <c:pt idx="312">
                  <c:v>44183</c:v>
                </c:pt>
                <c:pt idx="313">
                  <c:v>44186</c:v>
                </c:pt>
                <c:pt idx="314">
                  <c:v>44187</c:v>
                </c:pt>
                <c:pt idx="315">
                  <c:v>44188</c:v>
                </c:pt>
                <c:pt idx="316">
                  <c:v>44189</c:v>
                </c:pt>
                <c:pt idx="317">
                  <c:v>44190</c:v>
                </c:pt>
                <c:pt idx="318">
                  <c:v>44193</c:v>
                </c:pt>
                <c:pt idx="319">
                  <c:v>44194</c:v>
                </c:pt>
                <c:pt idx="320">
                  <c:v>44195</c:v>
                </c:pt>
                <c:pt idx="321">
                  <c:v>44196</c:v>
                </c:pt>
                <c:pt idx="322">
                  <c:v>44197</c:v>
                </c:pt>
                <c:pt idx="323">
                  <c:v>44200</c:v>
                </c:pt>
                <c:pt idx="324">
                  <c:v>44201</c:v>
                </c:pt>
                <c:pt idx="325">
                  <c:v>44202</c:v>
                </c:pt>
                <c:pt idx="326">
                  <c:v>44203</c:v>
                </c:pt>
                <c:pt idx="327">
                  <c:v>44204</c:v>
                </c:pt>
                <c:pt idx="328">
                  <c:v>44207</c:v>
                </c:pt>
                <c:pt idx="329">
                  <c:v>44208</c:v>
                </c:pt>
                <c:pt idx="330">
                  <c:v>44209</c:v>
                </c:pt>
                <c:pt idx="331">
                  <c:v>44210</c:v>
                </c:pt>
                <c:pt idx="332">
                  <c:v>44211</c:v>
                </c:pt>
                <c:pt idx="333">
                  <c:v>44214</c:v>
                </c:pt>
                <c:pt idx="334">
                  <c:v>44215</c:v>
                </c:pt>
                <c:pt idx="335">
                  <c:v>44216</c:v>
                </c:pt>
                <c:pt idx="336">
                  <c:v>44217</c:v>
                </c:pt>
                <c:pt idx="337">
                  <c:v>44218</c:v>
                </c:pt>
                <c:pt idx="338">
                  <c:v>44221</c:v>
                </c:pt>
                <c:pt idx="339">
                  <c:v>44222</c:v>
                </c:pt>
                <c:pt idx="340">
                  <c:v>44223</c:v>
                </c:pt>
                <c:pt idx="341">
                  <c:v>44224</c:v>
                </c:pt>
                <c:pt idx="342">
                  <c:v>44225</c:v>
                </c:pt>
                <c:pt idx="343">
                  <c:v>44228</c:v>
                </c:pt>
                <c:pt idx="344">
                  <c:v>44229</c:v>
                </c:pt>
                <c:pt idx="345">
                  <c:v>44230</c:v>
                </c:pt>
                <c:pt idx="346">
                  <c:v>44231</c:v>
                </c:pt>
                <c:pt idx="347">
                  <c:v>44232</c:v>
                </c:pt>
                <c:pt idx="348">
                  <c:v>44235</c:v>
                </c:pt>
                <c:pt idx="349">
                  <c:v>44236</c:v>
                </c:pt>
                <c:pt idx="350">
                  <c:v>44237</c:v>
                </c:pt>
                <c:pt idx="351">
                  <c:v>44238</c:v>
                </c:pt>
                <c:pt idx="352">
                  <c:v>44239</c:v>
                </c:pt>
                <c:pt idx="353">
                  <c:v>44242</c:v>
                </c:pt>
                <c:pt idx="354">
                  <c:v>44243</c:v>
                </c:pt>
                <c:pt idx="355">
                  <c:v>44244</c:v>
                </c:pt>
                <c:pt idx="356">
                  <c:v>44245</c:v>
                </c:pt>
                <c:pt idx="357">
                  <c:v>44246</c:v>
                </c:pt>
                <c:pt idx="358">
                  <c:v>44249</c:v>
                </c:pt>
                <c:pt idx="359">
                  <c:v>44250</c:v>
                </c:pt>
                <c:pt idx="360">
                  <c:v>44251</c:v>
                </c:pt>
                <c:pt idx="361">
                  <c:v>44252</c:v>
                </c:pt>
                <c:pt idx="362">
                  <c:v>44253</c:v>
                </c:pt>
                <c:pt idx="363">
                  <c:v>44256</c:v>
                </c:pt>
                <c:pt idx="364">
                  <c:v>44257</c:v>
                </c:pt>
                <c:pt idx="365">
                  <c:v>44258</c:v>
                </c:pt>
                <c:pt idx="366">
                  <c:v>44259</c:v>
                </c:pt>
                <c:pt idx="367">
                  <c:v>44260</c:v>
                </c:pt>
                <c:pt idx="368">
                  <c:v>44263</c:v>
                </c:pt>
                <c:pt idx="369">
                  <c:v>44264</c:v>
                </c:pt>
                <c:pt idx="370">
                  <c:v>44265</c:v>
                </c:pt>
                <c:pt idx="371">
                  <c:v>44266</c:v>
                </c:pt>
                <c:pt idx="372">
                  <c:v>44267</c:v>
                </c:pt>
                <c:pt idx="373">
                  <c:v>44270</c:v>
                </c:pt>
                <c:pt idx="374">
                  <c:v>44271</c:v>
                </c:pt>
                <c:pt idx="375">
                  <c:v>44272</c:v>
                </c:pt>
                <c:pt idx="376">
                  <c:v>44273</c:v>
                </c:pt>
                <c:pt idx="377">
                  <c:v>44274</c:v>
                </c:pt>
                <c:pt idx="378">
                  <c:v>44277</c:v>
                </c:pt>
                <c:pt idx="379">
                  <c:v>44278</c:v>
                </c:pt>
                <c:pt idx="380">
                  <c:v>44279</c:v>
                </c:pt>
                <c:pt idx="381">
                  <c:v>44280</c:v>
                </c:pt>
                <c:pt idx="382">
                  <c:v>44281</c:v>
                </c:pt>
                <c:pt idx="383">
                  <c:v>44284</c:v>
                </c:pt>
                <c:pt idx="384">
                  <c:v>44285</c:v>
                </c:pt>
                <c:pt idx="385">
                  <c:v>44286</c:v>
                </c:pt>
                <c:pt idx="386">
                  <c:v>44287</c:v>
                </c:pt>
                <c:pt idx="387">
                  <c:v>44288</c:v>
                </c:pt>
                <c:pt idx="388">
                  <c:v>44291</c:v>
                </c:pt>
                <c:pt idx="389">
                  <c:v>44292</c:v>
                </c:pt>
                <c:pt idx="390">
                  <c:v>44293</c:v>
                </c:pt>
                <c:pt idx="391">
                  <c:v>44294</c:v>
                </c:pt>
                <c:pt idx="392">
                  <c:v>44295</c:v>
                </c:pt>
                <c:pt idx="393">
                  <c:v>44298</c:v>
                </c:pt>
                <c:pt idx="394">
                  <c:v>44299</c:v>
                </c:pt>
                <c:pt idx="395">
                  <c:v>44300</c:v>
                </c:pt>
                <c:pt idx="396">
                  <c:v>44301</c:v>
                </c:pt>
                <c:pt idx="397">
                  <c:v>44302</c:v>
                </c:pt>
                <c:pt idx="398">
                  <c:v>44305</c:v>
                </c:pt>
                <c:pt idx="399">
                  <c:v>44306</c:v>
                </c:pt>
                <c:pt idx="400">
                  <c:v>44307</c:v>
                </c:pt>
                <c:pt idx="401">
                  <c:v>44308</c:v>
                </c:pt>
                <c:pt idx="402">
                  <c:v>44309</c:v>
                </c:pt>
                <c:pt idx="403">
                  <c:v>44312</c:v>
                </c:pt>
                <c:pt idx="404">
                  <c:v>44313</c:v>
                </c:pt>
                <c:pt idx="405">
                  <c:v>44314</c:v>
                </c:pt>
                <c:pt idx="406">
                  <c:v>44315</c:v>
                </c:pt>
                <c:pt idx="407">
                  <c:v>44316</c:v>
                </c:pt>
                <c:pt idx="408">
                  <c:v>44319</c:v>
                </c:pt>
                <c:pt idx="409">
                  <c:v>44320</c:v>
                </c:pt>
                <c:pt idx="410">
                  <c:v>44321</c:v>
                </c:pt>
                <c:pt idx="411">
                  <c:v>44322</c:v>
                </c:pt>
                <c:pt idx="412">
                  <c:v>44323</c:v>
                </c:pt>
                <c:pt idx="413">
                  <c:v>44326</c:v>
                </c:pt>
                <c:pt idx="414">
                  <c:v>44327</c:v>
                </c:pt>
                <c:pt idx="415">
                  <c:v>44328</c:v>
                </c:pt>
                <c:pt idx="416">
                  <c:v>44329</c:v>
                </c:pt>
                <c:pt idx="417">
                  <c:v>44330</c:v>
                </c:pt>
                <c:pt idx="418">
                  <c:v>44333</c:v>
                </c:pt>
                <c:pt idx="419">
                  <c:v>44334</c:v>
                </c:pt>
                <c:pt idx="420">
                  <c:v>44335</c:v>
                </c:pt>
                <c:pt idx="421">
                  <c:v>44336</c:v>
                </c:pt>
                <c:pt idx="422">
                  <c:v>44337</c:v>
                </c:pt>
                <c:pt idx="423">
                  <c:v>44340</c:v>
                </c:pt>
                <c:pt idx="424">
                  <c:v>44341</c:v>
                </c:pt>
                <c:pt idx="425">
                  <c:v>44342</c:v>
                </c:pt>
                <c:pt idx="426">
                  <c:v>44343</c:v>
                </c:pt>
                <c:pt idx="427">
                  <c:v>44344</c:v>
                </c:pt>
                <c:pt idx="428">
                  <c:v>44347</c:v>
                </c:pt>
                <c:pt idx="429">
                  <c:v>44348</c:v>
                </c:pt>
                <c:pt idx="430">
                  <c:v>44349</c:v>
                </c:pt>
                <c:pt idx="431">
                  <c:v>44350</c:v>
                </c:pt>
                <c:pt idx="432">
                  <c:v>44351</c:v>
                </c:pt>
                <c:pt idx="433">
                  <c:v>44354</c:v>
                </c:pt>
                <c:pt idx="434">
                  <c:v>44355</c:v>
                </c:pt>
                <c:pt idx="435">
                  <c:v>44356</c:v>
                </c:pt>
                <c:pt idx="436">
                  <c:v>44357</c:v>
                </c:pt>
                <c:pt idx="437">
                  <c:v>44358</c:v>
                </c:pt>
                <c:pt idx="438">
                  <c:v>44361</c:v>
                </c:pt>
                <c:pt idx="439">
                  <c:v>44362</c:v>
                </c:pt>
                <c:pt idx="440">
                  <c:v>44363</c:v>
                </c:pt>
                <c:pt idx="441">
                  <c:v>44364</c:v>
                </c:pt>
                <c:pt idx="442">
                  <c:v>44365</c:v>
                </c:pt>
                <c:pt idx="443">
                  <c:v>44368</c:v>
                </c:pt>
                <c:pt idx="444">
                  <c:v>44369</c:v>
                </c:pt>
                <c:pt idx="445">
                  <c:v>44370</c:v>
                </c:pt>
                <c:pt idx="446">
                  <c:v>44371</c:v>
                </c:pt>
                <c:pt idx="447">
                  <c:v>44372</c:v>
                </c:pt>
                <c:pt idx="448">
                  <c:v>44375</c:v>
                </c:pt>
                <c:pt idx="449">
                  <c:v>44376</c:v>
                </c:pt>
                <c:pt idx="450">
                  <c:v>44377</c:v>
                </c:pt>
                <c:pt idx="451">
                  <c:v>44378</c:v>
                </c:pt>
                <c:pt idx="452">
                  <c:v>44379</c:v>
                </c:pt>
                <c:pt idx="453">
                  <c:v>44382</c:v>
                </c:pt>
                <c:pt idx="454">
                  <c:v>44383</c:v>
                </c:pt>
                <c:pt idx="455">
                  <c:v>44384</c:v>
                </c:pt>
                <c:pt idx="456">
                  <c:v>44385</c:v>
                </c:pt>
                <c:pt idx="457">
                  <c:v>44386</c:v>
                </c:pt>
                <c:pt idx="458">
                  <c:v>44389</c:v>
                </c:pt>
                <c:pt idx="459">
                  <c:v>44390</c:v>
                </c:pt>
                <c:pt idx="460">
                  <c:v>44391</c:v>
                </c:pt>
                <c:pt idx="461">
                  <c:v>44392</c:v>
                </c:pt>
                <c:pt idx="462">
                  <c:v>44393</c:v>
                </c:pt>
                <c:pt idx="463">
                  <c:v>44396</c:v>
                </c:pt>
                <c:pt idx="464">
                  <c:v>44397</c:v>
                </c:pt>
                <c:pt idx="465">
                  <c:v>44398</c:v>
                </c:pt>
                <c:pt idx="466">
                  <c:v>44399</c:v>
                </c:pt>
                <c:pt idx="467">
                  <c:v>44400</c:v>
                </c:pt>
                <c:pt idx="468">
                  <c:v>44403</c:v>
                </c:pt>
                <c:pt idx="469">
                  <c:v>44404</c:v>
                </c:pt>
                <c:pt idx="470">
                  <c:v>44405</c:v>
                </c:pt>
                <c:pt idx="471">
                  <c:v>44406</c:v>
                </c:pt>
                <c:pt idx="472">
                  <c:v>44407</c:v>
                </c:pt>
                <c:pt idx="473">
                  <c:v>44410</c:v>
                </c:pt>
                <c:pt idx="474">
                  <c:v>44411</c:v>
                </c:pt>
                <c:pt idx="475">
                  <c:v>44412</c:v>
                </c:pt>
                <c:pt idx="476">
                  <c:v>44413</c:v>
                </c:pt>
                <c:pt idx="477">
                  <c:v>44414</c:v>
                </c:pt>
                <c:pt idx="478">
                  <c:v>44417</c:v>
                </c:pt>
                <c:pt idx="479">
                  <c:v>44418</c:v>
                </c:pt>
                <c:pt idx="480">
                  <c:v>44419</c:v>
                </c:pt>
                <c:pt idx="481">
                  <c:v>44420</c:v>
                </c:pt>
                <c:pt idx="482">
                  <c:v>44421</c:v>
                </c:pt>
                <c:pt idx="483">
                  <c:v>44424</c:v>
                </c:pt>
                <c:pt idx="484">
                  <c:v>44425</c:v>
                </c:pt>
                <c:pt idx="485">
                  <c:v>44426</c:v>
                </c:pt>
                <c:pt idx="486">
                  <c:v>44427</c:v>
                </c:pt>
                <c:pt idx="487">
                  <c:v>44428</c:v>
                </c:pt>
                <c:pt idx="488">
                  <c:v>44431</c:v>
                </c:pt>
                <c:pt idx="489">
                  <c:v>44432</c:v>
                </c:pt>
                <c:pt idx="490">
                  <c:v>44433</c:v>
                </c:pt>
                <c:pt idx="491">
                  <c:v>44434</c:v>
                </c:pt>
                <c:pt idx="492">
                  <c:v>44435</c:v>
                </c:pt>
                <c:pt idx="493">
                  <c:v>44438</c:v>
                </c:pt>
                <c:pt idx="494">
                  <c:v>44439</c:v>
                </c:pt>
                <c:pt idx="495">
                  <c:v>44440</c:v>
                </c:pt>
                <c:pt idx="496">
                  <c:v>44441</c:v>
                </c:pt>
                <c:pt idx="497">
                  <c:v>44442</c:v>
                </c:pt>
                <c:pt idx="498">
                  <c:v>44445</c:v>
                </c:pt>
                <c:pt idx="499">
                  <c:v>44446</c:v>
                </c:pt>
                <c:pt idx="500">
                  <c:v>44447</c:v>
                </c:pt>
                <c:pt idx="501">
                  <c:v>44448</c:v>
                </c:pt>
                <c:pt idx="502">
                  <c:v>44449</c:v>
                </c:pt>
                <c:pt idx="503">
                  <c:v>44452</c:v>
                </c:pt>
                <c:pt idx="504">
                  <c:v>44453</c:v>
                </c:pt>
                <c:pt idx="505">
                  <c:v>44454</c:v>
                </c:pt>
                <c:pt idx="506">
                  <c:v>44455</c:v>
                </c:pt>
                <c:pt idx="507">
                  <c:v>44456</c:v>
                </c:pt>
                <c:pt idx="508">
                  <c:v>44459</c:v>
                </c:pt>
                <c:pt idx="509">
                  <c:v>44460</c:v>
                </c:pt>
                <c:pt idx="510">
                  <c:v>44461</c:v>
                </c:pt>
                <c:pt idx="511">
                  <c:v>44462</c:v>
                </c:pt>
                <c:pt idx="512">
                  <c:v>44463</c:v>
                </c:pt>
                <c:pt idx="513">
                  <c:v>44466</c:v>
                </c:pt>
                <c:pt idx="514">
                  <c:v>44467</c:v>
                </c:pt>
                <c:pt idx="515">
                  <c:v>44468</c:v>
                </c:pt>
                <c:pt idx="516">
                  <c:v>44469</c:v>
                </c:pt>
                <c:pt idx="517">
                  <c:v>44470</c:v>
                </c:pt>
                <c:pt idx="518">
                  <c:v>44473</c:v>
                </c:pt>
                <c:pt idx="519">
                  <c:v>44474</c:v>
                </c:pt>
                <c:pt idx="520">
                  <c:v>44475</c:v>
                </c:pt>
                <c:pt idx="521">
                  <c:v>44476</c:v>
                </c:pt>
                <c:pt idx="522">
                  <c:v>44477</c:v>
                </c:pt>
                <c:pt idx="523">
                  <c:v>44480</c:v>
                </c:pt>
                <c:pt idx="524">
                  <c:v>44481</c:v>
                </c:pt>
                <c:pt idx="525">
                  <c:v>44482</c:v>
                </c:pt>
                <c:pt idx="526">
                  <c:v>44483</c:v>
                </c:pt>
                <c:pt idx="527">
                  <c:v>44484</c:v>
                </c:pt>
                <c:pt idx="528">
                  <c:v>44487</c:v>
                </c:pt>
                <c:pt idx="529">
                  <c:v>44488</c:v>
                </c:pt>
                <c:pt idx="530">
                  <c:v>44489</c:v>
                </c:pt>
                <c:pt idx="531">
                  <c:v>44490</c:v>
                </c:pt>
                <c:pt idx="532">
                  <c:v>44491</c:v>
                </c:pt>
                <c:pt idx="533">
                  <c:v>44494</c:v>
                </c:pt>
                <c:pt idx="534">
                  <c:v>44495</c:v>
                </c:pt>
                <c:pt idx="535">
                  <c:v>44496</c:v>
                </c:pt>
                <c:pt idx="536">
                  <c:v>44497</c:v>
                </c:pt>
                <c:pt idx="537">
                  <c:v>44498</c:v>
                </c:pt>
                <c:pt idx="538">
                  <c:v>44501</c:v>
                </c:pt>
                <c:pt idx="539">
                  <c:v>44502</c:v>
                </c:pt>
                <c:pt idx="540">
                  <c:v>44503</c:v>
                </c:pt>
                <c:pt idx="541">
                  <c:v>44504</c:v>
                </c:pt>
                <c:pt idx="542">
                  <c:v>44505</c:v>
                </c:pt>
                <c:pt idx="543">
                  <c:v>44508</c:v>
                </c:pt>
                <c:pt idx="544">
                  <c:v>44509</c:v>
                </c:pt>
                <c:pt idx="545">
                  <c:v>44510</c:v>
                </c:pt>
                <c:pt idx="546">
                  <c:v>44511</c:v>
                </c:pt>
                <c:pt idx="547">
                  <c:v>44512</c:v>
                </c:pt>
                <c:pt idx="548">
                  <c:v>44515</c:v>
                </c:pt>
                <c:pt idx="549">
                  <c:v>44516</c:v>
                </c:pt>
                <c:pt idx="550">
                  <c:v>44517</c:v>
                </c:pt>
                <c:pt idx="551">
                  <c:v>44518</c:v>
                </c:pt>
                <c:pt idx="552">
                  <c:v>44519</c:v>
                </c:pt>
                <c:pt idx="553">
                  <c:v>44522</c:v>
                </c:pt>
                <c:pt idx="554">
                  <c:v>44523</c:v>
                </c:pt>
                <c:pt idx="555">
                  <c:v>44524</c:v>
                </c:pt>
                <c:pt idx="556">
                  <c:v>44525</c:v>
                </c:pt>
                <c:pt idx="557">
                  <c:v>44526</c:v>
                </c:pt>
                <c:pt idx="558">
                  <c:v>44529</c:v>
                </c:pt>
                <c:pt idx="559">
                  <c:v>44530</c:v>
                </c:pt>
                <c:pt idx="560">
                  <c:v>44531</c:v>
                </c:pt>
                <c:pt idx="561">
                  <c:v>44532</c:v>
                </c:pt>
                <c:pt idx="562">
                  <c:v>44533</c:v>
                </c:pt>
                <c:pt idx="563">
                  <c:v>44536</c:v>
                </c:pt>
                <c:pt idx="564">
                  <c:v>44537</c:v>
                </c:pt>
                <c:pt idx="565">
                  <c:v>44538</c:v>
                </c:pt>
                <c:pt idx="566">
                  <c:v>44539</c:v>
                </c:pt>
                <c:pt idx="567">
                  <c:v>44540</c:v>
                </c:pt>
                <c:pt idx="568">
                  <c:v>44543</c:v>
                </c:pt>
                <c:pt idx="569">
                  <c:v>44544</c:v>
                </c:pt>
                <c:pt idx="570">
                  <c:v>44545</c:v>
                </c:pt>
                <c:pt idx="571">
                  <c:v>44546</c:v>
                </c:pt>
                <c:pt idx="572">
                  <c:v>44547</c:v>
                </c:pt>
                <c:pt idx="573">
                  <c:v>44550</c:v>
                </c:pt>
                <c:pt idx="574">
                  <c:v>44551</c:v>
                </c:pt>
                <c:pt idx="575">
                  <c:v>44552</c:v>
                </c:pt>
                <c:pt idx="576">
                  <c:v>44553</c:v>
                </c:pt>
                <c:pt idx="577">
                  <c:v>44554</c:v>
                </c:pt>
                <c:pt idx="578">
                  <c:v>44557</c:v>
                </c:pt>
                <c:pt idx="579">
                  <c:v>44558</c:v>
                </c:pt>
                <c:pt idx="580">
                  <c:v>44559</c:v>
                </c:pt>
                <c:pt idx="581">
                  <c:v>44560</c:v>
                </c:pt>
                <c:pt idx="582">
                  <c:v>44561</c:v>
                </c:pt>
                <c:pt idx="583">
                  <c:v>44564</c:v>
                </c:pt>
                <c:pt idx="584">
                  <c:v>44565</c:v>
                </c:pt>
                <c:pt idx="585">
                  <c:v>44566</c:v>
                </c:pt>
                <c:pt idx="586">
                  <c:v>44567</c:v>
                </c:pt>
                <c:pt idx="587">
                  <c:v>44568</c:v>
                </c:pt>
                <c:pt idx="588">
                  <c:v>44571</c:v>
                </c:pt>
                <c:pt idx="589">
                  <c:v>44572</c:v>
                </c:pt>
                <c:pt idx="590">
                  <c:v>44573</c:v>
                </c:pt>
                <c:pt idx="591">
                  <c:v>44574</c:v>
                </c:pt>
                <c:pt idx="592">
                  <c:v>44575</c:v>
                </c:pt>
                <c:pt idx="593">
                  <c:v>44578</c:v>
                </c:pt>
                <c:pt idx="594">
                  <c:v>44579</c:v>
                </c:pt>
                <c:pt idx="595">
                  <c:v>44580</c:v>
                </c:pt>
                <c:pt idx="596">
                  <c:v>44581</c:v>
                </c:pt>
                <c:pt idx="597">
                  <c:v>44582</c:v>
                </c:pt>
                <c:pt idx="598">
                  <c:v>44585</c:v>
                </c:pt>
                <c:pt idx="599">
                  <c:v>44586</c:v>
                </c:pt>
                <c:pt idx="600">
                  <c:v>44587</c:v>
                </c:pt>
                <c:pt idx="601">
                  <c:v>44588</c:v>
                </c:pt>
                <c:pt idx="602">
                  <c:v>44589</c:v>
                </c:pt>
                <c:pt idx="603">
                  <c:v>44592</c:v>
                </c:pt>
                <c:pt idx="604">
                  <c:v>44593</c:v>
                </c:pt>
                <c:pt idx="605">
                  <c:v>44594</c:v>
                </c:pt>
                <c:pt idx="606">
                  <c:v>44595</c:v>
                </c:pt>
                <c:pt idx="607">
                  <c:v>44596</c:v>
                </c:pt>
                <c:pt idx="608">
                  <c:v>44599</c:v>
                </c:pt>
                <c:pt idx="609">
                  <c:v>44600</c:v>
                </c:pt>
                <c:pt idx="610">
                  <c:v>44601</c:v>
                </c:pt>
                <c:pt idx="611">
                  <c:v>44602</c:v>
                </c:pt>
                <c:pt idx="612">
                  <c:v>44603</c:v>
                </c:pt>
                <c:pt idx="613">
                  <c:v>44606</c:v>
                </c:pt>
                <c:pt idx="614">
                  <c:v>44607</c:v>
                </c:pt>
                <c:pt idx="615">
                  <c:v>44608</c:v>
                </c:pt>
                <c:pt idx="616">
                  <c:v>44609</c:v>
                </c:pt>
                <c:pt idx="617">
                  <c:v>44610</c:v>
                </c:pt>
                <c:pt idx="618">
                  <c:v>44613</c:v>
                </c:pt>
                <c:pt idx="619">
                  <c:v>44614</c:v>
                </c:pt>
                <c:pt idx="620">
                  <c:v>44615</c:v>
                </c:pt>
                <c:pt idx="621">
                  <c:v>44616</c:v>
                </c:pt>
                <c:pt idx="622">
                  <c:v>44617</c:v>
                </c:pt>
                <c:pt idx="623">
                  <c:v>44620</c:v>
                </c:pt>
                <c:pt idx="624">
                  <c:v>44621</c:v>
                </c:pt>
                <c:pt idx="625">
                  <c:v>44622</c:v>
                </c:pt>
                <c:pt idx="626">
                  <c:v>44623</c:v>
                </c:pt>
                <c:pt idx="627">
                  <c:v>44624</c:v>
                </c:pt>
                <c:pt idx="628">
                  <c:v>44627</c:v>
                </c:pt>
                <c:pt idx="629">
                  <c:v>44628</c:v>
                </c:pt>
                <c:pt idx="630">
                  <c:v>44629</c:v>
                </c:pt>
                <c:pt idx="631">
                  <c:v>44630</c:v>
                </c:pt>
                <c:pt idx="632">
                  <c:v>44631</c:v>
                </c:pt>
                <c:pt idx="633">
                  <c:v>44634</c:v>
                </c:pt>
                <c:pt idx="634">
                  <c:v>44635</c:v>
                </c:pt>
                <c:pt idx="635">
                  <c:v>44636</c:v>
                </c:pt>
                <c:pt idx="636">
                  <c:v>44637</c:v>
                </c:pt>
                <c:pt idx="637">
                  <c:v>44638</c:v>
                </c:pt>
                <c:pt idx="638">
                  <c:v>44641</c:v>
                </c:pt>
                <c:pt idx="639">
                  <c:v>44642</c:v>
                </c:pt>
                <c:pt idx="640">
                  <c:v>44643</c:v>
                </c:pt>
                <c:pt idx="641">
                  <c:v>44644</c:v>
                </c:pt>
                <c:pt idx="642">
                  <c:v>44645</c:v>
                </c:pt>
                <c:pt idx="643">
                  <c:v>44648</c:v>
                </c:pt>
                <c:pt idx="644">
                  <c:v>44649</c:v>
                </c:pt>
                <c:pt idx="645">
                  <c:v>44650</c:v>
                </c:pt>
                <c:pt idx="646">
                  <c:v>44651</c:v>
                </c:pt>
                <c:pt idx="647">
                  <c:v>44652</c:v>
                </c:pt>
                <c:pt idx="648">
                  <c:v>44655</c:v>
                </c:pt>
                <c:pt idx="649">
                  <c:v>44656</c:v>
                </c:pt>
                <c:pt idx="650">
                  <c:v>44657</c:v>
                </c:pt>
                <c:pt idx="651">
                  <c:v>44658</c:v>
                </c:pt>
                <c:pt idx="652">
                  <c:v>44659</c:v>
                </c:pt>
                <c:pt idx="653">
                  <c:v>44662</c:v>
                </c:pt>
                <c:pt idx="654">
                  <c:v>44663</c:v>
                </c:pt>
                <c:pt idx="655">
                  <c:v>44664</c:v>
                </c:pt>
                <c:pt idx="656">
                  <c:v>44665</c:v>
                </c:pt>
                <c:pt idx="657">
                  <c:v>44666</c:v>
                </c:pt>
                <c:pt idx="658">
                  <c:v>44669</c:v>
                </c:pt>
                <c:pt idx="659">
                  <c:v>44670</c:v>
                </c:pt>
                <c:pt idx="660">
                  <c:v>44671</c:v>
                </c:pt>
                <c:pt idx="661">
                  <c:v>44672</c:v>
                </c:pt>
                <c:pt idx="662">
                  <c:v>44673</c:v>
                </c:pt>
                <c:pt idx="663">
                  <c:v>44676</c:v>
                </c:pt>
                <c:pt idx="664">
                  <c:v>44677</c:v>
                </c:pt>
                <c:pt idx="665">
                  <c:v>44678</c:v>
                </c:pt>
                <c:pt idx="666">
                  <c:v>44679</c:v>
                </c:pt>
                <c:pt idx="667">
                  <c:v>44680</c:v>
                </c:pt>
                <c:pt idx="668">
                  <c:v>44683</c:v>
                </c:pt>
                <c:pt idx="669">
                  <c:v>44684</c:v>
                </c:pt>
                <c:pt idx="670">
                  <c:v>44685</c:v>
                </c:pt>
                <c:pt idx="671">
                  <c:v>44686</c:v>
                </c:pt>
                <c:pt idx="672">
                  <c:v>44687</c:v>
                </c:pt>
                <c:pt idx="673">
                  <c:v>44690</c:v>
                </c:pt>
                <c:pt idx="674">
                  <c:v>44691</c:v>
                </c:pt>
                <c:pt idx="675">
                  <c:v>44692</c:v>
                </c:pt>
                <c:pt idx="676">
                  <c:v>44693</c:v>
                </c:pt>
                <c:pt idx="677">
                  <c:v>44694</c:v>
                </c:pt>
                <c:pt idx="678">
                  <c:v>44697</c:v>
                </c:pt>
                <c:pt idx="679">
                  <c:v>44698</c:v>
                </c:pt>
                <c:pt idx="680">
                  <c:v>44699</c:v>
                </c:pt>
                <c:pt idx="681">
                  <c:v>44700</c:v>
                </c:pt>
                <c:pt idx="682">
                  <c:v>44701</c:v>
                </c:pt>
                <c:pt idx="683">
                  <c:v>44704</c:v>
                </c:pt>
                <c:pt idx="684">
                  <c:v>44705</c:v>
                </c:pt>
                <c:pt idx="685">
                  <c:v>44706</c:v>
                </c:pt>
                <c:pt idx="686">
                  <c:v>44707</c:v>
                </c:pt>
                <c:pt idx="687">
                  <c:v>44708</c:v>
                </c:pt>
                <c:pt idx="688">
                  <c:v>44711</c:v>
                </c:pt>
                <c:pt idx="689">
                  <c:v>44712</c:v>
                </c:pt>
                <c:pt idx="690">
                  <c:v>44713</c:v>
                </c:pt>
                <c:pt idx="691">
                  <c:v>44714</c:v>
                </c:pt>
                <c:pt idx="692">
                  <c:v>44715</c:v>
                </c:pt>
                <c:pt idx="693">
                  <c:v>44718</c:v>
                </c:pt>
                <c:pt idx="694">
                  <c:v>44719</c:v>
                </c:pt>
                <c:pt idx="695">
                  <c:v>44720</c:v>
                </c:pt>
                <c:pt idx="696">
                  <c:v>44721</c:v>
                </c:pt>
                <c:pt idx="697">
                  <c:v>44722</c:v>
                </c:pt>
                <c:pt idx="698">
                  <c:v>44725</c:v>
                </c:pt>
                <c:pt idx="699">
                  <c:v>44726</c:v>
                </c:pt>
                <c:pt idx="700">
                  <c:v>44727</c:v>
                </c:pt>
                <c:pt idx="701">
                  <c:v>44728</c:v>
                </c:pt>
                <c:pt idx="702">
                  <c:v>44729</c:v>
                </c:pt>
                <c:pt idx="703">
                  <c:v>44732</c:v>
                </c:pt>
                <c:pt idx="704">
                  <c:v>44733</c:v>
                </c:pt>
                <c:pt idx="705">
                  <c:v>44734</c:v>
                </c:pt>
                <c:pt idx="706">
                  <c:v>44735</c:v>
                </c:pt>
                <c:pt idx="707">
                  <c:v>44736</c:v>
                </c:pt>
                <c:pt idx="708">
                  <c:v>44739</c:v>
                </c:pt>
                <c:pt idx="709">
                  <c:v>44740</c:v>
                </c:pt>
                <c:pt idx="710">
                  <c:v>44741</c:v>
                </c:pt>
                <c:pt idx="711">
                  <c:v>44742</c:v>
                </c:pt>
                <c:pt idx="712">
                  <c:v>44743</c:v>
                </c:pt>
                <c:pt idx="713">
                  <c:v>44746</c:v>
                </c:pt>
                <c:pt idx="714">
                  <c:v>44747</c:v>
                </c:pt>
                <c:pt idx="715">
                  <c:v>44748</c:v>
                </c:pt>
                <c:pt idx="716">
                  <c:v>44749</c:v>
                </c:pt>
                <c:pt idx="717">
                  <c:v>44750</c:v>
                </c:pt>
                <c:pt idx="718">
                  <c:v>44753</c:v>
                </c:pt>
                <c:pt idx="719">
                  <c:v>44754</c:v>
                </c:pt>
                <c:pt idx="720">
                  <c:v>44755</c:v>
                </c:pt>
                <c:pt idx="721">
                  <c:v>44756</c:v>
                </c:pt>
                <c:pt idx="722">
                  <c:v>44757</c:v>
                </c:pt>
                <c:pt idx="723">
                  <c:v>44760</c:v>
                </c:pt>
                <c:pt idx="724">
                  <c:v>44761</c:v>
                </c:pt>
                <c:pt idx="725">
                  <c:v>44762</c:v>
                </c:pt>
                <c:pt idx="726">
                  <c:v>44763</c:v>
                </c:pt>
                <c:pt idx="727">
                  <c:v>44764</c:v>
                </c:pt>
                <c:pt idx="728">
                  <c:v>44767</c:v>
                </c:pt>
                <c:pt idx="729">
                  <c:v>44768</c:v>
                </c:pt>
                <c:pt idx="730">
                  <c:v>44769</c:v>
                </c:pt>
                <c:pt idx="731">
                  <c:v>44770</c:v>
                </c:pt>
                <c:pt idx="732">
                  <c:v>44771</c:v>
                </c:pt>
                <c:pt idx="733">
                  <c:v>44774</c:v>
                </c:pt>
                <c:pt idx="734">
                  <c:v>44775</c:v>
                </c:pt>
                <c:pt idx="735">
                  <c:v>44776</c:v>
                </c:pt>
                <c:pt idx="736">
                  <c:v>44777</c:v>
                </c:pt>
                <c:pt idx="737">
                  <c:v>44778</c:v>
                </c:pt>
                <c:pt idx="738">
                  <c:v>44781</c:v>
                </c:pt>
                <c:pt idx="739">
                  <c:v>44782</c:v>
                </c:pt>
                <c:pt idx="740">
                  <c:v>44783</c:v>
                </c:pt>
                <c:pt idx="741">
                  <c:v>44784</c:v>
                </c:pt>
                <c:pt idx="742">
                  <c:v>44785</c:v>
                </c:pt>
                <c:pt idx="743">
                  <c:v>44788</c:v>
                </c:pt>
                <c:pt idx="744">
                  <c:v>44789</c:v>
                </c:pt>
                <c:pt idx="745">
                  <c:v>44790</c:v>
                </c:pt>
                <c:pt idx="746">
                  <c:v>44791</c:v>
                </c:pt>
                <c:pt idx="747">
                  <c:v>44792</c:v>
                </c:pt>
                <c:pt idx="748">
                  <c:v>44795</c:v>
                </c:pt>
                <c:pt idx="749">
                  <c:v>44796</c:v>
                </c:pt>
                <c:pt idx="750">
                  <c:v>44797</c:v>
                </c:pt>
                <c:pt idx="751">
                  <c:v>44798</c:v>
                </c:pt>
                <c:pt idx="752">
                  <c:v>44799</c:v>
                </c:pt>
                <c:pt idx="753">
                  <c:v>44802</c:v>
                </c:pt>
                <c:pt idx="754">
                  <c:v>44803</c:v>
                </c:pt>
                <c:pt idx="755">
                  <c:v>44804</c:v>
                </c:pt>
                <c:pt idx="756">
                  <c:v>44805</c:v>
                </c:pt>
                <c:pt idx="757">
                  <c:v>44806</c:v>
                </c:pt>
                <c:pt idx="758">
                  <c:v>44809</c:v>
                </c:pt>
                <c:pt idx="759">
                  <c:v>44810</c:v>
                </c:pt>
                <c:pt idx="760">
                  <c:v>44811</c:v>
                </c:pt>
                <c:pt idx="761">
                  <c:v>44812</c:v>
                </c:pt>
                <c:pt idx="762">
                  <c:v>44813</c:v>
                </c:pt>
                <c:pt idx="763">
                  <c:v>44816</c:v>
                </c:pt>
                <c:pt idx="764">
                  <c:v>44817</c:v>
                </c:pt>
                <c:pt idx="765">
                  <c:v>44818</c:v>
                </c:pt>
                <c:pt idx="766">
                  <c:v>44819</c:v>
                </c:pt>
                <c:pt idx="767">
                  <c:v>44820</c:v>
                </c:pt>
                <c:pt idx="768">
                  <c:v>44823</c:v>
                </c:pt>
                <c:pt idx="769">
                  <c:v>44824</c:v>
                </c:pt>
                <c:pt idx="770">
                  <c:v>44825</c:v>
                </c:pt>
                <c:pt idx="771">
                  <c:v>44826</c:v>
                </c:pt>
                <c:pt idx="772">
                  <c:v>44827</c:v>
                </c:pt>
                <c:pt idx="773">
                  <c:v>44830</c:v>
                </c:pt>
                <c:pt idx="774">
                  <c:v>44831</c:v>
                </c:pt>
                <c:pt idx="775">
                  <c:v>44832</c:v>
                </c:pt>
                <c:pt idx="776">
                  <c:v>44833</c:v>
                </c:pt>
                <c:pt idx="777">
                  <c:v>44834</c:v>
                </c:pt>
                <c:pt idx="778">
                  <c:v>44837</c:v>
                </c:pt>
                <c:pt idx="779">
                  <c:v>44838</c:v>
                </c:pt>
                <c:pt idx="780">
                  <c:v>44839</c:v>
                </c:pt>
                <c:pt idx="781">
                  <c:v>44840</c:v>
                </c:pt>
                <c:pt idx="782">
                  <c:v>44841</c:v>
                </c:pt>
                <c:pt idx="783">
                  <c:v>44844</c:v>
                </c:pt>
                <c:pt idx="784">
                  <c:v>44845</c:v>
                </c:pt>
                <c:pt idx="785">
                  <c:v>44846</c:v>
                </c:pt>
                <c:pt idx="786">
                  <c:v>44847</c:v>
                </c:pt>
                <c:pt idx="787">
                  <c:v>44848</c:v>
                </c:pt>
                <c:pt idx="788">
                  <c:v>44851</c:v>
                </c:pt>
                <c:pt idx="789">
                  <c:v>44852</c:v>
                </c:pt>
                <c:pt idx="790">
                  <c:v>44853</c:v>
                </c:pt>
                <c:pt idx="791">
                  <c:v>44854</c:v>
                </c:pt>
                <c:pt idx="792">
                  <c:v>44855</c:v>
                </c:pt>
                <c:pt idx="793">
                  <c:v>44858</c:v>
                </c:pt>
                <c:pt idx="794">
                  <c:v>44859</c:v>
                </c:pt>
                <c:pt idx="795">
                  <c:v>44860</c:v>
                </c:pt>
                <c:pt idx="796">
                  <c:v>44861</c:v>
                </c:pt>
                <c:pt idx="797">
                  <c:v>44862</c:v>
                </c:pt>
                <c:pt idx="798">
                  <c:v>44865</c:v>
                </c:pt>
                <c:pt idx="799">
                  <c:v>44866</c:v>
                </c:pt>
                <c:pt idx="800">
                  <c:v>44867</c:v>
                </c:pt>
                <c:pt idx="801">
                  <c:v>44868</c:v>
                </c:pt>
                <c:pt idx="802">
                  <c:v>44869</c:v>
                </c:pt>
                <c:pt idx="803">
                  <c:v>44872</c:v>
                </c:pt>
                <c:pt idx="804">
                  <c:v>44873</c:v>
                </c:pt>
                <c:pt idx="805">
                  <c:v>44874</c:v>
                </c:pt>
                <c:pt idx="806">
                  <c:v>44875</c:v>
                </c:pt>
                <c:pt idx="807">
                  <c:v>44876</c:v>
                </c:pt>
                <c:pt idx="808">
                  <c:v>44879</c:v>
                </c:pt>
                <c:pt idx="809">
                  <c:v>44880</c:v>
                </c:pt>
                <c:pt idx="810">
                  <c:v>44881</c:v>
                </c:pt>
                <c:pt idx="811">
                  <c:v>44882</c:v>
                </c:pt>
                <c:pt idx="812">
                  <c:v>44883</c:v>
                </c:pt>
                <c:pt idx="813">
                  <c:v>44886</c:v>
                </c:pt>
                <c:pt idx="814">
                  <c:v>44887</c:v>
                </c:pt>
                <c:pt idx="815">
                  <c:v>44888</c:v>
                </c:pt>
                <c:pt idx="816">
                  <c:v>44889</c:v>
                </c:pt>
                <c:pt idx="817">
                  <c:v>44890</c:v>
                </c:pt>
                <c:pt idx="818">
                  <c:v>44893</c:v>
                </c:pt>
                <c:pt idx="819">
                  <c:v>44894</c:v>
                </c:pt>
                <c:pt idx="820">
                  <c:v>44895</c:v>
                </c:pt>
                <c:pt idx="821">
                  <c:v>44896</c:v>
                </c:pt>
                <c:pt idx="822">
                  <c:v>44897</c:v>
                </c:pt>
                <c:pt idx="823">
                  <c:v>44900</c:v>
                </c:pt>
                <c:pt idx="824">
                  <c:v>44901</c:v>
                </c:pt>
                <c:pt idx="825">
                  <c:v>44902</c:v>
                </c:pt>
                <c:pt idx="826">
                  <c:v>44903</c:v>
                </c:pt>
                <c:pt idx="827">
                  <c:v>44904</c:v>
                </c:pt>
                <c:pt idx="828">
                  <c:v>44907</c:v>
                </c:pt>
                <c:pt idx="829">
                  <c:v>44908</c:v>
                </c:pt>
                <c:pt idx="830">
                  <c:v>44909</c:v>
                </c:pt>
                <c:pt idx="831">
                  <c:v>44910</c:v>
                </c:pt>
                <c:pt idx="832">
                  <c:v>44911</c:v>
                </c:pt>
                <c:pt idx="833">
                  <c:v>44914</c:v>
                </c:pt>
                <c:pt idx="834">
                  <c:v>44915</c:v>
                </c:pt>
                <c:pt idx="835">
                  <c:v>44916</c:v>
                </c:pt>
                <c:pt idx="836">
                  <c:v>44917</c:v>
                </c:pt>
                <c:pt idx="837">
                  <c:v>44918</c:v>
                </c:pt>
                <c:pt idx="838">
                  <c:v>44921</c:v>
                </c:pt>
                <c:pt idx="839">
                  <c:v>44922</c:v>
                </c:pt>
                <c:pt idx="840">
                  <c:v>44923</c:v>
                </c:pt>
                <c:pt idx="841">
                  <c:v>44924</c:v>
                </c:pt>
                <c:pt idx="842">
                  <c:v>44925</c:v>
                </c:pt>
                <c:pt idx="843">
                  <c:v>44928</c:v>
                </c:pt>
                <c:pt idx="844">
                  <c:v>44929</c:v>
                </c:pt>
                <c:pt idx="845">
                  <c:v>44930</c:v>
                </c:pt>
                <c:pt idx="846">
                  <c:v>44931</c:v>
                </c:pt>
                <c:pt idx="847">
                  <c:v>44932</c:v>
                </c:pt>
                <c:pt idx="848">
                  <c:v>44935</c:v>
                </c:pt>
                <c:pt idx="849">
                  <c:v>44936</c:v>
                </c:pt>
                <c:pt idx="850">
                  <c:v>44937</c:v>
                </c:pt>
                <c:pt idx="851">
                  <c:v>44938</c:v>
                </c:pt>
                <c:pt idx="852">
                  <c:v>44939</c:v>
                </c:pt>
                <c:pt idx="853">
                  <c:v>44942</c:v>
                </c:pt>
                <c:pt idx="854">
                  <c:v>44943</c:v>
                </c:pt>
                <c:pt idx="855">
                  <c:v>44944</c:v>
                </c:pt>
                <c:pt idx="856">
                  <c:v>44945</c:v>
                </c:pt>
                <c:pt idx="857">
                  <c:v>44946</c:v>
                </c:pt>
                <c:pt idx="858">
                  <c:v>44949</c:v>
                </c:pt>
                <c:pt idx="859">
                  <c:v>44950</c:v>
                </c:pt>
                <c:pt idx="860">
                  <c:v>44951</c:v>
                </c:pt>
                <c:pt idx="861">
                  <c:v>44952</c:v>
                </c:pt>
                <c:pt idx="862">
                  <c:v>44953</c:v>
                </c:pt>
                <c:pt idx="863">
                  <c:v>44956</c:v>
                </c:pt>
                <c:pt idx="864">
                  <c:v>44957</c:v>
                </c:pt>
                <c:pt idx="865">
                  <c:v>44958</c:v>
                </c:pt>
                <c:pt idx="866">
                  <c:v>44959</c:v>
                </c:pt>
                <c:pt idx="867">
                  <c:v>44960</c:v>
                </c:pt>
                <c:pt idx="868">
                  <c:v>44963</c:v>
                </c:pt>
                <c:pt idx="869">
                  <c:v>44964</c:v>
                </c:pt>
                <c:pt idx="870">
                  <c:v>44965</c:v>
                </c:pt>
                <c:pt idx="871">
                  <c:v>44966</c:v>
                </c:pt>
                <c:pt idx="872">
                  <c:v>44967</c:v>
                </c:pt>
                <c:pt idx="873">
                  <c:v>44970</c:v>
                </c:pt>
                <c:pt idx="874">
                  <c:v>44971</c:v>
                </c:pt>
                <c:pt idx="875">
                  <c:v>44972</c:v>
                </c:pt>
                <c:pt idx="876">
                  <c:v>44973</c:v>
                </c:pt>
                <c:pt idx="877">
                  <c:v>44974</c:v>
                </c:pt>
                <c:pt idx="878">
                  <c:v>44977</c:v>
                </c:pt>
                <c:pt idx="879">
                  <c:v>44978</c:v>
                </c:pt>
                <c:pt idx="880">
                  <c:v>44979</c:v>
                </c:pt>
                <c:pt idx="881">
                  <c:v>44980</c:v>
                </c:pt>
                <c:pt idx="882">
                  <c:v>44981</c:v>
                </c:pt>
                <c:pt idx="883">
                  <c:v>44984</c:v>
                </c:pt>
                <c:pt idx="884">
                  <c:v>44985</c:v>
                </c:pt>
                <c:pt idx="885">
                  <c:v>44986</c:v>
                </c:pt>
                <c:pt idx="886">
                  <c:v>44987</c:v>
                </c:pt>
                <c:pt idx="887">
                  <c:v>44988</c:v>
                </c:pt>
                <c:pt idx="888">
                  <c:v>44991</c:v>
                </c:pt>
                <c:pt idx="889">
                  <c:v>44992</c:v>
                </c:pt>
                <c:pt idx="890">
                  <c:v>44993</c:v>
                </c:pt>
                <c:pt idx="891">
                  <c:v>44994</c:v>
                </c:pt>
                <c:pt idx="892">
                  <c:v>44995</c:v>
                </c:pt>
                <c:pt idx="893">
                  <c:v>44998</c:v>
                </c:pt>
                <c:pt idx="894">
                  <c:v>44999</c:v>
                </c:pt>
                <c:pt idx="895">
                  <c:v>45000</c:v>
                </c:pt>
                <c:pt idx="896">
                  <c:v>45001</c:v>
                </c:pt>
                <c:pt idx="897">
                  <c:v>45002</c:v>
                </c:pt>
                <c:pt idx="898">
                  <c:v>45005</c:v>
                </c:pt>
                <c:pt idx="899">
                  <c:v>45006</c:v>
                </c:pt>
                <c:pt idx="900">
                  <c:v>45007</c:v>
                </c:pt>
                <c:pt idx="901">
                  <c:v>45008</c:v>
                </c:pt>
                <c:pt idx="902">
                  <c:v>45009</c:v>
                </c:pt>
                <c:pt idx="903">
                  <c:v>45012</c:v>
                </c:pt>
                <c:pt idx="904">
                  <c:v>45013</c:v>
                </c:pt>
                <c:pt idx="905">
                  <c:v>45014</c:v>
                </c:pt>
                <c:pt idx="906">
                  <c:v>45015</c:v>
                </c:pt>
                <c:pt idx="907">
                  <c:v>45016</c:v>
                </c:pt>
                <c:pt idx="908">
                  <c:v>45019</c:v>
                </c:pt>
                <c:pt idx="909">
                  <c:v>45020</c:v>
                </c:pt>
                <c:pt idx="910">
                  <c:v>45021</c:v>
                </c:pt>
                <c:pt idx="911">
                  <c:v>45022</c:v>
                </c:pt>
                <c:pt idx="912">
                  <c:v>45023</c:v>
                </c:pt>
                <c:pt idx="913">
                  <c:v>45026</c:v>
                </c:pt>
                <c:pt idx="914">
                  <c:v>45027</c:v>
                </c:pt>
                <c:pt idx="915">
                  <c:v>45028</c:v>
                </c:pt>
                <c:pt idx="916">
                  <c:v>45029</c:v>
                </c:pt>
                <c:pt idx="917">
                  <c:v>45030</c:v>
                </c:pt>
                <c:pt idx="918">
                  <c:v>45033</c:v>
                </c:pt>
                <c:pt idx="919">
                  <c:v>45034</c:v>
                </c:pt>
                <c:pt idx="920">
                  <c:v>45035</c:v>
                </c:pt>
                <c:pt idx="921">
                  <c:v>45036</c:v>
                </c:pt>
                <c:pt idx="922">
                  <c:v>45037</c:v>
                </c:pt>
                <c:pt idx="923">
                  <c:v>45040</c:v>
                </c:pt>
                <c:pt idx="924">
                  <c:v>45041</c:v>
                </c:pt>
                <c:pt idx="925">
                  <c:v>45042</c:v>
                </c:pt>
                <c:pt idx="926">
                  <c:v>45043</c:v>
                </c:pt>
                <c:pt idx="927">
                  <c:v>45044</c:v>
                </c:pt>
                <c:pt idx="928">
                  <c:v>45047</c:v>
                </c:pt>
                <c:pt idx="929">
                  <c:v>45048</c:v>
                </c:pt>
                <c:pt idx="930">
                  <c:v>45049</c:v>
                </c:pt>
                <c:pt idx="931">
                  <c:v>45050</c:v>
                </c:pt>
                <c:pt idx="932">
                  <c:v>45051</c:v>
                </c:pt>
                <c:pt idx="933">
                  <c:v>45054</c:v>
                </c:pt>
                <c:pt idx="934">
                  <c:v>45055</c:v>
                </c:pt>
                <c:pt idx="935">
                  <c:v>45056</c:v>
                </c:pt>
                <c:pt idx="936">
                  <c:v>45057</c:v>
                </c:pt>
                <c:pt idx="937">
                  <c:v>45058</c:v>
                </c:pt>
                <c:pt idx="938">
                  <c:v>45061</c:v>
                </c:pt>
                <c:pt idx="939">
                  <c:v>45062</c:v>
                </c:pt>
                <c:pt idx="940">
                  <c:v>45063</c:v>
                </c:pt>
                <c:pt idx="941">
                  <c:v>45064</c:v>
                </c:pt>
                <c:pt idx="942">
                  <c:v>45065</c:v>
                </c:pt>
                <c:pt idx="943">
                  <c:v>45068</c:v>
                </c:pt>
                <c:pt idx="944">
                  <c:v>45069</c:v>
                </c:pt>
                <c:pt idx="945">
                  <c:v>45070</c:v>
                </c:pt>
                <c:pt idx="946">
                  <c:v>45071</c:v>
                </c:pt>
                <c:pt idx="947">
                  <c:v>45072</c:v>
                </c:pt>
                <c:pt idx="948">
                  <c:v>45075</c:v>
                </c:pt>
                <c:pt idx="949">
                  <c:v>45076</c:v>
                </c:pt>
                <c:pt idx="950">
                  <c:v>45077</c:v>
                </c:pt>
                <c:pt idx="951">
                  <c:v>45078</c:v>
                </c:pt>
                <c:pt idx="952">
                  <c:v>45079</c:v>
                </c:pt>
                <c:pt idx="953">
                  <c:v>45082</c:v>
                </c:pt>
                <c:pt idx="954">
                  <c:v>45083</c:v>
                </c:pt>
                <c:pt idx="955">
                  <c:v>45084</c:v>
                </c:pt>
                <c:pt idx="956">
                  <c:v>45085</c:v>
                </c:pt>
                <c:pt idx="957">
                  <c:v>45086</c:v>
                </c:pt>
                <c:pt idx="958">
                  <c:v>45089</c:v>
                </c:pt>
                <c:pt idx="959">
                  <c:v>45090</c:v>
                </c:pt>
                <c:pt idx="960">
                  <c:v>45091</c:v>
                </c:pt>
                <c:pt idx="961">
                  <c:v>45092</c:v>
                </c:pt>
                <c:pt idx="962">
                  <c:v>45093</c:v>
                </c:pt>
                <c:pt idx="963">
                  <c:v>45096</c:v>
                </c:pt>
                <c:pt idx="964">
                  <c:v>45097</c:v>
                </c:pt>
                <c:pt idx="965">
                  <c:v>45098</c:v>
                </c:pt>
                <c:pt idx="966">
                  <c:v>45099</c:v>
                </c:pt>
                <c:pt idx="967">
                  <c:v>45100</c:v>
                </c:pt>
                <c:pt idx="968">
                  <c:v>45103</c:v>
                </c:pt>
                <c:pt idx="969">
                  <c:v>45104</c:v>
                </c:pt>
                <c:pt idx="970">
                  <c:v>45105</c:v>
                </c:pt>
                <c:pt idx="971">
                  <c:v>45106</c:v>
                </c:pt>
                <c:pt idx="972">
                  <c:v>45107</c:v>
                </c:pt>
                <c:pt idx="973">
                  <c:v>45110</c:v>
                </c:pt>
                <c:pt idx="974">
                  <c:v>45111</c:v>
                </c:pt>
                <c:pt idx="975">
                  <c:v>45112</c:v>
                </c:pt>
                <c:pt idx="976">
                  <c:v>45113</c:v>
                </c:pt>
                <c:pt idx="977">
                  <c:v>45114</c:v>
                </c:pt>
                <c:pt idx="978">
                  <c:v>45117</c:v>
                </c:pt>
                <c:pt idx="979">
                  <c:v>45118</c:v>
                </c:pt>
                <c:pt idx="980">
                  <c:v>45119</c:v>
                </c:pt>
                <c:pt idx="981">
                  <c:v>45120</c:v>
                </c:pt>
                <c:pt idx="982">
                  <c:v>45121</c:v>
                </c:pt>
                <c:pt idx="983">
                  <c:v>45124</c:v>
                </c:pt>
                <c:pt idx="984">
                  <c:v>45125</c:v>
                </c:pt>
                <c:pt idx="985">
                  <c:v>45126</c:v>
                </c:pt>
                <c:pt idx="986">
                  <c:v>45127</c:v>
                </c:pt>
                <c:pt idx="987">
                  <c:v>45128</c:v>
                </c:pt>
                <c:pt idx="988">
                  <c:v>45131</c:v>
                </c:pt>
                <c:pt idx="989">
                  <c:v>45132</c:v>
                </c:pt>
                <c:pt idx="990">
                  <c:v>45133</c:v>
                </c:pt>
                <c:pt idx="991">
                  <c:v>45134</c:v>
                </c:pt>
                <c:pt idx="992">
                  <c:v>45135</c:v>
                </c:pt>
                <c:pt idx="993">
                  <c:v>45138</c:v>
                </c:pt>
                <c:pt idx="994">
                  <c:v>45139</c:v>
                </c:pt>
                <c:pt idx="995">
                  <c:v>45140</c:v>
                </c:pt>
                <c:pt idx="996">
                  <c:v>45141</c:v>
                </c:pt>
                <c:pt idx="997">
                  <c:v>45142</c:v>
                </c:pt>
                <c:pt idx="998">
                  <c:v>45145</c:v>
                </c:pt>
                <c:pt idx="999">
                  <c:v>45146</c:v>
                </c:pt>
                <c:pt idx="1000">
                  <c:v>45147</c:v>
                </c:pt>
                <c:pt idx="1001">
                  <c:v>45148</c:v>
                </c:pt>
                <c:pt idx="1002">
                  <c:v>45149</c:v>
                </c:pt>
                <c:pt idx="1003">
                  <c:v>45152</c:v>
                </c:pt>
                <c:pt idx="1004">
                  <c:v>45153</c:v>
                </c:pt>
                <c:pt idx="1005">
                  <c:v>45154</c:v>
                </c:pt>
                <c:pt idx="1006">
                  <c:v>45155</c:v>
                </c:pt>
                <c:pt idx="1007">
                  <c:v>45156</c:v>
                </c:pt>
                <c:pt idx="1008">
                  <c:v>45159</c:v>
                </c:pt>
                <c:pt idx="1009">
                  <c:v>45160</c:v>
                </c:pt>
                <c:pt idx="1010">
                  <c:v>45161</c:v>
                </c:pt>
                <c:pt idx="1011">
                  <c:v>45162</c:v>
                </c:pt>
                <c:pt idx="1012">
                  <c:v>45163</c:v>
                </c:pt>
                <c:pt idx="1013">
                  <c:v>45166</c:v>
                </c:pt>
                <c:pt idx="1014">
                  <c:v>45167</c:v>
                </c:pt>
                <c:pt idx="1015">
                  <c:v>45168</c:v>
                </c:pt>
                <c:pt idx="1016">
                  <c:v>45169</c:v>
                </c:pt>
                <c:pt idx="1017">
                  <c:v>45170</c:v>
                </c:pt>
                <c:pt idx="1018">
                  <c:v>45173</c:v>
                </c:pt>
                <c:pt idx="1019">
                  <c:v>45174</c:v>
                </c:pt>
                <c:pt idx="1020">
                  <c:v>45175</c:v>
                </c:pt>
                <c:pt idx="1021">
                  <c:v>45176</c:v>
                </c:pt>
                <c:pt idx="1022">
                  <c:v>45177</c:v>
                </c:pt>
                <c:pt idx="1023">
                  <c:v>45180</c:v>
                </c:pt>
                <c:pt idx="1024">
                  <c:v>45181</c:v>
                </c:pt>
                <c:pt idx="1025">
                  <c:v>45182</c:v>
                </c:pt>
                <c:pt idx="1026">
                  <c:v>45183</c:v>
                </c:pt>
                <c:pt idx="1027">
                  <c:v>45184</c:v>
                </c:pt>
                <c:pt idx="1028">
                  <c:v>45187</c:v>
                </c:pt>
                <c:pt idx="1029">
                  <c:v>45188</c:v>
                </c:pt>
                <c:pt idx="1030">
                  <c:v>45189</c:v>
                </c:pt>
                <c:pt idx="1031">
                  <c:v>45190</c:v>
                </c:pt>
                <c:pt idx="1032">
                  <c:v>45191</c:v>
                </c:pt>
                <c:pt idx="1033">
                  <c:v>45194</c:v>
                </c:pt>
                <c:pt idx="1034">
                  <c:v>45195</c:v>
                </c:pt>
                <c:pt idx="1035">
                  <c:v>45196</c:v>
                </c:pt>
                <c:pt idx="1036">
                  <c:v>45197</c:v>
                </c:pt>
                <c:pt idx="1037">
                  <c:v>45198</c:v>
                </c:pt>
                <c:pt idx="1038">
                  <c:v>45201</c:v>
                </c:pt>
                <c:pt idx="1039">
                  <c:v>45202</c:v>
                </c:pt>
                <c:pt idx="1040">
                  <c:v>45203</c:v>
                </c:pt>
                <c:pt idx="1041">
                  <c:v>45204</c:v>
                </c:pt>
                <c:pt idx="1042">
                  <c:v>45205</c:v>
                </c:pt>
                <c:pt idx="1043">
                  <c:v>45208</c:v>
                </c:pt>
              </c:numCache>
            </c:numRef>
          </c:cat>
          <c:val>
            <c:numRef>
              <c:f>'Graf II.10 CB'!$O$4:$O$1047</c:f>
              <c:numCache>
                <c:formatCode>0.00</c:formatCode>
                <c:ptCount val="1044"/>
                <c:pt idx="0">
                  <c:v>22.324000000000002</c:v>
                </c:pt>
                <c:pt idx="1">
                  <c:v>22.317</c:v>
                </c:pt>
                <c:pt idx="2">
                  <c:v>22.294</c:v>
                </c:pt>
                <c:pt idx="3">
                  <c:v>22.103999999999999</c:v>
                </c:pt>
                <c:pt idx="4">
                  <c:v>22.704000000000001</c:v>
                </c:pt>
                <c:pt idx="5">
                  <c:v>22.263999999999999</c:v>
                </c:pt>
                <c:pt idx="6">
                  <c:v>22.623000000000001</c:v>
                </c:pt>
                <c:pt idx="7">
                  <c:v>22.616</c:v>
                </c:pt>
                <c:pt idx="8">
                  <c:v>22.475000000000001</c:v>
                </c:pt>
                <c:pt idx="9">
                  <c:v>22.536000000000001</c:v>
                </c:pt>
                <c:pt idx="10">
                  <c:v>22.175999999999998</c:v>
                </c:pt>
                <c:pt idx="11">
                  <c:v>22.077000000000002</c:v>
                </c:pt>
                <c:pt idx="12">
                  <c:v>22.053999999999998</c:v>
                </c:pt>
                <c:pt idx="13">
                  <c:v>21.646000000000001</c:v>
                </c:pt>
                <c:pt idx="14">
                  <c:v>21.484999999999999</c:v>
                </c:pt>
                <c:pt idx="15">
                  <c:v>21.852</c:v>
                </c:pt>
                <c:pt idx="16">
                  <c:v>21.538</c:v>
                </c:pt>
                <c:pt idx="17">
                  <c:v>21.280999999999999</c:v>
                </c:pt>
                <c:pt idx="18">
                  <c:v>21.463000000000001</c:v>
                </c:pt>
                <c:pt idx="19">
                  <c:v>21.614000000000001</c:v>
                </c:pt>
                <c:pt idx="20">
                  <c:v>21.498000000000001</c:v>
                </c:pt>
                <c:pt idx="21">
                  <c:v>21.861999999999998</c:v>
                </c:pt>
                <c:pt idx="22">
                  <c:v>21.916</c:v>
                </c:pt>
                <c:pt idx="23">
                  <c:v>21.670999999999999</c:v>
                </c:pt>
                <c:pt idx="24">
                  <c:v>21.556999999999999</c:v>
                </c:pt>
                <c:pt idx="25">
                  <c:v>21.34</c:v>
                </c:pt>
                <c:pt idx="26">
                  <c:v>21.427</c:v>
                </c:pt>
                <c:pt idx="27">
                  <c:v>21.446999999999999</c:v>
                </c:pt>
                <c:pt idx="28">
                  <c:v>21.452999999999999</c:v>
                </c:pt>
                <c:pt idx="29">
                  <c:v>21.677</c:v>
                </c:pt>
                <c:pt idx="30">
                  <c:v>22.053999999999998</c:v>
                </c:pt>
                <c:pt idx="31">
                  <c:v>21.898</c:v>
                </c:pt>
                <c:pt idx="32">
                  <c:v>22.068000000000001</c:v>
                </c:pt>
                <c:pt idx="33">
                  <c:v>22.003</c:v>
                </c:pt>
                <c:pt idx="34">
                  <c:v>21.414000000000001</c:v>
                </c:pt>
                <c:pt idx="35">
                  <c:v>21.27</c:v>
                </c:pt>
                <c:pt idx="36">
                  <c:v>21.434999999999999</c:v>
                </c:pt>
                <c:pt idx="37">
                  <c:v>21.608000000000001</c:v>
                </c:pt>
                <c:pt idx="38">
                  <c:v>21.893999999999998</c:v>
                </c:pt>
                <c:pt idx="39">
                  <c:v>21.695</c:v>
                </c:pt>
                <c:pt idx="40">
                  <c:v>21.664000000000001</c:v>
                </c:pt>
                <c:pt idx="41">
                  <c:v>21.315999999999999</c:v>
                </c:pt>
                <c:pt idx="42">
                  <c:v>20.693999999999999</c:v>
                </c:pt>
                <c:pt idx="43">
                  <c:v>21.123000000000001</c:v>
                </c:pt>
                <c:pt idx="44">
                  <c:v>21.652999999999999</c:v>
                </c:pt>
                <c:pt idx="45">
                  <c:v>20.966000000000001</c:v>
                </c:pt>
                <c:pt idx="46">
                  <c:v>21.359000000000002</c:v>
                </c:pt>
                <c:pt idx="47">
                  <c:v>21.773</c:v>
                </c:pt>
                <c:pt idx="48">
                  <c:v>21.402000000000001</c:v>
                </c:pt>
                <c:pt idx="49">
                  <c:v>21.692</c:v>
                </c:pt>
                <c:pt idx="50">
                  <c:v>21.486999999999998</c:v>
                </c:pt>
                <c:pt idx="51">
                  <c:v>21.503</c:v>
                </c:pt>
                <c:pt idx="52">
                  <c:v>21.765000000000001</c:v>
                </c:pt>
                <c:pt idx="53">
                  <c:v>22.178000000000001</c:v>
                </c:pt>
                <c:pt idx="54">
                  <c:v>22.266999999999999</c:v>
                </c:pt>
                <c:pt idx="55">
                  <c:v>21.826000000000001</c:v>
                </c:pt>
                <c:pt idx="56">
                  <c:v>22.231000000000002</c:v>
                </c:pt>
                <c:pt idx="57">
                  <c:v>21.617000000000001</c:v>
                </c:pt>
                <c:pt idx="58">
                  <c:v>22.161000000000001</c:v>
                </c:pt>
                <c:pt idx="59">
                  <c:v>22.221</c:v>
                </c:pt>
                <c:pt idx="60">
                  <c:v>22.253</c:v>
                </c:pt>
                <c:pt idx="61">
                  <c:v>22.440999999999999</c:v>
                </c:pt>
                <c:pt idx="62">
                  <c:v>21.434000000000001</c:v>
                </c:pt>
                <c:pt idx="63">
                  <c:v>21.969000000000001</c:v>
                </c:pt>
                <c:pt idx="64">
                  <c:v>21.628</c:v>
                </c:pt>
                <c:pt idx="65">
                  <c:v>21.783999999999999</c:v>
                </c:pt>
                <c:pt idx="66">
                  <c:v>21.501000000000001</c:v>
                </c:pt>
                <c:pt idx="67">
                  <c:v>21.35</c:v>
                </c:pt>
                <c:pt idx="68">
                  <c:v>21.952000000000002</c:v>
                </c:pt>
                <c:pt idx="69">
                  <c:v>21.707999999999998</c:v>
                </c:pt>
                <c:pt idx="70">
                  <c:v>22.053000000000001</c:v>
                </c:pt>
                <c:pt idx="71">
                  <c:v>22.571999999999999</c:v>
                </c:pt>
                <c:pt idx="72">
                  <c:v>22.905999999999999</c:v>
                </c:pt>
                <c:pt idx="73">
                  <c:v>22.957999999999998</c:v>
                </c:pt>
                <c:pt idx="74">
                  <c:v>23.164000000000001</c:v>
                </c:pt>
                <c:pt idx="75">
                  <c:v>22.573</c:v>
                </c:pt>
                <c:pt idx="76">
                  <c:v>22.073</c:v>
                </c:pt>
                <c:pt idx="77">
                  <c:v>21.85</c:v>
                </c:pt>
                <c:pt idx="78">
                  <c:v>21.879000000000001</c:v>
                </c:pt>
                <c:pt idx="79">
                  <c:v>21.971</c:v>
                </c:pt>
                <c:pt idx="80">
                  <c:v>22.048999999999999</c:v>
                </c:pt>
                <c:pt idx="81">
                  <c:v>22.321999999999999</c:v>
                </c:pt>
                <c:pt idx="82">
                  <c:v>21.802</c:v>
                </c:pt>
                <c:pt idx="83">
                  <c:v>21.875</c:v>
                </c:pt>
                <c:pt idx="84">
                  <c:v>21.835999999999999</c:v>
                </c:pt>
                <c:pt idx="85">
                  <c:v>21.45</c:v>
                </c:pt>
                <c:pt idx="86">
                  <c:v>23.260999999999999</c:v>
                </c:pt>
                <c:pt idx="87">
                  <c:v>23.911999999999999</c:v>
                </c:pt>
                <c:pt idx="88">
                  <c:v>23.698</c:v>
                </c:pt>
                <c:pt idx="89">
                  <c:v>23.614999999999998</c:v>
                </c:pt>
                <c:pt idx="90">
                  <c:v>23.841999999999999</c:v>
                </c:pt>
                <c:pt idx="91">
                  <c:v>24.334</c:v>
                </c:pt>
                <c:pt idx="92">
                  <c:v>24.891999999999999</c:v>
                </c:pt>
                <c:pt idx="93">
                  <c:v>24.094000000000001</c:v>
                </c:pt>
                <c:pt idx="94">
                  <c:v>24.885000000000002</c:v>
                </c:pt>
                <c:pt idx="95">
                  <c:v>25.178000000000001</c:v>
                </c:pt>
                <c:pt idx="96">
                  <c:v>25.027000000000001</c:v>
                </c:pt>
                <c:pt idx="97">
                  <c:v>25.065000000000001</c:v>
                </c:pt>
                <c:pt idx="98">
                  <c:v>25.617999999999999</c:v>
                </c:pt>
                <c:pt idx="99">
                  <c:v>26.239000000000001</c:v>
                </c:pt>
                <c:pt idx="100">
                  <c:v>25.870999999999999</c:v>
                </c:pt>
                <c:pt idx="101">
                  <c:v>25.068000000000001</c:v>
                </c:pt>
                <c:pt idx="102">
                  <c:v>25.388999999999999</c:v>
                </c:pt>
                <c:pt idx="103">
                  <c:v>23.466000000000001</c:v>
                </c:pt>
                <c:pt idx="104">
                  <c:v>21.385999999999999</c:v>
                </c:pt>
                <c:pt idx="105">
                  <c:v>22.486000000000001</c:v>
                </c:pt>
                <c:pt idx="106">
                  <c:v>22.199000000000002</c:v>
                </c:pt>
                <c:pt idx="107">
                  <c:v>23.51</c:v>
                </c:pt>
                <c:pt idx="108">
                  <c:v>24.01</c:v>
                </c:pt>
                <c:pt idx="109">
                  <c:v>23.827999999999999</c:v>
                </c:pt>
                <c:pt idx="110">
                  <c:v>21.895</c:v>
                </c:pt>
                <c:pt idx="111">
                  <c:v>23.818000000000001</c:v>
                </c:pt>
                <c:pt idx="112">
                  <c:v>24.358000000000001</c:v>
                </c:pt>
                <c:pt idx="113">
                  <c:v>22.053999999999998</c:v>
                </c:pt>
                <c:pt idx="114">
                  <c:v>24.489000000000001</c:v>
                </c:pt>
                <c:pt idx="115">
                  <c:v>20.218</c:v>
                </c:pt>
                <c:pt idx="116">
                  <c:v>18.382999999999999</c:v>
                </c:pt>
                <c:pt idx="117">
                  <c:v>23.4</c:v>
                </c:pt>
                <c:pt idx="118">
                  <c:v>23.238</c:v>
                </c:pt>
                <c:pt idx="119">
                  <c:v>23.15</c:v>
                </c:pt>
                <c:pt idx="120">
                  <c:v>19.433</c:v>
                </c:pt>
                <c:pt idx="121">
                  <c:v>18.192</c:v>
                </c:pt>
                <c:pt idx="122">
                  <c:v>19.073</c:v>
                </c:pt>
                <c:pt idx="123">
                  <c:v>19.448</c:v>
                </c:pt>
                <c:pt idx="124">
                  <c:v>18.530999999999999</c:v>
                </c:pt>
                <c:pt idx="125">
                  <c:v>18.835999999999999</c:v>
                </c:pt>
                <c:pt idx="126">
                  <c:v>18.635000000000002</c:v>
                </c:pt>
                <c:pt idx="127">
                  <c:v>18.521000000000001</c:v>
                </c:pt>
                <c:pt idx="128">
                  <c:v>18.678000000000001</c:v>
                </c:pt>
                <c:pt idx="129">
                  <c:v>18.399000000000001</c:v>
                </c:pt>
                <c:pt idx="130">
                  <c:v>18.856000000000002</c:v>
                </c:pt>
                <c:pt idx="131">
                  <c:v>18.303999999999998</c:v>
                </c:pt>
                <c:pt idx="132">
                  <c:v>18.411999999999999</c:v>
                </c:pt>
                <c:pt idx="133">
                  <c:v>18.341999999999999</c:v>
                </c:pt>
                <c:pt idx="134">
                  <c:v>18.170999999999999</c:v>
                </c:pt>
                <c:pt idx="135">
                  <c:v>17.847000000000001</c:v>
                </c:pt>
                <c:pt idx="136">
                  <c:v>18.079999999999998</c:v>
                </c:pt>
                <c:pt idx="137">
                  <c:v>18.315000000000001</c:v>
                </c:pt>
                <c:pt idx="138">
                  <c:v>18.292000000000002</c:v>
                </c:pt>
                <c:pt idx="139">
                  <c:v>18.207999999999998</c:v>
                </c:pt>
                <c:pt idx="140">
                  <c:v>18.302</c:v>
                </c:pt>
                <c:pt idx="141">
                  <c:v>18.135000000000002</c:v>
                </c:pt>
                <c:pt idx="142">
                  <c:v>18.309000000000001</c:v>
                </c:pt>
                <c:pt idx="143">
                  <c:v>18.158999999999999</c:v>
                </c:pt>
                <c:pt idx="144">
                  <c:v>18.132000000000001</c:v>
                </c:pt>
                <c:pt idx="145">
                  <c:v>18.271000000000001</c:v>
                </c:pt>
                <c:pt idx="146">
                  <c:v>18.227</c:v>
                </c:pt>
                <c:pt idx="147">
                  <c:v>18.187000000000001</c:v>
                </c:pt>
                <c:pt idx="148">
                  <c:v>18.093</c:v>
                </c:pt>
                <c:pt idx="149">
                  <c:v>18.184999999999999</c:v>
                </c:pt>
                <c:pt idx="150">
                  <c:v>18.045999999999999</c:v>
                </c:pt>
                <c:pt idx="151">
                  <c:v>18.108000000000001</c:v>
                </c:pt>
                <c:pt idx="152">
                  <c:v>18.088000000000001</c:v>
                </c:pt>
                <c:pt idx="153">
                  <c:v>18.332000000000001</c:v>
                </c:pt>
                <c:pt idx="154">
                  <c:v>18.207000000000001</c:v>
                </c:pt>
                <c:pt idx="155">
                  <c:v>18.170999999999999</c:v>
                </c:pt>
                <c:pt idx="156">
                  <c:v>18.106000000000002</c:v>
                </c:pt>
                <c:pt idx="157">
                  <c:v>18.356999999999999</c:v>
                </c:pt>
                <c:pt idx="158">
                  <c:v>18.373999999999999</c:v>
                </c:pt>
                <c:pt idx="159">
                  <c:v>18.727</c:v>
                </c:pt>
                <c:pt idx="160">
                  <c:v>18.463000000000001</c:v>
                </c:pt>
                <c:pt idx="161">
                  <c:v>18.568000000000001</c:v>
                </c:pt>
                <c:pt idx="162">
                  <c:v>18.457999999999998</c:v>
                </c:pt>
                <c:pt idx="163">
                  <c:v>18.53</c:v>
                </c:pt>
                <c:pt idx="164">
                  <c:v>18.454000000000001</c:v>
                </c:pt>
                <c:pt idx="165">
                  <c:v>18.850999999999999</c:v>
                </c:pt>
                <c:pt idx="166">
                  <c:v>18.863</c:v>
                </c:pt>
                <c:pt idx="167">
                  <c:v>18.907</c:v>
                </c:pt>
                <c:pt idx="168">
                  <c:v>19.003</c:v>
                </c:pt>
                <c:pt idx="169">
                  <c:v>18.914999999999999</c:v>
                </c:pt>
                <c:pt idx="170">
                  <c:v>19.588000000000001</c:v>
                </c:pt>
                <c:pt idx="171">
                  <c:v>19.623000000000001</c:v>
                </c:pt>
                <c:pt idx="172">
                  <c:v>19.902999999999999</c:v>
                </c:pt>
                <c:pt idx="173">
                  <c:v>19.771999999999998</c:v>
                </c:pt>
                <c:pt idx="174">
                  <c:v>19.809000000000001</c:v>
                </c:pt>
                <c:pt idx="175">
                  <c:v>19.527000000000001</c:v>
                </c:pt>
                <c:pt idx="176">
                  <c:v>19.561</c:v>
                </c:pt>
                <c:pt idx="177">
                  <c:v>19.594999999999999</c:v>
                </c:pt>
                <c:pt idx="178">
                  <c:v>19.555</c:v>
                </c:pt>
                <c:pt idx="179">
                  <c:v>19.713999999999999</c:v>
                </c:pt>
                <c:pt idx="180">
                  <c:v>19.529</c:v>
                </c:pt>
                <c:pt idx="181">
                  <c:v>19.597000000000001</c:v>
                </c:pt>
                <c:pt idx="182">
                  <c:v>19.536000000000001</c:v>
                </c:pt>
                <c:pt idx="183">
                  <c:v>19.594000000000001</c:v>
                </c:pt>
                <c:pt idx="184">
                  <c:v>19.547000000000001</c:v>
                </c:pt>
                <c:pt idx="185">
                  <c:v>19.486000000000001</c:v>
                </c:pt>
                <c:pt idx="186">
                  <c:v>19.527999999999999</c:v>
                </c:pt>
                <c:pt idx="187">
                  <c:v>19.524999999999999</c:v>
                </c:pt>
                <c:pt idx="188">
                  <c:v>20.013999999999999</c:v>
                </c:pt>
                <c:pt idx="189">
                  <c:v>19.603999999999999</c:v>
                </c:pt>
                <c:pt idx="190">
                  <c:v>19.792999999999999</c:v>
                </c:pt>
                <c:pt idx="191">
                  <c:v>20.190000000000001</c:v>
                </c:pt>
                <c:pt idx="192">
                  <c:v>20.326000000000001</c:v>
                </c:pt>
                <c:pt idx="193">
                  <c:v>20.213999999999999</c:v>
                </c:pt>
                <c:pt idx="194">
                  <c:v>20.119</c:v>
                </c:pt>
                <c:pt idx="195">
                  <c:v>20.094000000000001</c:v>
                </c:pt>
                <c:pt idx="196">
                  <c:v>20.007999999999999</c:v>
                </c:pt>
                <c:pt idx="197">
                  <c:v>20.087</c:v>
                </c:pt>
                <c:pt idx="198">
                  <c:v>20.097999999999999</c:v>
                </c:pt>
                <c:pt idx="199">
                  <c:v>19.488</c:v>
                </c:pt>
                <c:pt idx="200">
                  <c:v>19.606000000000002</c:v>
                </c:pt>
                <c:pt idx="201">
                  <c:v>19.584</c:v>
                </c:pt>
                <c:pt idx="202">
                  <c:v>19.527000000000001</c:v>
                </c:pt>
                <c:pt idx="203">
                  <c:v>19.512</c:v>
                </c:pt>
                <c:pt idx="204">
                  <c:v>19.495999999999999</c:v>
                </c:pt>
                <c:pt idx="205">
                  <c:v>19.382999999999999</c:v>
                </c:pt>
                <c:pt idx="206">
                  <c:v>19.399000000000001</c:v>
                </c:pt>
                <c:pt idx="207">
                  <c:v>19.364999999999998</c:v>
                </c:pt>
                <c:pt idx="208">
                  <c:v>19.457000000000001</c:v>
                </c:pt>
                <c:pt idx="209">
                  <c:v>19.353000000000002</c:v>
                </c:pt>
                <c:pt idx="210">
                  <c:v>19.411999999999999</c:v>
                </c:pt>
                <c:pt idx="211">
                  <c:v>19.422000000000001</c:v>
                </c:pt>
                <c:pt idx="212">
                  <c:v>19.439</c:v>
                </c:pt>
                <c:pt idx="213">
                  <c:v>19.422000000000001</c:v>
                </c:pt>
                <c:pt idx="214">
                  <c:v>19.379000000000001</c:v>
                </c:pt>
                <c:pt idx="215">
                  <c:v>19.341000000000001</c:v>
                </c:pt>
                <c:pt idx="216">
                  <c:v>19.338000000000001</c:v>
                </c:pt>
                <c:pt idx="217">
                  <c:v>19.448</c:v>
                </c:pt>
                <c:pt idx="218">
                  <c:v>19.294</c:v>
                </c:pt>
                <c:pt idx="219">
                  <c:v>19.457000000000001</c:v>
                </c:pt>
                <c:pt idx="220">
                  <c:v>19.521000000000001</c:v>
                </c:pt>
                <c:pt idx="221">
                  <c:v>19.536000000000001</c:v>
                </c:pt>
                <c:pt idx="222">
                  <c:v>19.498000000000001</c:v>
                </c:pt>
                <c:pt idx="223">
                  <c:v>19.396999999999998</c:v>
                </c:pt>
                <c:pt idx="224">
                  <c:v>19.332000000000001</c:v>
                </c:pt>
                <c:pt idx="225">
                  <c:v>19.298999999999999</c:v>
                </c:pt>
                <c:pt idx="226">
                  <c:v>19.306000000000001</c:v>
                </c:pt>
                <c:pt idx="227">
                  <c:v>19.488</c:v>
                </c:pt>
                <c:pt idx="228">
                  <c:v>19.361999999999998</c:v>
                </c:pt>
                <c:pt idx="229">
                  <c:v>19.312999999999999</c:v>
                </c:pt>
                <c:pt idx="230">
                  <c:v>19.331</c:v>
                </c:pt>
                <c:pt idx="231">
                  <c:v>19.286999999999999</c:v>
                </c:pt>
                <c:pt idx="232">
                  <c:v>19.291</c:v>
                </c:pt>
                <c:pt idx="233">
                  <c:v>19.28</c:v>
                </c:pt>
                <c:pt idx="234">
                  <c:v>19.274999999999999</c:v>
                </c:pt>
                <c:pt idx="235">
                  <c:v>19.440999999999999</c:v>
                </c:pt>
                <c:pt idx="236">
                  <c:v>19.103000000000002</c:v>
                </c:pt>
                <c:pt idx="237">
                  <c:v>19.436</c:v>
                </c:pt>
                <c:pt idx="238">
                  <c:v>19.295000000000002</c:v>
                </c:pt>
                <c:pt idx="239">
                  <c:v>19.591999999999999</c:v>
                </c:pt>
                <c:pt idx="240">
                  <c:v>19.459</c:v>
                </c:pt>
                <c:pt idx="241">
                  <c:v>19.318000000000001</c:v>
                </c:pt>
                <c:pt idx="242">
                  <c:v>19.388000000000002</c:v>
                </c:pt>
                <c:pt idx="243">
                  <c:v>19.251000000000001</c:v>
                </c:pt>
                <c:pt idx="244">
                  <c:v>19.614999999999998</c:v>
                </c:pt>
                <c:pt idx="245">
                  <c:v>19.588999999999999</c:v>
                </c:pt>
                <c:pt idx="246">
                  <c:v>19.640999999999998</c:v>
                </c:pt>
                <c:pt idx="247">
                  <c:v>19.631</c:v>
                </c:pt>
                <c:pt idx="248">
                  <c:v>20.132999999999999</c:v>
                </c:pt>
                <c:pt idx="249">
                  <c:v>20.202999999999999</c:v>
                </c:pt>
                <c:pt idx="250">
                  <c:v>20.222999999999999</c:v>
                </c:pt>
                <c:pt idx="251">
                  <c:v>20.350000000000001</c:v>
                </c:pt>
                <c:pt idx="252">
                  <c:v>20.378</c:v>
                </c:pt>
                <c:pt idx="253">
                  <c:v>19.952000000000002</c:v>
                </c:pt>
                <c:pt idx="254">
                  <c:v>20.027999999999999</c:v>
                </c:pt>
                <c:pt idx="255">
                  <c:v>20.186</c:v>
                </c:pt>
                <c:pt idx="256">
                  <c:v>20.117999999999999</c:v>
                </c:pt>
                <c:pt idx="257">
                  <c:v>20.074000000000002</c:v>
                </c:pt>
                <c:pt idx="258">
                  <c:v>20.146000000000001</c:v>
                </c:pt>
                <c:pt idx="259">
                  <c:v>20.056000000000001</c:v>
                </c:pt>
                <c:pt idx="260">
                  <c:v>20.105</c:v>
                </c:pt>
                <c:pt idx="261">
                  <c:v>20.081</c:v>
                </c:pt>
                <c:pt idx="262">
                  <c:v>20.068999999999999</c:v>
                </c:pt>
                <c:pt idx="263">
                  <c:v>20.032</c:v>
                </c:pt>
                <c:pt idx="264">
                  <c:v>20.042999999999999</c:v>
                </c:pt>
                <c:pt idx="265">
                  <c:v>20.04</c:v>
                </c:pt>
                <c:pt idx="266">
                  <c:v>20.029</c:v>
                </c:pt>
                <c:pt idx="267">
                  <c:v>19.962</c:v>
                </c:pt>
                <c:pt idx="268">
                  <c:v>19.998000000000001</c:v>
                </c:pt>
                <c:pt idx="269">
                  <c:v>20.038</c:v>
                </c:pt>
                <c:pt idx="270">
                  <c:v>20.103000000000002</c:v>
                </c:pt>
                <c:pt idx="271">
                  <c:v>20.023</c:v>
                </c:pt>
                <c:pt idx="272">
                  <c:v>19.995999999999999</c:v>
                </c:pt>
                <c:pt idx="273">
                  <c:v>19.989999999999998</c:v>
                </c:pt>
                <c:pt idx="274">
                  <c:v>20.166</c:v>
                </c:pt>
                <c:pt idx="275">
                  <c:v>20.212</c:v>
                </c:pt>
                <c:pt idx="276">
                  <c:v>20.247</c:v>
                </c:pt>
                <c:pt idx="277">
                  <c:v>20.259</c:v>
                </c:pt>
                <c:pt idx="278">
                  <c:v>20.460999999999999</c:v>
                </c:pt>
                <c:pt idx="279">
                  <c:v>20.36</c:v>
                </c:pt>
                <c:pt idx="280">
                  <c:v>20.145</c:v>
                </c:pt>
                <c:pt idx="281">
                  <c:v>20.308</c:v>
                </c:pt>
                <c:pt idx="282">
                  <c:v>20.277000000000001</c:v>
                </c:pt>
                <c:pt idx="283">
                  <c:v>20.311</c:v>
                </c:pt>
                <c:pt idx="284">
                  <c:v>20.54</c:v>
                </c:pt>
                <c:pt idx="285">
                  <c:v>20.204000000000001</c:v>
                </c:pt>
                <c:pt idx="286">
                  <c:v>20.024999999999999</c:v>
                </c:pt>
                <c:pt idx="287">
                  <c:v>20.015999999999998</c:v>
                </c:pt>
                <c:pt idx="288">
                  <c:v>20.02</c:v>
                </c:pt>
                <c:pt idx="289">
                  <c:v>20.233000000000001</c:v>
                </c:pt>
                <c:pt idx="290">
                  <c:v>20.058</c:v>
                </c:pt>
                <c:pt idx="291">
                  <c:v>20.071999999999999</c:v>
                </c:pt>
                <c:pt idx="292">
                  <c:v>19.98</c:v>
                </c:pt>
                <c:pt idx="293">
                  <c:v>20.045000000000002</c:v>
                </c:pt>
                <c:pt idx="294">
                  <c:v>20.292999999999999</c:v>
                </c:pt>
                <c:pt idx="295">
                  <c:v>20.076000000000001</c:v>
                </c:pt>
                <c:pt idx="296">
                  <c:v>20.149000000000001</c:v>
                </c:pt>
                <c:pt idx="297">
                  <c:v>20.036000000000001</c:v>
                </c:pt>
                <c:pt idx="298">
                  <c:v>19.835000000000001</c:v>
                </c:pt>
                <c:pt idx="299">
                  <c:v>19.914999999999999</c:v>
                </c:pt>
                <c:pt idx="300">
                  <c:v>19.725999999999999</c:v>
                </c:pt>
                <c:pt idx="301">
                  <c:v>19.899000000000001</c:v>
                </c:pt>
                <c:pt idx="302">
                  <c:v>20.047000000000001</c:v>
                </c:pt>
                <c:pt idx="303">
                  <c:v>20.14</c:v>
                </c:pt>
                <c:pt idx="304">
                  <c:v>20.108000000000001</c:v>
                </c:pt>
                <c:pt idx="305">
                  <c:v>20.033000000000001</c:v>
                </c:pt>
                <c:pt idx="306">
                  <c:v>19.917000000000002</c:v>
                </c:pt>
                <c:pt idx="307">
                  <c:v>19.658999999999999</c:v>
                </c:pt>
                <c:pt idx="308">
                  <c:v>19.68</c:v>
                </c:pt>
                <c:pt idx="309">
                  <c:v>19.678000000000001</c:v>
                </c:pt>
                <c:pt idx="310">
                  <c:v>19.626999999999999</c:v>
                </c:pt>
                <c:pt idx="311">
                  <c:v>19.891999999999999</c:v>
                </c:pt>
                <c:pt idx="312">
                  <c:v>19.803000000000001</c:v>
                </c:pt>
                <c:pt idx="313">
                  <c:v>19.754000000000001</c:v>
                </c:pt>
                <c:pt idx="314">
                  <c:v>19.931999999999999</c:v>
                </c:pt>
                <c:pt idx="315">
                  <c:v>20.042999999999999</c:v>
                </c:pt>
                <c:pt idx="316">
                  <c:v>19.863</c:v>
                </c:pt>
                <c:pt idx="317">
                  <c:v>20.033999999999999</c:v>
                </c:pt>
                <c:pt idx="318">
                  <c:v>19.991</c:v>
                </c:pt>
                <c:pt idx="319">
                  <c:v>19.861999999999998</c:v>
                </c:pt>
                <c:pt idx="320">
                  <c:v>20.167000000000002</c:v>
                </c:pt>
                <c:pt idx="321">
                  <c:v>20.143999999999998</c:v>
                </c:pt>
                <c:pt idx="322">
                  <c:v>20.117000000000001</c:v>
                </c:pt>
                <c:pt idx="323">
                  <c:v>20.021000000000001</c:v>
                </c:pt>
                <c:pt idx="324">
                  <c:v>19.797000000000001</c:v>
                </c:pt>
                <c:pt idx="325">
                  <c:v>19.716999999999999</c:v>
                </c:pt>
                <c:pt idx="326">
                  <c:v>19.885999999999999</c:v>
                </c:pt>
                <c:pt idx="327">
                  <c:v>19.861000000000001</c:v>
                </c:pt>
                <c:pt idx="328">
                  <c:v>19.971</c:v>
                </c:pt>
                <c:pt idx="329">
                  <c:v>19.811</c:v>
                </c:pt>
                <c:pt idx="330">
                  <c:v>19.917999999999999</c:v>
                </c:pt>
                <c:pt idx="331">
                  <c:v>19.824000000000002</c:v>
                </c:pt>
                <c:pt idx="332">
                  <c:v>19.890999999999998</c:v>
                </c:pt>
                <c:pt idx="333">
                  <c:v>19.782</c:v>
                </c:pt>
                <c:pt idx="334">
                  <c:v>19.672000000000001</c:v>
                </c:pt>
                <c:pt idx="335">
                  <c:v>19.170000000000002</c:v>
                </c:pt>
                <c:pt idx="336">
                  <c:v>19.265999999999998</c:v>
                </c:pt>
                <c:pt idx="337">
                  <c:v>19.111999999999998</c:v>
                </c:pt>
                <c:pt idx="338">
                  <c:v>19.565000000000001</c:v>
                </c:pt>
                <c:pt idx="339">
                  <c:v>19.138000000000002</c:v>
                </c:pt>
                <c:pt idx="340">
                  <c:v>19.498999999999999</c:v>
                </c:pt>
                <c:pt idx="341">
                  <c:v>19.405000000000001</c:v>
                </c:pt>
                <c:pt idx="342">
                  <c:v>19.532</c:v>
                </c:pt>
                <c:pt idx="343">
                  <c:v>19.550999999999998</c:v>
                </c:pt>
                <c:pt idx="344">
                  <c:v>19.655999999999999</c:v>
                </c:pt>
                <c:pt idx="345">
                  <c:v>19.690999999999999</c:v>
                </c:pt>
                <c:pt idx="346">
                  <c:v>19.736999999999998</c:v>
                </c:pt>
                <c:pt idx="347">
                  <c:v>20.013999999999999</c:v>
                </c:pt>
                <c:pt idx="348">
                  <c:v>19.998000000000001</c:v>
                </c:pt>
                <c:pt idx="349">
                  <c:v>19.873999999999999</c:v>
                </c:pt>
                <c:pt idx="350">
                  <c:v>19.760000000000002</c:v>
                </c:pt>
                <c:pt idx="351">
                  <c:v>20.024999999999999</c:v>
                </c:pt>
                <c:pt idx="352">
                  <c:v>20.03</c:v>
                </c:pt>
                <c:pt idx="353">
                  <c:v>20.045999999999999</c:v>
                </c:pt>
                <c:pt idx="354">
                  <c:v>20.038</c:v>
                </c:pt>
                <c:pt idx="355">
                  <c:v>19.937999999999999</c:v>
                </c:pt>
                <c:pt idx="356">
                  <c:v>19.904</c:v>
                </c:pt>
                <c:pt idx="357">
                  <c:v>19.997</c:v>
                </c:pt>
                <c:pt idx="358">
                  <c:v>20.042000000000002</c:v>
                </c:pt>
                <c:pt idx="359">
                  <c:v>20.023</c:v>
                </c:pt>
                <c:pt idx="360">
                  <c:v>19.806000000000001</c:v>
                </c:pt>
                <c:pt idx="361">
                  <c:v>19.777999999999999</c:v>
                </c:pt>
                <c:pt idx="362">
                  <c:v>19.933</c:v>
                </c:pt>
                <c:pt idx="363">
                  <c:v>19.966000000000001</c:v>
                </c:pt>
                <c:pt idx="364">
                  <c:v>20.085999999999999</c:v>
                </c:pt>
                <c:pt idx="365">
                  <c:v>20.245999999999999</c:v>
                </c:pt>
                <c:pt idx="366">
                  <c:v>19.914000000000001</c:v>
                </c:pt>
                <c:pt idx="367">
                  <c:v>19.623999999999999</c:v>
                </c:pt>
                <c:pt idx="368">
                  <c:v>20.04</c:v>
                </c:pt>
                <c:pt idx="369">
                  <c:v>19.780999999999999</c:v>
                </c:pt>
                <c:pt idx="370">
                  <c:v>19.757000000000001</c:v>
                </c:pt>
                <c:pt idx="371">
                  <c:v>19.707999999999998</c:v>
                </c:pt>
                <c:pt idx="372">
                  <c:v>19.835000000000001</c:v>
                </c:pt>
                <c:pt idx="373">
                  <c:v>16.329999999999998</c:v>
                </c:pt>
                <c:pt idx="374">
                  <c:v>15.743</c:v>
                </c:pt>
                <c:pt idx="375">
                  <c:v>15.039</c:v>
                </c:pt>
                <c:pt idx="376">
                  <c:v>14.429</c:v>
                </c:pt>
                <c:pt idx="377">
                  <c:v>14.02</c:v>
                </c:pt>
                <c:pt idx="378">
                  <c:v>13.836</c:v>
                </c:pt>
                <c:pt idx="379">
                  <c:v>13.497</c:v>
                </c:pt>
                <c:pt idx="380">
                  <c:v>13.837</c:v>
                </c:pt>
                <c:pt idx="381">
                  <c:v>13.861000000000001</c:v>
                </c:pt>
                <c:pt idx="382">
                  <c:v>20.184999999999999</c:v>
                </c:pt>
                <c:pt idx="383">
                  <c:v>20.209</c:v>
                </c:pt>
                <c:pt idx="384">
                  <c:v>20.268000000000001</c:v>
                </c:pt>
                <c:pt idx="385">
                  <c:v>20.158999999999999</c:v>
                </c:pt>
                <c:pt idx="386">
                  <c:v>20.190999999999999</c:v>
                </c:pt>
                <c:pt idx="387">
                  <c:v>20.207000000000001</c:v>
                </c:pt>
                <c:pt idx="388">
                  <c:v>20.242999999999999</c:v>
                </c:pt>
                <c:pt idx="389">
                  <c:v>20.251000000000001</c:v>
                </c:pt>
                <c:pt idx="390">
                  <c:v>19.856000000000002</c:v>
                </c:pt>
                <c:pt idx="391">
                  <c:v>19.937999999999999</c:v>
                </c:pt>
                <c:pt idx="392">
                  <c:v>19.826000000000001</c:v>
                </c:pt>
                <c:pt idx="393">
                  <c:v>20.042999999999999</c:v>
                </c:pt>
                <c:pt idx="394">
                  <c:v>20.218</c:v>
                </c:pt>
                <c:pt idx="395">
                  <c:v>19.777000000000001</c:v>
                </c:pt>
                <c:pt idx="396">
                  <c:v>19.716000000000001</c:v>
                </c:pt>
                <c:pt idx="397">
                  <c:v>19.899999999999999</c:v>
                </c:pt>
                <c:pt idx="398">
                  <c:v>19.901</c:v>
                </c:pt>
                <c:pt idx="399">
                  <c:v>19.972999999999999</c:v>
                </c:pt>
                <c:pt idx="400">
                  <c:v>19.826000000000001</c:v>
                </c:pt>
                <c:pt idx="401">
                  <c:v>20.018000000000001</c:v>
                </c:pt>
                <c:pt idx="402">
                  <c:v>19.831</c:v>
                </c:pt>
                <c:pt idx="403">
                  <c:v>19.617000000000001</c:v>
                </c:pt>
                <c:pt idx="404">
                  <c:v>19.677</c:v>
                </c:pt>
                <c:pt idx="405">
                  <c:v>19.922999999999998</c:v>
                </c:pt>
                <c:pt idx="406">
                  <c:v>19.715</c:v>
                </c:pt>
                <c:pt idx="407">
                  <c:v>19.605</c:v>
                </c:pt>
                <c:pt idx="408">
                  <c:v>19.776</c:v>
                </c:pt>
                <c:pt idx="409">
                  <c:v>19.814</c:v>
                </c:pt>
                <c:pt idx="410">
                  <c:v>19.529</c:v>
                </c:pt>
                <c:pt idx="411">
                  <c:v>19.652999999999999</c:v>
                </c:pt>
                <c:pt idx="412">
                  <c:v>19.917999999999999</c:v>
                </c:pt>
                <c:pt idx="413">
                  <c:v>20.202999999999999</c:v>
                </c:pt>
                <c:pt idx="414">
                  <c:v>19.992999999999999</c:v>
                </c:pt>
                <c:pt idx="415">
                  <c:v>20.059999999999999</c:v>
                </c:pt>
                <c:pt idx="416">
                  <c:v>20.071999999999999</c:v>
                </c:pt>
                <c:pt idx="417">
                  <c:v>19.911999999999999</c:v>
                </c:pt>
                <c:pt idx="418">
                  <c:v>20.045000000000002</c:v>
                </c:pt>
                <c:pt idx="419">
                  <c:v>19.942</c:v>
                </c:pt>
                <c:pt idx="420">
                  <c:v>19.646999999999998</c:v>
                </c:pt>
                <c:pt idx="421">
                  <c:v>19.763000000000002</c:v>
                </c:pt>
                <c:pt idx="422">
                  <c:v>19.456</c:v>
                </c:pt>
                <c:pt idx="423">
                  <c:v>19.257999999999999</c:v>
                </c:pt>
                <c:pt idx="424">
                  <c:v>19.373999999999999</c:v>
                </c:pt>
                <c:pt idx="425">
                  <c:v>19.369</c:v>
                </c:pt>
                <c:pt idx="426">
                  <c:v>19.279</c:v>
                </c:pt>
                <c:pt idx="427">
                  <c:v>19.134</c:v>
                </c:pt>
                <c:pt idx="428">
                  <c:v>19.337</c:v>
                </c:pt>
                <c:pt idx="429">
                  <c:v>19.28</c:v>
                </c:pt>
                <c:pt idx="430">
                  <c:v>19.228999999999999</c:v>
                </c:pt>
                <c:pt idx="431">
                  <c:v>19.231000000000002</c:v>
                </c:pt>
                <c:pt idx="432">
                  <c:v>19.157</c:v>
                </c:pt>
                <c:pt idx="433">
                  <c:v>19.192</c:v>
                </c:pt>
                <c:pt idx="434">
                  <c:v>19.306999999999999</c:v>
                </c:pt>
                <c:pt idx="435">
                  <c:v>19.138999999999999</c:v>
                </c:pt>
                <c:pt idx="436">
                  <c:v>19.056000000000001</c:v>
                </c:pt>
                <c:pt idx="437">
                  <c:v>18.914999999999999</c:v>
                </c:pt>
                <c:pt idx="438">
                  <c:v>18.686</c:v>
                </c:pt>
                <c:pt idx="439">
                  <c:v>18.794</c:v>
                </c:pt>
                <c:pt idx="440">
                  <c:v>18.923999999999999</c:v>
                </c:pt>
                <c:pt idx="441">
                  <c:v>19.045000000000002</c:v>
                </c:pt>
                <c:pt idx="442">
                  <c:v>18.975999999999999</c:v>
                </c:pt>
                <c:pt idx="443">
                  <c:v>19.053000000000001</c:v>
                </c:pt>
                <c:pt idx="444">
                  <c:v>19.058</c:v>
                </c:pt>
                <c:pt idx="445">
                  <c:v>18.890999999999998</c:v>
                </c:pt>
                <c:pt idx="446">
                  <c:v>19.312999999999999</c:v>
                </c:pt>
                <c:pt idx="447">
                  <c:v>19.146000000000001</c:v>
                </c:pt>
                <c:pt idx="448">
                  <c:v>19.132000000000001</c:v>
                </c:pt>
                <c:pt idx="449">
                  <c:v>19.14</c:v>
                </c:pt>
                <c:pt idx="450">
                  <c:v>18.997</c:v>
                </c:pt>
                <c:pt idx="451">
                  <c:v>19.189</c:v>
                </c:pt>
                <c:pt idx="452">
                  <c:v>19.145</c:v>
                </c:pt>
                <c:pt idx="453">
                  <c:v>18.994</c:v>
                </c:pt>
                <c:pt idx="454">
                  <c:v>19.024000000000001</c:v>
                </c:pt>
                <c:pt idx="455">
                  <c:v>19.303000000000001</c:v>
                </c:pt>
                <c:pt idx="456">
                  <c:v>19.73</c:v>
                </c:pt>
                <c:pt idx="457">
                  <c:v>19.57</c:v>
                </c:pt>
                <c:pt idx="458">
                  <c:v>19.652000000000001</c:v>
                </c:pt>
                <c:pt idx="459">
                  <c:v>19.686</c:v>
                </c:pt>
                <c:pt idx="460">
                  <c:v>19.861000000000001</c:v>
                </c:pt>
                <c:pt idx="461">
                  <c:v>19.786999999999999</c:v>
                </c:pt>
                <c:pt idx="462">
                  <c:v>19.815999999999999</c:v>
                </c:pt>
                <c:pt idx="463">
                  <c:v>19.901</c:v>
                </c:pt>
                <c:pt idx="464">
                  <c:v>20.058</c:v>
                </c:pt>
                <c:pt idx="465">
                  <c:v>20.257000000000001</c:v>
                </c:pt>
                <c:pt idx="466">
                  <c:v>19.998000000000001</c:v>
                </c:pt>
                <c:pt idx="467">
                  <c:v>20.135999999999999</c:v>
                </c:pt>
                <c:pt idx="468">
                  <c:v>20.056000000000001</c:v>
                </c:pt>
                <c:pt idx="469">
                  <c:v>20.234000000000002</c:v>
                </c:pt>
                <c:pt idx="470">
                  <c:v>20.378</c:v>
                </c:pt>
                <c:pt idx="471">
                  <c:v>20.225999999999999</c:v>
                </c:pt>
                <c:pt idx="472">
                  <c:v>20.582999999999998</c:v>
                </c:pt>
                <c:pt idx="473">
                  <c:v>20.780999999999999</c:v>
                </c:pt>
                <c:pt idx="474">
                  <c:v>20.388000000000002</c:v>
                </c:pt>
                <c:pt idx="475">
                  <c:v>20.585999999999999</c:v>
                </c:pt>
                <c:pt idx="476">
                  <c:v>20.945</c:v>
                </c:pt>
                <c:pt idx="477">
                  <c:v>20.837</c:v>
                </c:pt>
                <c:pt idx="478">
                  <c:v>21.178999999999998</c:v>
                </c:pt>
                <c:pt idx="479">
                  <c:v>21.375</c:v>
                </c:pt>
                <c:pt idx="480">
                  <c:v>21.39</c:v>
                </c:pt>
                <c:pt idx="481">
                  <c:v>21.748000000000001</c:v>
                </c:pt>
                <c:pt idx="482">
                  <c:v>21.632000000000001</c:v>
                </c:pt>
                <c:pt idx="483">
                  <c:v>21.532</c:v>
                </c:pt>
                <c:pt idx="484">
                  <c:v>21.564</c:v>
                </c:pt>
                <c:pt idx="485">
                  <c:v>21.356999999999999</c:v>
                </c:pt>
                <c:pt idx="486">
                  <c:v>21.681999999999999</c:v>
                </c:pt>
                <c:pt idx="487">
                  <c:v>21.702000000000002</c:v>
                </c:pt>
                <c:pt idx="488">
                  <c:v>21.344000000000001</c:v>
                </c:pt>
                <c:pt idx="489">
                  <c:v>21.271999999999998</c:v>
                </c:pt>
                <c:pt idx="490">
                  <c:v>21.29</c:v>
                </c:pt>
                <c:pt idx="491">
                  <c:v>21.256</c:v>
                </c:pt>
                <c:pt idx="492">
                  <c:v>21.385000000000002</c:v>
                </c:pt>
                <c:pt idx="493">
                  <c:v>21.369</c:v>
                </c:pt>
                <c:pt idx="494">
                  <c:v>21.414000000000001</c:v>
                </c:pt>
                <c:pt idx="495">
                  <c:v>21.402000000000001</c:v>
                </c:pt>
                <c:pt idx="496">
                  <c:v>21.18</c:v>
                </c:pt>
                <c:pt idx="497">
                  <c:v>21.387</c:v>
                </c:pt>
                <c:pt idx="498">
                  <c:v>21.312999999999999</c:v>
                </c:pt>
                <c:pt idx="499">
                  <c:v>21.526</c:v>
                </c:pt>
                <c:pt idx="500">
                  <c:v>20.904</c:v>
                </c:pt>
                <c:pt idx="501">
                  <c:v>21.399000000000001</c:v>
                </c:pt>
                <c:pt idx="502">
                  <c:v>21.419</c:v>
                </c:pt>
                <c:pt idx="503">
                  <c:v>21.852</c:v>
                </c:pt>
                <c:pt idx="504">
                  <c:v>21.994</c:v>
                </c:pt>
                <c:pt idx="505">
                  <c:v>22.181999999999999</c:v>
                </c:pt>
                <c:pt idx="506">
                  <c:v>22.38</c:v>
                </c:pt>
                <c:pt idx="507">
                  <c:v>22.37</c:v>
                </c:pt>
                <c:pt idx="508">
                  <c:v>22.221</c:v>
                </c:pt>
                <c:pt idx="509">
                  <c:v>22.018000000000001</c:v>
                </c:pt>
                <c:pt idx="510">
                  <c:v>22.187000000000001</c:v>
                </c:pt>
                <c:pt idx="511">
                  <c:v>22.311</c:v>
                </c:pt>
                <c:pt idx="512">
                  <c:v>22.206</c:v>
                </c:pt>
                <c:pt idx="513">
                  <c:v>22.443000000000001</c:v>
                </c:pt>
                <c:pt idx="514">
                  <c:v>22.975000000000001</c:v>
                </c:pt>
                <c:pt idx="515">
                  <c:v>22.925999999999998</c:v>
                </c:pt>
                <c:pt idx="516">
                  <c:v>24.164999999999999</c:v>
                </c:pt>
                <c:pt idx="517">
                  <c:v>25.17</c:v>
                </c:pt>
                <c:pt idx="518">
                  <c:v>25.425000000000001</c:v>
                </c:pt>
                <c:pt idx="519">
                  <c:v>24.928000000000001</c:v>
                </c:pt>
                <c:pt idx="520">
                  <c:v>25.227</c:v>
                </c:pt>
                <c:pt idx="521">
                  <c:v>25.498999999999999</c:v>
                </c:pt>
                <c:pt idx="522">
                  <c:v>25.751999999999999</c:v>
                </c:pt>
                <c:pt idx="523">
                  <c:v>26.146999999999998</c:v>
                </c:pt>
                <c:pt idx="524">
                  <c:v>26.523</c:v>
                </c:pt>
                <c:pt idx="525">
                  <c:v>27.013000000000002</c:v>
                </c:pt>
                <c:pt idx="526">
                  <c:v>26.959</c:v>
                </c:pt>
                <c:pt idx="527">
                  <c:v>27.501000000000001</c:v>
                </c:pt>
                <c:pt idx="528">
                  <c:v>28.553999999999998</c:v>
                </c:pt>
                <c:pt idx="529">
                  <c:v>27.795000000000002</c:v>
                </c:pt>
                <c:pt idx="530">
                  <c:v>28.774999999999999</c:v>
                </c:pt>
                <c:pt idx="531">
                  <c:v>28.381</c:v>
                </c:pt>
                <c:pt idx="532">
                  <c:v>29.216000000000001</c:v>
                </c:pt>
                <c:pt idx="533">
                  <c:v>29.295000000000002</c:v>
                </c:pt>
                <c:pt idx="534">
                  <c:v>29.867999999999999</c:v>
                </c:pt>
                <c:pt idx="535">
                  <c:v>29.882999999999999</c:v>
                </c:pt>
                <c:pt idx="536">
                  <c:v>30.245000000000001</c:v>
                </c:pt>
                <c:pt idx="537">
                  <c:v>29.884</c:v>
                </c:pt>
                <c:pt idx="538">
                  <c:v>29.911000000000001</c:v>
                </c:pt>
                <c:pt idx="539">
                  <c:v>29.97</c:v>
                </c:pt>
                <c:pt idx="540">
                  <c:v>30.352</c:v>
                </c:pt>
                <c:pt idx="541">
                  <c:v>33.106000000000002</c:v>
                </c:pt>
                <c:pt idx="542">
                  <c:v>33.44</c:v>
                </c:pt>
                <c:pt idx="543">
                  <c:v>33.497999999999998</c:v>
                </c:pt>
                <c:pt idx="544">
                  <c:v>33.74</c:v>
                </c:pt>
                <c:pt idx="545">
                  <c:v>35.069000000000003</c:v>
                </c:pt>
                <c:pt idx="546">
                  <c:v>35.008000000000003</c:v>
                </c:pt>
                <c:pt idx="547">
                  <c:v>35.158000000000001</c:v>
                </c:pt>
                <c:pt idx="548">
                  <c:v>34.83</c:v>
                </c:pt>
                <c:pt idx="549">
                  <c:v>35.110999999999997</c:v>
                </c:pt>
                <c:pt idx="550">
                  <c:v>35.137999999999998</c:v>
                </c:pt>
                <c:pt idx="551">
                  <c:v>34.67</c:v>
                </c:pt>
                <c:pt idx="552">
                  <c:v>33.921999999999997</c:v>
                </c:pt>
                <c:pt idx="553">
                  <c:v>34.906999999999996</c:v>
                </c:pt>
                <c:pt idx="554">
                  <c:v>34.709000000000003</c:v>
                </c:pt>
                <c:pt idx="555">
                  <c:v>34.58</c:v>
                </c:pt>
                <c:pt idx="556">
                  <c:v>34.914999999999999</c:v>
                </c:pt>
                <c:pt idx="557">
                  <c:v>32.463999999999999</c:v>
                </c:pt>
                <c:pt idx="558">
                  <c:v>33.462000000000003</c:v>
                </c:pt>
                <c:pt idx="559">
                  <c:v>33.034999999999997</c:v>
                </c:pt>
                <c:pt idx="560">
                  <c:v>34.082000000000001</c:v>
                </c:pt>
                <c:pt idx="561">
                  <c:v>33.762</c:v>
                </c:pt>
                <c:pt idx="562">
                  <c:v>34.563000000000002</c:v>
                </c:pt>
                <c:pt idx="563">
                  <c:v>34.317</c:v>
                </c:pt>
                <c:pt idx="564">
                  <c:v>33.755000000000003</c:v>
                </c:pt>
                <c:pt idx="565">
                  <c:v>34.238999999999997</c:v>
                </c:pt>
                <c:pt idx="566">
                  <c:v>34.271000000000001</c:v>
                </c:pt>
                <c:pt idx="567">
                  <c:v>35.734000000000002</c:v>
                </c:pt>
                <c:pt idx="568">
                  <c:v>36.219000000000001</c:v>
                </c:pt>
                <c:pt idx="569">
                  <c:v>37.896999999999998</c:v>
                </c:pt>
                <c:pt idx="570">
                  <c:v>37.853999999999999</c:v>
                </c:pt>
                <c:pt idx="571">
                  <c:v>37.744999999999997</c:v>
                </c:pt>
                <c:pt idx="572">
                  <c:v>37.412999999999997</c:v>
                </c:pt>
                <c:pt idx="573">
                  <c:v>36.963000000000001</c:v>
                </c:pt>
                <c:pt idx="574">
                  <c:v>37.618000000000002</c:v>
                </c:pt>
                <c:pt idx="575">
                  <c:v>38.28</c:v>
                </c:pt>
                <c:pt idx="576">
                  <c:v>40.130000000000003</c:v>
                </c:pt>
                <c:pt idx="577">
                  <c:v>39.65</c:v>
                </c:pt>
                <c:pt idx="578">
                  <c:v>39.573</c:v>
                </c:pt>
                <c:pt idx="579">
                  <c:v>39.613</c:v>
                </c:pt>
                <c:pt idx="580">
                  <c:v>39.901000000000003</c:v>
                </c:pt>
                <c:pt idx="581">
                  <c:v>40.554000000000002</c:v>
                </c:pt>
                <c:pt idx="582">
                  <c:v>42.661999999999999</c:v>
                </c:pt>
                <c:pt idx="583">
                  <c:v>42.317999999999998</c:v>
                </c:pt>
                <c:pt idx="584">
                  <c:v>42.389000000000003</c:v>
                </c:pt>
                <c:pt idx="585">
                  <c:v>43.173000000000002</c:v>
                </c:pt>
                <c:pt idx="586">
                  <c:v>43.859000000000002</c:v>
                </c:pt>
                <c:pt idx="587">
                  <c:v>43.042999999999999</c:v>
                </c:pt>
                <c:pt idx="588">
                  <c:v>43.536000000000001</c:v>
                </c:pt>
                <c:pt idx="589">
                  <c:v>42.530999999999999</c:v>
                </c:pt>
                <c:pt idx="590">
                  <c:v>42.991</c:v>
                </c:pt>
                <c:pt idx="591">
                  <c:v>42.072000000000003</c:v>
                </c:pt>
                <c:pt idx="592">
                  <c:v>42.975999999999999</c:v>
                </c:pt>
                <c:pt idx="593">
                  <c:v>42.091000000000001</c:v>
                </c:pt>
                <c:pt idx="594">
                  <c:v>42.481999999999999</c:v>
                </c:pt>
                <c:pt idx="595">
                  <c:v>43.225000000000001</c:v>
                </c:pt>
                <c:pt idx="596">
                  <c:v>42.000999999999998</c:v>
                </c:pt>
                <c:pt idx="597">
                  <c:v>41.42</c:v>
                </c:pt>
                <c:pt idx="598">
                  <c:v>41.622</c:v>
                </c:pt>
                <c:pt idx="599">
                  <c:v>41.603000000000002</c:v>
                </c:pt>
                <c:pt idx="600">
                  <c:v>42.594999999999999</c:v>
                </c:pt>
                <c:pt idx="601">
                  <c:v>42.616</c:v>
                </c:pt>
                <c:pt idx="602">
                  <c:v>42.247999999999998</c:v>
                </c:pt>
                <c:pt idx="603">
                  <c:v>42.457000000000001</c:v>
                </c:pt>
                <c:pt idx="604">
                  <c:v>42.149000000000001</c:v>
                </c:pt>
                <c:pt idx="605">
                  <c:v>42.726999999999997</c:v>
                </c:pt>
                <c:pt idx="606">
                  <c:v>41.243000000000002</c:v>
                </c:pt>
                <c:pt idx="607">
                  <c:v>41.603000000000002</c:v>
                </c:pt>
                <c:pt idx="608">
                  <c:v>41.16</c:v>
                </c:pt>
                <c:pt idx="609">
                  <c:v>41.606999999999999</c:v>
                </c:pt>
                <c:pt idx="610">
                  <c:v>42.588999999999999</c:v>
                </c:pt>
                <c:pt idx="611">
                  <c:v>42.383000000000003</c:v>
                </c:pt>
                <c:pt idx="612">
                  <c:v>41.704000000000001</c:v>
                </c:pt>
                <c:pt idx="613">
                  <c:v>41.948999999999998</c:v>
                </c:pt>
                <c:pt idx="614">
                  <c:v>41.677</c:v>
                </c:pt>
                <c:pt idx="615">
                  <c:v>42.283000000000001</c:v>
                </c:pt>
                <c:pt idx="616">
                  <c:v>42.466999999999999</c:v>
                </c:pt>
                <c:pt idx="617">
                  <c:v>42.716000000000001</c:v>
                </c:pt>
                <c:pt idx="618">
                  <c:v>41.640999999999998</c:v>
                </c:pt>
                <c:pt idx="619">
                  <c:v>43.009</c:v>
                </c:pt>
                <c:pt idx="620">
                  <c:v>43.177999999999997</c:v>
                </c:pt>
                <c:pt idx="621">
                  <c:v>44.195</c:v>
                </c:pt>
                <c:pt idx="622">
                  <c:v>41.661000000000001</c:v>
                </c:pt>
                <c:pt idx="623">
                  <c:v>40.496000000000002</c:v>
                </c:pt>
                <c:pt idx="624">
                  <c:v>39.892000000000003</c:v>
                </c:pt>
                <c:pt idx="625">
                  <c:v>39.198999999999998</c:v>
                </c:pt>
                <c:pt idx="626">
                  <c:v>39.637</c:v>
                </c:pt>
                <c:pt idx="627">
                  <c:v>38.950000000000003</c:v>
                </c:pt>
                <c:pt idx="628">
                  <c:v>38.909999999999997</c:v>
                </c:pt>
                <c:pt idx="629">
                  <c:v>39.594000000000001</c:v>
                </c:pt>
                <c:pt idx="630">
                  <c:v>39.279000000000003</c:v>
                </c:pt>
                <c:pt idx="631">
                  <c:v>38.545999999999999</c:v>
                </c:pt>
                <c:pt idx="632">
                  <c:v>36.9</c:v>
                </c:pt>
                <c:pt idx="633">
                  <c:v>37.993000000000002</c:v>
                </c:pt>
                <c:pt idx="634">
                  <c:v>37.67</c:v>
                </c:pt>
                <c:pt idx="635">
                  <c:v>32.081000000000003</c:v>
                </c:pt>
                <c:pt idx="636">
                  <c:v>32.776000000000003</c:v>
                </c:pt>
                <c:pt idx="637">
                  <c:v>33.087000000000003</c:v>
                </c:pt>
                <c:pt idx="638">
                  <c:v>33.520000000000003</c:v>
                </c:pt>
                <c:pt idx="639">
                  <c:v>34.012999999999998</c:v>
                </c:pt>
                <c:pt idx="640">
                  <c:v>36.505000000000003</c:v>
                </c:pt>
                <c:pt idx="641">
                  <c:v>35.378</c:v>
                </c:pt>
                <c:pt idx="642">
                  <c:v>36.526000000000003</c:v>
                </c:pt>
                <c:pt idx="643">
                  <c:v>36.603000000000002</c:v>
                </c:pt>
                <c:pt idx="644">
                  <c:v>37.24</c:v>
                </c:pt>
                <c:pt idx="645">
                  <c:v>35.835000000000001</c:v>
                </c:pt>
                <c:pt idx="646">
                  <c:v>34.558</c:v>
                </c:pt>
                <c:pt idx="647">
                  <c:v>36.475000000000001</c:v>
                </c:pt>
                <c:pt idx="648">
                  <c:v>37.054000000000002</c:v>
                </c:pt>
                <c:pt idx="649">
                  <c:v>37.218000000000004</c:v>
                </c:pt>
                <c:pt idx="650">
                  <c:v>36.674999999999997</c:v>
                </c:pt>
                <c:pt idx="651">
                  <c:v>38.069000000000003</c:v>
                </c:pt>
                <c:pt idx="652">
                  <c:v>37.511000000000003</c:v>
                </c:pt>
                <c:pt idx="653">
                  <c:v>38.168999999999997</c:v>
                </c:pt>
                <c:pt idx="654">
                  <c:v>38.283000000000001</c:v>
                </c:pt>
                <c:pt idx="655">
                  <c:v>36.792999999999999</c:v>
                </c:pt>
                <c:pt idx="656">
                  <c:v>37.085999999999999</c:v>
                </c:pt>
                <c:pt idx="657">
                  <c:v>37.25</c:v>
                </c:pt>
                <c:pt idx="658">
                  <c:v>37.109000000000002</c:v>
                </c:pt>
                <c:pt idx="659">
                  <c:v>37.377000000000002</c:v>
                </c:pt>
                <c:pt idx="660">
                  <c:v>38.037999999999997</c:v>
                </c:pt>
                <c:pt idx="661">
                  <c:v>37.261000000000003</c:v>
                </c:pt>
                <c:pt idx="662">
                  <c:v>38.905999999999999</c:v>
                </c:pt>
                <c:pt idx="663">
                  <c:v>38.835999999999999</c:v>
                </c:pt>
                <c:pt idx="664">
                  <c:v>38.567999999999998</c:v>
                </c:pt>
                <c:pt idx="665">
                  <c:v>38.381</c:v>
                </c:pt>
                <c:pt idx="666">
                  <c:v>38.682000000000002</c:v>
                </c:pt>
                <c:pt idx="667">
                  <c:v>39.131</c:v>
                </c:pt>
                <c:pt idx="668">
                  <c:v>38.146999999999998</c:v>
                </c:pt>
                <c:pt idx="669">
                  <c:v>39.412999999999997</c:v>
                </c:pt>
                <c:pt idx="670">
                  <c:v>37.076000000000001</c:v>
                </c:pt>
                <c:pt idx="671">
                  <c:v>40.423000000000002</c:v>
                </c:pt>
                <c:pt idx="672">
                  <c:v>38.917000000000002</c:v>
                </c:pt>
                <c:pt idx="673">
                  <c:v>35.832000000000001</c:v>
                </c:pt>
                <c:pt idx="674">
                  <c:v>35.673000000000002</c:v>
                </c:pt>
                <c:pt idx="675">
                  <c:v>35.734999999999999</c:v>
                </c:pt>
                <c:pt idx="676">
                  <c:v>34.843000000000004</c:v>
                </c:pt>
                <c:pt idx="677">
                  <c:v>35.566000000000003</c:v>
                </c:pt>
                <c:pt idx="678">
                  <c:v>36.448999999999998</c:v>
                </c:pt>
                <c:pt idx="679">
                  <c:v>36.078000000000003</c:v>
                </c:pt>
                <c:pt idx="680">
                  <c:v>35.11</c:v>
                </c:pt>
                <c:pt idx="681">
                  <c:v>35.706000000000003</c:v>
                </c:pt>
                <c:pt idx="682">
                  <c:v>35.792000000000002</c:v>
                </c:pt>
                <c:pt idx="683">
                  <c:v>35.448999999999998</c:v>
                </c:pt>
                <c:pt idx="684">
                  <c:v>36.026000000000003</c:v>
                </c:pt>
                <c:pt idx="685">
                  <c:v>35.506</c:v>
                </c:pt>
                <c:pt idx="686">
                  <c:v>35.61</c:v>
                </c:pt>
                <c:pt idx="687">
                  <c:v>35.192999999999998</c:v>
                </c:pt>
                <c:pt idx="688">
                  <c:v>35.622999999999998</c:v>
                </c:pt>
                <c:pt idx="689">
                  <c:v>36.304000000000002</c:v>
                </c:pt>
                <c:pt idx="690">
                  <c:v>36.018000000000001</c:v>
                </c:pt>
                <c:pt idx="691">
                  <c:v>37.277000000000001</c:v>
                </c:pt>
                <c:pt idx="692">
                  <c:v>36.061</c:v>
                </c:pt>
                <c:pt idx="693">
                  <c:v>36.023000000000003</c:v>
                </c:pt>
                <c:pt idx="694">
                  <c:v>38.784999999999997</c:v>
                </c:pt>
                <c:pt idx="695">
                  <c:v>40.363999999999997</c:v>
                </c:pt>
                <c:pt idx="696">
                  <c:v>40.161000000000001</c:v>
                </c:pt>
                <c:pt idx="697">
                  <c:v>43.045999999999999</c:v>
                </c:pt>
                <c:pt idx="698">
                  <c:v>40.933999999999997</c:v>
                </c:pt>
                <c:pt idx="699">
                  <c:v>41.79</c:v>
                </c:pt>
                <c:pt idx="700">
                  <c:v>43.93</c:v>
                </c:pt>
                <c:pt idx="701">
                  <c:v>44.472999999999999</c:v>
                </c:pt>
                <c:pt idx="702">
                  <c:v>45.034999999999997</c:v>
                </c:pt>
                <c:pt idx="703">
                  <c:v>44.21</c:v>
                </c:pt>
                <c:pt idx="704">
                  <c:v>43.616</c:v>
                </c:pt>
                <c:pt idx="705">
                  <c:v>42.433</c:v>
                </c:pt>
                <c:pt idx="706">
                  <c:v>42.822000000000003</c:v>
                </c:pt>
                <c:pt idx="707">
                  <c:v>43.177999999999997</c:v>
                </c:pt>
                <c:pt idx="708">
                  <c:v>39.92</c:v>
                </c:pt>
                <c:pt idx="709">
                  <c:v>43.637</c:v>
                </c:pt>
                <c:pt idx="710">
                  <c:v>44.317999999999998</c:v>
                </c:pt>
                <c:pt idx="711">
                  <c:v>44.451999999999998</c:v>
                </c:pt>
                <c:pt idx="712">
                  <c:v>44.191000000000003</c:v>
                </c:pt>
                <c:pt idx="713">
                  <c:v>43.750999999999998</c:v>
                </c:pt>
                <c:pt idx="714">
                  <c:v>42.661000000000001</c:v>
                </c:pt>
                <c:pt idx="715">
                  <c:v>42.360999999999997</c:v>
                </c:pt>
                <c:pt idx="716">
                  <c:v>44.676000000000002</c:v>
                </c:pt>
                <c:pt idx="717">
                  <c:v>45.238999999999997</c:v>
                </c:pt>
                <c:pt idx="718">
                  <c:v>44.509</c:v>
                </c:pt>
                <c:pt idx="719">
                  <c:v>45.289000000000001</c:v>
                </c:pt>
                <c:pt idx="720">
                  <c:v>46.472000000000001</c:v>
                </c:pt>
                <c:pt idx="721">
                  <c:v>44.965000000000003</c:v>
                </c:pt>
                <c:pt idx="722">
                  <c:v>45.069000000000003</c:v>
                </c:pt>
                <c:pt idx="723">
                  <c:v>44.271000000000001</c:v>
                </c:pt>
                <c:pt idx="724">
                  <c:v>43.332000000000001</c:v>
                </c:pt>
                <c:pt idx="725">
                  <c:v>42.631</c:v>
                </c:pt>
                <c:pt idx="726">
                  <c:v>41.134999999999998</c:v>
                </c:pt>
                <c:pt idx="727">
                  <c:v>42.09</c:v>
                </c:pt>
                <c:pt idx="728">
                  <c:v>42.311</c:v>
                </c:pt>
                <c:pt idx="729">
                  <c:v>42.222000000000001</c:v>
                </c:pt>
                <c:pt idx="730">
                  <c:v>42.101999999999997</c:v>
                </c:pt>
                <c:pt idx="731">
                  <c:v>40.738</c:v>
                </c:pt>
                <c:pt idx="732">
                  <c:v>41.755000000000003</c:v>
                </c:pt>
                <c:pt idx="733">
                  <c:v>41.442999999999998</c:v>
                </c:pt>
                <c:pt idx="734">
                  <c:v>40.920999999999999</c:v>
                </c:pt>
                <c:pt idx="735">
                  <c:v>40.445</c:v>
                </c:pt>
                <c:pt idx="736">
                  <c:v>40.283000000000001</c:v>
                </c:pt>
                <c:pt idx="737">
                  <c:v>39.292999999999999</c:v>
                </c:pt>
                <c:pt idx="738">
                  <c:v>39.021000000000001</c:v>
                </c:pt>
                <c:pt idx="739">
                  <c:v>39.686</c:v>
                </c:pt>
                <c:pt idx="740">
                  <c:v>39.198</c:v>
                </c:pt>
                <c:pt idx="741">
                  <c:v>39.087000000000003</c:v>
                </c:pt>
                <c:pt idx="742">
                  <c:v>38.561999999999998</c:v>
                </c:pt>
                <c:pt idx="743">
                  <c:v>38.621000000000002</c:v>
                </c:pt>
                <c:pt idx="744">
                  <c:v>37.427</c:v>
                </c:pt>
                <c:pt idx="745">
                  <c:v>37.295000000000002</c:v>
                </c:pt>
                <c:pt idx="746">
                  <c:v>37.732999999999997</c:v>
                </c:pt>
                <c:pt idx="747">
                  <c:v>37.137999999999998</c:v>
                </c:pt>
                <c:pt idx="748">
                  <c:v>37.213999999999999</c:v>
                </c:pt>
                <c:pt idx="749">
                  <c:v>37.063000000000002</c:v>
                </c:pt>
                <c:pt idx="750">
                  <c:v>37.340000000000003</c:v>
                </c:pt>
                <c:pt idx="751">
                  <c:v>37.890999999999998</c:v>
                </c:pt>
                <c:pt idx="752">
                  <c:v>36.798999999999999</c:v>
                </c:pt>
                <c:pt idx="753">
                  <c:v>36.514000000000003</c:v>
                </c:pt>
                <c:pt idx="754">
                  <c:v>36.057000000000002</c:v>
                </c:pt>
                <c:pt idx="755">
                  <c:v>35.68</c:v>
                </c:pt>
                <c:pt idx="756">
                  <c:v>35.636000000000003</c:v>
                </c:pt>
                <c:pt idx="757">
                  <c:v>36.81</c:v>
                </c:pt>
                <c:pt idx="758">
                  <c:v>37.491999999999997</c:v>
                </c:pt>
                <c:pt idx="759">
                  <c:v>37.250999999999998</c:v>
                </c:pt>
                <c:pt idx="760">
                  <c:v>37.643999999999998</c:v>
                </c:pt>
                <c:pt idx="761">
                  <c:v>36.106999999999999</c:v>
                </c:pt>
                <c:pt idx="762">
                  <c:v>36.262</c:v>
                </c:pt>
                <c:pt idx="763">
                  <c:v>34.758000000000003</c:v>
                </c:pt>
                <c:pt idx="764">
                  <c:v>35.198999999999998</c:v>
                </c:pt>
                <c:pt idx="765">
                  <c:v>33.982999999999997</c:v>
                </c:pt>
                <c:pt idx="766">
                  <c:v>33.764000000000003</c:v>
                </c:pt>
                <c:pt idx="767">
                  <c:v>33.853999999999999</c:v>
                </c:pt>
                <c:pt idx="768">
                  <c:v>33.783999999999999</c:v>
                </c:pt>
                <c:pt idx="769">
                  <c:v>32.966999999999999</c:v>
                </c:pt>
                <c:pt idx="770">
                  <c:v>32.39</c:v>
                </c:pt>
                <c:pt idx="771">
                  <c:v>32.798999999999999</c:v>
                </c:pt>
                <c:pt idx="772">
                  <c:v>32.203000000000003</c:v>
                </c:pt>
                <c:pt idx="773">
                  <c:v>32.091999999999999</c:v>
                </c:pt>
                <c:pt idx="774">
                  <c:v>32.088000000000001</c:v>
                </c:pt>
                <c:pt idx="775">
                  <c:v>32.723999999999997</c:v>
                </c:pt>
                <c:pt idx="776">
                  <c:v>28.315999999999999</c:v>
                </c:pt>
                <c:pt idx="777">
                  <c:v>28.684000000000001</c:v>
                </c:pt>
                <c:pt idx="778">
                  <c:v>28.523</c:v>
                </c:pt>
                <c:pt idx="779">
                  <c:v>25.248999999999999</c:v>
                </c:pt>
                <c:pt idx="780">
                  <c:v>24.515000000000001</c:v>
                </c:pt>
                <c:pt idx="781">
                  <c:v>25.227</c:v>
                </c:pt>
                <c:pt idx="782">
                  <c:v>31.417999999999999</c:v>
                </c:pt>
                <c:pt idx="783">
                  <c:v>32.031999999999996</c:v>
                </c:pt>
                <c:pt idx="784">
                  <c:v>31.808</c:v>
                </c:pt>
                <c:pt idx="785">
                  <c:v>32.220999999999997</c:v>
                </c:pt>
                <c:pt idx="786">
                  <c:v>30.882000000000001</c:v>
                </c:pt>
                <c:pt idx="787">
                  <c:v>31.695</c:v>
                </c:pt>
                <c:pt idx="788">
                  <c:v>32.643000000000001</c:v>
                </c:pt>
                <c:pt idx="789">
                  <c:v>34.307000000000002</c:v>
                </c:pt>
                <c:pt idx="790">
                  <c:v>33.384999999999998</c:v>
                </c:pt>
                <c:pt idx="791">
                  <c:v>33.723999999999997</c:v>
                </c:pt>
                <c:pt idx="792">
                  <c:v>33.340000000000003</c:v>
                </c:pt>
                <c:pt idx="793">
                  <c:v>33.161000000000001</c:v>
                </c:pt>
                <c:pt idx="794">
                  <c:v>33.298000000000002</c:v>
                </c:pt>
                <c:pt idx="795">
                  <c:v>32.912999999999997</c:v>
                </c:pt>
                <c:pt idx="796">
                  <c:v>32.866</c:v>
                </c:pt>
                <c:pt idx="797">
                  <c:v>32.534999999999997</c:v>
                </c:pt>
                <c:pt idx="798">
                  <c:v>32.484000000000002</c:v>
                </c:pt>
                <c:pt idx="799">
                  <c:v>31.934999999999999</c:v>
                </c:pt>
                <c:pt idx="800">
                  <c:v>32.338000000000001</c:v>
                </c:pt>
                <c:pt idx="801">
                  <c:v>31.18</c:v>
                </c:pt>
                <c:pt idx="802">
                  <c:v>29.991</c:v>
                </c:pt>
                <c:pt idx="803">
                  <c:v>30.117000000000001</c:v>
                </c:pt>
                <c:pt idx="804">
                  <c:v>29.867999999999999</c:v>
                </c:pt>
                <c:pt idx="805">
                  <c:v>29.72</c:v>
                </c:pt>
                <c:pt idx="806">
                  <c:v>29.036000000000001</c:v>
                </c:pt>
                <c:pt idx="807">
                  <c:v>28.06</c:v>
                </c:pt>
                <c:pt idx="808">
                  <c:v>28.620999999999999</c:v>
                </c:pt>
                <c:pt idx="809">
                  <c:v>28.838000000000001</c:v>
                </c:pt>
                <c:pt idx="810">
                  <c:v>29.446000000000002</c:v>
                </c:pt>
                <c:pt idx="811">
                  <c:v>29.042999999999999</c:v>
                </c:pt>
                <c:pt idx="812">
                  <c:v>29.922999999999998</c:v>
                </c:pt>
                <c:pt idx="813">
                  <c:v>29.282</c:v>
                </c:pt>
                <c:pt idx="814">
                  <c:v>29.591000000000001</c:v>
                </c:pt>
                <c:pt idx="815">
                  <c:v>28.920999999999999</c:v>
                </c:pt>
                <c:pt idx="816">
                  <c:v>28.65</c:v>
                </c:pt>
                <c:pt idx="817">
                  <c:v>28.664999999999999</c:v>
                </c:pt>
                <c:pt idx="818">
                  <c:v>28.785</c:v>
                </c:pt>
                <c:pt idx="819">
                  <c:v>28.753</c:v>
                </c:pt>
                <c:pt idx="820">
                  <c:v>28.437999999999999</c:v>
                </c:pt>
                <c:pt idx="821">
                  <c:v>28.344999999999999</c:v>
                </c:pt>
                <c:pt idx="822">
                  <c:v>28.635999999999999</c:v>
                </c:pt>
                <c:pt idx="823">
                  <c:v>29.103000000000002</c:v>
                </c:pt>
                <c:pt idx="824">
                  <c:v>28.207999999999998</c:v>
                </c:pt>
                <c:pt idx="825">
                  <c:v>28.35</c:v>
                </c:pt>
                <c:pt idx="826">
                  <c:v>27.295000000000002</c:v>
                </c:pt>
                <c:pt idx="827">
                  <c:v>27.843</c:v>
                </c:pt>
                <c:pt idx="828">
                  <c:v>27.975000000000001</c:v>
                </c:pt>
                <c:pt idx="829">
                  <c:v>27.48</c:v>
                </c:pt>
                <c:pt idx="830">
                  <c:v>27.664999999999999</c:v>
                </c:pt>
                <c:pt idx="831">
                  <c:v>27.442</c:v>
                </c:pt>
                <c:pt idx="832">
                  <c:v>27.03</c:v>
                </c:pt>
                <c:pt idx="833">
                  <c:v>26.669</c:v>
                </c:pt>
                <c:pt idx="834">
                  <c:v>27.196999999999999</c:v>
                </c:pt>
                <c:pt idx="835">
                  <c:v>26.719000000000001</c:v>
                </c:pt>
                <c:pt idx="836">
                  <c:v>26.916</c:v>
                </c:pt>
                <c:pt idx="837">
                  <c:v>26.538</c:v>
                </c:pt>
                <c:pt idx="838">
                  <c:v>26.637</c:v>
                </c:pt>
                <c:pt idx="839">
                  <c:v>26.771000000000001</c:v>
                </c:pt>
                <c:pt idx="840">
                  <c:v>26.62</c:v>
                </c:pt>
                <c:pt idx="841">
                  <c:v>26.849</c:v>
                </c:pt>
                <c:pt idx="842">
                  <c:v>26.693999999999999</c:v>
                </c:pt>
                <c:pt idx="843">
                  <c:v>27.048999999999999</c:v>
                </c:pt>
                <c:pt idx="844">
                  <c:v>26.74</c:v>
                </c:pt>
                <c:pt idx="845">
                  <c:v>27.274000000000001</c:v>
                </c:pt>
                <c:pt idx="846">
                  <c:v>26.757000000000001</c:v>
                </c:pt>
                <c:pt idx="847">
                  <c:v>26.655000000000001</c:v>
                </c:pt>
                <c:pt idx="848">
                  <c:v>26.481999999999999</c:v>
                </c:pt>
                <c:pt idx="849">
                  <c:v>27.231000000000002</c:v>
                </c:pt>
                <c:pt idx="850">
                  <c:v>27.167999999999999</c:v>
                </c:pt>
                <c:pt idx="851">
                  <c:v>27.404</c:v>
                </c:pt>
                <c:pt idx="852">
                  <c:v>26.928999999999998</c:v>
                </c:pt>
                <c:pt idx="853">
                  <c:v>27.218</c:v>
                </c:pt>
                <c:pt idx="854">
                  <c:v>27.22</c:v>
                </c:pt>
                <c:pt idx="855">
                  <c:v>27.234999999999999</c:v>
                </c:pt>
                <c:pt idx="856">
                  <c:v>26.827000000000002</c:v>
                </c:pt>
                <c:pt idx="857">
                  <c:v>27.099</c:v>
                </c:pt>
                <c:pt idx="858">
                  <c:v>27.001999999999999</c:v>
                </c:pt>
                <c:pt idx="859">
                  <c:v>27.183</c:v>
                </c:pt>
                <c:pt idx="860">
                  <c:v>26.745999999999999</c:v>
                </c:pt>
                <c:pt idx="861">
                  <c:v>26.762</c:v>
                </c:pt>
                <c:pt idx="862">
                  <c:v>26.481000000000002</c:v>
                </c:pt>
                <c:pt idx="863">
                  <c:v>26.789000000000001</c:v>
                </c:pt>
                <c:pt idx="864">
                  <c:v>26.678999999999998</c:v>
                </c:pt>
                <c:pt idx="865">
                  <c:v>26.245000000000001</c:v>
                </c:pt>
                <c:pt idx="866">
                  <c:v>26.654</c:v>
                </c:pt>
                <c:pt idx="867">
                  <c:v>26.826000000000001</c:v>
                </c:pt>
                <c:pt idx="868">
                  <c:v>26.683</c:v>
                </c:pt>
                <c:pt idx="869">
                  <c:v>26.305</c:v>
                </c:pt>
                <c:pt idx="870">
                  <c:v>26.324999999999999</c:v>
                </c:pt>
                <c:pt idx="871">
                  <c:v>26.373000000000001</c:v>
                </c:pt>
                <c:pt idx="872">
                  <c:v>26.649000000000001</c:v>
                </c:pt>
                <c:pt idx="873">
                  <c:v>26.468</c:v>
                </c:pt>
                <c:pt idx="874">
                  <c:v>26.611999999999998</c:v>
                </c:pt>
                <c:pt idx="875">
                  <c:v>26.896999999999998</c:v>
                </c:pt>
                <c:pt idx="876">
                  <c:v>26.54</c:v>
                </c:pt>
                <c:pt idx="877">
                  <c:v>26.452999999999999</c:v>
                </c:pt>
                <c:pt idx="878">
                  <c:v>26.437999999999999</c:v>
                </c:pt>
                <c:pt idx="879">
                  <c:v>26.443000000000001</c:v>
                </c:pt>
                <c:pt idx="880">
                  <c:v>26.466000000000001</c:v>
                </c:pt>
                <c:pt idx="881">
                  <c:v>26.376000000000001</c:v>
                </c:pt>
                <c:pt idx="882">
                  <c:v>25.821000000000002</c:v>
                </c:pt>
                <c:pt idx="883">
                  <c:v>26.015000000000001</c:v>
                </c:pt>
                <c:pt idx="884">
                  <c:v>27.2</c:v>
                </c:pt>
                <c:pt idx="885">
                  <c:v>28.37</c:v>
                </c:pt>
                <c:pt idx="886">
                  <c:v>28.385999999999999</c:v>
                </c:pt>
                <c:pt idx="887">
                  <c:v>28.274999999999999</c:v>
                </c:pt>
                <c:pt idx="888">
                  <c:v>28.018999999999998</c:v>
                </c:pt>
                <c:pt idx="889">
                  <c:v>28.576000000000001</c:v>
                </c:pt>
                <c:pt idx="890">
                  <c:v>27.805</c:v>
                </c:pt>
                <c:pt idx="891">
                  <c:v>27.553000000000001</c:v>
                </c:pt>
                <c:pt idx="892">
                  <c:v>27.946999999999999</c:v>
                </c:pt>
                <c:pt idx="893">
                  <c:v>26.603999999999999</c:v>
                </c:pt>
                <c:pt idx="894">
                  <c:v>27.922000000000001</c:v>
                </c:pt>
                <c:pt idx="895">
                  <c:v>29.018999999999998</c:v>
                </c:pt>
                <c:pt idx="896">
                  <c:v>29.603999999999999</c:v>
                </c:pt>
                <c:pt idx="897">
                  <c:v>28.381</c:v>
                </c:pt>
                <c:pt idx="898">
                  <c:v>28.891999999999999</c:v>
                </c:pt>
                <c:pt idx="899">
                  <c:v>29.274000000000001</c:v>
                </c:pt>
                <c:pt idx="900">
                  <c:v>27.321999999999999</c:v>
                </c:pt>
                <c:pt idx="901">
                  <c:v>27.24</c:v>
                </c:pt>
                <c:pt idx="902">
                  <c:v>28.971</c:v>
                </c:pt>
                <c:pt idx="903">
                  <c:v>29.08</c:v>
                </c:pt>
                <c:pt idx="904">
                  <c:v>28.189</c:v>
                </c:pt>
                <c:pt idx="905">
                  <c:v>28.57</c:v>
                </c:pt>
                <c:pt idx="906">
                  <c:v>27.744</c:v>
                </c:pt>
                <c:pt idx="907">
                  <c:v>27.477</c:v>
                </c:pt>
                <c:pt idx="908">
                  <c:v>27.632000000000001</c:v>
                </c:pt>
                <c:pt idx="909">
                  <c:v>26.26</c:v>
                </c:pt>
                <c:pt idx="910">
                  <c:v>27.780999999999999</c:v>
                </c:pt>
                <c:pt idx="911">
                  <c:v>27.135000000000002</c:v>
                </c:pt>
                <c:pt idx="912">
                  <c:v>28.06</c:v>
                </c:pt>
                <c:pt idx="913">
                  <c:v>28.039000000000001</c:v>
                </c:pt>
                <c:pt idx="914">
                  <c:v>26.869</c:v>
                </c:pt>
                <c:pt idx="915">
                  <c:v>27.71</c:v>
                </c:pt>
                <c:pt idx="916">
                  <c:v>26.83</c:v>
                </c:pt>
                <c:pt idx="917">
                  <c:v>26.427</c:v>
                </c:pt>
                <c:pt idx="918">
                  <c:v>26.766999999999999</c:v>
                </c:pt>
                <c:pt idx="919">
                  <c:v>26.731999999999999</c:v>
                </c:pt>
                <c:pt idx="920">
                  <c:v>26.628</c:v>
                </c:pt>
                <c:pt idx="921">
                  <c:v>25.561</c:v>
                </c:pt>
                <c:pt idx="922">
                  <c:v>26.395</c:v>
                </c:pt>
                <c:pt idx="923">
                  <c:v>25.981999999999999</c:v>
                </c:pt>
                <c:pt idx="924">
                  <c:v>26.044</c:v>
                </c:pt>
                <c:pt idx="925">
                  <c:v>25.965</c:v>
                </c:pt>
                <c:pt idx="926">
                  <c:v>26.523</c:v>
                </c:pt>
                <c:pt idx="927">
                  <c:v>26.192</c:v>
                </c:pt>
                <c:pt idx="928">
                  <c:v>26.231999999999999</c:v>
                </c:pt>
                <c:pt idx="929">
                  <c:v>26.103999999999999</c:v>
                </c:pt>
                <c:pt idx="930">
                  <c:v>26.472000000000001</c:v>
                </c:pt>
                <c:pt idx="931">
                  <c:v>26.443000000000001</c:v>
                </c:pt>
                <c:pt idx="932">
                  <c:v>26.85</c:v>
                </c:pt>
                <c:pt idx="933">
                  <c:v>26.501999999999999</c:v>
                </c:pt>
                <c:pt idx="934">
                  <c:v>26.56</c:v>
                </c:pt>
                <c:pt idx="935">
                  <c:v>26.611999999999998</c:v>
                </c:pt>
                <c:pt idx="936">
                  <c:v>25.728999999999999</c:v>
                </c:pt>
                <c:pt idx="937">
                  <c:v>26.027999999999999</c:v>
                </c:pt>
                <c:pt idx="938">
                  <c:v>26.154</c:v>
                </c:pt>
                <c:pt idx="939">
                  <c:v>26.114000000000001</c:v>
                </c:pt>
                <c:pt idx="940">
                  <c:v>25.962</c:v>
                </c:pt>
                <c:pt idx="941">
                  <c:v>25.451000000000001</c:v>
                </c:pt>
                <c:pt idx="942">
                  <c:v>25.571999999999999</c:v>
                </c:pt>
                <c:pt idx="943">
                  <c:v>25.486000000000001</c:v>
                </c:pt>
                <c:pt idx="944">
                  <c:v>26.327999999999999</c:v>
                </c:pt>
                <c:pt idx="945">
                  <c:v>26.161999999999999</c:v>
                </c:pt>
                <c:pt idx="946">
                  <c:v>25.870999999999999</c:v>
                </c:pt>
                <c:pt idx="947">
                  <c:v>25.373000000000001</c:v>
                </c:pt>
                <c:pt idx="948">
                  <c:v>25.396000000000001</c:v>
                </c:pt>
                <c:pt idx="949">
                  <c:v>26.157</c:v>
                </c:pt>
                <c:pt idx="950">
                  <c:v>24.495999999999999</c:v>
                </c:pt>
                <c:pt idx="951">
                  <c:v>24.882000000000001</c:v>
                </c:pt>
                <c:pt idx="952">
                  <c:v>24.728000000000002</c:v>
                </c:pt>
                <c:pt idx="953">
                  <c:v>24.041</c:v>
                </c:pt>
                <c:pt idx="954">
                  <c:v>24.015000000000001</c:v>
                </c:pt>
                <c:pt idx="955">
                  <c:v>24.388999999999999</c:v>
                </c:pt>
                <c:pt idx="956">
                  <c:v>23.981999999999999</c:v>
                </c:pt>
                <c:pt idx="957">
                  <c:v>24.085999999999999</c:v>
                </c:pt>
                <c:pt idx="958">
                  <c:v>23.847999999999999</c:v>
                </c:pt>
                <c:pt idx="959">
                  <c:v>23.579000000000001</c:v>
                </c:pt>
                <c:pt idx="960">
                  <c:v>23.518000000000001</c:v>
                </c:pt>
                <c:pt idx="961">
                  <c:v>23.207000000000001</c:v>
                </c:pt>
                <c:pt idx="962">
                  <c:v>23.295999999999999</c:v>
                </c:pt>
                <c:pt idx="963">
                  <c:v>23.201000000000001</c:v>
                </c:pt>
                <c:pt idx="964">
                  <c:v>23.292000000000002</c:v>
                </c:pt>
                <c:pt idx="965">
                  <c:v>22.942</c:v>
                </c:pt>
                <c:pt idx="966">
                  <c:v>22.619</c:v>
                </c:pt>
                <c:pt idx="967">
                  <c:v>22.311</c:v>
                </c:pt>
                <c:pt idx="968">
                  <c:v>23.173999999999999</c:v>
                </c:pt>
                <c:pt idx="969">
                  <c:v>22.408000000000001</c:v>
                </c:pt>
                <c:pt idx="970">
                  <c:v>22.509</c:v>
                </c:pt>
                <c:pt idx="971">
                  <c:v>21.99</c:v>
                </c:pt>
                <c:pt idx="972">
                  <c:v>22.545999999999999</c:v>
                </c:pt>
                <c:pt idx="973">
                  <c:v>22.08</c:v>
                </c:pt>
                <c:pt idx="974">
                  <c:v>22.327999999999999</c:v>
                </c:pt>
                <c:pt idx="975">
                  <c:v>22.411000000000001</c:v>
                </c:pt>
                <c:pt idx="976">
                  <c:v>22.347000000000001</c:v>
                </c:pt>
                <c:pt idx="977">
                  <c:v>23.012</c:v>
                </c:pt>
                <c:pt idx="978">
                  <c:v>22.885000000000002</c:v>
                </c:pt>
                <c:pt idx="979">
                  <c:v>22.631</c:v>
                </c:pt>
                <c:pt idx="980">
                  <c:v>21.641999999999999</c:v>
                </c:pt>
                <c:pt idx="981">
                  <c:v>21.911000000000001</c:v>
                </c:pt>
                <c:pt idx="982">
                  <c:v>21.963999999999999</c:v>
                </c:pt>
                <c:pt idx="983">
                  <c:v>22.202000000000002</c:v>
                </c:pt>
                <c:pt idx="984">
                  <c:v>22.56</c:v>
                </c:pt>
                <c:pt idx="985">
                  <c:v>22.488</c:v>
                </c:pt>
                <c:pt idx="986">
                  <c:v>22.503</c:v>
                </c:pt>
                <c:pt idx="987">
                  <c:v>22.606999999999999</c:v>
                </c:pt>
                <c:pt idx="988">
                  <c:v>22.954000000000001</c:v>
                </c:pt>
                <c:pt idx="989">
                  <c:v>23.196999999999999</c:v>
                </c:pt>
                <c:pt idx="990">
                  <c:v>23.315999999999999</c:v>
                </c:pt>
                <c:pt idx="991">
                  <c:v>22.917000000000002</c:v>
                </c:pt>
                <c:pt idx="992">
                  <c:v>23.638000000000002</c:v>
                </c:pt>
                <c:pt idx="993">
                  <c:v>23.449000000000002</c:v>
                </c:pt>
                <c:pt idx="994">
                  <c:v>23.32</c:v>
                </c:pt>
                <c:pt idx="995">
                  <c:v>23.702999999999999</c:v>
                </c:pt>
                <c:pt idx="996">
                  <c:v>23.602</c:v>
                </c:pt>
                <c:pt idx="997">
                  <c:v>23.966000000000001</c:v>
                </c:pt>
                <c:pt idx="998">
                  <c:v>23.648</c:v>
                </c:pt>
                <c:pt idx="999">
                  <c:v>23.597999999999999</c:v>
                </c:pt>
                <c:pt idx="1000">
                  <c:v>23.588000000000001</c:v>
                </c:pt>
                <c:pt idx="1001">
                  <c:v>22.957999999999998</c:v>
                </c:pt>
                <c:pt idx="1002">
                  <c:v>23.521999999999998</c:v>
                </c:pt>
                <c:pt idx="1003">
                  <c:v>23.472000000000001</c:v>
                </c:pt>
                <c:pt idx="1004">
                  <c:v>23.533999999999999</c:v>
                </c:pt>
                <c:pt idx="1005">
                  <c:v>23.677</c:v>
                </c:pt>
                <c:pt idx="1006">
                  <c:v>23.885000000000002</c:v>
                </c:pt>
                <c:pt idx="1007">
                  <c:v>23.992000000000001</c:v>
                </c:pt>
                <c:pt idx="1008">
                  <c:v>23.908999999999999</c:v>
                </c:pt>
                <c:pt idx="1009">
                  <c:v>23.684999999999999</c:v>
                </c:pt>
                <c:pt idx="1010">
                  <c:v>24.405000000000001</c:v>
                </c:pt>
                <c:pt idx="1011">
                  <c:v>24.091000000000001</c:v>
                </c:pt>
                <c:pt idx="1012">
                  <c:v>24</c:v>
                </c:pt>
                <c:pt idx="1013">
                  <c:v>23.713000000000001</c:v>
                </c:pt>
                <c:pt idx="1014">
                  <c:v>23.687999999999999</c:v>
                </c:pt>
                <c:pt idx="1015">
                  <c:v>23.556000000000001</c:v>
                </c:pt>
                <c:pt idx="1016">
                  <c:v>23.719000000000001</c:v>
                </c:pt>
                <c:pt idx="1017">
                  <c:v>23.779</c:v>
                </c:pt>
                <c:pt idx="1018">
                  <c:v>23.655000000000001</c:v>
                </c:pt>
                <c:pt idx="1019">
                  <c:v>23.963999999999999</c:v>
                </c:pt>
                <c:pt idx="1020">
                  <c:v>24.408000000000001</c:v>
                </c:pt>
                <c:pt idx="1021">
                  <c:v>23.911999999999999</c:v>
                </c:pt>
                <c:pt idx="1022">
                  <c:v>23.981999999999999</c:v>
                </c:pt>
                <c:pt idx="1023">
                  <c:v>24.225000000000001</c:v>
                </c:pt>
                <c:pt idx="1024">
                  <c:v>23.937999999999999</c:v>
                </c:pt>
                <c:pt idx="1025">
                  <c:v>24.295000000000002</c:v>
                </c:pt>
                <c:pt idx="1026">
                  <c:v>23.422999999999998</c:v>
                </c:pt>
                <c:pt idx="1027">
                  <c:v>23.494</c:v>
                </c:pt>
                <c:pt idx="1028">
                  <c:v>23.501999999999999</c:v>
                </c:pt>
                <c:pt idx="1029">
                  <c:v>23.311</c:v>
                </c:pt>
                <c:pt idx="1030">
                  <c:v>23.902999999999999</c:v>
                </c:pt>
                <c:pt idx="1031">
                  <c:v>23.687999999999999</c:v>
                </c:pt>
                <c:pt idx="1032">
                  <c:v>23.488</c:v>
                </c:pt>
                <c:pt idx="1033">
                  <c:v>23.425000000000001</c:v>
                </c:pt>
                <c:pt idx="1034">
                  <c:v>23.489000000000001</c:v>
                </c:pt>
                <c:pt idx="1035">
                  <c:v>24.369</c:v>
                </c:pt>
                <c:pt idx="1036">
                  <c:v>23.417999999999999</c:v>
                </c:pt>
                <c:pt idx="1037">
                  <c:v>23.324000000000002</c:v>
                </c:pt>
                <c:pt idx="1038">
                  <c:v>23.344999999999999</c:v>
                </c:pt>
                <c:pt idx="1039">
                  <c:v>23.204999999999998</c:v>
                </c:pt>
                <c:pt idx="1040">
                  <c:v>23.495999999999999</c:v>
                </c:pt>
                <c:pt idx="1041">
                  <c:v>23.251000000000001</c:v>
                </c:pt>
                <c:pt idx="1042">
                  <c:v>23.718</c:v>
                </c:pt>
                <c:pt idx="1043">
                  <c:v>22.96</c:v>
                </c:pt>
              </c:numCache>
            </c:numRef>
          </c:val>
          <c:smooth val="0"/>
          <c:extLst>
            <c:ext xmlns:c16="http://schemas.microsoft.com/office/drawing/2014/chart" uri="{C3380CC4-5D6E-409C-BE32-E72D297353CC}">
              <c16:uniqueId val="{00000004-9C6D-4FF3-ACFB-14F182CE2C52}"/>
            </c:ext>
          </c:extLst>
        </c:ser>
        <c:ser>
          <c:idx val="5"/>
          <c:order val="5"/>
          <c:tx>
            <c:strRef>
              <c:f>'Graf II.10 CB'!$P$3</c:f>
              <c:strCache>
                <c:ptCount val="1"/>
                <c:pt idx="0">
                  <c:v>12M</c:v>
                </c:pt>
              </c:strCache>
            </c:strRef>
          </c:tx>
          <c:spPr>
            <a:ln w="25400" cap="rnd">
              <a:solidFill>
                <a:srgbClr val="6C6F70"/>
              </a:solidFill>
              <a:prstDash val="solid"/>
              <a:round/>
            </a:ln>
            <a:effectLst/>
          </c:spPr>
          <c:marker>
            <c:symbol val="none"/>
          </c:marker>
          <c:cat>
            <c:numRef>
              <c:f>'Graf II.10 CB'!$J$4:$J$1047</c:f>
              <c:numCache>
                <c:formatCode>m/d/yyyy</c:formatCode>
                <c:ptCount val="1044"/>
                <c:pt idx="0">
                  <c:v>43747</c:v>
                </c:pt>
                <c:pt idx="1">
                  <c:v>43748</c:v>
                </c:pt>
                <c:pt idx="2">
                  <c:v>43749</c:v>
                </c:pt>
                <c:pt idx="3">
                  <c:v>43752</c:v>
                </c:pt>
                <c:pt idx="4">
                  <c:v>43753</c:v>
                </c:pt>
                <c:pt idx="5">
                  <c:v>43754</c:v>
                </c:pt>
                <c:pt idx="6">
                  <c:v>43755</c:v>
                </c:pt>
                <c:pt idx="7">
                  <c:v>43756</c:v>
                </c:pt>
                <c:pt idx="8">
                  <c:v>43759</c:v>
                </c:pt>
                <c:pt idx="9">
                  <c:v>43760</c:v>
                </c:pt>
                <c:pt idx="10">
                  <c:v>43761</c:v>
                </c:pt>
                <c:pt idx="11">
                  <c:v>43762</c:v>
                </c:pt>
                <c:pt idx="12">
                  <c:v>43763</c:v>
                </c:pt>
                <c:pt idx="13">
                  <c:v>43766</c:v>
                </c:pt>
                <c:pt idx="14">
                  <c:v>43767</c:v>
                </c:pt>
                <c:pt idx="15">
                  <c:v>43768</c:v>
                </c:pt>
                <c:pt idx="16">
                  <c:v>43769</c:v>
                </c:pt>
                <c:pt idx="17">
                  <c:v>43770</c:v>
                </c:pt>
                <c:pt idx="18">
                  <c:v>43773</c:v>
                </c:pt>
                <c:pt idx="19">
                  <c:v>43774</c:v>
                </c:pt>
                <c:pt idx="20">
                  <c:v>43775</c:v>
                </c:pt>
                <c:pt idx="21">
                  <c:v>43776</c:v>
                </c:pt>
                <c:pt idx="22">
                  <c:v>43777</c:v>
                </c:pt>
                <c:pt idx="23">
                  <c:v>43780</c:v>
                </c:pt>
                <c:pt idx="24">
                  <c:v>43781</c:v>
                </c:pt>
                <c:pt idx="25">
                  <c:v>43782</c:v>
                </c:pt>
                <c:pt idx="26">
                  <c:v>43783</c:v>
                </c:pt>
                <c:pt idx="27">
                  <c:v>43784</c:v>
                </c:pt>
                <c:pt idx="28">
                  <c:v>43787</c:v>
                </c:pt>
                <c:pt idx="29">
                  <c:v>43788</c:v>
                </c:pt>
                <c:pt idx="30">
                  <c:v>43789</c:v>
                </c:pt>
                <c:pt idx="31">
                  <c:v>43790</c:v>
                </c:pt>
                <c:pt idx="32">
                  <c:v>43791</c:v>
                </c:pt>
                <c:pt idx="33">
                  <c:v>43794</c:v>
                </c:pt>
                <c:pt idx="34">
                  <c:v>43795</c:v>
                </c:pt>
                <c:pt idx="35">
                  <c:v>43796</c:v>
                </c:pt>
                <c:pt idx="36">
                  <c:v>43797</c:v>
                </c:pt>
                <c:pt idx="37">
                  <c:v>43798</c:v>
                </c:pt>
                <c:pt idx="38">
                  <c:v>43801</c:v>
                </c:pt>
                <c:pt idx="39">
                  <c:v>43802</c:v>
                </c:pt>
                <c:pt idx="40">
                  <c:v>43803</c:v>
                </c:pt>
                <c:pt idx="41">
                  <c:v>43804</c:v>
                </c:pt>
                <c:pt idx="42">
                  <c:v>43805</c:v>
                </c:pt>
                <c:pt idx="43">
                  <c:v>43808</c:v>
                </c:pt>
                <c:pt idx="44">
                  <c:v>43809</c:v>
                </c:pt>
                <c:pt idx="45">
                  <c:v>43810</c:v>
                </c:pt>
                <c:pt idx="46">
                  <c:v>43811</c:v>
                </c:pt>
                <c:pt idx="47">
                  <c:v>43812</c:v>
                </c:pt>
                <c:pt idx="48">
                  <c:v>43815</c:v>
                </c:pt>
                <c:pt idx="49">
                  <c:v>43816</c:v>
                </c:pt>
                <c:pt idx="50">
                  <c:v>43817</c:v>
                </c:pt>
                <c:pt idx="51">
                  <c:v>43818</c:v>
                </c:pt>
                <c:pt idx="52">
                  <c:v>43819</c:v>
                </c:pt>
                <c:pt idx="53">
                  <c:v>43822</c:v>
                </c:pt>
                <c:pt idx="54">
                  <c:v>43823</c:v>
                </c:pt>
                <c:pt idx="55">
                  <c:v>43824</c:v>
                </c:pt>
                <c:pt idx="56">
                  <c:v>43825</c:v>
                </c:pt>
                <c:pt idx="57">
                  <c:v>43826</c:v>
                </c:pt>
                <c:pt idx="58">
                  <c:v>43829</c:v>
                </c:pt>
                <c:pt idx="59">
                  <c:v>43830</c:v>
                </c:pt>
                <c:pt idx="60">
                  <c:v>43831</c:v>
                </c:pt>
                <c:pt idx="61">
                  <c:v>43832</c:v>
                </c:pt>
                <c:pt idx="62">
                  <c:v>43833</c:v>
                </c:pt>
                <c:pt idx="63">
                  <c:v>43836</c:v>
                </c:pt>
                <c:pt idx="64">
                  <c:v>43837</c:v>
                </c:pt>
                <c:pt idx="65">
                  <c:v>43838</c:v>
                </c:pt>
                <c:pt idx="66">
                  <c:v>43839</c:v>
                </c:pt>
                <c:pt idx="67">
                  <c:v>43840</c:v>
                </c:pt>
                <c:pt idx="68">
                  <c:v>43843</c:v>
                </c:pt>
                <c:pt idx="69">
                  <c:v>43844</c:v>
                </c:pt>
                <c:pt idx="70">
                  <c:v>43845</c:v>
                </c:pt>
                <c:pt idx="71">
                  <c:v>43846</c:v>
                </c:pt>
                <c:pt idx="72">
                  <c:v>43847</c:v>
                </c:pt>
                <c:pt idx="73">
                  <c:v>43850</c:v>
                </c:pt>
                <c:pt idx="74">
                  <c:v>43851</c:v>
                </c:pt>
                <c:pt idx="75">
                  <c:v>43852</c:v>
                </c:pt>
                <c:pt idx="76">
                  <c:v>43853</c:v>
                </c:pt>
                <c:pt idx="77">
                  <c:v>43854</c:v>
                </c:pt>
                <c:pt idx="78">
                  <c:v>43857</c:v>
                </c:pt>
                <c:pt idx="79">
                  <c:v>43858</c:v>
                </c:pt>
                <c:pt idx="80">
                  <c:v>43859</c:v>
                </c:pt>
                <c:pt idx="81">
                  <c:v>43860</c:v>
                </c:pt>
                <c:pt idx="82">
                  <c:v>43861</c:v>
                </c:pt>
                <c:pt idx="83">
                  <c:v>43864</c:v>
                </c:pt>
                <c:pt idx="84">
                  <c:v>43865</c:v>
                </c:pt>
                <c:pt idx="85">
                  <c:v>43866</c:v>
                </c:pt>
                <c:pt idx="86">
                  <c:v>43867</c:v>
                </c:pt>
                <c:pt idx="87">
                  <c:v>43868</c:v>
                </c:pt>
                <c:pt idx="88">
                  <c:v>43871</c:v>
                </c:pt>
                <c:pt idx="89">
                  <c:v>43872</c:v>
                </c:pt>
                <c:pt idx="90">
                  <c:v>43873</c:v>
                </c:pt>
                <c:pt idx="91">
                  <c:v>43874</c:v>
                </c:pt>
                <c:pt idx="92">
                  <c:v>43875</c:v>
                </c:pt>
                <c:pt idx="93">
                  <c:v>43878</c:v>
                </c:pt>
                <c:pt idx="94">
                  <c:v>43879</c:v>
                </c:pt>
                <c:pt idx="95">
                  <c:v>43880</c:v>
                </c:pt>
                <c:pt idx="96">
                  <c:v>43881</c:v>
                </c:pt>
                <c:pt idx="97">
                  <c:v>43882</c:v>
                </c:pt>
                <c:pt idx="98">
                  <c:v>43885</c:v>
                </c:pt>
                <c:pt idx="99">
                  <c:v>43886</c:v>
                </c:pt>
                <c:pt idx="100">
                  <c:v>43887</c:v>
                </c:pt>
                <c:pt idx="101">
                  <c:v>43888</c:v>
                </c:pt>
                <c:pt idx="102">
                  <c:v>43889</c:v>
                </c:pt>
                <c:pt idx="103">
                  <c:v>43892</c:v>
                </c:pt>
                <c:pt idx="104">
                  <c:v>43893</c:v>
                </c:pt>
                <c:pt idx="105">
                  <c:v>43894</c:v>
                </c:pt>
                <c:pt idx="106">
                  <c:v>43895</c:v>
                </c:pt>
                <c:pt idx="107">
                  <c:v>43896</c:v>
                </c:pt>
                <c:pt idx="108">
                  <c:v>43899</c:v>
                </c:pt>
                <c:pt idx="109">
                  <c:v>43900</c:v>
                </c:pt>
                <c:pt idx="110">
                  <c:v>43901</c:v>
                </c:pt>
                <c:pt idx="111">
                  <c:v>43902</c:v>
                </c:pt>
                <c:pt idx="112">
                  <c:v>43903</c:v>
                </c:pt>
                <c:pt idx="113">
                  <c:v>43906</c:v>
                </c:pt>
                <c:pt idx="114">
                  <c:v>43907</c:v>
                </c:pt>
                <c:pt idx="115">
                  <c:v>43908</c:v>
                </c:pt>
                <c:pt idx="116">
                  <c:v>43909</c:v>
                </c:pt>
                <c:pt idx="117">
                  <c:v>43910</c:v>
                </c:pt>
                <c:pt idx="118">
                  <c:v>43913</c:v>
                </c:pt>
                <c:pt idx="119">
                  <c:v>43914</c:v>
                </c:pt>
                <c:pt idx="120">
                  <c:v>43915</c:v>
                </c:pt>
                <c:pt idx="121">
                  <c:v>43916</c:v>
                </c:pt>
                <c:pt idx="122">
                  <c:v>43917</c:v>
                </c:pt>
                <c:pt idx="123">
                  <c:v>43920</c:v>
                </c:pt>
                <c:pt idx="124">
                  <c:v>43921</c:v>
                </c:pt>
                <c:pt idx="125">
                  <c:v>43922</c:v>
                </c:pt>
                <c:pt idx="126">
                  <c:v>43923</c:v>
                </c:pt>
                <c:pt idx="127">
                  <c:v>43924</c:v>
                </c:pt>
                <c:pt idx="128">
                  <c:v>43927</c:v>
                </c:pt>
                <c:pt idx="129">
                  <c:v>43928</c:v>
                </c:pt>
                <c:pt idx="130">
                  <c:v>43929</c:v>
                </c:pt>
                <c:pt idx="131">
                  <c:v>43930</c:v>
                </c:pt>
                <c:pt idx="132">
                  <c:v>43931</c:v>
                </c:pt>
                <c:pt idx="133">
                  <c:v>43934</c:v>
                </c:pt>
                <c:pt idx="134">
                  <c:v>43935</c:v>
                </c:pt>
                <c:pt idx="135">
                  <c:v>43936</c:v>
                </c:pt>
                <c:pt idx="136">
                  <c:v>43937</c:v>
                </c:pt>
                <c:pt idx="137">
                  <c:v>43938</c:v>
                </c:pt>
                <c:pt idx="138">
                  <c:v>43941</c:v>
                </c:pt>
                <c:pt idx="139">
                  <c:v>43942</c:v>
                </c:pt>
                <c:pt idx="140">
                  <c:v>43943</c:v>
                </c:pt>
                <c:pt idx="141">
                  <c:v>43944</c:v>
                </c:pt>
                <c:pt idx="142">
                  <c:v>43945</c:v>
                </c:pt>
                <c:pt idx="143">
                  <c:v>43948</c:v>
                </c:pt>
                <c:pt idx="144">
                  <c:v>43949</c:v>
                </c:pt>
                <c:pt idx="145">
                  <c:v>43950</c:v>
                </c:pt>
                <c:pt idx="146">
                  <c:v>43951</c:v>
                </c:pt>
                <c:pt idx="147">
                  <c:v>43952</c:v>
                </c:pt>
                <c:pt idx="148">
                  <c:v>43955</c:v>
                </c:pt>
                <c:pt idx="149">
                  <c:v>43956</c:v>
                </c:pt>
                <c:pt idx="150">
                  <c:v>43957</c:v>
                </c:pt>
                <c:pt idx="151">
                  <c:v>43958</c:v>
                </c:pt>
                <c:pt idx="152">
                  <c:v>43959</c:v>
                </c:pt>
                <c:pt idx="153">
                  <c:v>43962</c:v>
                </c:pt>
                <c:pt idx="154">
                  <c:v>43963</c:v>
                </c:pt>
                <c:pt idx="155">
                  <c:v>43964</c:v>
                </c:pt>
                <c:pt idx="156">
                  <c:v>43965</c:v>
                </c:pt>
                <c:pt idx="157">
                  <c:v>43966</c:v>
                </c:pt>
                <c:pt idx="158">
                  <c:v>43969</c:v>
                </c:pt>
                <c:pt idx="159">
                  <c:v>43970</c:v>
                </c:pt>
                <c:pt idx="160">
                  <c:v>43971</c:v>
                </c:pt>
                <c:pt idx="161">
                  <c:v>43972</c:v>
                </c:pt>
                <c:pt idx="162">
                  <c:v>43973</c:v>
                </c:pt>
                <c:pt idx="163">
                  <c:v>43976</c:v>
                </c:pt>
                <c:pt idx="164">
                  <c:v>43977</c:v>
                </c:pt>
                <c:pt idx="165">
                  <c:v>43978</c:v>
                </c:pt>
                <c:pt idx="166">
                  <c:v>43979</c:v>
                </c:pt>
                <c:pt idx="167">
                  <c:v>43980</c:v>
                </c:pt>
                <c:pt idx="168">
                  <c:v>43983</c:v>
                </c:pt>
                <c:pt idx="169">
                  <c:v>43984</c:v>
                </c:pt>
                <c:pt idx="170">
                  <c:v>43985</c:v>
                </c:pt>
                <c:pt idx="171">
                  <c:v>43986</c:v>
                </c:pt>
                <c:pt idx="172">
                  <c:v>43987</c:v>
                </c:pt>
                <c:pt idx="173">
                  <c:v>43990</c:v>
                </c:pt>
                <c:pt idx="174">
                  <c:v>43991</c:v>
                </c:pt>
                <c:pt idx="175">
                  <c:v>43992</c:v>
                </c:pt>
                <c:pt idx="176">
                  <c:v>43993</c:v>
                </c:pt>
                <c:pt idx="177">
                  <c:v>43994</c:v>
                </c:pt>
                <c:pt idx="178">
                  <c:v>43997</c:v>
                </c:pt>
                <c:pt idx="179">
                  <c:v>43998</c:v>
                </c:pt>
                <c:pt idx="180">
                  <c:v>43999</c:v>
                </c:pt>
                <c:pt idx="181">
                  <c:v>44000</c:v>
                </c:pt>
                <c:pt idx="182">
                  <c:v>44001</c:v>
                </c:pt>
                <c:pt idx="183">
                  <c:v>44004</c:v>
                </c:pt>
                <c:pt idx="184">
                  <c:v>44005</c:v>
                </c:pt>
                <c:pt idx="185">
                  <c:v>44006</c:v>
                </c:pt>
                <c:pt idx="186">
                  <c:v>44007</c:v>
                </c:pt>
                <c:pt idx="187">
                  <c:v>44008</c:v>
                </c:pt>
                <c:pt idx="188">
                  <c:v>44011</c:v>
                </c:pt>
                <c:pt idx="189">
                  <c:v>44012</c:v>
                </c:pt>
                <c:pt idx="190">
                  <c:v>44013</c:v>
                </c:pt>
                <c:pt idx="191">
                  <c:v>44014</c:v>
                </c:pt>
                <c:pt idx="192">
                  <c:v>44015</c:v>
                </c:pt>
                <c:pt idx="193">
                  <c:v>44018</c:v>
                </c:pt>
                <c:pt idx="194">
                  <c:v>44019</c:v>
                </c:pt>
                <c:pt idx="195">
                  <c:v>44020</c:v>
                </c:pt>
                <c:pt idx="196">
                  <c:v>44021</c:v>
                </c:pt>
                <c:pt idx="197">
                  <c:v>44022</c:v>
                </c:pt>
                <c:pt idx="198">
                  <c:v>44025</c:v>
                </c:pt>
                <c:pt idx="199">
                  <c:v>44026</c:v>
                </c:pt>
                <c:pt idx="200">
                  <c:v>44027</c:v>
                </c:pt>
                <c:pt idx="201">
                  <c:v>44028</c:v>
                </c:pt>
                <c:pt idx="202">
                  <c:v>44029</c:v>
                </c:pt>
                <c:pt idx="203">
                  <c:v>44032</c:v>
                </c:pt>
                <c:pt idx="204">
                  <c:v>44033</c:v>
                </c:pt>
                <c:pt idx="205">
                  <c:v>44034</c:v>
                </c:pt>
                <c:pt idx="206">
                  <c:v>44035</c:v>
                </c:pt>
                <c:pt idx="207">
                  <c:v>44036</c:v>
                </c:pt>
                <c:pt idx="208">
                  <c:v>44039</c:v>
                </c:pt>
                <c:pt idx="209">
                  <c:v>44040</c:v>
                </c:pt>
                <c:pt idx="210">
                  <c:v>44041</c:v>
                </c:pt>
                <c:pt idx="211">
                  <c:v>44042</c:v>
                </c:pt>
                <c:pt idx="212">
                  <c:v>44043</c:v>
                </c:pt>
                <c:pt idx="213">
                  <c:v>44046</c:v>
                </c:pt>
                <c:pt idx="214">
                  <c:v>44047</c:v>
                </c:pt>
                <c:pt idx="215">
                  <c:v>44048</c:v>
                </c:pt>
                <c:pt idx="216">
                  <c:v>44049</c:v>
                </c:pt>
                <c:pt idx="217">
                  <c:v>44050</c:v>
                </c:pt>
                <c:pt idx="218">
                  <c:v>44053</c:v>
                </c:pt>
                <c:pt idx="219">
                  <c:v>44054</c:v>
                </c:pt>
                <c:pt idx="220">
                  <c:v>44055</c:v>
                </c:pt>
                <c:pt idx="221">
                  <c:v>44056</c:v>
                </c:pt>
                <c:pt idx="222">
                  <c:v>44057</c:v>
                </c:pt>
                <c:pt idx="223">
                  <c:v>44060</c:v>
                </c:pt>
                <c:pt idx="224">
                  <c:v>44061</c:v>
                </c:pt>
                <c:pt idx="225">
                  <c:v>44062</c:v>
                </c:pt>
                <c:pt idx="226">
                  <c:v>44063</c:v>
                </c:pt>
                <c:pt idx="227">
                  <c:v>44064</c:v>
                </c:pt>
                <c:pt idx="228">
                  <c:v>44067</c:v>
                </c:pt>
                <c:pt idx="229">
                  <c:v>44068</c:v>
                </c:pt>
                <c:pt idx="230">
                  <c:v>44069</c:v>
                </c:pt>
                <c:pt idx="231">
                  <c:v>44070</c:v>
                </c:pt>
                <c:pt idx="232">
                  <c:v>44071</c:v>
                </c:pt>
                <c:pt idx="233">
                  <c:v>44074</c:v>
                </c:pt>
                <c:pt idx="234">
                  <c:v>44075</c:v>
                </c:pt>
                <c:pt idx="235">
                  <c:v>44076</c:v>
                </c:pt>
                <c:pt idx="236">
                  <c:v>44077</c:v>
                </c:pt>
                <c:pt idx="237">
                  <c:v>44078</c:v>
                </c:pt>
                <c:pt idx="238">
                  <c:v>44081</c:v>
                </c:pt>
                <c:pt idx="239">
                  <c:v>44082</c:v>
                </c:pt>
                <c:pt idx="240">
                  <c:v>44083</c:v>
                </c:pt>
                <c:pt idx="241">
                  <c:v>44084</c:v>
                </c:pt>
                <c:pt idx="242">
                  <c:v>44085</c:v>
                </c:pt>
                <c:pt idx="243">
                  <c:v>44088</c:v>
                </c:pt>
                <c:pt idx="244">
                  <c:v>44089</c:v>
                </c:pt>
                <c:pt idx="245">
                  <c:v>44090</c:v>
                </c:pt>
                <c:pt idx="246">
                  <c:v>44091</c:v>
                </c:pt>
                <c:pt idx="247">
                  <c:v>44092</c:v>
                </c:pt>
                <c:pt idx="248">
                  <c:v>44095</c:v>
                </c:pt>
                <c:pt idx="249">
                  <c:v>44096</c:v>
                </c:pt>
                <c:pt idx="250">
                  <c:v>44097</c:v>
                </c:pt>
                <c:pt idx="251">
                  <c:v>44098</c:v>
                </c:pt>
                <c:pt idx="252">
                  <c:v>44099</c:v>
                </c:pt>
                <c:pt idx="253">
                  <c:v>44102</c:v>
                </c:pt>
                <c:pt idx="254">
                  <c:v>44103</c:v>
                </c:pt>
                <c:pt idx="255">
                  <c:v>44104</c:v>
                </c:pt>
                <c:pt idx="256">
                  <c:v>44105</c:v>
                </c:pt>
                <c:pt idx="257">
                  <c:v>44106</c:v>
                </c:pt>
                <c:pt idx="258">
                  <c:v>44109</c:v>
                </c:pt>
                <c:pt idx="259">
                  <c:v>44110</c:v>
                </c:pt>
                <c:pt idx="260">
                  <c:v>44111</c:v>
                </c:pt>
                <c:pt idx="261">
                  <c:v>44112</c:v>
                </c:pt>
                <c:pt idx="262">
                  <c:v>44113</c:v>
                </c:pt>
                <c:pt idx="263">
                  <c:v>44116</c:v>
                </c:pt>
                <c:pt idx="264">
                  <c:v>44117</c:v>
                </c:pt>
                <c:pt idx="265">
                  <c:v>44118</c:v>
                </c:pt>
                <c:pt idx="266">
                  <c:v>44119</c:v>
                </c:pt>
                <c:pt idx="267">
                  <c:v>44120</c:v>
                </c:pt>
                <c:pt idx="268">
                  <c:v>44123</c:v>
                </c:pt>
                <c:pt idx="269">
                  <c:v>44124</c:v>
                </c:pt>
                <c:pt idx="270">
                  <c:v>44125</c:v>
                </c:pt>
                <c:pt idx="271">
                  <c:v>44126</c:v>
                </c:pt>
                <c:pt idx="272">
                  <c:v>44127</c:v>
                </c:pt>
                <c:pt idx="273">
                  <c:v>44130</c:v>
                </c:pt>
                <c:pt idx="274">
                  <c:v>44131</c:v>
                </c:pt>
                <c:pt idx="275">
                  <c:v>44132</c:v>
                </c:pt>
                <c:pt idx="276">
                  <c:v>44133</c:v>
                </c:pt>
                <c:pt idx="277">
                  <c:v>44134</c:v>
                </c:pt>
                <c:pt idx="278">
                  <c:v>44137</c:v>
                </c:pt>
                <c:pt idx="279">
                  <c:v>44138</c:v>
                </c:pt>
                <c:pt idx="280">
                  <c:v>44139</c:v>
                </c:pt>
                <c:pt idx="281">
                  <c:v>44140</c:v>
                </c:pt>
                <c:pt idx="282">
                  <c:v>44141</c:v>
                </c:pt>
                <c:pt idx="283">
                  <c:v>44144</c:v>
                </c:pt>
                <c:pt idx="284">
                  <c:v>44145</c:v>
                </c:pt>
                <c:pt idx="285">
                  <c:v>44146</c:v>
                </c:pt>
                <c:pt idx="286">
                  <c:v>44147</c:v>
                </c:pt>
                <c:pt idx="287">
                  <c:v>44148</c:v>
                </c:pt>
                <c:pt idx="288">
                  <c:v>44151</c:v>
                </c:pt>
                <c:pt idx="289">
                  <c:v>44152</c:v>
                </c:pt>
                <c:pt idx="290">
                  <c:v>44153</c:v>
                </c:pt>
                <c:pt idx="291">
                  <c:v>44154</c:v>
                </c:pt>
                <c:pt idx="292">
                  <c:v>44155</c:v>
                </c:pt>
                <c:pt idx="293">
                  <c:v>44158</c:v>
                </c:pt>
                <c:pt idx="294">
                  <c:v>44159</c:v>
                </c:pt>
                <c:pt idx="295">
                  <c:v>44160</c:v>
                </c:pt>
                <c:pt idx="296">
                  <c:v>44161</c:v>
                </c:pt>
                <c:pt idx="297">
                  <c:v>44162</c:v>
                </c:pt>
                <c:pt idx="298">
                  <c:v>44165</c:v>
                </c:pt>
                <c:pt idx="299">
                  <c:v>44166</c:v>
                </c:pt>
                <c:pt idx="300">
                  <c:v>44167</c:v>
                </c:pt>
                <c:pt idx="301">
                  <c:v>44168</c:v>
                </c:pt>
                <c:pt idx="302">
                  <c:v>44169</c:v>
                </c:pt>
                <c:pt idx="303">
                  <c:v>44172</c:v>
                </c:pt>
                <c:pt idx="304">
                  <c:v>44173</c:v>
                </c:pt>
                <c:pt idx="305">
                  <c:v>44174</c:v>
                </c:pt>
                <c:pt idx="306">
                  <c:v>44175</c:v>
                </c:pt>
                <c:pt idx="307">
                  <c:v>44176</c:v>
                </c:pt>
                <c:pt idx="308">
                  <c:v>44179</c:v>
                </c:pt>
                <c:pt idx="309">
                  <c:v>44180</c:v>
                </c:pt>
                <c:pt idx="310">
                  <c:v>44181</c:v>
                </c:pt>
                <c:pt idx="311">
                  <c:v>44182</c:v>
                </c:pt>
                <c:pt idx="312">
                  <c:v>44183</c:v>
                </c:pt>
                <c:pt idx="313">
                  <c:v>44186</c:v>
                </c:pt>
                <c:pt idx="314">
                  <c:v>44187</c:v>
                </c:pt>
                <c:pt idx="315">
                  <c:v>44188</c:v>
                </c:pt>
                <c:pt idx="316">
                  <c:v>44189</c:v>
                </c:pt>
                <c:pt idx="317">
                  <c:v>44190</c:v>
                </c:pt>
                <c:pt idx="318">
                  <c:v>44193</c:v>
                </c:pt>
                <c:pt idx="319">
                  <c:v>44194</c:v>
                </c:pt>
                <c:pt idx="320">
                  <c:v>44195</c:v>
                </c:pt>
                <c:pt idx="321">
                  <c:v>44196</c:v>
                </c:pt>
                <c:pt idx="322">
                  <c:v>44197</c:v>
                </c:pt>
                <c:pt idx="323">
                  <c:v>44200</c:v>
                </c:pt>
                <c:pt idx="324">
                  <c:v>44201</c:v>
                </c:pt>
                <c:pt idx="325">
                  <c:v>44202</c:v>
                </c:pt>
                <c:pt idx="326">
                  <c:v>44203</c:v>
                </c:pt>
                <c:pt idx="327">
                  <c:v>44204</c:v>
                </c:pt>
                <c:pt idx="328">
                  <c:v>44207</c:v>
                </c:pt>
                <c:pt idx="329">
                  <c:v>44208</c:v>
                </c:pt>
                <c:pt idx="330">
                  <c:v>44209</c:v>
                </c:pt>
                <c:pt idx="331">
                  <c:v>44210</c:v>
                </c:pt>
                <c:pt idx="332">
                  <c:v>44211</c:v>
                </c:pt>
                <c:pt idx="333">
                  <c:v>44214</c:v>
                </c:pt>
                <c:pt idx="334">
                  <c:v>44215</c:v>
                </c:pt>
                <c:pt idx="335">
                  <c:v>44216</c:v>
                </c:pt>
                <c:pt idx="336">
                  <c:v>44217</c:v>
                </c:pt>
                <c:pt idx="337">
                  <c:v>44218</c:v>
                </c:pt>
                <c:pt idx="338">
                  <c:v>44221</c:v>
                </c:pt>
                <c:pt idx="339">
                  <c:v>44222</c:v>
                </c:pt>
                <c:pt idx="340">
                  <c:v>44223</c:v>
                </c:pt>
                <c:pt idx="341">
                  <c:v>44224</c:v>
                </c:pt>
                <c:pt idx="342">
                  <c:v>44225</c:v>
                </c:pt>
                <c:pt idx="343">
                  <c:v>44228</c:v>
                </c:pt>
                <c:pt idx="344">
                  <c:v>44229</c:v>
                </c:pt>
                <c:pt idx="345">
                  <c:v>44230</c:v>
                </c:pt>
                <c:pt idx="346">
                  <c:v>44231</c:v>
                </c:pt>
                <c:pt idx="347">
                  <c:v>44232</c:v>
                </c:pt>
                <c:pt idx="348">
                  <c:v>44235</c:v>
                </c:pt>
                <c:pt idx="349">
                  <c:v>44236</c:v>
                </c:pt>
                <c:pt idx="350">
                  <c:v>44237</c:v>
                </c:pt>
                <c:pt idx="351">
                  <c:v>44238</c:v>
                </c:pt>
                <c:pt idx="352">
                  <c:v>44239</c:v>
                </c:pt>
                <c:pt idx="353">
                  <c:v>44242</c:v>
                </c:pt>
                <c:pt idx="354">
                  <c:v>44243</c:v>
                </c:pt>
                <c:pt idx="355">
                  <c:v>44244</c:v>
                </c:pt>
                <c:pt idx="356">
                  <c:v>44245</c:v>
                </c:pt>
                <c:pt idx="357">
                  <c:v>44246</c:v>
                </c:pt>
                <c:pt idx="358">
                  <c:v>44249</c:v>
                </c:pt>
                <c:pt idx="359">
                  <c:v>44250</c:v>
                </c:pt>
                <c:pt idx="360">
                  <c:v>44251</c:v>
                </c:pt>
                <c:pt idx="361">
                  <c:v>44252</c:v>
                </c:pt>
                <c:pt idx="362">
                  <c:v>44253</c:v>
                </c:pt>
                <c:pt idx="363">
                  <c:v>44256</c:v>
                </c:pt>
                <c:pt idx="364">
                  <c:v>44257</c:v>
                </c:pt>
                <c:pt idx="365">
                  <c:v>44258</c:v>
                </c:pt>
                <c:pt idx="366">
                  <c:v>44259</c:v>
                </c:pt>
                <c:pt idx="367">
                  <c:v>44260</c:v>
                </c:pt>
                <c:pt idx="368">
                  <c:v>44263</c:v>
                </c:pt>
                <c:pt idx="369">
                  <c:v>44264</c:v>
                </c:pt>
                <c:pt idx="370">
                  <c:v>44265</c:v>
                </c:pt>
                <c:pt idx="371">
                  <c:v>44266</c:v>
                </c:pt>
                <c:pt idx="372">
                  <c:v>44267</c:v>
                </c:pt>
                <c:pt idx="373">
                  <c:v>44270</c:v>
                </c:pt>
                <c:pt idx="374">
                  <c:v>44271</c:v>
                </c:pt>
                <c:pt idx="375">
                  <c:v>44272</c:v>
                </c:pt>
                <c:pt idx="376">
                  <c:v>44273</c:v>
                </c:pt>
                <c:pt idx="377">
                  <c:v>44274</c:v>
                </c:pt>
                <c:pt idx="378">
                  <c:v>44277</c:v>
                </c:pt>
                <c:pt idx="379">
                  <c:v>44278</c:v>
                </c:pt>
                <c:pt idx="380">
                  <c:v>44279</c:v>
                </c:pt>
                <c:pt idx="381">
                  <c:v>44280</c:v>
                </c:pt>
                <c:pt idx="382">
                  <c:v>44281</c:v>
                </c:pt>
                <c:pt idx="383">
                  <c:v>44284</c:v>
                </c:pt>
                <c:pt idx="384">
                  <c:v>44285</c:v>
                </c:pt>
                <c:pt idx="385">
                  <c:v>44286</c:v>
                </c:pt>
                <c:pt idx="386">
                  <c:v>44287</c:v>
                </c:pt>
                <c:pt idx="387">
                  <c:v>44288</c:v>
                </c:pt>
                <c:pt idx="388">
                  <c:v>44291</c:v>
                </c:pt>
                <c:pt idx="389">
                  <c:v>44292</c:v>
                </c:pt>
                <c:pt idx="390">
                  <c:v>44293</c:v>
                </c:pt>
                <c:pt idx="391">
                  <c:v>44294</c:v>
                </c:pt>
                <c:pt idx="392">
                  <c:v>44295</c:v>
                </c:pt>
                <c:pt idx="393">
                  <c:v>44298</c:v>
                </c:pt>
                <c:pt idx="394">
                  <c:v>44299</c:v>
                </c:pt>
                <c:pt idx="395">
                  <c:v>44300</c:v>
                </c:pt>
                <c:pt idx="396">
                  <c:v>44301</c:v>
                </c:pt>
                <c:pt idx="397">
                  <c:v>44302</c:v>
                </c:pt>
                <c:pt idx="398">
                  <c:v>44305</c:v>
                </c:pt>
                <c:pt idx="399">
                  <c:v>44306</c:v>
                </c:pt>
                <c:pt idx="400">
                  <c:v>44307</c:v>
                </c:pt>
                <c:pt idx="401">
                  <c:v>44308</c:v>
                </c:pt>
                <c:pt idx="402">
                  <c:v>44309</c:v>
                </c:pt>
                <c:pt idx="403">
                  <c:v>44312</c:v>
                </c:pt>
                <c:pt idx="404">
                  <c:v>44313</c:v>
                </c:pt>
                <c:pt idx="405">
                  <c:v>44314</c:v>
                </c:pt>
                <c:pt idx="406">
                  <c:v>44315</c:v>
                </c:pt>
                <c:pt idx="407">
                  <c:v>44316</c:v>
                </c:pt>
                <c:pt idx="408">
                  <c:v>44319</c:v>
                </c:pt>
                <c:pt idx="409">
                  <c:v>44320</c:v>
                </c:pt>
                <c:pt idx="410">
                  <c:v>44321</c:v>
                </c:pt>
                <c:pt idx="411">
                  <c:v>44322</c:v>
                </c:pt>
                <c:pt idx="412">
                  <c:v>44323</c:v>
                </c:pt>
                <c:pt idx="413">
                  <c:v>44326</c:v>
                </c:pt>
                <c:pt idx="414">
                  <c:v>44327</c:v>
                </c:pt>
                <c:pt idx="415">
                  <c:v>44328</c:v>
                </c:pt>
                <c:pt idx="416">
                  <c:v>44329</c:v>
                </c:pt>
                <c:pt idx="417">
                  <c:v>44330</c:v>
                </c:pt>
                <c:pt idx="418">
                  <c:v>44333</c:v>
                </c:pt>
                <c:pt idx="419">
                  <c:v>44334</c:v>
                </c:pt>
                <c:pt idx="420">
                  <c:v>44335</c:v>
                </c:pt>
                <c:pt idx="421">
                  <c:v>44336</c:v>
                </c:pt>
                <c:pt idx="422">
                  <c:v>44337</c:v>
                </c:pt>
                <c:pt idx="423">
                  <c:v>44340</c:v>
                </c:pt>
                <c:pt idx="424">
                  <c:v>44341</c:v>
                </c:pt>
                <c:pt idx="425">
                  <c:v>44342</c:v>
                </c:pt>
                <c:pt idx="426">
                  <c:v>44343</c:v>
                </c:pt>
                <c:pt idx="427">
                  <c:v>44344</c:v>
                </c:pt>
                <c:pt idx="428">
                  <c:v>44347</c:v>
                </c:pt>
                <c:pt idx="429">
                  <c:v>44348</c:v>
                </c:pt>
                <c:pt idx="430">
                  <c:v>44349</c:v>
                </c:pt>
                <c:pt idx="431">
                  <c:v>44350</c:v>
                </c:pt>
                <c:pt idx="432">
                  <c:v>44351</c:v>
                </c:pt>
                <c:pt idx="433">
                  <c:v>44354</c:v>
                </c:pt>
                <c:pt idx="434">
                  <c:v>44355</c:v>
                </c:pt>
                <c:pt idx="435">
                  <c:v>44356</c:v>
                </c:pt>
                <c:pt idx="436">
                  <c:v>44357</c:v>
                </c:pt>
                <c:pt idx="437">
                  <c:v>44358</c:v>
                </c:pt>
                <c:pt idx="438">
                  <c:v>44361</c:v>
                </c:pt>
                <c:pt idx="439">
                  <c:v>44362</c:v>
                </c:pt>
                <c:pt idx="440">
                  <c:v>44363</c:v>
                </c:pt>
                <c:pt idx="441">
                  <c:v>44364</c:v>
                </c:pt>
                <c:pt idx="442">
                  <c:v>44365</c:v>
                </c:pt>
                <c:pt idx="443">
                  <c:v>44368</c:v>
                </c:pt>
                <c:pt idx="444">
                  <c:v>44369</c:v>
                </c:pt>
                <c:pt idx="445">
                  <c:v>44370</c:v>
                </c:pt>
                <c:pt idx="446">
                  <c:v>44371</c:v>
                </c:pt>
                <c:pt idx="447">
                  <c:v>44372</c:v>
                </c:pt>
                <c:pt idx="448">
                  <c:v>44375</c:v>
                </c:pt>
                <c:pt idx="449">
                  <c:v>44376</c:v>
                </c:pt>
                <c:pt idx="450">
                  <c:v>44377</c:v>
                </c:pt>
                <c:pt idx="451">
                  <c:v>44378</c:v>
                </c:pt>
                <c:pt idx="452">
                  <c:v>44379</c:v>
                </c:pt>
                <c:pt idx="453">
                  <c:v>44382</c:v>
                </c:pt>
                <c:pt idx="454">
                  <c:v>44383</c:v>
                </c:pt>
                <c:pt idx="455">
                  <c:v>44384</c:v>
                </c:pt>
                <c:pt idx="456">
                  <c:v>44385</c:v>
                </c:pt>
                <c:pt idx="457">
                  <c:v>44386</c:v>
                </c:pt>
                <c:pt idx="458">
                  <c:v>44389</c:v>
                </c:pt>
                <c:pt idx="459">
                  <c:v>44390</c:v>
                </c:pt>
                <c:pt idx="460">
                  <c:v>44391</c:v>
                </c:pt>
                <c:pt idx="461">
                  <c:v>44392</c:v>
                </c:pt>
                <c:pt idx="462">
                  <c:v>44393</c:v>
                </c:pt>
                <c:pt idx="463">
                  <c:v>44396</c:v>
                </c:pt>
                <c:pt idx="464">
                  <c:v>44397</c:v>
                </c:pt>
                <c:pt idx="465">
                  <c:v>44398</c:v>
                </c:pt>
                <c:pt idx="466">
                  <c:v>44399</c:v>
                </c:pt>
                <c:pt idx="467">
                  <c:v>44400</c:v>
                </c:pt>
                <c:pt idx="468">
                  <c:v>44403</c:v>
                </c:pt>
                <c:pt idx="469">
                  <c:v>44404</c:v>
                </c:pt>
                <c:pt idx="470">
                  <c:v>44405</c:v>
                </c:pt>
                <c:pt idx="471">
                  <c:v>44406</c:v>
                </c:pt>
                <c:pt idx="472">
                  <c:v>44407</c:v>
                </c:pt>
                <c:pt idx="473">
                  <c:v>44410</c:v>
                </c:pt>
                <c:pt idx="474">
                  <c:v>44411</c:v>
                </c:pt>
                <c:pt idx="475">
                  <c:v>44412</c:v>
                </c:pt>
                <c:pt idx="476">
                  <c:v>44413</c:v>
                </c:pt>
                <c:pt idx="477">
                  <c:v>44414</c:v>
                </c:pt>
                <c:pt idx="478">
                  <c:v>44417</c:v>
                </c:pt>
                <c:pt idx="479">
                  <c:v>44418</c:v>
                </c:pt>
                <c:pt idx="480">
                  <c:v>44419</c:v>
                </c:pt>
                <c:pt idx="481">
                  <c:v>44420</c:v>
                </c:pt>
                <c:pt idx="482">
                  <c:v>44421</c:v>
                </c:pt>
                <c:pt idx="483">
                  <c:v>44424</c:v>
                </c:pt>
                <c:pt idx="484">
                  <c:v>44425</c:v>
                </c:pt>
                <c:pt idx="485">
                  <c:v>44426</c:v>
                </c:pt>
                <c:pt idx="486">
                  <c:v>44427</c:v>
                </c:pt>
                <c:pt idx="487">
                  <c:v>44428</c:v>
                </c:pt>
                <c:pt idx="488">
                  <c:v>44431</c:v>
                </c:pt>
                <c:pt idx="489">
                  <c:v>44432</c:v>
                </c:pt>
                <c:pt idx="490">
                  <c:v>44433</c:v>
                </c:pt>
                <c:pt idx="491">
                  <c:v>44434</c:v>
                </c:pt>
                <c:pt idx="492">
                  <c:v>44435</c:v>
                </c:pt>
                <c:pt idx="493">
                  <c:v>44438</c:v>
                </c:pt>
                <c:pt idx="494">
                  <c:v>44439</c:v>
                </c:pt>
                <c:pt idx="495">
                  <c:v>44440</c:v>
                </c:pt>
                <c:pt idx="496">
                  <c:v>44441</c:v>
                </c:pt>
                <c:pt idx="497">
                  <c:v>44442</c:v>
                </c:pt>
                <c:pt idx="498">
                  <c:v>44445</c:v>
                </c:pt>
                <c:pt idx="499">
                  <c:v>44446</c:v>
                </c:pt>
                <c:pt idx="500">
                  <c:v>44447</c:v>
                </c:pt>
                <c:pt idx="501">
                  <c:v>44448</c:v>
                </c:pt>
                <c:pt idx="502">
                  <c:v>44449</c:v>
                </c:pt>
                <c:pt idx="503">
                  <c:v>44452</c:v>
                </c:pt>
                <c:pt idx="504">
                  <c:v>44453</c:v>
                </c:pt>
                <c:pt idx="505">
                  <c:v>44454</c:v>
                </c:pt>
                <c:pt idx="506">
                  <c:v>44455</c:v>
                </c:pt>
                <c:pt idx="507">
                  <c:v>44456</c:v>
                </c:pt>
                <c:pt idx="508">
                  <c:v>44459</c:v>
                </c:pt>
                <c:pt idx="509">
                  <c:v>44460</c:v>
                </c:pt>
                <c:pt idx="510">
                  <c:v>44461</c:v>
                </c:pt>
                <c:pt idx="511">
                  <c:v>44462</c:v>
                </c:pt>
                <c:pt idx="512">
                  <c:v>44463</c:v>
                </c:pt>
                <c:pt idx="513">
                  <c:v>44466</c:v>
                </c:pt>
                <c:pt idx="514">
                  <c:v>44467</c:v>
                </c:pt>
                <c:pt idx="515">
                  <c:v>44468</c:v>
                </c:pt>
                <c:pt idx="516">
                  <c:v>44469</c:v>
                </c:pt>
                <c:pt idx="517">
                  <c:v>44470</c:v>
                </c:pt>
                <c:pt idx="518">
                  <c:v>44473</c:v>
                </c:pt>
                <c:pt idx="519">
                  <c:v>44474</c:v>
                </c:pt>
                <c:pt idx="520">
                  <c:v>44475</c:v>
                </c:pt>
                <c:pt idx="521">
                  <c:v>44476</c:v>
                </c:pt>
                <c:pt idx="522">
                  <c:v>44477</c:v>
                </c:pt>
                <c:pt idx="523">
                  <c:v>44480</c:v>
                </c:pt>
                <c:pt idx="524">
                  <c:v>44481</c:v>
                </c:pt>
                <c:pt idx="525">
                  <c:v>44482</c:v>
                </c:pt>
                <c:pt idx="526">
                  <c:v>44483</c:v>
                </c:pt>
                <c:pt idx="527">
                  <c:v>44484</c:v>
                </c:pt>
                <c:pt idx="528">
                  <c:v>44487</c:v>
                </c:pt>
                <c:pt idx="529">
                  <c:v>44488</c:v>
                </c:pt>
                <c:pt idx="530">
                  <c:v>44489</c:v>
                </c:pt>
                <c:pt idx="531">
                  <c:v>44490</c:v>
                </c:pt>
                <c:pt idx="532">
                  <c:v>44491</c:v>
                </c:pt>
                <c:pt idx="533">
                  <c:v>44494</c:v>
                </c:pt>
                <c:pt idx="534">
                  <c:v>44495</c:v>
                </c:pt>
                <c:pt idx="535">
                  <c:v>44496</c:v>
                </c:pt>
                <c:pt idx="536">
                  <c:v>44497</c:v>
                </c:pt>
                <c:pt idx="537">
                  <c:v>44498</c:v>
                </c:pt>
                <c:pt idx="538">
                  <c:v>44501</c:v>
                </c:pt>
                <c:pt idx="539">
                  <c:v>44502</c:v>
                </c:pt>
                <c:pt idx="540">
                  <c:v>44503</c:v>
                </c:pt>
                <c:pt idx="541">
                  <c:v>44504</c:v>
                </c:pt>
                <c:pt idx="542">
                  <c:v>44505</c:v>
                </c:pt>
                <c:pt idx="543">
                  <c:v>44508</c:v>
                </c:pt>
                <c:pt idx="544">
                  <c:v>44509</c:v>
                </c:pt>
                <c:pt idx="545">
                  <c:v>44510</c:v>
                </c:pt>
                <c:pt idx="546">
                  <c:v>44511</c:v>
                </c:pt>
                <c:pt idx="547">
                  <c:v>44512</c:v>
                </c:pt>
                <c:pt idx="548">
                  <c:v>44515</c:v>
                </c:pt>
                <c:pt idx="549">
                  <c:v>44516</c:v>
                </c:pt>
                <c:pt idx="550">
                  <c:v>44517</c:v>
                </c:pt>
                <c:pt idx="551">
                  <c:v>44518</c:v>
                </c:pt>
                <c:pt idx="552">
                  <c:v>44519</c:v>
                </c:pt>
                <c:pt idx="553">
                  <c:v>44522</c:v>
                </c:pt>
                <c:pt idx="554">
                  <c:v>44523</c:v>
                </c:pt>
                <c:pt idx="555">
                  <c:v>44524</c:v>
                </c:pt>
                <c:pt idx="556">
                  <c:v>44525</c:v>
                </c:pt>
                <c:pt idx="557">
                  <c:v>44526</c:v>
                </c:pt>
                <c:pt idx="558">
                  <c:v>44529</c:v>
                </c:pt>
                <c:pt idx="559">
                  <c:v>44530</c:v>
                </c:pt>
                <c:pt idx="560">
                  <c:v>44531</c:v>
                </c:pt>
                <c:pt idx="561">
                  <c:v>44532</c:v>
                </c:pt>
                <c:pt idx="562">
                  <c:v>44533</c:v>
                </c:pt>
                <c:pt idx="563">
                  <c:v>44536</c:v>
                </c:pt>
                <c:pt idx="564">
                  <c:v>44537</c:v>
                </c:pt>
                <c:pt idx="565">
                  <c:v>44538</c:v>
                </c:pt>
                <c:pt idx="566">
                  <c:v>44539</c:v>
                </c:pt>
                <c:pt idx="567">
                  <c:v>44540</c:v>
                </c:pt>
                <c:pt idx="568">
                  <c:v>44543</c:v>
                </c:pt>
                <c:pt idx="569">
                  <c:v>44544</c:v>
                </c:pt>
                <c:pt idx="570">
                  <c:v>44545</c:v>
                </c:pt>
                <c:pt idx="571">
                  <c:v>44546</c:v>
                </c:pt>
                <c:pt idx="572">
                  <c:v>44547</c:v>
                </c:pt>
                <c:pt idx="573">
                  <c:v>44550</c:v>
                </c:pt>
                <c:pt idx="574">
                  <c:v>44551</c:v>
                </c:pt>
                <c:pt idx="575">
                  <c:v>44552</c:v>
                </c:pt>
                <c:pt idx="576">
                  <c:v>44553</c:v>
                </c:pt>
                <c:pt idx="577">
                  <c:v>44554</c:v>
                </c:pt>
                <c:pt idx="578">
                  <c:v>44557</c:v>
                </c:pt>
                <c:pt idx="579">
                  <c:v>44558</c:v>
                </c:pt>
                <c:pt idx="580">
                  <c:v>44559</c:v>
                </c:pt>
                <c:pt idx="581">
                  <c:v>44560</c:v>
                </c:pt>
                <c:pt idx="582">
                  <c:v>44561</c:v>
                </c:pt>
                <c:pt idx="583">
                  <c:v>44564</c:v>
                </c:pt>
                <c:pt idx="584">
                  <c:v>44565</c:v>
                </c:pt>
                <c:pt idx="585">
                  <c:v>44566</c:v>
                </c:pt>
                <c:pt idx="586">
                  <c:v>44567</c:v>
                </c:pt>
                <c:pt idx="587">
                  <c:v>44568</c:v>
                </c:pt>
                <c:pt idx="588">
                  <c:v>44571</c:v>
                </c:pt>
                <c:pt idx="589">
                  <c:v>44572</c:v>
                </c:pt>
                <c:pt idx="590">
                  <c:v>44573</c:v>
                </c:pt>
                <c:pt idx="591">
                  <c:v>44574</c:v>
                </c:pt>
                <c:pt idx="592">
                  <c:v>44575</c:v>
                </c:pt>
                <c:pt idx="593">
                  <c:v>44578</c:v>
                </c:pt>
                <c:pt idx="594">
                  <c:v>44579</c:v>
                </c:pt>
                <c:pt idx="595">
                  <c:v>44580</c:v>
                </c:pt>
                <c:pt idx="596">
                  <c:v>44581</c:v>
                </c:pt>
                <c:pt idx="597">
                  <c:v>44582</c:v>
                </c:pt>
                <c:pt idx="598">
                  <c:v>44585</c:v>
                </c:pt>
                <c:pt idx="599">
                  <c:v>44586</c:v>
                </c:pt>
                <c:pt idx="600">
                  <c:v>44587</c:v>
                </c:pt>
                <c:pt idx="601">
                  <c:v>44588</c:v>
                </c:pt>
                <c:pt idx="602">
                  <c:v>44589</c:v>
                </c:pt>
                <c:pt idx="603">
                  <c:v>44592</c:v>
                </c:pt>
                <c:pt idx="604">
                  <c:v>44593</c:v>
                </c:pt>
                <c:pt idx="605">
                  <c:v>44594</c:v>
                </c:pt>
                <c:pt idx="606">
                  <c:v>44595</c:v>
                </c:pt>
                <c:pt idx="607">
                  <c:v>44596</c:v>
                </c:pt>
                <c:pt idx="608">
                  <c:v>44599</c:v>
                </c:pt>
                <c:pt idx="609">
                  <c:v>44600</c:v>
                </c:pt>
                <c:pt idx="610">
                  <c:v>44601</c:v>
                </c:pt>
                <c:pt idx="611">
                  <c:v>44602</c:v>
                </c:pt>
                <c:pt idx="612">
                  <c:v>44603</c:v>
                </c:pt>
                <c:pt idx="613">
                  <c:v>44606</c:v>
                </c:pt>
                <c:pt idx="614">
                  <c:v>44607</c:v>
                </c:pt>
                <c:pt idx="615">
                  <c:v>44608</c:v>
                </c:pt>
                <c:pt idx="616">
                  <c:v>44609</c:v>
                </c:pt>
                <c:pt idx="617">
                  <c:v>44610</c:v>
                </c:pt>
                <c:pt idx="618">
                  <c:v>44613</c:v>
                </c:pt>
                <c:pt idx="619">
                  <c:v>44614</c:v>
                </c:pt>
                <c:pt idx="620">
                  <c:v>44615</c:v>
                </c:pt>
                <c:pt idx="621">
                  <c:v>44616</c:v>
                </c:pt>
                <c:pt idx="622">
                  <c:v>44617</c:v>
                </c:pt>
                <c:pt idx="623">
                  <c:v>44620</c:v>
                </c:pt>
                <c:pt idx="624">
                  <c:v>44621</c:v>
                </c:pt>
                <c:pt idx="625">
                  <c:v>44622</c:v>
                </c:pt>
                <c:pt idx="626">
                  <c:v>44623</c:v>
                </c:pt>
                <c:pt idx="627">
                  <c:v>44624</c:v>
                </c:pt>
                <c:pt idx="628">
                  <c:v>44627</c:v>
                </c:pt>
                <c:pt idx="629">
                  <c:v>44628</c:v>
                </c:pt>
                <c:pt idx="630">
                  <c:v>44629</c:v>
                </c:pt>
                <c:pt idx="631">
                  <c:v>44630</c:v>
                </c:pt>
                <c:pt idx="632">
                  <c:v>44631</c:v>
                </c:pt>
                <c:pt idx="633">
                  <c:v>44634</c:v>
                </c:pt>
                <c:pt idx="634">
                  <c:v>44635</c:v>
                </c:pt>
                <c:pt idx="635">
                  <c:v>44636</c:v>
                </c:pt>
                <c:pt idx="636">
                  <c:v>44637</c:v>
                </c:pt>
                <c:pt idx="637">
                  <c:v>44638</c:v>
                </c:pt>
                <c:pt idx="638">
                  <c:v>44641</c:v>
                </c:pt>
                <c:pt idx="639">
                  <c:v>44642</c:v>
                </c:pt>
                <c:pt idx="640">
                  <c:v>44643</c:v>
                </c:pt>
                <c:pt idx="641">
                  <c:v>44644</c:v>
                </c:pt>
                <c:pt idx="642">
                  <c:v>44645</c:v>
                </c:pt>
                <c:pt idx="643">
                  <c:v>44648</c:v>
                </c:pt>
                <c:pt idx="644">
                  <c:v>44649</c:v>
                </c:pt>
                <c:pt idx="645">
                  <c:v>44650</c:v>
                </c:pt>
                <c:pt idx="646">
                  <c:v>44651</c:v>
                </c:pt>
                <c:pt idx="647">
                  <c:v>44652</c:v>
                </c:pt>
                <c:pt idx="648">
                  <c:v>44655</c:v>
                </c:pt>
                <c:pt idx="649">
                  <c:v>44656</c:v>
                </c:pt>
                <c:pt idx="650">
                  <c:v>44657</c:v>
                </c:pt>
                <c:pt idx="651">
                  <c:v>44658</c:v>
                </c:pt>
                <c:pt idx="652">
                  <c:v>44659</c:v>
                </c:pt>
                <c:pt idx="653">
                  <c:v>44662</c:v>
                </c:pt>
                <c:pt idx="654">
                  <c:v>44663</c:v>
                </c:pt>
                <c:pt idx="655">
                  <c:v>44664</c:v>
                </c:pt>
                <c:pt idx="656">
                  <c:v>44665</c:v>
                </c:pt>
                <c:pt idx="657">
                  <c:v>44666</c:v>
                </c:pt>
                <c:pt idx="658">
                  <c:v>44669</c:v>
                </c:pt>
                <c:pt idx="659">
                  <c:v>44670</c:v>
                </c:pt>
                <c:pt idx="660">
                  <c:v>44671</c:v>
                </c:pt>
                <c:pt idx="661">
                  <c:v>44672</c:v>
                </c:pt>
                <c:pt idx="662">
                  <c:v>44673</c:v>
                </c:pt>
                <c:pt idx="663">
                  <c:v>44676</c:v>
                </c:pt>
                <c:pt idx="664">
                  <c:v>44677</c:v>
                </c:pt>
                <c:pt idx="665">
                  <c:v>44678</c:v>
                </c:pt>
                <c:pt idx="666">
                  <c:v>44679</c:v>
                </c:pt>
                <c:pt idx="667">
                  <c:v>44680</c:v>
                </c:pt>
                <c:pt idx="668">
                  <c:v>44683</c:v>
                </c:pt>
                <c:pt idx="669">
                  <c:v>44684</c:v>
                </c:pt>
                <c:pt idx="670">
                  <c:v>44685</c:v>
                </c:pt>
                <c:pt idx="671">
                  <c:v>44686</c:v>
                </c:pt>
                <c:pt idx="672">
                  <c:v>44687</c:v>
                </c:pt>
                <c:pt idx="673">
                  <c:v>44690</c:v>
                </c:pt>
                <c:pt idx="674">
                  <c:v>44691</c:v>
                </c:pt>
                <c:pt idx="675">
                  <c:v>44692</c:v>
                </c:pt>
                <c:pt idx="676">
                  <c:v>44693</c:v>
                </c:pt>
                <c:pt idx="677">
                  <c:v>44694</c:v>
                </c:pt>
                <c:pt idx="678">
                  <c:v>44697</c:v>
                </c:pt>
                <c:pt idx="679">
                  <c:v>44698</c:v>
                </c:pt>
                <c:pt idx="680">
                  <c:v>44699</c:v>
                </c:pt>
                <c:pt idx="681">
                  <c:v>44700</c:v>
                </c:pt>
                <c:pt idx="682">
                  <c:v>44701</c:v>
                </c:pt>
                <c:pt idx="683">
                  <c:v>44704</c:v>
                </c:pt>
                <c:pt idx="684">
                  <c:v>44705</c:v>
                </c:pt>
                <c:pt idx="685">
                  <c:v>44706</c:v>
                </c:pt>
                <c:pt idx="686">
                  <c:v>44707</c:v>
                </c:pt>
                <c:pt idx="687">
                  <c:v>44708</c:v>
                </c:pt>
                <c:pt idx="688">
                  <c:v>44711</c:v>
                </c:pt>
                <c:pt idx="689">
                  <c:v>44712</c:v>
                </c:pt>
                <c:pt idx="690">
                  <c:v>44713</c:v>
                </c:pt>
                <c:pt idx="691">
                  <c:v>44714</c:v>
                </c:pt>
                <c:pt idx="692">
                  <c:v>44715</c:v>
                </c:pt>
                <c:pt idx="693">
                  <c:v>44718</c:v>
                </c:pt>
                <c:pt idx="694">
                  <c:v>44719</c:v>
                </c:pt>
                <c:pt idx="695">
                  <c:v>44720</c:v>
                </c:pt>
                <c:pt idx="696">
                  <c:v>44721</c:v>
                </c:pt>
                <c:pt idx="697">
                  <c:v>44722</c:v>
                </c:pt>
                <c:pt idx="698">
                  <c:v>44725</c:v>
                </c:pt>
                <c:pt idx="699">
                  <c:v>44726</c:v>
                </c:pt>
                <c:pt idx="700">
                  <c:v>44727</c:v>
                </c:pt>
                <c:pt idx="701">
                  <c:v>44728</c:v>
                </c:pt>
                <c:pt idx="702">
                  <c:v>44729</c:v>
                </c:pt>
                <c:pt idx="703">
                  <c:v>44732</c:v>
                </c:pt>
                <c:pt idx="704">
                  <c:v>44733</c:v>
                </c:pt>
                <c:pt idx="705">
                  <c:v>44734</c:v>
                </c:pt>
                <c:pt idx="706">
                  <c:v>44735</c:v>
                </c:pt>
                <c:pt idx="707">
                  <c:v>44736</c:v>
                </c:pt>
                <c:pt idx="708">
                  <c:v>44739</c:v>
                </c:pt>
                <c:pt idx="709">
                  <c:v>44740</c:v>
                </c:pt>
                <c:pt idx="710">
                  <c:v>44741</c:v>
                </c:pt>
                <c:pt idx="711">
                  <c:v>44742</c:v>
                </c:pt>
                <c:pt idx="712">
                  <c:v>44743</c:v>
                </c:pt>
                <c:pt idx="713">
                  <c:v>44746</c:v>
                </c:pt>
                <c:pt idx="714">
                  <c:v>44747</c:v>
                </c:pt>
                <c:pt idx="715">
                  <c:v>44748</c:v>
                </c:pt>
                <c:pt idx="716">
                  <c:v>44749</c:v>
                </c:pt>
                <c:pt idx="717">
                  <c:v>44750</c:v>
                </c:pt>
                <c:pt idx="718">
                  <c:v>44753</c:v>
                </c:pt>
                <c:pt idx="719">
                  <c:v>44754</c:v>
                </c:pt>
                <c:pt idx="720">
                  <c:v>44755</c:v>
                </c:pt>
                <c:pt idx="721">
                  <c:v>44756</c:v>
                </c:pt>
                <c:pt idx="722">
                  <c:v>44757</c:v>
                </c:pt>
                <c:pt idx="723">
                  <c:v>44760</c:v>
                </c:pt>
                <c:pt idx="724">
                  <c:v>44761</c:v>
                </c:pt>
                <c:pt idx="725">
                  <c:v>44762</c:v>
                </c:pt>
                <c:pt idx="726">
                  <c:v>44763</c:v>
                </c:pt>
                <c:pt idx="727">
                  <c:v>44764</c:v>
                </c:pt>
                <c:pt idx="728">
                  <c:v>44767</c:v>
                </c:pt>
                <c:pt idx="729">
                  <c:v>44768</c:v>
                </c:pt>
                <c:pt idx="730">
                  <c:v>44769</c:v>
                </c:pt>
                <c:pt idx="731">
                  <c:v>44770</c:v>
                </c:pt>
                <c:pt idx="732">
                  <c:v>44771</c:v>
                </c:pt>
                <c:pt idx="733">
                  <c:v>44774</c:v>
                </c:pt>
                <c:pt idx="734">
                  <c:v>44775</c:v>
                </c:pt>
                <c:pt idx="735">
                  <c:v>44776</c:v>
                </c:pt>
                <c:pt idx="736">
                  <c:v>44777</c:v>
                </c:pt>
                <c:pt idx="737">
                  <c:v>44778</c:v>
                </c:pt>
                <c:pt idx="738">
                  <c:v>44781</c:v>
                </c:pt>
                <c:pt idx="739">
                  <c:v>44782</c:v>
                </c:pt>
                <c:pt idx="740">
                  <c:v>44783</c:v>
                </c:pt>
                <c:pt idx="741">
                  <c:v>44784</c:v>
                </c:pt>
                <c:pt idx="742">
                  <c:v>44785</c:v>
                </c:pt>
                <c:pt idx="743">
                  <c:v>44788</c:v>
                </c:pt>
                <c:pt idx="744">
                  <c:v>44789</c:v>
                </c:pt>
                <c:pt idx="745">
                  <c:v>44790</c:v>
                </c:pt>
                <c:pt idx="746">
                  <c:v>44791</c:v>
                </c:pt>
                <c:pt idx="747">
                  <c:v>44792</c:v>
                </c:pt>
                <c:pt idx="748">
                  <c:v>44795</c:v>
                </c:pt>
                <c:pt idx="749">
                  <c:v>44796</c:v>
                </c:pt>
                <c:pt idx="750">
                  <c:v>44797</c:v>
                </c:pt>
                <c:pt idx="751">
                  <c:v>44798</c:v>
                </c:pt>
                <c:pt idx="752">
                  <c:v>44799</c:v>
                </c:pt>
                <c:pt idx="753">
                  <c:v>44802</c:v>
                </c:pt>
                <c:pt idx="754">
                  <c:v>44803</c:v>
                </c:pt>
                <c:pt idx="755">
                  <c:v>44804</c:v>
                </c:pt>
                <c:pt idx="756">
                  <c:v>44805</c:v>
                </c:pt>
                <c:pt idx="757">
                  <c:v>44806</c:v>
                </c:pt>
                <c:pt idx="758">
                  <c:v>44809</c:v>
                </c:pt>
                <c:pt idx="759">
                  <c:v>44810</c:v>
                </c:pt>
                <c:pt idx="760">
                  <c:v>44811</c:v>
                </c:pt>
                <c:pt idx="761">
                  <c:v>44812</c:v>
                </c:pt>
                <c:pt idx="762">
                  <c:v>44813</c:v>
                </c:pt>
                <c:pt idx="763">
                  <c:v>44816</c:v>
                </c:pt>
                <c:pt idx="764">
                  <c:v>44817</c:v>
                </c:pt>
                <c:pt idx="765">
                  <c:v>44818</c:v>
                </c:pt>
                <c:pt idx="766">
                  <c:v>44819</c:v>
                </c:pt>
                <c:pt idx="767">
                  <c:v>44820</c:v>
                </c:pt>
                <c:pt idx="768">
                  <c:v>44823</c:v>
                </c:pt>
                <c:pt idx="769">
                  <c:v>44824</c:v>
                </c:pt>
                <c:pt idx="770">
                  <c:v>44825</c:v>
                </c:pt>
                <c:pt idx="771">
                  <c:v>44826</c:v>
                </c:pt>
                <c:pt idx="772">
                  <c:v>44827</c:v>
                </c:pt>
                <c:pt idx="773">
                  <c:v>44830</c:v>
                </c:pt>
                <c:pt idx="774">
                  <c:v>44831</c:v>
                </c:pt>
                <c:pt idx="775">
                  <c:v>44832</c:v>
                </c:pt>
                <c:pt idx="776">
                  <c:v>44833</c:v>
                </c:pt>
                <c:pt idx="777">
                  <c:v>44834</c:v>
                </c:pt>
                <c:pt idx="778">
                  <c:v>44837</c:v>
                </c:pt>
                <c:pt idx="779">
                  <c:v>44838</c:v>
                </c:pt>
                <c:pt idx="780">
                  <c:v>44839</c:v>
                </c:pt>
                <c:pt idx="781">
                  <c:v>44840</c:v>
                </c:pt>
                <c:pt idx="782">
                  <c:v>44841</c:v>
                </c:pt>
                <c:pt idx="783">
                  <c:v>44844</c:v>
                </c:pt>
                <c:pt idx="784">
                  <c:v>44845</c:v>
                </c:pt>
                <c:pt idx="785">
                  <c:v>44846</c:v>
                </c:pt>
                <c:pt idx="786">
                  <c:v>44847</c:v>
                </c:pt>
                <c:pt idx="787">
                  <c:v>44848</c:v>
                </c:pt>
                <c:pt idx="788">
                  <c:v>44851</c:v>
                </c:pt>
                <c:pt idx="789">
                  <c:v>44852</c:v>
                </c:pt>
                <c:pt idx="790">
                  <c:v>44853</c:v>
                </c:pt>
                <c:pt idx="791">
                  <c:v>44854</c:v>
                </c:pt>
                <c:pt idx="792">
                  <c:v>44855</c:v>
                </c:pt>
                <c:pt idx="793">
                  <c:v>44858</c:v>
                </c:pt>
                <c:pt idx="794">
                  <c:v>44859</c:v>
                </c:pt>
                <c:pt idx="795">
                  <c:v>44860</c:v>
                </c:pt>
                <c:pt idx="796">
                  <c:v>44861</c:v>
                </c:pt>
                <c:pt idx="797">
                  <c:v>44862</c:v>
                </c:pt>
                <c:pt idx="798">
                  <c:v>44865</c:v>
                </c:pt>
                <c:pt idx="799">
                  <c:v>44866</c:v>
                </c:pt>
                <c:pt idx="800">
                  <c:v>44867</c:v>
                </c:pt>
                <c:pt idx="801">
                  <c:v>44868</c:v>
                </c:pt>
                <c:pt idx="802">
                  <c:v>44869</c:v>
                </c:pt>
                <c:pt idx="803">
                  <c:v>44872</c:v>
                </c:pt>
                <c:pt idx="804">
                  <c:v>44873</c:v>
                </c:pt>
                <c:pt idx="805">
                  <c:v>44874</c:v>
                </c:pt>
                <c:pt idx="806">
                  <c:v>44875</c:v>
                </c:pt>
                <c:pt idx="807">
                  <c:v>44876</c:v>
                </c:pt>
                <c:pt idx="808">
                  <c:v>44879</c:v>
                </c:pt>
                <c:pt idx="809">
                  <c:v>44880</c:v>
                </c:pt>
                <c:pt idx="810">
                  <c:v>44881</c:v>
                </c:pt>
                <c:pt idx="811">
                  <c:v>44882</c:v>
                </c:pt>
                <c:pt idx="812">
                  <c:v>44883</c:v>
                </c:pt>
                <c:pt idx="813">
                  <c:v>44886</c:v>
                </c:pt>
                <c:pt idx="814">
                  <c:v>44887</c:v>
                </c:pt>
                <c:pt idx="815">
                  <c:v>44888</c:v>
                </c:pt>
                <c:pt idx="816">
                  <c:v>44889</c:v>
                </c:pt>
                <c:pt idx="817">
                  <c:v>44890</c:v>
                </c:pt>
                <c:pt idx="818">
                  <c:v>44893</c:v>
                </c:pt>
                <c:pt idx="819">
                  <c:v>44894</c:v>
                </c:pt>
                <c:pt idx="820">
                  <c:v>44895</c:v>
                </c:pt>
                <c:pt idx="821">
                  <c:v>44896</c:v>
                </c:pt>
                <c:pt idx="822">
                  <c:v>44897</c:v>
                </c:pt>
                <c:pt idx="823">
                  <c:v>44900</c:v>
                </c:pt>
                <c:pt idx="824">
                  <c:v>44901</c:v>
                </c:pt>
                <c:pt idx="825">
                  <c:v>44902</c:v>
                </c:pt>
                <c:pt idx="826">
                  <c:v>44903</c:v>
                </c:pt>
                <c:pt idx="827">
                  <c:v>44904</c:v>
                </c:pt>
                <c:pt idx="828">
                  <c:v>44907</c:v>
                </c:pt>
                <c:pt idx="829">
                  <c:v>44908</c:v>
                </c:pt>
                <c:pt idx="830">
                  <c:v>44909</c:v>
                </c:pt>
                <c:pt idx="831">
                  <c:v>44910</c:v>
                </c:pt>
                <c:pt idx="832">
                  <c:v>44911</c:v>
                </c:pt>
                <c:pt idx="833">
                  <c:v>44914</c:v>
                </c:pt>
                <c:pt idx="834">
                  <c:v>44915</c:v>
                </c:pt>
                <c:pt idx="835">
                  <c:v>44916</c:v>
                </c:pt>
                <c:pt idx="836">
                  <c:v>44917</c:v>
                </c:pt>
                <c:pt idx="837">
                  <c:v>44918</c:v>
                </c:pt>
                <c:pt idx="838">
                  <c:v>44921</c:v>
                </c:pt>
                <c:pt idx="839">
                  <c:v>44922</c:v>
                </c:pt>
                <c:pt idx="840">
                  <c:v>44923</c:v>
                </c:pt>
                <c:pt idx="841">
                  <c:v>44924</c:v>
                </c:pt>
                <c:pt idx="842">
                  <c:v>44925</c:v>
                </c:pt>
                <c:pt idx="843">
                  <c:v>44928</c:v>
                </c:pt>
                <c:pt idx="844">
                  <c:v>44929</c:v>
                </c:pt>
                <c:pt idx="845">
                  <c:v>44930</c:v>
                </c:pt>
                <c:pt idx="846">
                  <c:v>44931</c:v>
                </c:pt>
                <c:pt idx="847">
                  <c:v>44932</c:v>
                </c:pt>
                <c:pt idx="848">
                  <c:v>44935</c:v>
                </c:pt>
                <c:pt idx="849">
                  <c:v>44936</c:v>
                </c:pt>
                <c:pt idx="850">
                  <c:v>44937</c:v>
                </c:pt>
                <c:pt idx="851">
                  <c:v>44938</c:v>
                </c:pt>
                <c:pt idx="852">
                  <c:v>44939</c:v>
                </c:pt>
                <c:pt idx="853">
                  <c:v>44942</c:v>
                </c:pt>
                <c:pt idx="854">
                  <c:v>44943</c:v>
                </c:pt>
                <c:pt idx="855">
                  <c:v>44944</c:v>
                </c:pt>
                <c:pt idx="856">
                  <c:v>44945</c:v>
                </c:pt>
                <c:pt idx="857">
                  <c:v>44946</c:v>
                </c:pt>
                <c:pt idx="858">
                  <c:v>44949</c:v>
                </c:pt>
                <c:pt idx="859">
                  <c:v>44950</c:v>
                </c:pt>
                <c:pt idx="860">
                  <c:v>44951</c:v>
                </c:pt>
                <c:pt idx="861">
                  <c:v>44952</c:v>
                </c:pt>
                <c:pt idx="862">
                  <c:v>44953</c:v>
                </c:pt>
                <c:pt idx="863">
                  <c:v>44956</c:v>
                </c:pt>
                <c:pt idx="864">
                  <c:v>44957</c:v>
                </c:pt>
                <c:pt idx="865">
                  <c:v>44958</c:v>
                </c:pt>
                <c:pt idx="866">
                  <c:v>44959</c:v>
                </c:pt>
                <c:pt idx="867">
                  <c:v>44960</c:v>
                </c:pt>
                <c:pt idx="868">
                  <c:v>44963</c:v>
                </c:pt>
                <c:pt idx="869">
                  <c:v>44964</c:v>
                </c:pt>
                <c:pt idx="870">
                  <c:v>44965</c:v>
                </c:pt>
                <c:pt idx="871">
                  <c:v>44966</c:v>
                </c:pt>
                <c:pt idx="872">
                  <c:v>44967</c:v>
                </c:pt>
                <c:pt idx="873">
                  <c:v>44970</c:v>
                </c:pt>
                <c:pt idx="874">
                  <c:v>44971</c:v>
                </c:pt>
                <c:pt idx="875">
                  <c:v>44972</c:v>
                </c:pt>
                <c:pt idx="876">
                  <c:v>44973</c:v>
                </c:pt>
                <c:pt idx="877">
                  <c:v>44974</c:v>
                </c:pt>
                <c:pt idx="878">
                  <c:v>44977</c:v>
                </c:pt>
                <c:pt idx="879">
                  <c:v>44978</c:v>
                </c:pt>
                <c:pt idx="880">
                  <c:v>44979</c:v>
                </c:pt>
                <c:pt idx="881">
                  <c:v>44980</c:v>
                </c:pt>
                <c:pt idx="882">
                  <c:v>44981</c:v>
                </c:pt>
                <c:pt idx="883">
                  <c:v>44984</c:v>
                </c:pt>
                <c:pt idx="884">
                  <c:v>44985</c:v>
                </c:pt>
                <c:pt idx="885">
                  <c:v>44986</c:v>
                </c:pt>
                <c:pt idx="886">
                  <c:v>44987</c:v>
                </c:pt>
                <c:pt idx="887">
                  <c:v>44988</c:v>
                </c:pt>
                <c:pt idx="888">
                  <c:v>44991</c:v>
                </c:pt>
                <c:pt idx="889">
                  <c:v>44992</c:v>
                </c:pt>
                <c:pt idx="890">
                  <c:v>44993</c:v>
                </c:pt>
                <c:pt idx="891">
                  <c:v>44994</c:v>
                </c:pt>
                <c:pt idx="892">
                  <c:v>44995</c:v>
                </c:pt>
                <c:pt idx="893">
                  <c:v>44998</c:v>
                </c:pt>
                <c:pt idx="894">
                  <c:v>44999</c:v>
                </c:pt>
                <c:pt idx="895">
                  <c:v>45000</c:v>
                </c:pt>
                <c:pt idx="896">
                  <c:v>45001</c:v>
                </c:pt>
                <c:pt idx="897">
                  <c:v>45002</c:v>
                </c:pt>
                <c:pt idx="898">
                  <c:v>45005</c:v>
                </c:pt>
                <c:pt idx="899">
                  <c:v>45006</c:v>
                </c:pt>
                <c:pt idx="900">
                  <c:v>45007</c:v>
                </c:pt>
                <c:pt idx="901">
                  <c:v>45008</c:v>
                </c:pt>
                <c:pt idx="902">
                  <c:v>45009</c:v>
                </c:pt>
                <c:pt idx="903">
                  <c:v>45012</c:v>
                </c:pt>
                <c:pt idx="904">
                  <c:v>45013</c:v>
                </c:pt>
                <c:pt idx="905">
                  <c:v>45014</c:v>
                </c:pt>
                <c:pt idx="906">
                  <c:v>45015</c:v>
                </c:pt>
                <c:pt idx="907">
                  <c:v>45016</c:v>
                </c:pt>
                <c:pt idx="908">
                  <c:v>45019</c:v>
                </c:pt>
                <c:pt idx="909">
                  <c:v>45020</c:v>
                </c:pt>
                <c:pt idx="910">
                  <c:v>45021</c:v>
                </c:pt>
                <c:pt idx="911">
                  <c:v>45022</c:v>
                </c:pt>
                <c:pt idx="912">
                  <c:v>45023</c:v>
                </c:pt>
                <c:pt idx="913">
                  <c:v>45026</c:v>
                </c:pt>
                <c:pt idx="914">
                  <c:v>45027</c:v>
                </c:pt>
                <c:pt idx="915">
                  <c:v>45028</c:v>
                </c:pt>
                <c:pt idx="916">
                  <c:v>45029</c:v>
                </c:pt>
                <c:pt idx="917">
                  <c:v>45030</c:v>
                </c:pt>
                <c:pt idx="918">
                  <c:v>45033</c:v>
                </c:pt>
                <c:pt idx="919">
                  <c:v>45034</c:v>
                </c:pt>
                <c:pt idx="920">
                  <c:v>45035</c:v>
                </c:pt>
                <c:pt idx="921">
                  <c:v>45036</c:v>
                </c:pt>
                <c:pt idx="922">
                  <c:v>45037</c:v>
                </c:pt>
                <c:pt idx="923">
                  <c:v>45040</c:v>
                </c:pt>
                <c:pt idx="924">
                  <c:v>45041</c:v>
                </c:pt>
                <c:pt idx="925">
                  <c:v>45042</c:v>
                </c:pt>
                <c:pt idx="926">
                  <c:v>45043</c:v>
                </c:pt>
                <c:pt idx="927">
                  <c:v>45044</c:v>
                </c:pt>
                <c:pt idx="928">
                  <c:v>45047</c:v>
                </c:pt>
                <c:pt idx="929">
                  <c:v>45048</c:v>
                </c:pt>
                <c:pt idx="930">
                  <c:v>45049</c:v>
                </c:pt>
                <c:pt idx="931">
                  <c:v>45050</c:v>
                </c:pt>
                <c:pt idx="932">
                  <c:v>45051</c:v>
                </c:pt>
                <c:pt idx="933">
                  <c:v>45054</c:v>
                </c:pt>
                <c:pt idx="934">
                  <c:v>45055</c:v>
                </c:pt>
                <c:pt idx="935">
                  <c:v>45056</c:v>
                </c:pt>
                <c:pt idx="936">
                  <c:v>45057</c:v>
                </c:pt>
                <c:pt idx="937">
                  <c:v>45058</c:v>
                </c:pt>
                <c:pt idx="938">
                  <c:v>45061</c:v>
                </c:pt>
                <c:pt idx="939">
                  <c:v>45062</c:v>
                </c:pt>
                <c:pt idx="940">
                  <c:v>45063</c:v>
                </c:pt>
                <c:pt idx="941">
                  <c:v>45064</c:v>
                </c:pt>
                <c:pt idx="942">
                  <c:v>45065</c:v>
                </c:pt>
                <c:pt idx="943">
                  <c:v>45068</c:v>
                </c:pt>
                <c:pt idx="944">
                  <c:v>45069</c:v>
                </c:pt>
                <c:pt idx="945">
                  <c:v>45070</c:v>
                </c:pt>
                <c:pt idx="946">
                  <c:v>45071</c:v>
                </c:pt>
                <c:pt idx="947">
                  <c:v>45072</c:v>
                </c:pt>
                <c:pt idx="948">
                  <c:v>45075</c:v>
                </c:pt>
                <c:pt idx="949">
                  <c:v>45076</c:v>
                </c:pt>
                <c:pt idx="950">
                  <c:v>45077</c:v>
                </c:pt>
                <c:pt idx="951">
                  <c:v>45078</c:v>
                </c:pt>
                <c:pt idx="952">
                  <c:v>45079</c:v>
                </c:pt>
                <c:pt idx="953">
                  <c:v>45082</c:v>
                </c:pt>
                <c:pt idx="954">
                  <c:v>45083</c:v>
                </c:pt>
                <c:pt idx="955">
                  <c:v>45084</c:v>
                </c:pt>
                <c:pt idx="956">
                  <c:v>45085</c:v>
                </c:pt>
                <c:pt idx="957">
                  <c:v>45086</c:v>
                </c:pt>
                <c:pt idx="958">
                  <c:v>45089</c:v>
                </c:pt>
                <c:pt idx="959">
                  <c:v>45090</c:v>
                </c:pt>
                <c:pt idx="960">
                  <c:v>45091</c:v>
                </c:pt>
                <c:pt idx="961">
                  <c:v>45092</c:v>
                </c:pt>
                <c:pt idx="962">
                  <c:v>45093</c:v>
                </c:pt>
                <c:pt idx="963">
                  <c:v>45096</c:v>
                </c:pt>
                <c:pt idx="964">
                  <c:v>45097</c:v>
                </c:pt>
                <c:pt idx="965">
                  <c:v>45098</c:v>
                </c:pt>
                <c:pt idx="966">
                  <c:v>45099</c:v>
                </c:pt>
                <c:pt idx="967">
                  <c:v>45100</c:v>
                </c:pt>
                <c:pt idx="968">
                  <c:v>45103</c:v>
                </c:pt>
                <c:pt idx="969">
                  <c:v>45104</c:v>
                </c:pt>
                <c:pt idx="970">
                  <c:v>45105</c:v>
                </c:pt>
                <c:pt idx="971">
                  <c:v>45106</c:v>
                </c:pt>
                <c:pt idx="972">
                  <c:v>45107</c:v>
                </c:pt>
                <c:pt idx="973">
                  <c:v>45110</c:v>
                </c:pt>
                <c:pt idx="974">
                  <c:v>45111</c:v>
                </c:pt>
                <c:pt idx="975">
                  <c:v>45112</c:v>
                </c:pt>
                <c:pt idx="976">
                  <c:v>45113</c:v>
                </c:pt>
                <c:pt idx="977">
                  <c:v>45114</c:v>
                </c:pt>
                <c:pt idx="978">
                  <c:v>45117</c:v>
                </c:pt>
                <c:pt idx="979">
                  <c:v>45118</c:v>
                </c:pt>
                <c:pt idx="980">
                  <c:v>45119</c:v>
                </c:pt>
                <c:pt idx="981">
                  <c:v>45120</c:v>
                </c:pt>
                <c:pt idx="982">
                  <c:v>45121</c:v>
                </c:pt>
                <c:pt idx="983">
                  <c:v>45124</c:v>
                </c:pt>
                <c:pt idx="984">
                  <c:v>45125</c:v>
                </c:pt>
                <c:pt idx="985">
                  <c:v>45126</c:v>
                </c:pt>
                <c:pt idx="986">
                  <c:v>45127</c:v>
                </c:pt>
                <c:pt idx="987">
                  <c:v>45128</c:v>
                </c:pt>
                <c:pt idx="988">
                  <c:v>45131</c:v>
                </c:pt>
                <c:pt idx="989">
                  <c:v>45132</c:v>
                </c:pt>
                <c:pt idx="990">
                  <c:v>45133</c:v>
                </c:pt>
                <c:pt idx="991">
                  <c:v>45134</c:v>
                </c:pt>
                <c:pt idx="992">
                  <c:v>45135</c:v>
                </c:pt>
                <c:pt idx="993">
                  <c:v>45138</c:v>
                </c:pt>
                <c:pt idx="994">
                  <c:v>45139</c:v>
                </c:pt>
                <c:pt idx="995">
                  <c:v>45140</c:v>
                </c:pt>
                <c:pt idx="996">
                  <c:v>45141</c:v>
                </c:pt>
                <c:pt idx="997">
                  <c:v>45142</c:v>
                </c:pt>
                <c:pt idx="998">
                  <c:v>45145</c:v>
                </c:pt>
                <c:pt idx="999">
                  <c:v>45146</c:v>
                </c:pt>
                <c:pt idx="1000">
                  <c:v>45147</c:v>
                </c:pt>
                <c:pt idx="1001">
                  <c:v>45148</c:v>
                </c:pt>
                <c:pt idx="1002">
                  <c:v>45149</c:v>
                </c:pt>
                <c:pt idx="1003">
                  <c:v>45152</c:v>
                </c:pt>
                <c:pt idx="1004">
                  <c:v>45153</c:v>
                </c:pt>
                <c:pt idx="1005">
                  <c:v>45154</c:v>
                </c:pt>
                <c:pt idx="1006">
                  <c:v>45155</c:v>
                </c:pt>
                <c:pt idx="1007">
                  <c:v>45156</c:v>
                </c:pt>
                <c:pt idx="1008">
                  <c:v>45159</c:v>
                </c:pt>
                <c:pt idx="1009">
                  <c:v>45160</c:v>
                </c:pt>
                <c:pt idx="1010">
                  <c:v>45161</c:v>
                </c:pt>
                <c:pt idx="1011">
                  <c:v>45162</c:v>
                </c:pt>
                <c:pt idx="1012">
                  <c:v>45163</c:v>
                </c:pt>
                <c:pt idx="1013">
                  <c:v>45166</c:v>
                </c:pt>
                <c:pt idx="1014">
                  <c:v>45167</c:v>
                </c:pt>
                <c:pt idx="1015">
                  <c:v>45168</c:v>
                </c:pt>
                <c:pt idx="1016">
                  <c:v>45169</c:v>
                </c:pt>
                <c:pt idx="1017">
                  <c:v>45170</c:v>
                </c:pt>
                <c:pt idx="1018">
                  <c:v>45173</c:v>
                </c:pt>
                <c:pt idx="1019">
                  <c:v>45174</c:v>
                </c:pt>
                <c:pt idx="1020">
                  <c:v>45175</c:v>
                </c:pt>
                <c:pt idx="1021">
                  <c:v>45176</c:v>
                </c:pt>
                <c:pt idx="1022">
                  <c:v>45177</c:v>
                </c:pt>
                <c:pt idx="1023">
                  <c:v>45180</c:v>
                </c:pt>
                <c:pt idx="1024">
                  <c:v>45181</c:v>
                </c:pt>
                <c:pt idx="1025">
                  <c:v>45182</c:v>
                </c:pt>
                <c:pt idx="1026">
                  <c:v>45183</c:v>
                </c:pt>
                <c:pt idx="1027">
                  <c:v>45184</c:v>
                </c:pt>
                <c:pt idx="1028">
                  <c:v>45187</c:v>
                </c:pt>
                <c:pt idx="1029">
                  <c:v>45188</c:v>
                </c:pt>
                <c:pt idx="1030">
                  <c:v>45189</c:v>
                </c:pt>
                <c:pt idx="1031">
                  <c:v>45190</c:v>
                </c:pt>
                <c:pt idx="1032">
                  <c:v>45191</c:v>
                </c:pt>
                <c:pt idx="1033">
                  <c:v>45194</c:v>
                </c:pt>
                <c:pt idx="1034">
                  <c:v>45195</c:v>
                </c:pt>
                <c:pt idx="1035">
                  <c:v>45196</c:v>
                </c:pt>
                <c:pt idx="1036">
                  <c:v>45197</c:v>
                </c:pt>
                <c:pt idx="1037">
                  <c:v>45198</c:v>
                </c:pt>
                <c:pt idx="1038">
                  <c:v>45201</c:v>
                </c:pt>
                <c:pt idx="1039">
                  <c:v>45202</c:v>
                </c:pt>
                <c:pt idx="1040">
                  <c:v>45203</c:v>
                </c:pt>
                <c:pt idx="1041">
                  <c:v>45204</c:v>
                </c:pt>
                <c:pt idx="1042">
                  <c:v>45205</c:v>
                </c:pt>
                <c:pt idx="1043">
                  <c:v>45208</c:v>
                </c:pt>
              </c:numCache>
            </c:numRef>
          </c:cat>
          <c:val>
            <c:numRef>
              <c:f>'Graf II.10 CB'!$P$4:$P$1047</c:f>
              <c:numCache>
                <c:formatCode>0.00</c:formatCode>
                <c:ptCount val="1044"/>
                <c:pt idx="0">
                  <c:v>28.207999999999998</c:v>
                </c:pt>
                <c:pt idx="1">
                  <c:v>28.63</c:v>
                </c:pt>
                <c:pt idx="2">
                  <c:v>28.821999999999999</c:v>
                </c:pt>
                <c:pt idx="3">
                  <c:v>28.100999999999999</c:v>
                </c:pt>
                <c:pt idx="4">
                  <c:v>28.806999999999999</c:v>
                </c:pt>
                <c:pt idx="5">
                  <c:v>29.015999999999998</c:v>
                </c:pt>
                <c:pt idx="6">
                  <c:v>30.332999999999998</c:v>
                </c:pt>
                <c:pt idx="7">
                  <c:v>30.407</c:v>
                </c:pt>
                <c:pt idx="8">
                  <c:v>30.077999999999999</c:v>
                </c:pt>
                <c:pt idx="9">
                  <c:v>30.613</c:v>
                </c:pt>
                <c:pt idx="10">
                  <c:v>28.48</c:v>
                </c:pt>
                <c:pt idx="11">
                  <c:v>26.960999999999999</c:v>
                </c:pt>
                <c:pt idx="12">
                  <c:v>28.012</c:v>
                </c:pt>
                <c:pt idx="13">
                  <c:v>26.614000000000001</c:v>
                </c:pt>
                <c:pt idx="14">
                  <c:v>25.940999999999999</c:v>
                </c:pt>
                <c:pt idx="15">
                  <c:v>25.190999999999999</c:v>
                </c:pt>
                <c:pt idx="16">
                  <c:v>26.744</c:v>
                </c:pt>
                <c:pt idx="17">
                  <c:v>27.021999999999998</c:v>
                </c:pt>
                <c:pt idx="18">
                  <c:v>26.067</c:v>
                </c:pt>
                <c:pt idx="19">
                  <c:v>26.030999999999999</c:v>
                </c:pt>
                <c:pt idx="20">
                  <c:v>26.141999999999999</c:v>
                </c:pt>
                <c:pt idx="21">
                  <c:v>27.202999999999999</c:v>
                </c:pt>
                <c:pt idx="22">
                  <c:v>26.042000000000002</c:v>
                </c:pt>
                <c:pt idx="23">
                  <c:v>25.734000000000002</c:v>
                </c:pt>
                <c:pt idx="24">
                  <c:v>26.841999999999999</c:v>
                </c:pt>
                <c:pt idx="25">
                  <c:v>26.507999999999999</c:v>
                </c:pt>
                <c:pt idx="26">
                  <c:v>26.49</c:v>
                </c:pt>
                <c:pt idx="27">
                  <c:v>26.199000000000002</c:v>
                </c:pt>
                <c:pt idx="28">
                  <c:v>26.611000000000001</c:v>
                </c:pt>
                <c:pt idx="29">
                  <c:v>26.638999999999999</c:v>
                </c:pt>
                <c:pt idx="30">
                  <c:v>27.206</c:v>
                </c:pt>
                <c:pt idx="31">
                  <c:v>27.053000000000001</c:v>
                </c:pt>
                <c:pt idx="32">
                  <c:v>28.08</c:v>
                </c:pt>
                <c:pt idx="33">
                  <c:v>26.89</c:v>
                </c:pt>
                <c:pt idx="34">
                  <c:v>26.366</c:v>
                </c:pt>
                <c:pt idx="35">
                  <c:v>26.38</c:v>
                </c:pt>
                <c:pt idx="36">
                  <c:v>26.152999999999999</c:v>
                </c:pt>
                <c:pt idx="37">
                  <c:v>26.52</c:v>
                </c:pt>
                <c:pt idx="38">
                  <c:v>26.78</c:v>
                </c:pt>
                <c:pt idx="39">
                  <c:v>26.384</c:v>
                </c:pt>
                <c:pt idx="40">
                  <c:v>26.398</c:v>
                </c:pt>
                <c:pt idx="41">
                  <c:v>22.552</c:v>
                </c:pt>
                <c:pt idx="42">
                  <c:v>26.041</c:v>
                </c:pt>
                <c:pt idx="43">
                  <c:v>25.178000000000001</c:v>
                </c:pt>
                <c:pt idx="44">
                  <c:v>26.082000000000001</c:v>
                </c:pt>
                <c:pt idx="45">
                  <c:v>26.253</c:v>
                </c:pt>
                <c:pt idx="46">
                  <c:v>27.04</c:v>
                </c:pt>
                <c:pt idx="47">
                  <c:v>27.297000000000001</c:v>
                </c:pt>
                <c:pt idx="48">
                  <c:v>25.86</c:v>
                </c:pt>
                <c:pt idx="49">
                  <c:v>27.411000000000001</c:v>
                </c:pt>
                <c:pt idx="50">
                  <c:v>26.614999999999998</c:v>
                </c:pt>
                <c:pt idx="51">
                  <c:v>26.673999999999999</c:v>
                </c:pt>
                <c:pt idx="52">
                  <c:v>27.123999999999999</c:v>
                </c:pt>
                <c:pt idx="53">
                  <c:v>27.391999999999999</c:v>
                </c:pt>
                <c:pt idx="54">
                  <c:v>27.352</c:v>
                </c:pt>
                <c:pt idx="55">
                  <c:v>27.116</c:v>
                </c:pt>
                <c:pt idx="56">
                  <c:v>27.439</c:v>
                </c:pt>
                <c:pt idx="57">
                  <c:v>27.091000000000001</c:v>
                </c:pt>
                <c:pt idx="58">
                  <c:v>27.655000000000001</c:v>
                </c:pt>
                <c:pt idx="59">
                  <c:v>27.122</c:v>
                </c:pt>
                <c:pt idx="60">
                  <c:v>27.463000000000001</c:v>
                </c:pt>
                <c:pt idx="61">
                  <c:v>26.318000000000001</c:v>
                </c:pt>
                <c:pt idx="62">
                  <c:v>26.481999999999999</c:v>
                </c:pt>
                <c:pt idx="63">
                  <c:v>27.338000000000001</c:v>
                </c:pt>
                <c:pt idx="64">
                  <c:v>26.233000000000001</c:v>
                </c:pt>
                <c:pt idx="65">
                  <c:v>26.446000000000002</c:v>
                </c:pt>
                <c:pt idx="66">
                  <c:v>25.716000000000001</c:v>
                </c:pt>
                <c:pt idx="67">
                  <c:v>26.37</c:v>
                </c:pt>
                <c:pt idx="68">
                  <c:v>27.584</c:v>
                </c:pt>
                <c:pt idx="69">
                  <c:v>27.13</c:v>
                </c:pt>
                <c:pt idx="70">
                  <c:v>29.140999999999998</c:v>
                </c:pt>
                <c:pt idx="71">
                  <c:v>28.201000000000001</c:v>
                </c:pt>
                <c:pt idx="72">
                  <c:v>28.852</c:v>
                </c:pt>
                <c:pt idx="73">
                  <c:v>28.931999999999999</c:v>
                </c:pt>
                <c:pt idx="74">
                  <c:v>29.338999999999999</c:v>
                </c:pt>
                <c:pt idx="75">
                  <c:v>27.718</c:v>
                </c:pt>
                <c:pt idx="76">
                  <c:v>27.550999999999998</c:v>
                </c:pt>
                <c:pt idx="77">
                  <c:v>26.672000000000001</c:v>
                </c:pt>
                <c:pt idx="78">
                  <c:v>27.646999999999998</c:v>
                </c:pt>
                <c:pt idx="79">
                  <c:v>27.044</c:v>
                </c:pt>
                <c:pt idx="80">
                  <c:v>27.152000000000001</c:v>
                </c:pt>
                <c:pt idx="81">
                  <c:v>26.99</c:v>
                </c:pt>
                <c:pt idx="82">
                  <c:v>26.715</c:v>
                </c:pt>
                <c:pt idx="83">
                  <c:v>26.792000000000002</c:v>
                </c:pt>
                <c:pt idx="84">
                  <c:v>26.713999999999999</c:v>
                </c:pt>
                <c:pt idx="85">
                  <c:v>26.109000000000002</c:v>
                </c:pt>
                <c:pt idx="86">
                  <c:v>28.329000000000001</c:v>
                </c:pt>
                <c:pt idx="87">
                  <c:v>29.35</c:v>
                </c:pt>
                <c:pt idx="88">
                  <c:v>28.722000000000001</c:v>
                </c:pt>
                <c:pt idx="89">
                  <c:v>28.978999999999999</c:v>
                </c:pt>
                <c:pt idx="90">
                  <c:v>29.608000000000001</c:v>
                </c:pt>
                <c:pt idx="91">
                  <c:v>28.462</c:v>
                </c:pt>
                <c:pt idx="92">
                  <c:v>30.213999999999999</c:v>
                </c:pt>
                <c:pt idx="93">
                  <c:v>29.503</c:v>
                </c:pt>
                <c:pt idx="94">
                  <c:v>30.475999999999999</c:v>
                </c:pt>
                <c:pt idx="95">
                  <c:v>29.655999999999999</c:v>
                </c:pt>
                <c:pt idx="96">
                  <c:v>30.055</c:v>
                </c:pt>
                <c:pt idx="97">
                  <c:v>29.777000000000001</c:v>
                </c:pt>
                <c:pt idx="98">
                  <c:v>29.428999999999998</c:v>
                </c:pt>
                <c:pt idx="99">
                  <c:v>29.437999999999999</c:v>
                </c:pt>
                <c:pt idx="100">
                  <c:v>29.988</c:v>
                </c:pt>
                <c:pt idx="101">
                  <c:v>28.417000000000002</c:v>
                </c:pt>
                <c:pt idx="102">
                  <c:v>28.731999999999999</c:v>
                </c:pt>
                <c:pt idx="103">
                  <c:v>28.722999999999999</c:v>
                </c:pt>
                <c:pt idx="104">
                  <c:v>26.24</c:v>
                </c:pt>
                <c:pt idx="105">
                  <c:v>26.222999999999999</c:v>
                </c:pt>
                <c:pt idx="106">
                  <c:v>26.146000000000001</c:v>
                </c:pt>
                <c:pt idx="107">
                  <c:v>26.611999999999998</c:v>
                </c:pt>
                <c:pt idx="108">
                  <c:v>25.463000000000001</c:v>
                </c:pt>
                <c:pt idx="109">
                  <c:v>25.212</c:v>
                </c:pt>
                <c:pt idx="110">
                  <c:v>23.795999999999999</c:v>
                </c:pt>
                <c:pt idx="111">
                  <c:v>23.952999999999999</c:v>
                </c:pt>
                <c:pt idx="112">
                  <c:v>24.302</c:v>
                </c:pt>
                <c:pt idx="113">
                  <c:v>21.06</c:v>
                </c:pt>
                <c:pt idx="114">
                  <c:v>20.298999999999999</c:v>
                </c:pt>
                <c:pt idx="115">
                  <c:v>17.922999999999998</c:v>
                </c:pt>
                <c:pt idx="116">
                  <c:v>15.507</c:v>
                </c:pt>
                <c:pt idx="117">
                  <c:v>19.143999999999998</c:v>
                </c:pt>
                <c:pt idx="118">
                  <c:v>18.95</c:v>
                </c:pt>
                <c:pt idx="119">
                  <c:v>18.492000000000001</c:v>
                </c:pt>
                <c:pt idx="120">
                  <c:v>18.587</c:v>
                </c:pt>
                <c:pt idx="121">
                  <c:v>14.285</c:v>
                </c:pt>
                <c:pt idx="122">
                  <c:v>15.382999999999999</c:v>
                </c:pt>
                <c:pt idx="123">
                  <c:v>15.789</c:v>
                </c:pt>
                <c:pt idx="124">
                  <c:v>15.035</c:v>
                </c:pt>
                <c:pt idx="125">
                  <c:v>15.654999999999999</c:v>
                </c:pt>
                <c:pt idx="126">
                  <c:v>15.938000000000001</c:v>
                </c:pt>
                <c:pt idx="127">
                  <c:v>15.807</c:v>
                </c:pt>
                <c:pt idx="128">
                  <c:v>18.600000000000001</c:v>
                </c:pt>
                <c:pt idx="129">
                  <c:v>16.946000000000002</c:v>
                </c:pt>
                <c:pt idx="130">
                  <c:v>17.91</c:v>
                </c:pt>
                <c:pt idx="131">
                  <c:v>16.706</c:v>
                </c:pt>
                <c:pt idx="132">
                  <c:v>16.559000000000001</c:v>
                </c:pt>
                <c:pt idx="133">
                  <c:v>15.920999999999999</c:v>
                </c:pt>
                <c:pt idx="134">
                  <c:v>15.981999999999999</c:v>
                </c:pt>
                <c:pt idx="135">
                  <c:v>16.013999999999999</c:v>
                </c:pt>
                <c:pt idx="136">
                  <c:v>15.896000000000001</c:v>
                </c:pt>
                <c:pt idx="137">
                  <c:v>15.935</c:v>
                </c:pt>
                <c:pt idx="138">
                  <c:v>15.862</c:v>
                </c:pt>
                <c:pt idx="139">
                  <c:v>15.635999999999999</c:v>
                </c:pt>
                <c:pt idx="140">
                  <c:v>15.617000000000001</c:v>
                </c:pt>
                <c:pt idx="141">
                  <c:v>16.196000000000002</c:v>
                </c:pt>
                <c:pt idx="142">
                  <c:v>15.999000000000001</c:v>
                </c:pt>
                <c:pt idx="143">
                  <c:v>16.265999999999998</c:v>
                </c:pt>
                <c:pt idx="144">
                  <c:v>16.152000000000001</c:v>
                </c:pt>
                <c:pt idx="145">
                  <c:v>16.399000000000001</c:v>
                </c:pt>
                <c:pt idx="146">
                  <c:v>16.483000000000001</c:v>
                </c:pt>
                <c:pt idx="147">
                  <c:v>16.324999999999999</c:v>
                </c:pt>
                <c:pt idx="148">
                  <c:v>16.241</c:v>
                </c:pt>
                <c:pt idx="149">
                  <c:v>16.213999999999999</c:v>
                </c:pt>
                <c:pt idx="150">
                  <c:v>16.524000000000001</c:v>
                </c:pt>
                <c:pt idx="151">
                  <c:v>16.373999999999999</c:v>
                </c:pt>
                <c:pt idx="152">
                  <c:v>16.244</c:v>
                </c:pt>
                <c:pt idx="153">
                  <c:v>15.872</c:v>
                </c:pt>
                <c:pt idx="154">
                  <c:v>16.303000000000001</c:v>
                </c:pt>
                <c:pt idx="155">
                  <c:v>15.932</c:v>
                </c:pt>
                <c:pt idx="156">
                  <c:v>16.117999999999999</c:v>
                </c:pt>
                <c:pt idx="157">
                  <c:v>15.891</c:v>
                </c:pt>
                <c:pt idx="158">
                  <c:v>16.135000000000002</c:v>
                </c:pt>
                <c:pt idx="159">
                  <c:v>16.591999999999999</c:v>
                </c:pt>
                <c:pt idx="160">
                  <c:v>16.707000000000001</c:v>
                </c:pt>
                <c:pt idx="161">
                  <c:v>16.652999999999999</c:v>
                </c:pt>
                <c:pt idx="162">
                  <c:v>16.573</c:v>
                </c:pt>
                <c:pt idx="163">
                  <c:v>16.792000000000002</c:v>
                </c:pt>
                <c:pt idx="164">
                  <c:v>16.553999999999998</c:v>
                </c:pt>
                <c:pt idx="165">
                  <c:v>16.532</c:v>
                </c:pt>
                <c:pt idx="166">
                  <c:v>16.545000000000002</c:v>
                </c:pt>
                <c:pt idx="167">
                  <c:v>16.48</c:v>
                </c:pt>
                <c:pt idx="168">
                  <c:v>17.189</c:v>
                </c:pt>
                <c:pt idx="169">
                  <c:v>17.13</c:v>
                </c:pt>
                <c:pt idx="170">
                  <c:v>18.134</c:v>
                </c:pt>
                <c:pt idx="171">
                  <c:v>18.253</c:v>
                </c:pt>
                <c:pt idx="172">
                  <c:v>18.303999999999998</c:v>
                </c:pt>
                <c:pt idx="173">
                  <c:v>17.966999999999999</c:v>
                </c:pt>
                <c:pt idx="174">
                  <c:v>17.995000000000001</c:v>
                </c:pt>
                <c:pt idx="175">
                  <c:v>18.2</c:v>
                </c:pt>
                <c:pt idx="176">
                  <c:v>18.198</c:v>
                </c:pt>
                <c:pt idx="177">
                  <c:v>18.102</c:v>
                </c:pt>
                <c:pt idx="178">
                  <c:v>18.036999999999999</c:v>
                </c:pt>
                <c:pt idx="179">
                  <c:v>18.212</c:v>
                </c:pt>
                <c:pt idx="180">
                  <c:v>18.093</c:v>
                </c:pt>
                <c:pt idx="181">
                  <c:v>18.477</c:v>
                </c:pt>
                <c:pt idx="182">
                  <c:v>18.273</c:v>
                </c:pt>
                <c:pt idx="183">
                  <c:v>18.306000000000001</c:v>
                </c:pt>
                <c:pt idx="184">
                  <c:v>18.420999999999999</c:v>
                </c:pt>
                <c:pt idx="185">
                  <c:v>18.295000000000002</c:v>
                </c:pt>
                <c:pt idx="186">
                  <c:v>18.559000000000001</c:v>
                </c:pt>
                <c:pt idx="187">
                  <c:v>18.309000000000001</c:v>
                </c:pt>
                <c:pt idx="188">
                  <c:v>18.837</c:v>
                </c:pt>
                <c:pt idx="189">
                  <c:v>18.576000000000001</c:v>
                </c:pt>
                <c:pt idx="190">
                  <c:v>18.734999999999999</c:v>
                </c:pt>
                <c:pt idx="191">
                  <c:v>19.181999999999999</c:v>
                </c:pt>
                <c:pt idx="192">
                  <c:v>19.335999999999999</c:v>
                </c:pt>
                <c:pt idx="193">
                  <c:v>19.071999999999999</c:v>
                </c:pt>
                <c:pt idx="194">
                  <c:v>19.190000000000001</c:v>
                </c:pt>
                <c:pt idx="195">
                  <c:v>19.577000000000002</c:v>
                </c:pt>
                <c:pt idx="196">
                  <c:v>19.547000000000001</c:v>
                </c:pt>
                <c:pt idx="197">
                  <c:v>19.555</c:v>
                </c:pt>
                <c:pt idx="198">
                  <c:v>19.077000000000002</c:v>
                </c:pt>
                <c:pt idx="199">
                  <c:v>18.923999999999999</c:v>
                </c:pt>
                <c:pt idx="200">
                  <c:v>19.009</c:v>
                </c:pt>
                <c:pt idx="201">
                  <c:v>19.311</c:v>
                </c:pt>
                <c:pt idx="202">
                  <c:v>19.106000000000002</c:v>
                </c:pt>
                <c:pt idx="203">
                  <c:v>19.015999999999998</c:v>
                </c:pt>
                <c:pt idx="204">
                  <c:v>19.213999999999999</c:v>
                </c:pt>
                <c:pt idx="205">
                  <c:v>20.873000000000001</c:v>
                </c:pt>
                <c:pt idx="206">
                  <c:v>19.454000000000001</c:v>
                </c:pt>
                <c:pt idx="207">
                  <c:v>19.940999999999999</c:v>
                </c:pt>
                <c:pt idx="208">
                  <c:v>19.271000000000001</c:v>
                </c:pt>
                <c:pt idx="209">
                  <c:v>19.346</c:v>
                </c:pt>
                <c:pt idx="210">
                  <c:v>19.773</c:v>
                </c:pt>
                <c:pt idx="211">
                  <c:v>19.451000000000001</c:v>
                </c:pt>
                <c:pt idx="212">
                  <c:v>19.873000000000001</c:v>
                </c:pt>
                <c:pt idx="213">
                  <c:v>19.29</c:v>
                </c:pt>
                <c:pt idx="214">
                  <c:v>19.652000000000001</c:v>
                </c:pt>
                <c:pt idx="215">
                  <c:v>19.559999999999999</c:v>
                </c:pt>
                <c:pt idx="216">
                  <c:v>20.292000000000002</c:v>
                </c:pt>
                <c:pt idx="217">
                  <c:v>20.132000000000001</c:v>
                </c:pt>
                <c:pt idx="218">
                  <c:v>20.216000000000001</c:v>
                </c:pt>
                <c:pt idx="219">
                  <c:v>19.573</c:v>
                </c:pt>
                <c:pt idx="220">
                  <c:v>20.367999999999999</c:v>
                </c:pt>
                <c:pt idx="221">
                  <c:v>19.68</c:v>
                </c:pt>
                <c:pt idx="222">
                  <c:v>20.058</c:v>
                </c:pt>
                <c:pt idx="223">
                  <c:v>19.931999999999999</c:v>
                </c:pt>
                <c:pt idx="224">
                  <c:v>20.067</c:v>
                </c:pt>
                <c:pt idx="225">
                  <c:v>19.928000000000001</c:v>
                </c:pt>
                <c:pt idx="226">
                  <c:v>19.861999999999998</c:v>
                </c:pt>
                <c:pt idx="227">
                  <c:v>19.789000000000001</c:v>
                </c:pt>
                <c:pt idx="228">
                  <c:v>20.068000000000001</c:v>
                </c:pt>
                <c:pt idx="229">
                  <c:v>19.829999999999998</c:v>
                </c:pt>
                <c:pt idx="230">
                  <c:v>19.725000000000001</c:v>
                </c:pt>
                <c:pt idx="231">
                  <c:v>19.939</c:v>
                </c:pt>
                <c:pt idx="232">
                  <c:v>20.036000000000001</c:v>
                </c:pt>
                <c:pt idx="233">
                  <c:v>19.824999999999999</c:v>
                </c:pt>
                <c:pt idx="234">
                  <c:v>20.225000000000001</c:v>
                </c:pt>
                <c:pt idx="235">
                  <c:v>20.14</c:v>
                </c:pt>
                <c:pt idx="236">
                  <c:v>19.649000000000001</c:v>
                </c:pt>
                <c:pt idx="237">
                  <c:v>20.201000000000001</c:v>
                </c:pt>
                <c:pt idx="238">
                  <c:v>20.033000000000001</c:v>
                </c:pt>
                <c:pt idx="239">
                  <c:v>19.952999999999999</c:v>
                </c:pt>
                <c:pt idx="240">
                  <c:v>20.388999999999999</c:v>
                </c:pt>
                <c:pt idx="241">
                  <c:v>20.193000000000001</c:v>
                </c:pt>
                <c:pt idx="242">
                  <c:v>19.952000000000002</c:v>
                </c:pt>
                <c:pt idx="243">
                  <c:v>19.943999999999999</c:v>
                </c:pt>
                <c:pt idx="244">
                  <c:v>19.713000000000001</c:v>
                </c:pt>
                <c:pt idx="245">
                  <c:v>20.013000000000002</c:v>
                </c:pt>
                <c:pt idx="246">
                  <c:v>20.545000000000002</c:v>
                </c:pt>
                <c:pt idx="247">
                  <c:v>19.974</c:v>
                </c:pt>
                <c:pt idx="248">
                  <c:v>19.891999999999999</c:v>
                </c:pt>
                <c:pt idx="249">
                  <c:v>19.803000000000001</c:v>
                </c:pt>
                <c:pt idx="250">
                  <c:v>19.856000000000002</c:v>
                </c:pt>
                <c:pt idx="251">
                  <c:v>21.263000000000002</c:v>
                </c:pt>
                <c:pt idx="252">
                  <c:v>20.138999999999999</c:v>
                </c:pt>
                <c:pt idx="253">
                  <c:v>19.574999999999999</c:v>
                </c:pt>
                <c:pt idx="254">
                  <c:v>19.702999999999999</c:v>
                </c:pt>
                <c:pt idx="255">
                  <c:v>19.706</c:v>
                </c:pt>
                <c:pt idx="256">
                  <c:v>19.582999999999998</c:v>
                </c:pt>
                <c:pt idx="257">
                  <c:v>19.666</c:v>
                </c:pt>
                <c:pt idx="258">
                  <c:v>19.548999999999999</c:v>
                </c:pt>
                <c:pt idx="259">
                  <c:v>19.782</c:v>
                </c:pt>
                <c:pt idx="260">
                  <c:v>19.582000000000001</c:v>
                </c:pt>
                <c:pt idx="261">
                  <c:v>19.861999999999998</c:v>
                </c:pt>
                <c:pt idx="262">
                  <c:v>19.652000000000001</c:v>
                </c:pt>
                <c:pt idx="263">
                  <c:v>19.536999999999999</c:v>
                </c:pt>
                <c:pt idx="264">
                  <c:v>19.760999999999999</c:v>
                </c:pt>
                <c:pt idx="265">
                  <c:v>19.530999999999999</c:v>
                </c:pt>
                <c:pt idx="266">
                  <c:v>19.187999999999999</c:v>
                </c:pt>
                <c:pt idx="267">
                  <c:v>19.515999999999998</c:v>
                </c:pt>
                <c:pt idx="268">
                  <c:v>19.068000000000001</c:v>
                </c:pt>
                <c:pt idx="269">
                  <c:v>19.725000000000001</c:v>
                </c:pt>
                <c:pt idx="270">
                  <c:v>19.692</c:v>
                </c:pt>
                <c:pt idx="271">
                  <c:v>19.122</c:v>
                </c:pt>
                <c:pt idx="272">
                  <c:v>19.352</c:v>
                </c:pt>
                <c:pt idx="273">
                  <c:v>19.265000000000001</c:v>
                </c:pt>
                <c:pt idx="274">
                  <c:v>19.295999999999999</c:v>
                </c:pt>
                <c:pt idx="275">
                  <c:v>19.09</c:v>
                </c:pt>
                <c:pt idx="276">
                  <c:v>19.382999999999999</c:v>
                </c:pt>
                <c:pt idx="277">
                  <c:v>19.388000000000002</c:v>
                </c:pt>
                <c:pt idx="278">
                  <c:v>19.311</c:v>
                </c:pt>
                <c:pt idx="279">
                  <c:v>19.294</c:v>
                </c:pt>
                <c:pt idx="280">
                  <c:v>19.561</c:v>
                </c:pt>
                <c:pt idx="281">
                  <c:v>19.568999999999999</c:v>
                </c:pt>
                <c:pt idx="282">
                  <c:v>19.651</c:v>
                </c:pt>
                <c:pt idx="283">
                  <c:v>19.501999999999999</c:v>
                </c:pt>
                <c:pt idx="284">
                  <c:v>19.911999999999999</c:v>
                </c:pt>
                <c:pt idx="285">
                  <c:v>19.815000000000001</c:v>
                </c:pt>
                <c:pt idx="286">
                  <c:v>19.856000000000002</c:v>
                </c:pt>
                <c:pt idx="287">
                  <c:v>19.696999999999999</c:v>
                </c:pt>
                <c:pt idx="288">
                  <c:v>19.806999999999999</c:v>
                </c:pt>
                <c:pt idx="289">
                  <c:v>19.893000000000001</c:v>
                </c:pt>
                <c:pt idx="290">
                  <c:v>19.376000000000001</c:v>
                </c:pt>
                <c:pt idx="291">
                  <c:v>18.905999999999999</c:v>
                </c:pt>
                <c:pt idx="292">
                  <c:v>19.535</c:v>
                </c:pt>
                <c:pt idx="293">
                  <c:v>20.484000000000002</c:v>
                </c:pt>
                <c:pt idx="294">
                  <c:v>19.824000000000002</c:v>
                </c:pt>
                <c:pt idx="295">
                  <c:v>19.632999999999999</c:v>
                </c:pt>
                <c:pt idx="296">
                  <c:v>20.045000000000002</c:v>
                </c:pt>
                <c:pt idx="297">
                  <c:v>19.853999999999999</c:v>
                </c:pt>
                <c:pt idx="298">
                  <c:v>20.164999999999999</c:v>
                </c:pt>
                <c:pt idx="299">
                  <c:v>19.988</c:v>
                </c:pt>
                <c:pt idx="300">
                  <c:v>19.849</c:v>
                </c:pt>
                <c:pt idx="301">
                  <c:v>19.940999999999999</c:v>
                </c:pt>
                <c:pt idx="302">
                  <c:v>20.033999999999999</c:v>
                </c:pt>
                <c:pt idx="303">
                  <c:v>19.846</c:v>
                </c:pt>
                <c:pt idx="304">
                  <c:v>19.832999999999998</c:v>
                </c:pt>
                <c:pt idx="305">
                  <c:v>19.706</c:v>
                </c:pt>
                <c:pt idx="306">
                  <c:v>19.847000000000001</c:v>
                </c:pt>
                <c:pt idx="307">
                  <c:v>19.806000000000001</c:v>
                </c:pt>
                <c:pt idx="308">
                  <c:v>19.606000000000002</c:v>
                </c:pt>
                <c:pt idx="309">
                  <c:v>19.686</c:v>
                </c:pt>
                <c:pt idx="310">
                  <c:v>19.626999999999999</c:v>
                </c:pt>
                <c:pt idx="311">
                  <c:v>19.995999999999999</c:v>
                </c:pt>
                <c:pt idx="312">
                  <c:v>20.023</c:v>
                </c:pt>
                <c:pt idx="313">
                  <c:v>19.678999999999998</c:v>
                </c:pt>
                <c:pt idx="314">
                  <c:v>20.178999999999998</c:v>
                </c:pt>
                <c:pt idx="315">
                  <c:v>20.218</c:v>
                </c:pt>
                <c:pt idx="316">
                  <c:v>20.222000000000001</c:v>
                </c:pt>
                <c:pt idx="317">
                  <c:v>19.931999999999999</c:v>
                </c:pt>
                <c:pt idx="318">
                  <c:v>20.516999999999999</c:v>
                </c:pt>
                <c:pt idx="319">
                  <c:v>19.943999999999999</c:v>
                </c:pt>
                <c:pt idx="320">
                  <c:v>20.202000000000002</c:v>
                </c:pt>
                <c:pt idx="321">
                  <c:v>20.010000000000002</c:v>
                </c:pt>
                <c:pt idx="322">
                  <c:v>19.983000000000001</c:v>
                </c:pt>
                <c:pt idx="323">
                  <c:v>20.093</c:v>
                </c:pt>
                <c:pt idx="324">
                  <c:v>20.728000000000002</c:v>
                </c:pt>
                <c:pt idx="325">
                  <c:v>19.931999999999999</c:v>
                </c:pt>
                <c:pt idx="326">
                  <c:v>20.468</c:v>
                </c:pt>
                <c:pt idx="327">
                  <c:v>20.073</c:v>
                </c:pt>
                <c:pt idx="328">
                  <c:v>20.321999999999999</c:v>
                </c:pt>
                <c:pt idx="329">
                  <c:v>20.173999999999999</c:v>
                </c:pt>
                <c:pt idx="330">
                  <c:v>20.465</c:v>
                </c:pt>
                <c:pt idx="331">
                  <c:v>20.37</c:v>
                </c:pt>
                <c:pt idx="332">
                  <c:v>20.596</c:v>
                </c:pt>
                <c:pt idx="333">
                  <c:v>20.327000000000002</c:v>
                </c:pt>
                <c:pt idx="334">
                  <c:v>19.571000000000002</c:v>
                </c:pt>
                <c:pt idx="335">
                  <c:v>20.056999999999999</c:v>
                </c:pt>
                <c:pt idx="336">
                  <c:v>20.193999999999999</c:v>
                </c:pt>
                <c:pt idx="337">
                  <c:v>19.771000000000001</c:v>
                </c:pt>
                <c:pt idx="338">
                  <c:v>20.283999999999999</c:v>
                </c:pt>
                <c:pt idx="339">
                  <c:v>20.236000000000001</c:v>
                </c:pt>
                <c:pt idx="340">
                  <c:v>20.683</c:v>
                </c:pt>
                <c:pt idx="341">
                  <c:v>20.356999999999999</c:v>
                </c:pt>
                <c:pt idx="342">
                  <c:v>20.541</c:v>
                </c:pt>
                <c:pt idx="343">
                  <c:v>20.425999999999998</c:v>
                </c:pt>
                <c:pt idx="344">
                  <c:v>20.664999999999999</c:v>
                </c:pt>
                <c:pt idx="345">
                  <c:v>20.741</c:v>
                </c:pt>
                <c:pt idx="346">
                  <c:v>20.963999999999999</c:v>
                </c:pt>
                <c:pt idx="347">
                  <c:v>21.061</c:v>
                </c:pt>
                <c:pt idx="348">
                  <c:v>21.407</c:v>
                </c:pt>
                <c:pt idx="349">
                  <c:v>21.242999999999999</c:v>
                </c:pt>
                <c:pt idx="350">
                  <c:v>21.04</c:v>
                </c:pt>
                <c:pt idx="351">
                  <c:v>20.9</c:v>
                </c:pt>
                <c:pt idx="352">
                  <c:v>20.457000000000001</c:v>
                </c:pt>
                <c:pt idx="353">
                  <c:v>20.498000000000001</c:v>
                </c:pt>
                <c:pt idx="354">
                  <c:v>20.515999999999998</c:v>
                </c:pt>
                <c:pt idx="355">
                  <c:v>19.907</c:v>
                </c:pt>
                <c:pt idx="356">
                  <c:v>20.038</c:v>
                </c:pt>
                <c:pt idx="357">
                  <c:v>19.972000000000001</c:v>
                </c:pt>
                <c:pt idx="358">
                  <c:v>20.001000000000001</c:v>
                </c:pt>
                <c:pt idx="359">
                  <c:v>20.081</c:v>
                </c:pt>
                <c:pt idx="360">
                  <c:v>19.917000000000002</c:v>
                </c:pt>
                <c:pt idx="361">
                  <c:v>19.925000000000001</c:v>
                </c:pt>
                <c:pt idx="362">
                  <c:v>19.856999999999999</c:v>
                </c:pt>
                <c:pt idx="363">
                  <c:v>19.884</c:v>
                </c:pt>
                <c:pt idx="364">
                  <c:v>20.193000000000001</c:v>
                </c:pt>
                <c:pt idx="365">
                  <c:v>20.265000000000001</c:v>
                </c:pt>
                <c:pt idx="366">
                  <c:v>20.244</c:v>
                </c:pt>
                <c:pt idx="367">
                  <c:v>20.14</c:v>
                </c:pt>
                <c:pt idx="368">
                  <c:v>19.867999999999999</c:v>
                </c:pt>
                <c:pt idx="369">
                  <c:v>19.684000000000001</c:v>
                </c:pt>
                <c:pt idx="370">
                  <c:v>19.696000000000002</c:v>
                </c:pt>
                <c:pt idx="371">
                  <c:v>19.783000000000001</c:v>
                </c:pt>
                <c:pt idx="372">
                  <c:v>20.850999999999999</c:v>
                </c:pt>
                <c:pt idx="373">
                  <c:v>17.657</c:v>
                </c:pt>
                <c:pt idx="374">
                  <c:v>17.219000000000001</c:v>
                </c:pt>
                <c:pt idx="375">
                  <c:v>17.026</c:v>
                </c:pt>
                <c:pt idx="376">
                  <c:v>16.145</c:v>
                </c:pt>
                <c:pt idx="377">
                  <c:v>15.958</c:v>
                </c:pt>
                <c:pt idx="378">
                  <c:v>16.125</c:v>
                </c:pt>
                <c:pt idx="379">
                  <c:v>15.839</c:v>
                </c:pt>
                <c:pt idx="380">
                  <c:v>15.45</c:v>
                </c:pt>
                <c:pt idx="381">
                  <c:v>15.433</c:v>
                </c:pt>
                <c:pt idx="382">
                  <c:v>20.88</c:v>
                </c:pt>
                <c:pt idx="383">
                  <c:v>20.718</c:v>
                </c:pt>
                <c:pt idx="384">
                  <c:v>20.779</c:v>
                </c:pt>
                <c:pt idx="385">
                  <c:v>20.638999999999999</c:v>
                </c:pt>
                <c:pt idx="386">
                  <c:v>20.613</c:v>
                </c:pt>
                <c:pt idx="387">
                  <c:v>20.827999999999999</c:v>
                </c:pt>
                <c:pt idx="388">
                  <c:v>21.029</c:v>
                </c:pt>
                <c:pt idx="389">
                  <c:v>20.704999999999998</c:v>
                </c:pt>
                <c:pt idx="390">
                  <c:v>20.888999999999999</c:v>
                </c:pt>
                <c:pt idx="391">
                  <c:v>20.911999999999999</c:v>
                </c:pt>
                <c:pt idx="392">
                  <c:v>20.72</c:v>
                </c:pt>
                <c:pt idx="393">
                  <c:v>20.684000000000001</c:v>
                </c:pt>
                <c:pt idx="394">
                  <c:v>21.396999999999998</c:v>
                </c:pt>
                <c:pt idx="395">
                  <c:v>20.841999999999999</c:v>
                </c:pt>
                <c:pt idx="396">
                  <c:v>20.989000000000001</c:v>
                </c:pt>
                <c:pt idx="397">
                  <c:v>21.245999999999999</c:v>
                </c:pt>
                <c:pt idx="398">
                  <c:v>20.515000000000001</c:v>
                </c:pt>
                <c:pt idx="399">
                  <c:v>20.568999999999999</c:v>
                </c:pt>
                <c:pt idx="400">
                  <c:v>21.190999999999999</c:v>
                </c:pt>
                <c:pt idx="401">
                  <c:v>21.643999999999998</c:v>
                </c:pt>
                <c:pt idx="402">
                  <c:v>21.920999999999999</c:v>
                </c:pt>
                <c:pt idx="403">
                  <c:v>21.937000000000001</c:v>
                </c:pt>
                <c:pt idx="404">
                  <c:v>21.92</c:v>
                </c:pt>
                <c:pt idx="405">
                  <c:v>22.297999999999998</c:v>
                </c:pt>
                <c:pt idx="406">
                  <c:v>21.872</c:v>
                </c:pt>
                <c:pt idx="407">
                  <c:v>22.053000000000001</c:v>
                </c:pt>
                <c:pt idx="408">
                  <c:v>21.968</c:v>
                </c:pt>
                <c:pt idx="409">
                  <c:v>21.789000000000001</c:v>
                </c:pt>
                <c:pt idx="410">
                  <c:v>21.762</c:v>
                </c:pt>
                <c:pt idx="411">
                  <c:v>22.395</c:v>
                </c:pt>
                <c:pt idx="412">
                  <c:v>22.231000000000002</c:v>
                </c:pt>
                <c:pt idx="413">
                  <c:v>22.574000000000002</c:v>
                </c:pt>
                <c:pt idx="414">
                  <c:v>22.52</c:v>
                </c:pt>
                <c:pt idx="415">
                  <c:v>22.329000000000001</c:v>
                </c:pt>
                <c:pt idx="416">
                  <c:v>22.559000000000001</c:v>
                </c:pt>
                <c:pt idx="417">
                  <c:v>22.782</c:v>
                </c:pt>
                <c:pt idx="418">
                  <c:v>22.504000000000001</c:v>
                </c:pt>
                <c:pt idx="419">
                  <c:v>20.954999999999998</c:v>
                </c:pt>
                <c:pt idx="420">
                  <c:v>21.878</c:v>
                </c:pt>
                <c:pt idx="421">
                  <c:v>22.236999999999998</c:v>
                </c:pt>
                <c:pt idx="422">
                  <c:v>22.239000000000001</c:v>
                </c:pt>
                <c:pt idx="423">
                  <c:v>21.824000000000002</c:v>
                </c:pt>
                <c:pt idx="424">
                  <c:v>22.196000000000002</c:v>
                </c:pt>
                <c:pt idx="425">
                  <c:v>22.21</c:v>
                </c:pt>
                <c:pt idx="426">
                  <c:v>21.876999999999999</c:v>
                </c:pt>
                <c:pt idx="427">
                  <c:v>22.193999999999999</c:v>
                </c:pt>
                <c:pt idx="428">
                  <c:v>22.215</c:v>
                </c:pt>
                <c:pt idx="429">
                  <c:v>22.202999999999999</c:v>
                </c:pt>
                <c:pt idx="430">
                  <c:v>22.416</c:v>
                </c:pt>
                <c:pt idx="431">
                  <c:v>22.175000000000001</c:v>
                </c:pt>
                <c:pt idx="432">
                  <c:v>21.634</c:v>
                </c:pt>
                <c:pt idx="433">
                  <c:v>22.17</c:v>
                </c:pt>
                <c:pt idx="434">
                  <c:v>22.332999999999998</c:v>
                </c:pt>
                <c:pt idx="435">
                  <c:v>21.44</c:v>
                </c:pt>
                <c:pt idx="436">
                  <c:v>21.251999999999999</c:v>
                </c:pt>
                <c:pt idx="437">
                  <c:v>21.245999999999999</c:v>
                </c:pt>
                <c:pt idx="438">
                  <c:v>21.4</c:v>
                </c:pt>
                <c:pt idx="439">
                  <c:v>21.588999999999999</c:v>
                </c:pt>
                <c:pt idx="440">
                  <c:v>21.625</c:v>
                </c:pt>
                <c:pt idx="441">
                  <c:v>22.292000000000002</c:v>
                </c:pt>
                <c:pt idx="442">
                  <c:v>21.248000000000001</c:v>
                </c:pt>
                <c:pt idx="443">
                  <c:v>22.071999999999999</c:v>
                </c:pt>
                <c:pt idx="444">
                  <c:v>21.815999999999999</c:v>
                </c:pt>
                <c:pt idx="445">
                  <c:v>21.791</c:v>
                </c:pt>
                <c:pt idx="446">
                  <c:v>21.651</c:v>
                </c:pt>
                <c:pt idx="447">
                  <c:v>22.463000000000001</c:v>
                </c:pt>
                <c:pt idx="448">
                  <c:v>22.437999999999999</c:v>
                </c:pt>
                <c:pt idx="449">
                  <c:v>21.943999999999999</c:v>
                </c:pt>
                <c:pt idx="450">
                  <c:v>22.353000000000002</c:v>
                </c:pt>
                <c:pt idx="451">
                  <c:v>21.821000000000002</c:v>
                </c:pt>
                <c:pt idx="452">
                  <c:v>22.02</c:v>
                </c:pt>
                <c:pt idx="453">
                  <c:v>22.297999999999998</c:v>
                </c:pt>
                <c:pt idx="454">
                  <c:v>21.786999999999999</c:v>
                </c:pt>
                <c:pt idx="455">
                  <c:v>21.96</c:v>
                </c:pt>
                <c:pt idx="456">
                  <c:v>22.957000000000001</c:v>
                </c:pt>
                <c:pt idx="457">
                  <c:v>22.204000000000001</c:v>
                </c:pt>
                <c:pt idx="458">
                  <c:v>22.088000000000001</c:v>
                </c:pt>
                <c:pt idx="459">
                  <c:v>22.055</c:v>
                </c:pt>
                <c:pt idx="460">
                  <c:v>22.321000000000002</c:v>
                </c:pt>
                <c:pt idx="461">
                  <c:v>22.376000000000001</c:v>
                </c:pt>
                <c:pt idx="462">
                  <c:v>21.622</c:v>
                </c:pt>
                <c:pt idx="463">
                  <c:v>22.707999999999998</c:v>
                </c:pt>
                <c:pt idx="464">
                  <c:v>22.454000000000001</c:v>
                </c:pt>
                <c:pt idx="465">
                  <c:v>22.79</c:v>
                </c:pt>
                <c:pt idx="466">
                  <c:v>22.210999999999999</c:v>
                </c:pt>
                <c:pt idx="467">
                  <c:v>22.405999999999999</c:v>
                </c:pt>
                <c:pt idx="468">
                  <c:v>22.3</c:v>
                </c:pt>
                <c:pt idx="469">
                  <c:v>22.312999999999999</c:v>
                </c:pt>
                <c:pt idx="470">
                  <c:v>23.247</c:v>
                </c:pt>
                <c:pt idx="471">
                  <c:v>22.715</c:v>
                </c:pt>
                <c:pt idx="472">
                  <c:v>22.01</c:v>
                </c:pt>
                <c:pt idx="473">
                  <c:v>23.225000000000001</c:v>
                </c:pt>
                <c:pt idx="474">
                  <c:v>23.731000000000002</c:v>
                </c:pt>
                <c:pt idx="475">
                  <c:v>23.971</c:v>
                </c:pt>
                <c:pt idx="476">
                  <c:v>23.949000000000002</c:v>
                </c:pt>
                <c:pt idx="477">
                  <c:v>23.952999999999999</c:v>
                </c:pt>
                <c:pt idx="478">
                  <c:v>24.312999999999999</c:v>
                </c:pt>
                <c:pt idx="479">
                  <c:v>24.96</c:v>
                </c:pt>
                <c:pt idx="480">
                  <c:v>24.923999999999999</c:v>
                </c:pt>
                <c:pt idx="481">
                  <c:v>25.201000000000001</c:v>
                </c:pt>
                <c:pt idx="482">
                  <c:v>25.248000000000001</c:v>
                </c:pt>
                <c:pt idx="483">
                  <c:v>25.44</c:v>
                </c:pt>
                <c:pt idx="484">
                  <c:v>24.972000000000001</c:v>
                </c:pt>
                <c:pt idx="485">
                  <c:v>25.042999999999999</c:v>
                </c:pt>
                <c:pt idx="486">
                  <c:v>25.396000000000001</c:v>
                </c:pt>
                <c:pt idx="487">
                  <c:v>25.073</c:v>
                </c:pt>
                <c:pt idx="488">
                  <c:v>24.937999999999999</c:v>
                </c:pt>
                <c:pt idx="489">
                  <c:v>24.957999999999998</c:v>
                </c:pt>
                <c:pt idx="490">
                  <c:v>25.404</c:v>
                </c:pt>
                <c:pt idx="491">
                  <c:v>25.442</c:v>
                </c:pt>
                <c:pt idx="492">
                  <c:v>25.582000000000001</c:v>
                </c:pt>
                <c:pt idx="493">
                  <c:v>25.518000000000001</c:v>
                </c:pt>
                <c:pt idx="494">
                  <c:v>25.617000000000001</c:v>
                </c:pt>
                <c:pt idx="495">
                  <c:v>25.65</c:v>
                </c:pt>
                <c:pt idx="496">
                  <c:v>25.393000000000001</c:v>
                </c:pt>
                <c:pt idx="497">
                  <c:v>25.661000000000001</c:v>
                </c:pt>
                <c:pt idx="498">
                  <c:v>25.657</c:v>
                </c:pt>
                <c:pt idx="499">
                  <c:v>25.483000000000001</c:v>
                </c:pt>
                <c:pt idx="500">
                  <c:v>25.791</c:v>
                </c:pt>
                <c:pt idx="501">
                  <c:v>25.507000000000001</c:v>
                </c:pt>
                <c:pt idx="502">
                  <c:v>26.251999999999999</c:v>
                </c:pt>
                <c:pt idx="503">
                  <c:v>27.077999999999999</c:v>
                </c:pt>
                <c:pt idx="504">
                  <c:v>27.058</c:v>
                </c:pt>
                <c:pt idx="505">
                  <c:v>27.623000000000001</c:v>
                </c:pt>
                <c:pt idx="506">
                  <c:v>27.585000000000001</c:v>
                </c:pt>
                <c:pt idx="507">
                  <c:v>27.372</c:v>
                </c:pt>
                <c:pt idx="508">
                  <c:v>27.105</c:v>
                </c:pt>
                <c:pt idx="509">
                  <c:v>27.32</c:v>
                </c:pt>
                <c:pt idx="510">
                  <c:v>27.751999999999999</c:v>
                </c:pt>
                <c:pt idx="511">
                  <c:v>27.975000000000001</c:v>
                </c:pt>
                <c:pt idx="512">
                  <c:v>28.891999999999999</c:v>
                </c:pt>
                <c:pt idx="513">
                  <c:v>28.989000000000001</c:v>
                </c:pt>
                <c:pt idx="514">
                  <c:v>29.469000000000001</c:v>
                </c:pt>
                <c:pt idx="515">
                  <c:v>29.486000000000001</c:v>
                </c:pt>
                <c:pt idx="516">
                  <c:v>31.442</c:v>
                </c:pt>
                <c:pt idx="517">
                  <c:v>32.951999999999998</c:v>
                </c:pt>
                <c:pt idx="518">
                  <c:v>33.061</c:v>
                </c:pt>
                <c:pt idx="519">
                  <c:v>32.613999999999997</c:v>
                </c:pt>
                <c:pt idx="520">
                  <c:v>33.386000000000003</c:v>
                </c:pt>
                <c:pt idx="521">
                  <c:v>32.83</c:v>
                </c:pt>
                <c:pt idx="522">
                  <c:v>33.195</c:v>
                </c:pt>
                <c:pt idx="523">
                  <c:v>34.44</c:v>
                </c:pt>
                <c:pt idx="524">
                  <c:v>35.588000000000001</c:v>
                </c:pt>
                <c:pt idx="525">
                  <c:v>35.234000000000002</c:v>
                </c:pt>
                <c:pt idx="526">
                  <c:v>35.256</c:v>
                </c:pt>
                <c:pt idx="527">
                  <c:v>36.869</c:v>
                </c:pt>
                <c:pt idx="528">
                  <c:v>36.527999999999999</c:v>
                </c:pt>
                <c:pt idx="529">
                  <c:v>37.261000000000003</c:v>
                </c:pt>
                <c:pt idx="530">
                  <c:v>38.103999999999999</c:v>
                </c:pt>
                <c:pt idx="531">
                  <c:v>37.305</c:v>
                </c:pt>
                <c:pt idx="532">
                  <c:v>37.917000000000002</c:v>
                </c:pt>
                <c:pt idx="533">
                  <c:v>37.927999999999997</c:v>
                </c:pt>
                <c:pt idx="534">
                  <c:v>38.356000000000002</c:v>
                </c:pt>
                <c:pt idx="535">
                  <c:v>38.554000000000002</c:v>
                </c:pt>
                <c:pt idx="536">
                  <c:v>39.097999999999999</c:v>
                </c:pt>
                <c:pt idx="537">
                  <c:v>39.281999999999996</c:v>
                </c:pt>
                <c:pt idx="538">
                  <c:v>38.401000000000003</c:v>
                </c:pt>
                <c:pt idx="539">
                  <c:v>37.667000000000002</c:v>
                </c:pt>
                <c:pt idx="540">
                  <c:v>38.201999999999998</c:v>
                </c:pt>
                <c:pt idx="541">
                  <c:v>41.225999999999999</c:v>
                </c:pt>
                <c:pt idx="542">
                  <c:v>42.414000000000001</c:v>
                </c:pt>
                <c:pt idx="543">
                  <c:v>42.006</c:v>
                </c:pt>
                <c:pt idx="544">
                  <c:v>42.17</c:v>
                </c:pt>
                <c:pt idx="545">
                  <c:v>44.393000000000001</c:v>
                </c:pt>
                <c:pt idx="546">
                  <c:v>43.985999999999997</c:v>
                </c:pt>
                <c:pt idx="547">
                  <c:v>43.613</c:v>
                </c:pt>
                <c:pt idx="548">
                  <c:v>43.61</c:v>
                </c:pt>
                <c:pt idx="549">
                  <c:v>44.168999999999997</c:v>
                </c:pt>
                <c:pt idx="550">
                  <c:v>44.1</c:v>
                </c:pt>
                <c:pt idx="551">
                  <c:v>43.018000000000001</c:v>
                </c:pt>
                <c:pt idx="552">
                  <c:v>42.064999999999998</c:v>
                </c:pt>
                <c:pt idx="553">
                  <c:v>43.81</c:v>
                </c:pt>
                <c:pt idx="554">
                  <c:v>42.685000000000002</c:v>
                </c:pt>
                <c:pt idx="555">
                  <c:v>42.795999999999999</c:v>
                </c:pt>
                <c:pt idx="556">
                  <c:v>42.320999999999998</c:v>
                </c:pt>
                <c:pt idx="557">
                  <c:v>39.856000000000002</c:v>
                </c:pt>
                <c:pt idx="558">
                  <c:v>40.67</c:v>
                </c:pt>
                <c:pt idx="559">
                  <c:v>39.655999999999999</c:v>
                </c:pt>
                <c:pt idx="560">
                  <c:v>39.722000000000001</c:v>
                </c:pt>
                <c:pt idx="561">
                  <c:v>39.869</c:v>
                </c:pt>
                <c:pt idx="562">
                  <c:v>39.898000000000003</c:v>
                </c:pt>
                <c:pt idx="563">
                  <c:v>39.295000000000002</c:v>
                </c:pt>
                <c:pt idx="564">
                  <c:v>39.094000000000001</c:v>
                </c:pt>
                <c:pt idx="565">
                  <c:v>39.39</c:v>
                </c:pt>
                <c:pt idx="566">
                  <c:v>39.78</c:v>
                </c:pt>
                <c:pt idx="567">
                  <c:v>41.732999999999997</c:v>
                </c:pt>
                <c:pt idx="568">
                  <c:v>42.517000000000003</c:v>
                </c:pt>
                <c:pt idx="569">
                  <c:v>43.642000000000003</c:v>
                </c:pt>
                <c:pt idx="570">
                  <c:v>44.865000000000002</c:v>
                </c:pt>
                <c:pt idx="571">
                  <c:v>43.691000000000003</c:v>
                </c:pt>
                <c:pt idx="572">
                  <c:v>44.052</c:v>
                </c:pt>
                <c:pt idx="573">
                  <c:v>43.917000000000002</c:v>
                </c:pt>
                <c:pt idx="574">
                  <c:v>44.241999999999997</c:v>
                </c:pt>
                <c:pt idx="575">
                  <c:v>45.939</c:v>
                </c:pt>
                <c:pt idx="576">
                  <c:v>47.563000000000002</c:v>
                </c:pt>
                <c:pt idx="577">
                  <c:v>47.670999999999999</c:v>
                </c:pt>
                <c:pt idx="578">
                  <c:v>46.902999999999999</c:v>
                </c:pt>
                <c:pt idx="579">
                  <c:v>46.932000000000002</c:v>
                </c:pt>
                <c:pt idx="580">
                  <c:v>47.536000000000001</c:v>
                </c:pt>
                <c:pt idx="581">
                  <c:v>47.319000000000003</c:v>
                </c:pt>
                <c:pt idx="582">
                  <c:v>50.514000000000003</c:v>
                </c:pt>
                <c:pt idx="583">
                  <c:v>49.07</c:v>
                </c:pt>
                <c:pt idx="584">
                  <c:v>49.494999999999997</c:v>
                </c:pt>
                <c:pt idx="585">
                  <c:v>50.756</c:v>
                </c:pt>
                <c:pt idx="586">
                  <c:v>51.075000000000003</c:v>
                </c:pt>
                <c:pt idx="587">
                  <c:v>51.51</c:v>
                </c:pt>
                <c:pt idx="588">
                  <c:v>51.103999999999999</c:v>
                </c:pt>
                <c:pt idx="589">
                  <c:v>49.295999999999999</c:v>
                </c:pt>
                <c:pt idx="590">
                  <c:v>51.042000000000002</c:v>
                </c:pt>
                <c:pt idx="591">
                  <c:v>49.015999999999998</c:v>
                </c:pt>
                <c:pt idx="592">
                  <c:v>50.081000000000003</c:v>
                </c:pt>
                <c:pt idx="593">
                  <c:v>48.853999999999999</c:v>
                </c:pt>
                <c:pt idx="594">
                  <c:v>49.57</c:v>
                </c:pt>
                <c:pt idx="595">
                  <c:v>49.868000000000002</c:v>
                </c:pt>
                <c:pt idx="596">
                  <c:v>49.402999999999999</c:v>
                </c:pt>
                <c:pt idx="597">
                  <c:v>48.654000000000003</c:v>
                </c:pt>
                <c:pt idx="598">
                  <c:v>48.552999999999997</c:v>
                </c:pt>
                <c:pt idx="599">
                  <c:v>48.393000000000001</c:v>
                </c:pt>
                <c:pt idx="600">
                  <c:v>49.738</c:v>
                </c:pt>
                <c:pt idx="601">
                  <c:v>49.125999999999998</c:v>
                </c:pt>
                <c:pt idx="602">
                  <c:v>48.655000000000001</c:v>
                </c:pt>
                <c:pt idx="603">
                  <c:v>49.134999999999998</c:v>
                </c:pt>
                <c:pt idx="604">
                  <c:v>48.780999999999999</c:v>
                </c:pt>
                <c:pt idx="605">
                  <c:v>49.54</c:v>
                </c:pt>
                <c:pt idx="606">
                  <c:v>47.22</c:v>
                </c:pt>
                <c:pt idx="607">
                  <c:v>47.460999999999999</c:v>
                </c:pt>
                <c:pt idx="608">
                  <c:v>46.764000000000003</c:v>
                </c:pt>
                <c:pt idx="609">
                  <c:v>47.484000000000002</c:v>
                </c:pt>
                <c:pt idx="610">
                  <c:v>48.963000000000001</c:v>
                </c:pt>
                <c:pt idx="611">
                  <c:v>48.753</c:v>
                </c:pt>
                <c:pt idx="612">
                  <c:v>47.37</c:v>
                </c:pt>
                <c:pt idx="613">
                  <c:v>46.606999999999999</c:v>
                </c:pt>
                <c:pt idx="614">
                  <c:v>46.234000000000002</c:v>
                </c:pt>
                <c:pt idx="615">
                  <c:v>46.665999999999997</c:v>
                </c:pt>
                <c:pt idx="616">
                  <c:v>46.585000000000001</c:v>
                </c:pt>
                <c:pt idx="617">
                  <c:v>47.350999999999999</c:v>
                </c:pt>
                <c:pt idx="618">
                  <c:v>46.277999999999999</c:v>
                </c:pt>
                <c:pt idx="619">
                  <c:v>47.12</c:v>
                </c:pt>
                <c:pt idx="620">
                  <c:v>47.941000000000003</c:v>
                </c:pt>
                <c:pt idx="621">
                  <c:v>43.838000000000001</c:v>
                </c:pt>
                <c:pt idx="622">
                  <c:v>40.951000000000001</c:v>
                </c:pt>
                <c:pt idx="623">
                  <c:v>39.39</c:v>
                </c:pt>
                <c:pt idx="624">
                  <c:v>39.323</c:v>
                </c:pt>
                <c:pt idx="625">
                  <c:v>39.548999999999999</c:v>
                </c:pt>
                <c:pt idx="626">
                  <c:v>37.729999999999997</c:v>
                </c:pt>
                <c:pt idx="627">
                  <c:v>38.664999999999999</c:v>
                </c:pt>
                <c:pt idx="628">
                  <c:v>40.055999999999997</c:v>
                </c:pt>
                <c:pt idx="629">
                  <c:v>42.765000000000001</c:v>
                </c:pt>
                <c:pt idx="630">
                  <c:v>40.869</c:v>
                </c:pt>
                <c:pt idx="631">
                  <c:v>40.357999999999997</c:v>
                </c:pt>
                <c:pt idx="632">
                  <c:v>37.594999999999999</c:v>
                </c:pt>
                <c:pt idx="633">
                  <c:v>37.819000000000003</c:v>
                </c:pt>
                <c:pt idx="634">
                  <c:v>36.924999999999997</c:v>
                </c:pt>
                <c:pt idx="635">
                  <c:v>36.445</c:v>
                </c:pt>
                <c:pt idx="636">
                  <c:v>39.073</c:v>
                </c:pt>
                <c:pt idx="637">
                  <c:v>38.908999999999999</c:v>
                </c:pt>
                <c:pt idx="638">
                  <c:v>39.176000000000002</c:v>
                </c:pt>
                <c:pt idx="639">
                  <c:v>41.932000000000002</c:v>
                </c:pt>
                <c:pt idx="640">
                  <c:v>44.698</c:v>
                </c:pt>
                <c:pt idx="641">
                  <c:v>44.935000000000002</c:v>
                </c:pt>
                <c:pt idx="642">
                  <c:v>43.68</c:v>
                </c:pt>
                <c:pt idx="643">
                  <c:v>45.648000000000003</c:v>
                </c:pt>
                <c:pt idx="644">
                  <c:v>45.118000000000002</c:v>
                </c:pt>
                <c:pt idx="645">
                  <c:v>45.234000000000002</c:v>
                </c:pt>
                <c:pt idx="646">
                  <c:v>44.81</c:v>
                </c:pt>
                <c:pt idx="647">
                  <c:v>47.37</c:v>
                </c:pt>
                <c:pt idx="648">
                  <c:v>47.637</c:v>
                </c:pt>
                <c:pt idx="649">
                  <c:v>47.759</c:v>
                </c:pt>
                <c:pt idx="650">
                  <c:v>47.594000000000001</c:v>
                </c:pt>
                <c:pt idx="651">
                  <c:v>48.807000000000002</c:v>
                </c:pt>
                <c:pt idx="652">
                  <c:v>48.094000000000001</c:v>
                </c:pt>
                <c:pt idx="653">
                  <c:v>49.411000000000001</c:v>
                </c:pt>
                <c:pt idx="654">
                  <c:v>47.765999999999998</c:v>
                </c:pt>
                <c:pt idx="655">
                  <c:v>47.439</c:v>
                </c:pt>
                <c:pt idx="656">
                  <c:v>48.061999999999998</c:v>
                </c:pt>
                <c:pt idx="657">
                  <c:v>47.886000000000003</c:v>
                </c:pt>
                <c:pt idx="658">
                  <c:v>48.359000000000002</c:v>
                </c:pt>
                <c:pt idx="659">
                  <c:v>48.606000000000002</c:v>
                </c:pt>
                <c:pt idx="660">
                  <c:v>49.863</c:v>
                </c:pt>
                <c:pt idx="661">
                  <c:v>48.072000000000003</c:v>
                </c:pt>
                <c:pt idx="662">
                  <c:v>49.75</c:v>
                </c:pt>
                <c:pt idx="663">
                  <c:v>49.716000000000001</c:v>
                </c:pt>
                <c:pt idx="664">
                  <c:v>49.280999999999999</c:v>
                </c:pt>
                <c:pt idx="665">
                  <c:v>49.238</c:v>
                </c:pt>
                <c:pt idx="666">
                  <c:v>48.726999999999997</c:v>
                </c:pt>
                <c:pt idx="667">
                  <c:v>48.819000000000003</c:v>
                </c:pt>
                <c:pt idx="668">
                  <c:v>48.061999999999998</c:v>
                </c:pt>
                <c:pt idx="669">
                  <c:v>49.142000000000003</c:v>
                </c:pt>
                <c:pt idx="670">
                  <c:v>46.856999999999999</c:v>
                </c:pt>
                <c:pt idx="671">
                  <c:v>49.719000000000001</c:v>
                </c:pt>
                <c:pt idx="672">
                  <c:v>47.273000000000003</c:v>
                </c:pt>
                <c:pt idx="673">
                  <c:v>46.46</c:v>
                </c:pt>
                <c:pt idx="674">
                  <c:v>46.841000000000001</c:v>
                </c:pt>
                <c:pt idx="675">
                  <c:v>42.627000000000002</c:v>
                </c:pt>
                <c:pt idx="676">
                  <c:v>43.716000000000001</c:v>
                </c:pt>
                <c:pt idx="677">
                  <c:v>44.118000000000002</c:v>
                </c:pt>
                <c:pt idx="678">
                  <c:v>44.512999999999998</c:v>
                </c:pt>
                <c:pt idx="679">
                  <c:v>44.030999999999999</c:v>
                </c:pt>
                <c:pt idx="680">
                  <c:v>43.283999999999999</c:v>
                </c:pt>
                <c:pt idx="681">
                  <c:v>43.631</c:v>
                </c:pt>
                <c:pt idx="682">
                  <c:v>43.741</c:v>
                </c:pt>
                <c:pt idx="683">
                  <c:v>43.496000000000002</c:v>
                </c:pt>
                <c:pt idx="684">
                  <c:v>44.067999999999998</c:v>
                </c:pt>
                <c:pt idx="685">
                  <c:v>46.158999999999999</c:v>
                </c:pt>
                <c:pt idx="686">
                  <c:v>46.137999999999998</c:v>
                </c:pt>
                <c:pt idx="687">
                  <c:v>45.734999999999999</c:v>
                </c:pt>
                <c:pt idx="688">
                  <c:v>45.640999999999998</c:v>
                </c:pt>
                <c:pt idx="689">
                  <c:v>45.487000000000002</c:v>
                </c:pt>
                <c:pt idx="690">
                  <c:v>45.723999999999997</c:v>
                </c:pt>
                <c:pt idx="691">
                  <c:v>45.898000000000003</c:v>
                </c:pt>
                <c:pt idx="692">
                  <c:v>44.561999999999998</c:v>
                </c:pt>
                <c:pt idx="693">
                  <c:v>45.292999999999999</c:v>
                </c:pt>
                <c:pt idx="694">
                  <c:v>46.613999999999997</c:v>
                </c:pt>
                <c:pt idx="695">
                  <c:v>47.985999999999997</c:v>
                </c:pt>
                <c:pt idx="696">
                  <c:v>47.182000000000002</c:v>
                </c:pt>
                <c:pt idx="697">
                  <c:v>49.835999999999999</c:v>
                </c:pt>
                <c:pt idx="698">
                  <c:v>49.101999999999997</c:v>
                </c:pt>
                <c:pt idx="699">
                  <c:v>50.343000000000004</c:v>
                </c:pt>
                <c:pt idx="700">
                  <c:v>51.207000000000001</c:v>
                </c:pt>
                <c:pt idx="701">
                  <c:v>51.5</c:v>
                </c:pt>
                <c:pt idx="702">
                  <c:v>52.593000000000004</c:v>
                </c:pt>
                <c:pt idx="703">
                  <c:v>52.491999999999997</c:v>
                </c:pt>
                <c:pt idx="704">
                  <c:v>51.764000000000003</c:v>
                </c:pt>
                <c:pt idx="705">
                  <c:v>51.412999999999997</c:v>
                </c:pt>
                <c:pt idx="706">
                  <c:v>51.210999999999999</c:v>
                </c:pt>
                <c:pt idx="707">
                  <c:v>51.235999999999997</c:v>
                </c:pt>
                <c:pt idx="708">
                  <c:v>51.226999999999997</c:v>
                </c:pt>
                <c:pt idx="709">
                  <c:v>51.176000000000002</c:v>
                </c:pt>
                <c:pt idx="710">
                  <c:v>51.604999999999997</c:v>
                </c:pt>
                <c:pt idx="711">
                  <c:v>51.534999999999997</c:v>
                </c:pt>
                <c:pt idx="712">
                  <c:v>50.798999999999999</c:v>
                </c:pt>
                <c:pt idx="713">
                  <c:v>51.868000000000002</c:v>
                </c:pt>
                <c:pt idx="714">
                  <c:v>50.048000000000002</c:v>
                </c:pt>
                <c:pt idx="715">
                  <c:v>50.335000000000001</c:v>
                </c:pt>
                <c:pt idx="716">
                  <c:v>53.061</c:v>
                </c:pt>
                <c:pt idx="717">
                  <c:v>53.262999999999998</c:v>
                </c:pt>
                <c:pt idx="718">
                  <c:v>52.405999999999999</c:v>
                </c:pt>
                <c:pt idx="719">
                  <c:v>53.176000000000002</c:v>
                </c:pt>
                <c:pt idx="720">
                  <c:v>55.09</c:v>
                </c:pt>
                <c:pt idx="721">
                  <c:v>53.585999999999999</c:v>
                </c:pt>
                <c:pt idx="722">
                  <c:v>54.091999999999999</c:v>
                </c:pt>
                <c:pt idx="723">
                  <c:v>52.76</c:v>
                </c:pt>
                <c:pt idx="724">
                  <c:v>52.08</c:v>
                </c:pt>
                <c:pt idx="725">
                  <c:v>50.226999999999997</c:v>
                </c:pt>
                <c:pt idx="726">
                  <c:v>48.883000000000003</c:v>
                </c:pt>
                <c:pt idx="727">
                  <c:v>49.893999999999998</c:v>
                </c:pt>
                <c:pt idx="728">
                  <c:v>49.024000000000001</c:v>
                </c:pt>
                <c:pt idx="729">
                  <c:v>50.165999999999997</c:v>
                </c:pt>
                <c:pt idx="730">
                  <c:v>50.302</c:v>
                </c:pt>
                <c:pt idx="731">
                  <c:v>47.713000000000001</c:v>
                </c:pt>
                <c:pt idx="732">
                  <c:v>48.886000000000003</c:v>
                </c:pt>
                <c:pt idx="733">
                  <c:v>48.976999999999997</c:v>
                </c:pt>
                <c:pt idx="734">
                  <c:v>48.087000000000003</c:v>
                </c:pt>
                <c:pt idx="735">
                  <c:v>49.030999999999999</c:v>
                </c:pt>
                <c:pt idx="736">
                  <c:v>47.643000000000001</c:v>
                </c:pt>
                <c:pt idx="737">
                  <c:v>46.52</c:v>
                </c:pt>
                <c:pt idx="738">
                  <c:v>45.566000000000003</c:v>
                </c:pt>
                <c:pt idx="739">
                  <c:v>47.732999999999997</c:v>
                </c:pt>
                <c:pt idx="740">
                  <c:v>48.27</c:v>
                </c:pt>
                <c:pt idx="741">
                  <c:v>48.155000000000001</c:v>
                </c:pt>
                <c:pt idx="742">
                  <c:v>48.259</c:v>
                </c:pt>
                <c:pt idx="743">
                  <c:v>47.970999999999997</c:v>
                </c:pt>
                <c:pt idx="744">
                  <c:v>46.927999999999997</c:v>
                </c:pt>
                <c:pt idx="745">
                  <c:v>48.804000000000002</c:v>
                </c:pt>
                <c:pt idx="746">
                  <c:v>47.951999999999998</c:v>
                </c:pt>
                <c:pt idx="747">
                  <c:v>45.456000000000003</c:v>
                </c:pt>
                <c:pt idx="748">
                  <c:v>46.901000000000003</c:v>
                </c:pt>
                <c:pt idx="749">
                  <c:v>46.149000000000001</c:v>
                </c:pt>
                <c:pt idx="750">
                  <c:v>46.802</c:v>
                </c:pt>
                <c:pt idx="751">
                  <c:v>46.813000000000002</c:v>
                </c:pt>
                <c:pt idx="752">
                  <c:v>48.055</c:v>
                </c:pt>
                <c:pt idx="753">
                  <c:v>45.838999999999999</c:v>
                </c:pt>
                <c:pt idx="754">
                  <c:v>44.17</c:v>
                </c:pt>
                <c:pt idx="755">
                  <c:v>42.823</c:v>
                </c:pt>
                <c:pt idx="756">
                  <c:v>43.066000000000003</c:v>
                </c:pt>
                <c:pt idx="757">
                  <c:v>42.404000000000003</c:v>
                </c:pt>
                <c:pt idx="758">
                  <c:v>42.694000000000003</c:v>
                </c:pt>
                <c:pt idx="759">
                  <c:v>42.777000000000001</c:v>
                </c:pt>
                <c:pt idx="760">
                  <c:v>43.338000000000001</c:v>
                </c:pt>
                <c:pt idx="761">
                  <c:v>42.423000000000002</c:v>
                </c:pt>
                <c:pt idx="762">
                  <c:v>43.783000000000001</c:v>
                </c:pt>
                <c:pt idx="763">
                  <c:v>40.518000000000001</c:v>
                </c:pt>
                <c:pt idx="764">
                  <c:v>40.503</c:v>
                </c:pt>
                <c:pt idx="765">
                  <c:v>39.698</c:v>
                </c:pt>
                <c:pt idx="766">
                  <c:v>39.347999999999999</c:v>
                </c:pt>
                <c:pt idx="767">
                  <c:v>38.85</c:v>
                </c:pt>
                <c:pt idx="768">
                  <c:v>38.844999999999999</c:v>
                </c:pt>
                <c:pt idx="769">
                  <c:v>38.695</c:v>
                </c:pt>
                <c:pt idx="770">
                  <c:v>38.241999999999997</c:v>
                </c:pt>
                <c:pt idx="771">
                  <c:v>37.915999999999997</c:v>
                </c:pt>
                <c:pt idx="772">
                  <c:v>37.844000000000001</c:v>
                </c:pt>
                <c:pt idx="773">
                  <c:v>36.392000000000003</c:v>
                </c:pt>
                <c:pt idx="774">
                  <c:v>35.055999999999997</c:v>
                </c:pt>
                <c:pt idx="775">
                  <c:v>35.832999999999998</c:v>
                </c:pt>
                <c:pt idx="776">
                  <c:v>33.92</c:v>
                </c:pt>
                <c:pt idx="777">
                  <c:v>34.648000000000003</c:v>
                </c:pt>
                <c:pt idx="778">
                  <c:v>35.113</c:v>
                </c:pt>
                <c:pt idx="779">
                  <c:v>35.49</c:v>
                </c:pt>
                <c:pt idx="780">
                  <c:v>34.741999999999997</c:v>
                </c:pt>
                <c:pt idx="781">
                  <c:v>34.704000000000001</c:v>
                </c:pt>
                <c:pt idx="782">
                  <c:v>35.442999999999998</c:v>
                </c:pt>
                <c:pt idx="783">
                  <c:v>35.569000000000003</c:v>
                </c:pt>
                <c:pt idx="784">
                  <c:v>35.216999999999999</c:v>
                </c:pt>
                <c:pt idx="785">
                  <c:v>35.936999999999998</c:v>
                </c:pt>
                <c:pt idx="786">
                  <c:v>35.962000000000003</c:v>
                </c:pt>
                <c:pt idx="787">
                  <c:v>35.752000000000002</c:v>
                </c:pt>
                <c:pt idx="788">
                  <c:v>36.585999999999999</c:v>
                </c:pt>
                <c:pt idx="789">
                  <c:v>38.835999999999999</c:v>
                </c:pt>
                <c:pt idx="790">
                  <c:v>36.896999999999998</c:v>
                </c:pt>
                <c:pt idx="791">
                  <c:v>37.200000000000003</c:v>
                </c:pt>
                <c:pt idx="792">
                  <c:v>37.204999999999998</c:v>
                </c:pt>
                <c:pt idx="793">
                  <c:v>35.997999999999998</c:v>
                </c:pt>
                <c:pt idx="794">
                  <c:v>36.244</c:v>
                </c:pt>
                <c:pt idx="795">
                  <c:v>36.287999999999997</c:v>
                </c:pt>
                <c:pt idx="796">
                  <c:v>36.520000000000003</c:v>
                </c:pt>
                <c:pt idx="797">
                  <c:v>35.832999999999998</c:v>
                </c:pt>
                <c:pt idx="798">
                  <c:v>35.765000000000001</c:v>
                </c:pt>
                <c:pt idx="799">
                  <c:v>35.26</c:v>
                </c:pt>
                <c:pt idx="800">
                  <c:v>36.121000000000002</c:v>
                </c:pt>
                <c:pt idx="801">
                  <c:v>34.404000000000003</c:v>
                </c:pt>
                <c:pt idx="802">
                  <c:v>35.485999999999997</c:v>
                </c:pt>
                <c:pt idx="803">
                  <c:v>33.277000000000001</c:v>
                </c:pt>
                <c:pt idx="804">
                  <c:v>32.911999999999999</c:v>
                </c:pt>
                <c:pt idx="805">
                  <c:v>32.04</c:v>
                </c:pt>
                <c:pt idx="806">
                  <c:v>30.933</c:v>
                </c:pt>
                <c:pt idx="807">
                  <c:v>29.866</c:v>
                </c:pt>
                <c:pt idx="808">
                  <c:v>31.091000000000001</c:v>
                </c:pt>
                <c:pt idx="809">
                  <c:v>30.663</c:v>
                </c:pt>
                <c:pt idx="810">
                  <c:v>32.232999999999997</c:v>
                </c:pt>
                <c:pt idx="811">
                  <c:v>32.085000000000001</c:v>
                </c:pt>
                <c:pt idx="812">
                  <c:v>32.731000000000002</c:v>
                </c:pt>
                <c:pt idx="813">
                  <c:v>32.268000000000001</c:v>
                </c:pt>
                <c:pt idx="814">
                  <c:v>33.103000000000002</c:v>
                </c:pt>
                <c:pt idx="815">
                  <c:v>32.548999999999999</c:v>
                </c:pt>
                <c:pt idx="816">
                  <c:v>31.268999999999998</c:v>
                </c:pt>
                <c:pt idx="817">
                  <c:v>31.248999999999999</c:v>
                </c:pt>
                <c:pt idx="818">
                  <c:v>31.474</c:v>
                </c:pt>
                <c:pt idx="819">
                  <c:v>32.072000000000003</c:v>
                </c:pt>
                <c:pt idx="820">
                  <c:v>31.78</c:v>
                </c:pt>
                <c:pt idx="821">
                  <c:v>31.87</c:v>
                </c:pt>
                <c:pt idx="822">
                  <c:v>31.981000000000002</c:v>
                </c:pt>
                <c:pt idx="823">
                  <c:v>32.838000000000001</c:v>
                </c:pt>
                <c:pt idx="824">
                  <c:v>31.952999999999999</c:v>
                </c:pt>
                <c:pt idx="825">
                  <c:v>31.805</c:v>
                </c:pt>
                <c:pt idx="826">
                  <c:v>31.445</c:v>
                </c:pt>
                <c:pt idx="827">
                  <c:v>31.295999999999999</c:v>
                </c:pt>
                <c:pt idx="828">
                  <c:v>31.687000000000001</c:v>
                </c:pt>
                <c:pt idx="829">
                  <c:v>31.001999999999999</c:v>
                </c:pt>
                <c:pt idx="830">
                  <c:v>31.094000000000001</c:v>
                </c:pt>
                <c:pt idx="831">
                  <c:v>31.547000000000001</c:v>
                </c:pt>
                <c:pt idx="832">
                  <c:v>30.853999999999999</c:v>
                </c:pt>
                <c:pt idx="833">
                  <c:v>30.073</c:v>
                </c:pt>
                <c:pt idx="834">
                  <c:v>30.294</c:v>
                </c:pt>
                <c:pt idx="835">
                  <c:v>29.966000000000001</c:v>
                </c:pt>
                <c:pt idx="836">
                  <c:v>30.457000000000001</c:v>
                </c:pt>
                <c:pt idx="837">
                  <c:v>29.888000000000002</c:v>
                </c:pt>
                <c:pt idx="838">
                  <c:v>29.806999999999999</c:v>
                </c:pt>
                <c:pt idx="839">
                  <c:v>30.003</c:v>
                </c:pt>
                <c:pt idx="840">
                  <c:v>29.629000000000001</c:v>
                </c:pt>
                <c:pt idx="841">
                  <c:v>30.161999999999999</c:v>
                </c:pt>
                <c:pt idx="842">
                  <c:v>30.134</c:v>
                </c:pt>
                <c:pt idx="843">
                  <c:v>29.981999999999999</c:v>
                </c:pt>
                <c:pt idx="844">
                  <c:v>29.677</c:v>
                </c:pt>
                <c:pt idx="845">
                  <c:v>29.981000000000002</c:v>
                </c:pt>
                <c:pt idx="846">
                  <c:v>29.675000000000001</c:v>
                </c:pt>
                <c:pt idx="847">
                  <c:v>29.161000000000001</c:v>
                </c:pt>
                <c:pt idx="848">
                  <c:v>28.571999999999999</c:v>
                </c:pt>
                <c:pt idx="849">
                  <c:v>28.965</c:v>
                </c:pt>
                <c:pt idx="850">
                  <c:v>28.643000000000001</c:v>
                </c:pt>
                <c:pt idx="851">
                  <c:v>29.042999999999999</c:v>
                </c:pt>
                <c:pt idx="852">
                  <c:v>28.645</c:v>
                </c:pt>
                <c:pt idx="853">
                  <c:v>29.247</c:v>
                </c:pt>
                <c:pt idx="854">
                  <c:v>29.395</c:v>
                </c:pt>
                <c:pt idx="855">
                  <c:v>29.344999999999999</c:v>
                </c:pt>
                <c:pt idx="856">
                  <c:v>28.721</c:v>
                </c:pt>
                <c:pt idx="857">
                  <c:v>28.535</c:v>
                </c:pt>
                <c:pt idx="858">
                  <c:v>28.614999999999998</c:v>
                </c:pt>
                <c:pt idx="859">
                  <c:v>29.366</c:v>
                </c:pt>
                <c:pt idx="860">
                  <c:v>28.617999999999999</c:v>
                </c:pt>
                <c:pt idx="861">
                  <c:v>28.651</c:v>
                </c:pt>
                <c:pt idx="862">
                  <c:v>28.562000000000001</c:v>
                </c:pt>
                <c:pt idx="863">
                  <c:v>29.286999999999999</c:v>
                </c:pt>
                <c:pt idx="864">
                  <c:v>28.937999999999999</c:v>
                </c:pt>
                <c:pt idx="865">
                  <c:v>28.446999999999999</c:v>
                </c:pt>
                <c:pt idx="866">
                  <c:v>29.103999999999999</c:v>
                </c:pt>
                <c:pt idx="867">
                  <c:v>29.167000000000002</c:v>
                </c:pt>
                <c:pt idx="868">
                  <c:v>29.300999999999998</c:v>
                </c:pt>
                <c:pt idx="869">
                  <c:v>28.701000000000001</c:v>
                </c:pt>
                <c:pt idx="870">
                  <c:v>29.026</c:v>
                </c:pt>
                <c:pt idx="871">
                  <c:v>28.891999999999999</c:v>
                </c:pt>
                <c:pt idx="872">
                  <c:v>29.297000000000001</c:v>
                </c:pt>
                <c:pt idx="873">
                  <c:v>29.289000000000001</c:v>
                </c:pt>
                <c:pt idx="874">
                  <c:v>29.173999999999999</c:v>
                </c:pt>
                <c:pt idx="875">
                  <c:v>29.681999999999999</c:v>
                </c:pt>
                <c:pt idx="876">
                  <c:v>29.651</c:v>
                </c:pt>
                <c:pt idx="877">
                  <c:v>29.751999999999999</c:v>
                </c:pt>
                <c:pt idx="878">
                  <c:v>28.945</c:v>
                </c:pt>
                <c:pt idx="879">
                  <c:v>29.92</c:v>
                </c:pt>
                <c:pt idx="880">
                  <c:v>29.646000000000001</c:v>
                </c:pt>
                <c:pt idx="881">
                  <c:v>29.373999999999999</c:v>
                </c:pt>
                <c:pt idx="882">
                  <c:v>28.707000000000001</c:v>
                </c:pt>
                <c:pt idx="883">
                  <c:v>28.675000000000001</c:v>
                </c:pt>
                <c:pt idx="884">
                  <c:v>29.553999999999998</c:v>
                </c:pt>
                <c:pt idx="885">
                  <c:v>29.765999999999998</c:v>
                </c:pt>
                <c:pt idx="886">
                  <c:v>29.771999999999998</c:v>
                </c:pt>
                <c:pt idx="887">
                  <c:v>30.667000000000002</c:v>
                </c:pt>
                <c:pt idx="888">
                  <c:v>30.062999999999999</c:v>
                </c:pt>
                <c:pt idx="889">
                  <c:v>30.338999999999999</c:v>
                </c:pt>
                <c:pt idx="890">
                  <c:v>29.975999999999999</c:v>
                </c:pt>
                <c:pt idx="891">
                  <c:v>28.975999999999999</c:v>
                </c:pt>
                <c:pt idx="892">
                  <c:v>29.381</c:v>
                </c:pt>
                <c:pt idx="893">
                  <c:v>28.907</c:v>
                </c:pt>
                <c:pt idx="894">
                  <c:v>29.1</c:v>
                </c:pt>
                <c:pt idx="895">
                  <c:v>28.91</c:v>
                </c:pt>
                <c:pt idx="896">
                  <c:v>26.047000000000001</c:v>
                </c:pt>
                <c:pt idx="897">
                  <c:v>27.768000000000001</c:v>
                </c:pt>
                <c:pt idx="898">
                  <c:v>28.100999999999999</c:v>
                </c:pt>
                <c:pt idx="899">
                  <c:v>28.859000000000002</c:v>
                </c:pt>
                <c:pt idx="900">
                  <c:v>27.184000000000001</c:v>
                </c:pt>
                <c:pt idx="901">
                  <c:v>28.902000000000001</c:v>
                </c:pt>
                <c:pt idx="902">
                  <c:v>29.218</c:v>
                </c:pt>
                <c:pt idx="903">
                  <c:v>29.225000000000001</c:v>
                </c:pt>
                <c:pt idx="904">
                  <c:v>28.36</c:v>
                </c:pt>
                <c:pt idx="905">
                  <c:v>28.977</c:v>
                </c:pt>
                <c:pt idx="906">
                  <c:v>28.187000000000001</c:v>
                </c:pt>
                <c:pt idx="907">
                  <c:v>28.263999999999999</c:v>
                </c:pt>
                <c:pt idx="908">
                  <c:v>28.324000000000002</c:v>
                </c:pt>
                <c:pt idx="909">
                  <c:v>27.571999999999999</c:v>
                </c:pt>
                <c:pt idx="910">
                  <c:v>29.123000000000001</c:v>
                </c:pt>
                <c:pt idx="911">
                  <c:v>28.792000000000002</c:v>
                </c:pt>
                <c:pt idx="912">
                  <c:v>29.751999999999999</c:v>
                </c:pt>
                <c:pt idx="913">
                  <c:v>30.335999999999999</c:v>
                </c:pt>
                <c:pt idx="914">
                  <c:v>28.183</c:v>
                </c:pt>
                <c:pt idx="915">
                  <c:v>29.731000000000002</c:v>
                </c:pt>
                <c:pt idx="916">
                  <c:v>29.681000000000001</c:v>
                </c:pt>
                <c:pt idx="917">
                  <c:v>30.181999999999999</c:v>
                </c:pt>
                <c:pt idx="918">
                  <c:v>29.001000000000001</c:v>
                </c:pt>
                <c:pt idx="919">
                  <c:v>28.657</c:v>
                </c:pt>
                <c:pt idx="920">
                  <c:v>28.789000000000001</c:v>
                </c:pt>
                <c:pt idx="921">
                  <c:v>27.824999999999999</c:v>
                </c:pt>
                <c:pt idx="922">
                  <c:v>28.963000000000001</c:v>
                </c:pt>
                <c:pt idx="923">
                  <c:v>27.957999999999998</c:v>
                </c:pt>
                <c:pt idx="924">
                  <c:v>28.125</c:v>
                </c:pt>
                <c:pt idx="925">
                  <c:v>28.1</c:v>
                </c:pt>
                <c:pt idx="926">
                  <c:v>28.673999999999999</c:v>
                </c:pt>
                <c:pt idx="927">
                  <c:v>28.295000000000002</c:v>
                </c:pt>
                <c:pt idx="928">
                  <c:v>29.103999999999999</c:v>
                </c:pt>
                <c:pt idx="929">
                  <c:v>28.507000000000001</c:v>
                </c:pt>
                <c:pt idx="930">
                  <c:v>29.7</c:v>
                </c:pt>
                <c:pt idx="931">
                  <c:v>29.187000000000001</c:v>
                </c:pt>
                <c:pt idx="932">
                  <c:v>29.663</c:v>
                </c:pt>
                <c:pt idx="933">
                  <c:v>29.655999999999999</c:v>
                </c:pt>
                <c:pt idx="934">
                  <c:v>29.387</c:v>
                </c:pt>
                <c:pt idx="935">
                  <c:v>29.59</c:v>
                </c:pt>
                <c:pt idx="936">
                  <c:v>28.646000000000001</c:v>
                </c:pt>
                <c:pt idx="937">
                  <c:v>29.234999999999999</c:v>
                </c:pt>
                <c:pt idx="938">
                  <c:v>28.300999999999998</c:v>
                </c:pt>
                <c:pt idx="939">
                  <c:v>28.684999999999999</c:v>
                </c:pt>
                <c:pt idx="940">
                  <c:v>27.852</c:v>
                </c:pt>
                <c:pt idx="941">
                  <c:v>28.419</c:v>
                </c:pt>
                <c:pt idx="942">
                  <c:v>28.468</c:v>
                </c:pt>
                <c:pt idx="943">
                  <c:v>27.960999999999999</c:v>
                </c:pt>
                <c:pt idx="944">
                  <c:v>29.023</c:v>
                </c:pt>
                <c:pt idx="945">
                  <c:v>29.292999999999999</c:v>
                </c:pt>
                <c:pt idx="946">
                  <c:v>28.303999999999998</c:v>
                </c:pt>
                <c:pt idx="947">
                  <c:v>27.965</c:v>
                </c:pt>
                <c:pt idx="948">
                  <c:v>27.847000000000001</c:v>
                </c:pt>
                <c:pt idx="949">
                  <c:v>28.792999999999999</c:v>
                </c:pt>
                <c:pt idx="950">
                  <c:v>27.495999999999999</c:v>
                </c:pt>
                <c:pt idx="951">
                  <c:v>27.712</c:v>
                </c:pt>
                <c:pt idx="952">
                  <c:v>27.829000000000001</c:v>
                </c:pt>
                <c:pt idx="953">
                  <c:v>26.834</c:v>
                </c:pt>
                <c:pt idx="954">
                  <c:v>26.727</c:v>
                </c:pt>
                <c:pt idx="955">
                  <c:v>26.561</c:v>
                </c:pt>
                <c:pt idx="956">
                  <c:v>25.97</c:v>
                </c:pt>
                <c:pt idx="957">
                  <c:v>25.922000000000001</c:v>
                </c:pt>
                <c:pt idx="958">
                  <c:v>25.524000000000001</c:v>
                </c:pt>
                <c:pt idx="959">
                  <c:v>26.138000000000002</c:v>
                </c:pt>
                <c:pt idx="960">
                  <c:v>25.824000000000002</c:v>
                </c:pt>
                <c:pt idx="961">
                  <c:v>24.925999999999998</c:v>
                </c:pt>
                <c:pt idx="962">
                  <c:v>24.97</c:v>
                </c:pt>
                <c:pt idx="963">
                  <c:v>25.213000000000001</c:v>
                </c:pt>
                <c:pt idx="964">
                  <c:v>25.408000000000001</c:v>
                </c:pt>
                <c:pt idx="965">
                  <c:v>25.088999999999999</c:v>
                </c:pt>
                <c:pt idx="966">
                  <c:v>25.343</c:v>
                </c:pt>
                <c:pt idx="967">
                  <c:v>25.431000000000001</c:v>
                </c:pt>
                <c:pt idx="968">
                  <c:v>26.969000000000001</c:v>
                </c:pt>
                <c:pt idx="969">
                  <c:v>26.2</c:v>
                </c:pt>
                <c:pt idx="970">
                  <c:v>26.861999999999998</c:v>
                </c:pt>
                <c:pt idx="971">
                  <c:v>25.992000000000001</c:v>
                </c:pt>
                <c:pt idx="972">
                  <c:v>26.763999999999999</c:v>
                </c:pt>
                <c:pt idx="973">
                  <c:v>25.768999999999998</c:v>
                </c:pt>
                <c:pt idx="974">
                  <c:v>26.329000000000001</c:v>
                </c:pt>
                <c:pt idx="975">
                  <c:v>26.175999999999998</c:v>
                </c:pt>
                <c:pt idx="976">
                  <c:v>25.404</c:v>
                </c:pt>
                <c:pt idx="977">
                  <c:v>27.425999999999998</c:v>
                </c:pt>
                <c:pt idx="978">
                  <c:v>26.26</c:v>
                </c:pt>
                <c:pt idx="979">
                  <c:v>25.911999999999999</c:v>
                </c:pt>
                <c:pt idx="980">
                  <c:v>25.744</c:v>
                </c:pt>
                <c:pt idx="981">
                  <c:v>25.545000000000002</c:v>
                </c:pt>
                <c:pt idx="982">
                  <c:v>25.385999999999999</c:v>
                </c:pt>
                <c:pt idx="983">
                  <c:v>25.163</c:v>
                </c:pt>
                <c:pt idx="984">
                  <c:v>25.928999999999998</c:v>
                </c:pt>
                <c:pt idx="985">
                  <c:v>25.606000000000002</c:v>
                </c:pt>
                <c:pt idx="986">
                  <c:v>26.286000000000001</c:v>
                </c:pt>
                <c:pt idx="987">
                  <c:v>25.623999999999999</c:v>
                </c:pt>
                <c:pt idx="988">
                  <c:v>25.548999999999999</c:v>
                </c:pt>
                <c:pt idx="989">
                  <c:v>26.06</c:v>
                </c:pt>
                <c:pt idx="990">
                  <c:v>26.222000000000001</c:v>
                </c:pt>
                <c:pt idx="991">
                  <c:v>25.771000000000001</c:v>
                </c:pt>
                <c:pt idx="992">
                  <c:v>26.43</c:v>
                </c:pt>
                <c:pt idx="993">
                  <c:v>26.396999999999998</c:v>
                </c:pt>
                <c:pt idx="994">
                  <c:v>26.062000000000001</c:v>
                </c:pt>
                <c:pt idx="995">
                  <c:v>26.457999999999998</c:v>
                </c:pt>
                <c:pt idx="996">
                  <c:v>24.695</c:v>
                </c:pt>
                <c:pt idx="997">
                  <c:v>24.83</c:v>
                </c:pt>
                <c:pt idx="998">
                  <c:v>25.074999999999999</c:v>
                </c:pt>
                <c:pt idx="999">
                  <c:v>24.905999999999999</c:v>
                </c:pt>
                <c:pt idx="1000">
                  <c:v>24.681000000000001</c:v>
                </c:pt>
                <c:pt idx="1001">
                  <c:v>24.567</c:v>
                </c:pt>
                <c:pt idx="1002">
                  <c:v>25.262</c:v>
                </c:pt>
                <c:pt idx="1003">
                  <c:v>25.541</c:v>
                </c:pt>
                <c:pt idx="1004">
                  <c:v>25.32</c:v>
                </c:pt>
                <c:pt idx="1005">
                  <c:v>25.753</c:v>
                </c:pt>
                <c:pt idx="1006">
                  <c:v>25.265000000000001</c:v>
                </c:pt>
                <c:pt idx="1007">
                  <c:v>25.734000000000002</c:v>
                </c:pt>
                <c:pt idx="1008">
                  <c:v>25.978999999999999</c:v>
                </c:pt>
                <c:pt idx="1009">
                  <c:v>26.896000000000001</c:v>
                </c:pt>
                <c:pt idx="1010">
                  <c:v>27.149000000000001</c:v>
                </c:pt>
                <c:pt idx="1011">
                  <c:v>27.838000000000001</c:v>
                </c:pt>
                <c:pt idx="1012">
                  <c:v>26.507999999999999</c:v>
                </c:pt>
                <c:pt idx="1013">
                  <c:v>27.427</c:v>
                </c:pt>
                <c:pt idx="1014">
                  <c:v>26.047000000000001</c:v>
                </c:pt>
                <c:pt idx="1015">
                  <c:v>25.975999999999999</c:v>
                </c:pt>
                <c:pt idx="1016">
                  <c:v>25.998000000000001</c:v>
                </c:pt>
                <c:pt idx="1017">
                  <c:v>26.280999999999999</c:v>
                </c:pt>
                <c:pt idx="1018">
                  <c:v>26.113</c:v>
                </c:pt>
                <c:pt idx="1019">
                  <c:v>26.614000000000001</c:v>
                </c:pt>
                <c:pt idx="1020">
                  <c:v>26.324999999999999</c:v>
                </c:pt>
                <c:pt idx="1021">
                  <c:v>26.106999999999999</c:v>
                </c:pt>
                <c:pt idx="1022">
                  <c:v>25.87</c:v>
                </c:pt>
                <c:pt idx="1023">
                  <c:v>25.106999999999999</c:v>
                </c:pt>
                <c:pt idx="1024">
                  <c:v>24.701000000000001</c:v>
                </c:pt>
                <c:pt idx="1025">
                  <c:v>24.850999999999999</c:v>
                </c:pt>
                <c:pt idx="1026">
                  <c:v>23.792000000000002</c:v>
                </c:pt>
                <c:pt idx="1027">
                  <c:v>23.388999999999999</c:v>
                </c:pt>
                <c:pt idx="1028">
                  <c:v>24.373000000000001</c:v>
                </c:pt>
                <c:pt idx="1029">
                  <c:v>24.521000000000001</c:v>
                </c:pt>
                <c:pt idx="1030">
                  <c:v>25.355</c:v>
                </c:pt>
                <c:pt idx="1031">
                  <c:v>24.443000000000001</c:v>
                </c:pt>
                <c:pt idx="1032">
                  <c:v>24.19</c:v>
                </c:pt>
                <c:pt idx="1033">
                  <c:v>24.501000000000001</c:v>
                </c:pt>
                <c:pt idx="1034">
                  <c:v>24.907</c:v>
                </c:pt>
                <c:pt idx="1035">
                  <c:v>25.102</c:v>
                </c:pt>
                <c:pt idx="1036">
                  <c:v>24.202999999999999</c:v>
                </c:pt>
                <c:pt idx="1037">
                  <c:v>24.684999999999999</c:v>
                </c:pt>
                <c:pt idx="1038">
                  <c:v>24.933</c:v>
                </c:pt>
                <c:pt idx="1039">
                  <c:v>24.478999999999999</c:v>
                </c:pt>
                <c:pt idx="1040">
                  <c:v>24.2</c:v>
                </c:pt>
                <c:pt idx="1041">
                  <c:v>24.052</c:v>
                </c:pt>
                <c:pt idx="1042">
                  <c:v>23.797999999999998</c:v>
                </c:pt>
                <c:pt idx="1043">
                  <c:v>23.695</c:v>
                </c:pt>
              </c:numCache>
            </c:numRef>
          </c:val>
          <c:smooth val="0"/>
          <c:extLst>
            <c:ext xmlns:c16="http://schemas.microsoft.com/office/drawing/2014/chart" uri="{C3380CC4-5D6E-409C-BE32-E72D297353CC}">
              <c16:uniqueId val="{00000005-9C6D-4FF3-ACFB-14F182CE2C52}"/>
            </c:ext>
          </c:extLst>
        </c:ser>
        <c:dLbls>
          <c:showLegendKey val="0"/>
          <c:showVal val="0"/>
          <c:showCatName val="0"/>
          <c:showSerName val="0"/>
          <c:showPercent val="0"/>
          <c:showBubbleSize val="0"/>
        </c:dLbls>
        <c:smooth val="0"/>
        <c:axId val="1271099135"/>
        <c:axId val="1271095391"/>
      </c:lineChart>
      <c:dateAx>
        <c:axId val="1271099135"/>
        <c:scaling>
          <c:orientation val="minMax"/>
          <c:max val="45205"/>
          <c:min val="43744"/>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71095391"/>
        <c:crosses val="autoZero"/>
        <c:auto val="1"/>
        <c:lblOffset val="100"/>
        <c:baseTimeUnit val="days"/>
        <c:majorUnit val="6"/>
        <c:majorTimeUnit val="months"/>
      </c:dateAx>
      <c:valAx>
        <c:axId val="1271095391"/>
        <c:scaling>
          <c:orientation val="minMax"/>
          <c:max val="60"/>
          <c:min val="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71099135"/>
        <c:crosses val="autoZero"/>
        <c:crossBetween val="between"/>
        <c:majorUnit val="10"/>
      </c:valAx>
      <c:spPr>
        <a:noFill/>
        <a:ln w="25400">
          <a:noFill/>
        </a:ln>
        <a:effectLst/>
      </c:spPr>
    </c:plotArea>
    <c:legend>
      <c:legendPos val="b"/>
      <c:layout>
        <c:manualLayout>
          <c:xMode val="edge"/>
          <c:yMode val="edge"/>
          <c:x val="3.2517482517482522E-2"/>
          <c:y val="0.77675533373022521"/>
          <c:w val="0.94895104895104887"/>
          <c:h val="0.22324466626977474"/>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4496775226244421E-2"/>
          <c:w val="0.86975496944000885"/>
          <c:h val="0.64893215934215132"/>
        </c:manualLayout>
      </c:layout>
      <c:lineChart>
        <c:grouping val="standard"/>
        <c:varyColors val="0"/>
        <c:ser>
          <c:idx val="0"/>
          <c:order val="0"/>
          <c:tx>
            <c:strRef>
              <c:f>'Graf II.11 CB'!$K$4</c:f>
              <c:strCache>
                <c:ptCount val="1"/>
                <c:pt idx="0">
                  <c:v>Celkem (House Price Index)</c:v>
                </c:pt>
              </c:strCache>
            </c:strRef>
          </c:tx>
          <c:spPr>
            <a:ln w="25400">
              <a:solidFill>
                <a:srgbClr val="2426A9"/>
              </a:solidFill>
              <a:prstDash val="solid"/>
            </a:ln>
          </c:spPr>
          <c:marker>
            <c:symbol val="none"/>
          </c:marker>
          <c:cat>
            <c:numRef>
              <c:f>'Graf II.11 CB'!$J$5:$J$29</c:f>
              <c:numCache>
                <c:formatCode>m/d/yyyy</c:formatCode>
                <c:ptCount val="25"/>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numCache>
            </c:numRef>
          </c:cat>
          <c:val>
            <c:numRef>
              <c:f>'Graf II.11 CB'!$K$5:$K$29</c:f>
              <c:numCache>
                <c:formatCode>0.0</c:formatCode>
                <c:ptCount val="25"/>
                <c:pt idx="0">
                  <c:v>13.42</c:v>
                </c:pt>
                <c:pt idx="1">
                  <c:v>12.46</c:v>
                </c:pt>
                <c:pt idx="2">
                  <c:v>8.44</c:v>
                </c:pt>
                <c:pt idx="3">
                  <c:v>7.5</c:v>
                </c:pt>
                <c:pt idx="4">
                  <c:v>8</c:v>
                </c:pt>
                <c:pt idx="5">
                  <c:v>8.8000000000000007</c:v>
                </c:pt>
                <c:pt idx="6">
                  <c:v>9.8000000000000007</c:v>
                </c:pt>
                <c:pt idx="7">
                  <c:v>9.6999999999999993</c:v>
                </c:pt>
                <c:pt idx="8">
                  <c:v>9.3000000000000007</c:v>
                </c:pt>
                <c:pt idx="9">
                  <c:v>8.6999999999999993</c:v>
                </c:pt>
                <c:pt idx="10">
                  <c:v>8.9</c:v>
                </c:pt>
                <c:pt idx="11">
                  <c:v>8.6</c:v>
                </c:pt>
                <c:pt idx="12">
                  <c:v>7.8</c:v>
                </c:pt>
                <c:pt idx="13">
                  <c:v>8.4</c:v>
                </c:pt>
                <c:pt idx="14">
                  <c:v>9</c:v>
                </c:pt>
                <c:pt idx="15">
                  <c:v>13.4</c:v>
                </c:pt>
                <c:pt idx="16">
                  <c:v>17.2</c:v>
                </c:pt>
                <c:pt idx="17">
                  <c:v>22.1</c:v>
                </c:pt>
                <c:pt idx="18">
                  <c:v>25.8</c:v>
                </c:pt>
                <c:pt idx="19">
                  <c:v>24.4</c:v>
                </c:pt>
                <c:pt idx="20">
                  <c:v>22.3</c:v>
                </c:pt>
                <c:pt idx="21">
                  <c:v>15.6</c:v>
                </c:pt>
                <c:pt idx="22">
                  <c:v>6.9</c:v>
                </c:pt>
                <c:pt idx="23" formatCode="General">
                  <c:v>0.8</c:v>
                </c:pt>
                <c:pt idx="24">
                  <c:v>-2.85</c:v>
                </c:pt>
              </c:numCache>
            </c:numRef>
          </c:val>
          <c:smooth val="0"/>
          <c:extLst>
            <c:ext xmlns:c16="http://schemas.microsoft.com/office/drawing/2014/chart" uri="{C3380CC4-5D6E-409C-BE32-E72D297353CC}">
              <c16:uniqueId val="{00000000-BEC4-4F80-ABD4-DE2468EBECC5}"/>
            </c:ext>
          </c:extLst>
        </c:ser>
        <c:ser>
          <c:idx val="1"/>
          <c:order val="1"/>
          <c:tx>
            <c:strRef>
              <c:f>'Graf II.11 CB'!$L$4</c:f>
              <c:strCache>
                <c:ptCount val="1"/>
                <c:pt idx="0">
                  <c:v>Byty – Deloitte/Dataligence</c:v>
                </c:pt>
              </c:strCache>
            </c:strRef>
          </c:tx>
          <c:spPr>
            <a:ln w="25400">
              <a:solidFill>
                <a:srgbClr val="D52B1E"/>
              </a:solidFill>
              <a:prstDash val="solid"/>
            </a:ln>
          </c:spPr>
          <c:marker>
            <c:symbol val="none"/>
          </c:marker>
          <c:cat>
            <c:numRef>
              <c:f>'Graf II.11 CB'!$J$5:$J$29</c:f>
              <c:numCache>
                <c:formatCode>m/d/yyyy</c:formatCode>
                <c:ptCount val="25"/>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numCache>
            </c:numRef>
          </c:cat>
          <c:val>
            <c:numRef>
              <c:f>'Graf II.11 CB'!$L$5:$L$29</c:f>
              <c:numCache>
                <c:formatCode>0.0</c:formatCode>
                <c:ptCount val="25"/>
                <c:pt idx="0">
                  <c:v>10.67</c:v>
                </c:pt>
                <c:pt idx="1">
                  <c:v>11.69</c:v>
                </c:pt>
                <c:pt idx="2">
                  <c:v>11.64</c:v>
                </c:pt>
                <c:pt idx="3">
                  <c:v>15.9</c:v>
                </c:pt>
                <c:pt idx="4">
                  <c:v>10.8</c:v>
                </c:pt>
                <c:pt idx="5">
                  <c:v>10.1</c:v>
                </c:pt>
                <c:pt idx="6">
                  <c:v>6.5</c:v>
                </c:pt>
                <c:pt idx="7">
                  <c:v>3</c:v>
                </c:pt>
                <c:pt idx="8">
                  <c:v>10</c:v>
                </c:pt>
                <c:pt idx="9">
                  <c:v>6.9</c:v>
                </c:pt>
                <c:pt idx="10">
                  <c:v>10.8</c:v>
                </c:pt>
                <c:pt idx="11">
                  <c:v>13</c:v>
                </c:pt>
                <c:pt idx="12">
                  <c:v>10.4</c:v>
                </c:pt>
                <c:pt idx="13">
                  <c:v>15.8</c:v>
                </c:pt>
                <c:pt idx="14">
                  <c:v>16.399999999999999</c:v>
                </c:pt>
                <c:pt idx="15">
                  <c:v>19</c:v>
                </c:pt>
                <c:pt idx="16">
                  <c:v>19.600000000000001</c:v>
                </c:pt>
                <c:pt idx="17">
                  <c:v>19.899999999999999</c:v>
                </c:pt>
                <c:pt idx="18">
                  <c:v>18.8</c:v>
                </c:pt>
                <c:pt idx="19">
                  <c:v>16.3</c:v>
                </c:pt>
                <c:pt idx="20">
                  <c:v>16.2</c:v>
                </c:pt>
                <c:pt idx="21">
                  <c:v>12.9</c:v>
                </c:pt>
                <c:pt idx="22">
                  <c:v>6.4</c:v>
                </c:pt>
                <c:pt idx="23">
                  <c:v>1.9</c:v>
                </c:pt>
                <c:pt idx="24">
                  <c:v>-2.36</c:v>
                </c:pt>
              </c:numCache>
            </c:numRef>
          </c:val>
          <c:smooth val="0"/>
          <c:extLst>
            <c:ext xmlns:c16="http://schemas.microsoft.com/office/drawing/2014/chart" uri="{C3380CC4-5D6E-409C-BE32-E72D297353CC}">
              <c16:uniqueId val="{00000001-BEC4-4F80-ABD4-DE2468EBECC5}"/>
            </c:ext>
          </c:extLst>
        </c:ser>
        <c:ser>
          <c:idx val="2"/>
          <c:order val="2"/>
          <c:tx>
            <c:strRef>
              <c:f>'Graf II.11 CB'!$M$4</c:f>
              <c:strCache>
                <c:ptCount val="1"/>
                <c:pt idx="0">
                  <c:v>Rodinné domy – HB index</c:v>
                </c:pt>
              </c:strCache>
            </c:strRef>
          </c:tx>
          <c:spPr>
            <a:ln w="25400">
              <a:solidFill>
                <a:srgbClr val="FFBB00"/>
              </a:solidFill>
              <a:prstDash val="solid"/>
            </a:ln>
          </c:spPr>
          <c:marker>
            <c:symbol val="none"/>
          </c:marker>
          <c:cat>
            <c:numRef>
              <c:f>'Graf II.11 CB'!$J$5:$J$29</c:f>
              <c:numCache>
                <c:formatCode>m/d/yyyy</c:formatCode>
                <c:ptCount val="25"/>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numCache>
            </c:numRef>
          </c:cat>
          <c:val>
            <c:numRef>
              <c:f>'Graf II.11 CB'!$M$5:$M$29</c:f>
              <c:numCache>
                <c:formatCode>0.0</c:formatCode>
                <c:ptCount val="25"/>
                <c:pt idx="0">
                  <c:v>5.83</c:v>
                </c:pt>
                <c:pt idx="1">
                  <c:v>6.67</c:v>
                </c:pt>
                <c:pt idx="2">
                  <c:v>6.64</c:v>
                </c:pt>
                <c:pt idx="3">
                  <c:v>7</c:v>
                </c:pt>
                <c:pt idx="4">
                  <c:v>7.1</c:v>
                </c:pt>
                <c:pt idx="5">
                  <c:v>6.8</c:v>
                </c:pt>
                <c:pt idx="6">
                  <c:v>7.2</c:v>
                </c:pt>
                <c:pt idx="7">
                  <c:v>8.4</c:v>
                </c:pt>
                <c:pt idx="8">
                  <c:v>8.4</c:v>
                </c:pt>
                <c:pt idx="9">
                  <c:v>8.9</c:v>
                </c:pt>
                <c:pt idx="10">
                  <c:v>8.8000000000000007</c:v>
                </c:pt>
                <c:pt idx="11">
                  <c:v>9</c:v>
                </c:pt>
                <c:pt idx="12">
                  <c:v>8.9</c:v>
                </c:pt>
                <c:pt idx="13">
                  <c:v>9.1</c:v>
                </c:pt>
                <c:pt idx="14">
                  <c:v>9.9</c:v>
                </c:pt>
                <c:pt idx="15">
                  <c:v>10.4</c:v>
                </c:pt>
                <c:pt idx="16">
                  <c:v>12.9</c:v>
                </c:pt>
                <c:pt idx="17">
                  <c:v>15.9</c:v>
                </c:pt>
                <c:pt idx="18">
                  <c:v>17.899999999999999</c:v>
                </c:pt>
                <c:pt idx="19">
                  <c:v>19.600000000000001</c:v>
                </c:pt>
                <c:pt idx="20">
                  <c:v>19.899999999999999</c:v>
                </c:pt>
                <c:pt idx="21">
                  <c:v>17.399999999999999</c:v>
                </c:pt>
                <c:pt idx="22">
                  <c:v>14.2</c:v>
                </c:pt>
                <c:pt idx="23" formatCode="General">
                  <c:v>9</c:v>
                </c:pt>
                <c:pt idx="24">
                  <c:v>3.77</c:v>
                </c:pt>
              </c:numCache>
            </c:numRef>
          </c:val>
          <c:smooth val="0"/>
          <c:extLst>
            <c:ext xmlns:c16="http://schemas.microsoft.com/office/drawing/2014/chart" uri="{C3380CC4-5D6E-409C-BE32-E72D297353CC}">
              <c16:uniqueId val="{00000002-BEC4-4F80-ABD4-DE2468EBECC5}"/>
            </c:ext>
          </c:extLst>
        </c:ser>
        <c:ser>
          <c:idx val="3"/>
          <c:order val="3"/>
          <c:tx>
            <c:strRef>
              <c:f>'Graf II.11 CB'!$N$4</c:f>
              <c:strCache>
                <c:ptCount val="1"/>
                <c:pt idx="0">
                  <c:v>Pozemky – HB index</c:v>
                </c:pt>
              </c:strCache>
            </c:strRef>
          </c:tx>
          <c:spPr>
            <a:ln w="25400">
              <a:solidFill>
                <a:srgbClr val="9ACD32"/>
              </a:solidFill>
              <a:prstDash val="solid"/>
            </a:ln>
          </c:spPr>
          <c:marker>
            <c:symbol val="none"/>
          </c:marker>
          <c:cat>
            <c:numRef>
              <c:f>'Graf II.11 CB'!$J$5:$J$29</c:f>
              <c:numCache>
                <c:formatCode>m/d/yyyy</c:formatCode>
                <c:ptCount val="25"/>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numCache>
            </c:numRef>
          </c:cat>
          <c:val>
            <c:numRef>
              <c:f>'Graf II.11 CB'!$N$5:$N$29</c:f>
              <c:numCache>
                <c:formatCode>0.0</c:formatCode>
                <c:ptCount val="25"/>
                <c:pt idx="0">
                  <c:v>7.76</c:v>
                </c:pt>
                <c:pt idx="1">
                  <c:v>6.56</c:v>
                </c:pt>
                <c:pt idx="2">
                  <c:v>3.25</c:v>
                </c:pt>
                <c:pt idx="3">
                  <c:v>3.4</c:v>
                </c:pt>
                <c:pt idx="4">
                  <c:v>4.8</c:v>
                </c:pt>
                <c:pt idx="5">
                  <c:v>5.5</c:v>
                </c:pt>
                <c:pt idx="6">
                  <c:v>7.9</c:v>
                </c:pt>
                <c:pt idx="7">
                  <c:v>8</c:v>
                </c:pt>
                <c:pt idx="8">
                  <c:v>7.9</c:v>
                </c:pt>
                <c:pt idx="9">
                  <c:v>8.8000000000000007</c:v>
                </c:pt>
                <c:pt idx="10">
                  <c:v>8.3000000000000007</c:v>
                </c:pt>
                <c:pt idx="11">
                  <c:v>9.3000000000000007</c:v>
                </c:pt>
                <c:pt idx="12">
                  <c:v>10.3</c:v>
                </c:pt>
                <c:pt idx="13">
                  <c:v>11.8</c:v>
                </c:pt>
                <c:pt idx="14">
                  <c:v>13.3</c:v>
                </c:pt>
                <c:pt idx="15">
                  <c:v>15.8</c:v>
                </c:pt>
                <c:pt idx="16">
                  <c:v>18.7</c:v>
                </c:pt>
                <c:pt idx="17">
                  <c:v>20.3</c:v>
                </c:pt>
                <c:pt idx="18">
                  <c:v>23.2</c:v>
                </c:pt>
                <c:pt idx="19">
                  <c:v>23.7</c:v>
                </c:pt>
                <c:pt idx="20">
                  <c:v>23.9</c:v>
                </c:pt>
                <c:pt idx="21">
                  <c:v>23.6</c:v>
                </c:pt>
                <c:pt idx="22">
                  <c:v>22.2</c:v>
                </c:pt>
                <c:pt idx="23" formatCode="General">
                  <c:v>20.100000000000001</c:v>
                </c:pt>
                <c:pt idx="24">
                  <c:v>15.95</c:v>
                </c:pt>
              </c:numCache>
            </c:numRef>
          </c:val>
          <c:smooth val="0"/>
          <c:extLst>
            <c:ext xmlns:c16="http://schemas.microsoft.com/office/drawing/2014/chart" uri="{C3380CC4-5D6E-409C-BE32-E72D297353CC}">
              <c16:uniqueId val="{00000003-BEC4-4F80-ABD4-DE2468EBECC5}"/>
            </c:ext>
          </c:extLst>
        </c:ser>
        <c:dLbls>
          <c:showLegendKey val="0"/>
          <c:showVal val="0"/>
          <c:showCatName val="0"/>
          <c:showSerName val="0"/>
          <c:showPercent val="0"/>
          <c:showBubbleSize val="0"/>
        </c:dLbls>
        <c:smooth val="0"/>
        <c:axId val="99064064"/>
        <c:axId val="99078144"/>
      </c:lineChart>
      <c:dateAx>
        <c:axId val="99064064"/>
        <c:scaling>
          <c:orientation val="minMax"/>
          <c:max val="45108"/>
          <c:min val="42916"/>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99078144"/>
        <c:crosses val="autoZero"/>
        <c:auto val="1"/>
        <c:lblOffset val="100"/>
        <c:baseTimeUnit val="days"/>
        <c:majorUnit val="12"/>
        <c:majorTimeUnit val="months"/>
      </c:dateAx>
      <c:valAx>
        <c:axId val="99078144"/>
        <c:scaling>
          <c:orientation val="minMax"/>
          <c:max val="3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9064064"/>
        <c:crosses val="autoZero"/>
        <c:crossBetween val="between"/>
        <c:majorUnit val="5"/>
      </c:valAx>
      <c:spPr>
        <a:noFill/>
        <a:ln w="25400">
          <a:noFill/>
        </a:ln>
      </c:spPr>
    </c:plotArea>
    <c:legend>
      <c:legendPos val="b"/>
      <c:layout>
        <c:manualLayout>
          <c:xMode val="edge"/>
          <c:yMode val="edge"/>
          <c:x val="0"/>
          <c:y val="0.8023036344594856"/>
          <c:w val="0.97737954958427409"/>
          <c:h val="0.19769636554051434"/>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4496775226244421E-2"/>
          <c:w val="0.85485958922966798"/>
          <c:h val="0.59474516004342104"/>
        </c:manualLayout>
      </c:layout>
      <c:lineChart>
        <c:grouping val="standard"/>
        <c:varyColors val="0"/>
        <c:ser>
          <c:idx val="0"/>
          <c:order val="0"/>
          <c:tx>
            <c:strRef>
              <c:f>'Graf II.11 CB'!$K$3</c:f>
              <c:strCache>
                <c:ptCount val="1"/>
                <c:pt idx="0">
                  <c:v>Total (House Price Index)</c:v>
                </c:pt>
              </c:strCache>
            </c:strRef>
          </c:tx>
          <c:spPr>
            <a:ln w="25400">
              <a:solidFill>
                <a:srgbClr val="2426A9"/>
              </a:solidFill>
              <a:prstDash val="solid"/>
            </a:ln>
          </c:spPr>
          <c:marker>
            <c:symbol val="none"/>
          </c:marker>
          <c:cat>
            <c:numRef>
              <c:f>'Graf II.11 CB'!$J$5:$J$29</c:f>
              <c:numCache>
                <c:formatCode>m/d/yyyy</c:formatCode>
                <c:ptCount val="25"/>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numCache>
            </c:numRef>
          </c:cat>
          <c:val>
            <c:numRef>
              <c:f>'Graf II.11 CB'!$K$5:$K$29</c:f>
              <c:numCache>
                <c:formatCode>0.0</c:formatCode>
                <c:ptCount val="25"/>
                <c:pt idx="0">
                  <c:v>13.42</c:v>
                </c:pt>
                <c:pt idx="1">
                  <c:v>12.46</c:v>
                </c:pt>
                <c:pt idx="2">
                  <c:v>8.44</c:v>
                </c:pt>
                <c:pt idx="3">
                  <c:v>7.5</c:v>
                </c:pt>
                <c:pt idx="4">
                  <c:v>8</c:v>
                </c:pt>
                <c:pt idx="5">
                  <c:v>8.8000000000000007</c:v>
                </c:pt>
                <c:pt idx="6">
                  <c:v>9.8000000000000007</c:v>
                </c:pt>
                <c:pt idx="7">
                  <c:v>9.6999999999999993</c:v>
                </c:pt>
                <c:pt idx="8">
                  <c:v>9.3000000000000007</c:v>
                </c:pt>
                <c:pt idx="9">
                  <c:v>8.6999999999999993</c:v>
                </c:pt>
                <c:pt idx="10">
                  <c:v>8.9</c:v>
                </c:pt>
                <c:pt idx="11">
                  <c:v>8.6</c:v>
                </c:pt>
                <c:pt idx="12">
                  <c:v>7.8</c:v>
                </c:pt>
                <c:pt idx="13">
                  <c:v>8.4</c:v>
                </c:pt>
                <c:pt idx="14">
                  <c:v>9</c:v>
                </c:pt>
                <c:pt idx="15">
                  <c:v>13.4</c:v>
                </c:pt>
                <c:pt idx="16">
                  <c:v>17.2</c:v>
                </c:pt>
                <c:pt idx="17">
                  <c:v>22.1</c:v>
                </c:pt>
                <c:pt idx="18">
                  <c:v>25.8</c:v>
                </c:pt>
                <c:pt idx="19">
                  <c:v>24.4</c:v>
                </c:pt>
                <c:pt idx="20">
                  <c:v>22.3</c:v>
                </c:pt>
                <c:pt idx="21">
                  <c:v>15.6</c:v>
                </c:pt>
                <c:pt idx="22">
                  <c:v>6.9</c:v>
                </c:pt>
                <c:pt idx="23" formatCode="General">
                  <c:v>0.8</c:v>
                </c:pt>
                <c:pt idx="24">
                  <c:v>-2.85</c:v>
                </c:pt>
              </c:numCache>
            </c:numRef>
          </c:val>
          <c:smooth val="0"/>
          <c:extLst>
            <c:ext xmlns:c16="http://schemas.microsoft.com/office/drawing/2014/chart" uri="{C3380CC4-5D6E-409C-BE32-E72D297353CC}">
              <c16:uniqueId val="{00000000-C488-4E38-B7F6-4A58F6562830}"/>
            </c:ext>
          </c:extLst>
        </c:ser>
        <c:ser>
          <c:idx val="1"/>
          <c:order val="1"/>
          <c:tx>
            <c:strRef>
              <c:f>'Graf II.11 CB'!$L$3</c:f>
              <c:strCache>
                <c:ptCount val="1"/>
                <c:pt idx="0">
                  <c:v>Apartments – Deloitte/Dataligence</c:v>
                </c:pt>
              </c:strCache>
            </c:strRef>
          </c:tx>
          <c:spPr>
            <a:ln w="25400">
              <a:solidFill>
                <a:srgbClr val="D52B1E"/>
              </a:solidFill>
              <a:prstDash val="solid"/>
            </a:ln>
          </c:spPr>
          <c:marker>
            <c:symbol val="none"/>
          </c:marker>
          <c:cat>
            <c:numRef>
              <c:f>'Graf II.11 CB'!$J$5:$J$29</c:f>
              <c:numCache>
                <c:formatCode>m/d/yyyy</c:formatCode>
                <c:ptCount val="25"/>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numCache>
            </c:numRef>
          </c:cat>
          <c:val>
            <c:numRef>
              <c:f>'Graf II.11 CB'!$L$5:$L$29</c:f>
              <c:numCache>
                <c:formatCode>0.0</c:formatCode>
                <c:ptCount val="25"/>
                <c:pt idx="0">
                  <c:v>10.67</c:v>
                </c:pt>
                <c:pt idx="1">
                  <c:v>11.69</c:v>
                </c:pt>
                <c:pt idx="2">
                  <c:v>11.64</c:v>
                </c:pt>
                <c:pt idx="3">
                  <c:v>15.9</c:v>
                </c:pt>
                <c:pt idx="4">
                  <c:v>10.8</c:v>
                </c:pt>
                <c:pt idx="5">
                  <c:v>10.1</c:v>
                </c:pt>
                <c:pt idx="6">
                  <c:v>6.5</c:v>
                </c:pt>
                <c:pt idx="7">
                  <c:v>3</c:v>
                </c:pt>
                <c:pt idx="8">
                  <c:v>10</c:v>
                </c:pt>
                <c:pt idx="9">
                  <c:v>6.9</c:v>
                </c:pt>
                <c:pt idx="10">
                  <c:v>10.8</c:v>
                </c:pt>
                <c:pt idx="11">
                  <c:v>13</c:v>
                </c:pt>
                <c:pt idx="12">
                  <c:v>10.4</c:v>
                </c:pt>
                <c:pt idx="13">
                  <c:v>15.8</c:v>
                </c:pt>
                <c:pt idx="14">
                  <c:v>16.399999999999999</c:v>
                </c:pt>
                <c:pt idx="15">
                  <c:v>19</c:v>
                </c:pt>
                <c:pt idx="16">
                  <c:v>19.600000000000001</c:v>
                </c:pt>
                <c:pt idx="17">
                  <c:v>19.899999999999999</c:v>
                </c:pt>
                <c:pt idx="18">
                  <c:v>18.8</c:v>
                </c:pt>
                <c:pt idx="19">
                  <c:v>16.3</c:v>
                </c:pt>
                <c:pt idx="20">
                  <c:v>16.2</c:v>
                </c:pt>
                <c:pt idx="21">
                  <c:v>12.9</c:v>
                </c:pt>
                <c:pt idx="22">
                  <c:v>6.4</c:v>
                </c:pt>
                <c:pt idx="23">
                  <c:v>1.9</c:v>
                </c:pt>
                <c:pt idx="24">
                  <c:v>-2.36</c:v>
                </c:pt>
              </c:numCache>
            </c:numRef>
          </c:val>
          <c:smooth val="0"/>
          <c:extLst>
            <c:ext xmlns:c16="http://schemas.microsoft.com/office/drawing/2014/chart" uri="{C3380CC4-5D6E-409C-BE32-E72D297353CC}">
              <c16:uniqueId val="{00000001-C488-4E38-B7F6-4A58F6562830}"/>
            </c:ext>
          </c:extLst>
        </c:ser>
        <c:ser>
          <c:idx val="2"/>
          <c:order val="2"/>
          <c:tx>
            <c:strRef>
              <c:f>'Graf II.11 CB'!$M$3</c:f>
              <c:strCache>
                <c:ptCount val="1"/>
                <c:pt idx="0">
                  <c:v>Family houses – HB index</c:v>
                </c:pt>
              </c:strCache>
            </c:strRef>
          </c:tx>
          <c:spPr>
            <a:ln w="25400">
              <a:solidFill>
                <a:srgbClr val="FFBB00"/>
              </a:solidFill>
              <a:prstDash val="solid"/>
            </a:ln>
          </c:spPr>
          <c:marker>
            <c:symbol val="none"/>
          </c:marker>
          <c:cat>
            <c:numRef>
              <c:f>'Graf II.11 CB'!$J$5:$J$29</c:f>
              <c:numCache>
                <c:formatCode>m/d/yyyy</c:formatCode>
                <c:ptCount val="25"/>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numCache>
            </c:numRef>
          </c:cat>
          <c:val>
            <c:numRef>
              <c:f>'Graf II.11 CB'!$M$5:$M$29</c:f>
              <c:numCache>
                <c:formatCode>0.0</c:formatCode>
                <c:ptCount val="25"/>
                <c:pt idx="0">
                  <c:v>5.83</c:v>
                </c:pt>
                <c:pt idx="1">
                  <c:v>6.67</c:v>
                </c:pt>
                <c:pt idx="2">
                  <c:v>6.64</c:v>
                </c:pt>
                <c:pt idx="3">
                  <c:v>7</c:v>
                </c:pt>
                <c:pt idx="4">
                  <c:v>7.1</c:v>
                </c:pt>
                <c:pt idx="5">
                  <c:v>6.8</c:v>
                </c:pt>
                <c:pt idx="6">
                  <c:v>7.2</c:v>
                </c:pt>
                <c:pt idx="7">
                  <c:v>8.4</c:v>
                </c:pt>
                <c:pt idx="8">
                  <c:v>8.4</c:v>
                </c:pt>
                <c:pt idx="9">
                  <c:v>8.9</c:v>
                </c:pt>
                <c:pt idx="10">
                  <c:v>8.8000000000000007</c:v>
                </c:pt>
                <c:pt idx="11">
                  <c:v>9</c:v>
                </c:pt>
                <c:pt idx="12">
                  <c:v>8.9</c:v>
                </c:pt>
                <c:pt idx="13">
                  <c:v>9.1</c:v>
                </c:pt>
                <c:pt idx="14">
                  <c:v>9.9</c:v>
                </c:pt>
                <c:pt idx="15">
                  <c:v>10.4</c:v>
                </c:pt>
                <c:pt idx="16">
                  <c:v>12.9</c:v>
                </c:pt>
                <c:pt idx="17">
                  <c:v>15.9</c:v>
                </c:pt>
                <c:pt idx="18">
                  <c:v>17.899999999999999</c:v>
                </c:pt>
                <c:pt idx="19">
                  <c:v>19.600000000000001</c:v>
                </c:pt>
                <c:pt idx="20">
                  <c:v>19.899999999999999</c:v>
                </c:pt>
                <c:pt idx="21">
                  <c:v>17.399999999999999</c:v>
                </c:pt>
                <c:pt idx="22">
                  <c:v>14.2</c:v>
                </c:pt>
                <c:pt idx="23" formatCode="General">
                  <c:v>9</c:v>
                </c:pt>
                <c:pt idx="24">
                  <c:v>3.77</c:v>
                </c:pt>
              </c:numCache>
            </c:numRef>
          </c:val>
          <c:smooth val="0"/>
          <c:extLst>
            <c:ext xmlns:c16="http://schemas.microsoft.com/office/drawing/2014/chart" uri="{C3380CC4-5D6E-409C-BE32-E72D297353CC}">
              <c16:uniqueId val="{00000002-C488-4E38-B7F6-4A58F6562830}"/>
            </c:ext>
          </c:extLst>
        </c:ser>
        <c:ser>
          <c:idx val="3"/>
          <c:order val="3"/>
          <c:tx>
            <c:strRef>
              <c:f>'Graf II.11 CB'!$N$3</c:f>
              <c:strCache>
                <c:ptCount val="1"/>
                <c:pt idx="0">
                  <c:v>Land – HB index</c:v>
                </c:pt>
              </c:strCache>
            </c:strRef>
          </c:tx>
          <c:spPr>
            <a:ln w="25400">
              <a:solidFill>
                <a:srgbClr val="9ACD32"/>
              </a:solidFill>
              <a:prstDash val="solid"/>
            </a:ln>
          </c:spPr>
          <c:marker>
            <c:symbol val="none"/>
          </c:marker>
          <c:cat>
            <c:numRef>
              <c:f>'Graf II.11 CB'!$J$5:$J$29</c:f>
              <c:numCache>
                <c:formatCode>m/d/yyyy</c:formatCode>
                <c:ptCount val="25"/>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numCache>
            </c:numRef>
          </c:cat>
          <c:val>
            <c:numRef>
              <c:f>'Graf II.11 CB'!$N$5:$N$29</c:f>
              <c:numCache>
                <c:formatCode>0.0</c:formatCode>
                <c:ptCount val="25"/>
                <c:pt idx="0">
                  <c:v>7.76</c:v>
                </c:pt>
                <c:pt idx="1">
                  <c:v>6.56</c:v>
                </c:pt>
                <c:pt idx="2">
                  <c:v>3.25</c:v>
                </c:pt>
                <c:pt idx="3">
                  <c:v>3.4</c:v>
                </c:pt>
                <c:pt idx="4">
                  <c:v>4.8</c:v>
                </c:pt>
                <c:pt idx="5">
                  <c:v>5.5</c:v>
                </c:pt>
                <c:pt idx="6">
                  <c:v>7.9</c:v>
                </c:pt>
                <c:pt idx="7">
                  <c:v>8</c:v>
                </c:pt>
                <c:pt idx="8">
                  <c:v>7.9</c:v>
                </c:pt>
                <c:pt idx="9">
                  <c:v>8.8000000000000007</c:v>
                </c:pt>
                <c:pt idx="10">
                  <c:v>8.3000000000000007</c:v>
                </c:pt>
                <c:pt idx="11">
                  <c:v>9.3000000000000007</c:v>
                </c:pt>
                <c:pt idx="12">
                  <c:v>10.3</c:v>
                </c:pt>
                <c:pt idx="13">
                  <c:v>11.8</c:v>
                </c:pt>
                <c:pt idx="14">
                  <c:v>13.3</c:v>
                </c:pt>
                <c:pt idx="15">
                  <c:v>15.8</c:v>
                </c:pt>
                <c:pt idx="16">
                  <c:v>18.7</c:v>
                </c:pt>
                <c:pt idx="17">
                  <c:v>20.3</c:v>
                </c:pt>
                <c:pt idx="18">
                  <c:v>23.2</c:v>
                </c:pt>
                <c:pt idx="19">
                  <c:v>23.7</c:v>
                </c:pt>
                <c:pt idx="20">
                  <c:v>23.9</c:v>
                </c:pt>
                <c:pt idx="21">
                  <c:v>23.6</c:v>
                </c:pt>
                <c:pt idx="22">
                  <c:v>22.2</c:v>
                </c:pt>
                <c:pt idx="23" formatCode="General">
                  <c:v>20.100000000000001</c:v>
                </c:pt>
                <c:pt idx="24">
                  <c:v>15.95</c:v>
                </c:pt>
              </c:numCache>
            </c:numRef>
          </c:val>
          <c:smooth val="0"/>
          <c:extLst>
            <c:ext xmlns:c16="http://schemas.microsoft.com/office/drawing/2014/chart" uri="{C3380CC4-5D6E-409C-BE32-E72D297353CC}">
              <c16:uniqueId val="{00000003-C488-4E38-B7F6-4A58F6562830}"/>
            </c:ext>
          </c:extLst>
        </c:ser>
        <c:dLbls>
          <c:showLegendKey val="0"/>
          <c:showVal val="0"/>
          <c:showCatName val="0"/>
          <c:showSerName val="0"/>
          <c:showPercent val="0"/>
          <c:showBubbleSize val="0"/>
        </c:dLbls>
        <c:smooth val="0"/>
        <c:axId val="99064064"/>
        <c:axId val="99078144"/>
      </c:lineChart>
      <c:dateAx>
        <c:axId val="99064064"/>
        <c:scaling>
          <c:orientation val="minMax"/>
          <c:min val="42916"/>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99078144"/>
        <c:crosses val="autoZero"/>
        <c:auto val="1"/>
        <c:lblOffset val="100"/>
        <c:baseTimeUnit val="days"/>
        <c:majorUnit val="12"/>
        <c:majorTimeUnit val="months"/>
      </c:dateAx>
      <c:valAx>
        <c:axId val="99078144"/>
        <c:scaling>
          <c:orientation val="minMax"/>
          <c:max val="3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9064064"/>
        <c:crosses val="autoZero"/>
        <c:crossBetween val="midCat"/>
        <c:majorUnit val="5"/>
      </c:valAx>
      <c:spPr>
        <a:noFill/>
        <a:ln w="25400">
          <a:noFill/>
        </a:ln>
      </c:spPr>
    </c:plotArea>
    <c:legend>
      <c:legendPos val="b"/>
      <c:layout>
        <c:manualLayout>
          <c:xMode val="edge"/>
          <c:yMode val="edge"/>
          <c:x val="0"/>
          <c:y val="0.74567869132970277"/>
          <c:w val="0.65570122790595231"/>
          <c:h val="0.25432130867029717"/>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5.6021602888950785E-2"/>
          <c:w val="0.85485958922966798"/>
          <c:h val="0.74878633354145963"/>
        </c:manualLayout>
      </c:layout>
      <c:lineChart>
        <c:grouping val="standard"/>
        <c:varyColors val="0"/>
        <c:ser>
          <c:idx val="0"/>
          <c:order val="0"/>
          <c:tx>
            <c:strRef>
              <c:f>'Graf II.12 CB'!$K$4</c:f>
              <c:strCache>
                <c:ptCount val="1"/>
                <c:pt idx="0">
                  <c:v>Dokončené byty</c:v>
                </c:pt>
              </c:strCache>
            </c:strRef>
          </c:tx>
          <c:spPr>
            <a:ln w="25400">
              <a:solidFill>
                <a:srgbClr val="2426A9"/>
              </a:solidFill>
              <a:prstDash val="solid"/>
            </a:ln>
          </c:spPr>
          <c:marker>
            <c:symbol val="none"/>
          </c:marker>
          <c:cat>
            <c:numRef>
              <c:f>'Graf II.12 CB'!$J$5:$J$61</c:f>
              <c:numCache>
                <c:formatCode>m/d/yyyy</c:formatCode>
                <c:ptCount val="57"/>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pt idx="33">
                  <c:v>43008</c:v>
                </c:pt>
                <c:pt idx="34">
                  <c:v>43100</c:v>
                </c:pt>
                <c:pt idx="35">
                  <c:v>43190</c:v>
                </c:pt>
                <c:pt idx="36">
                  <c:v>43281</c:v>
                </c:pt>
                <c:pt idx="37">
                  <c:v>43373</c:v>
                </c:pt>
                <c:pt idx="38">
                  <c:v>43465</c:v>
                </c:pt>
                <c:pt idx="39">
                  <c:v>43555</c:v>
                </c:pt>
                <c:pt idx="40">
                  <c:v>43646</c:v>
                </c:pt>
                <c:pt idx="41">
                  <c:v>43738</c:v>
                </c:pt>
                <c:pt idx="42">
                  <c:v>43830</c:v>
                </c:pt>
                <c:pt idx="43">
                  <c:v>43921</c:v>
                </c:pt>
                <c:pt idx="44">
                  <c:v>44012</c:v>
                </c:pt>
                <c:pt idx="45">
                  <c:v>44104</c:v>
                </c:pt>
                <c:pt idx="46">
                  <c:v>44196</c:v>
                </c:pt>
                <c:pt idx="47">
                  <c:v>44286</c:v>
                </c:pt>
                <c:pt idx="48">
                  <c:v>44377</c:v>
                </c:pt>
                <c:pt idx="49">
                  <c:v>44469</c:v>
                </c:pt>
                <c:pt idx="50">
                  <c:v>44561</c:v>
                </c:pt>
                <c:pt idx="51">
                  <c:v>44651</c:v>
                </c:pt>
                <c:pt idx="52">
                  <c:v>44742</c:v>
                </c:pt>
                <c:pt idx="53">
                  <c:v>44834</c:v>
                </c:pt>
                <c:pt idx="54">
                  <c:v>44926</c:v>
                </c:pt>
                <c:pt idx="55">
                  <c:v>45016</c:v>
                </c:pt>
                <c:pt idx="56">
                  <c:v>45107</c:v>
                </c:pt>
              </c:numCache>
            </c:numRef>
          </c:cat>
          <c:val>
            <c:numRef>
              <c:f>'Graf II.12 CB'!$K$5:$K$61</c:f>
              <c:numCache>
                <c:formatCode>0.00</c:formatCode>
                <c:ptCount val="57"/>
                <c:pt idx="0">
                  <c:v>13.51</c:v>
                </c:pt>
                <c:pt idx="1">
                  <c:v>13.33</c:v>
                </c:pt>
                <c:pt idx="2">
                  <c:v>13.77</c:v>
                </c:pt>
                <c:pt idx="3">
                  <c:v>13.81</c:v>
                </c:pt>
                <c:pt idx="4">
                  <c:v>13.05</c:v>
                </c:pt>
                <c:pt idx="5">
                  <c:v>12.15</c:v>
                </c:pt>
                <c:pt idx="6">
                  <c:v>10.91</c:v>
                </c:pt>
                <c:pt idx="7">
                  <c:v>8.42</c:v>
                </c:pt>
                <c:pt idx="8">
                  <c:v>7.43</c:v>
                </c:pt>
                <c:pt idx="9">
                  <c:v>6.89</c:v>
                </c:pt>
                <c:pt idx="10">
                  <c:v>6.49</c:v>
                </c:pt>
                <c:pt idx="11">
                  <c:v>6.67</c:v>
                </c:pt>
                <c:pt idx="12">
                  <c:v>7.24</c:v>
                </c:pt>
                <c:pt idx="13">
                  <c:v>7.44</c:v>
                </c:pt>
                <c:pt idx="14">
                  <c:v>7.1</c:v>
                </c:pt>
                <c:pt idx="15">
                  <c:v>7.57</c:v>
                </c:pt>
                <c:pt idx="16">
                  <c:v>7.1</c:v>
                </c:pt>
                <c:pt idx="17">
                  <c:v>6.74</c:v>
                </c:pt>
                <c:pt idx="18">
                  <c:v>6.05</c:v>
                </c:pt>
                <c:pt idx="19">
                  <c:v>6.18</c:v>
                </c:pt>
                <c:pt idx="20">
                  <c:v>5.75</c:v>
                </c:pt>
                <c:pt idx="21">
                  <c:v>5.9</c:v>
                </c:pt>
                <c:pt idx="22">
                  <c:v>6.42</c:v>
                </c:pt>
                <c:pt idx="23">
                  <c:v>6.87</c:v>
                </c:pt>
                <c:pt idx="24">
                  <c:v>7.57</c:v>
                </c:pt>
                <c:pt idx="25">
                  <c:v>7.37</c:v>
                </c:pt>
                <c:pt idx="26">
                  <c:v>7.36</c:v>
                </c:pt>
                <c:pt idx="27">
                  <c:v>6.75</c:v>
                </c:pt>
                <c:pt idx="28">
                  <c:v>7.06</c:v>
                </c:pt>
                <c:pt idx="29">
                  <c:v>7.43</c:v>
                </c:pt>
                <c:pt idx="30">
                  <c:v>9</c:v>
                </c:pt>
                <c:pt idx="31">
                  <c:v>9</c:v>
                </c:pt>
                <c:pt idx="32">
                  <c:v>9.65</c:v>
                </c:pt>
                <c:pt idx="33">
                  <c:v>9.9499999999999993</c:v>
                </c:pt>
                <c:pt idx="34">
                  <c:v>9.26</c:v>
                </c:pt>
                <c:pt idx="35">
                  <c:v>9.56</c:v>
                </c:pt>
                <c:pt idx="36">
                  <c:v>9.51</c:v>
                </c:pt>
                <c:pt idx="37">
                  <c:v>9.9499999999999993</c:v>
                </c:pt>
                <c:pt idx="38">
                  <c:v>10.31</c:v>
                </c:pt>
                <c:pt idx="39">
                  <c:v>10.9</c:v>
                </c:pt>
                <c:pt idx="40">
                  <c:v>11.46</c:v>
                </c:pt>
                <c:pt idx="41">
                  <c:v>12.28</c:v>
                </c:pt>
                <c:pt idx="42">
                  <c:v>12.72</c:v>
                </c:pt>
                <c:pt idx="43">
                  <c:v>13.04</c:v>
                </c:pt>
                <c:pt idx="44">
                  <c:v>11.59</c:v>
                </c:pt>
                <c:pt idx="45">
                  <c:v>10.27</c:v>
                </c:pt>
                <c:pt idx="46">
                  <c:v>10.9</c:v>
                </c:pt>
                <c:pt idx="47">
                  <c:v>10.97</c:v>
                </c:pt>
                <c:pt idx="48">
                  <c:v>11.57</c:v>
                </c:pt>
                <c:pt idx="49">
                  <c:v>11.89</c:v>
                </c:pt>
                <c:pt idx="50">
                  <c:v>10.97</c:v>
                </c:pt>
                <c:pt idx="51">
                  <c:v>10.97</c:v>
                </c:pt>
                <c:pt idx="52">
                  <c:v>11.38</c:v>
                </c:pt>
                <c:pt idx="53">
                  <c:v>12.89</c:v>
                </c:pt>
                <c:pt idx="54">
                  <c:v>14.2</c:v>
                </c:pt>
                <c:pt idx="55" formatCode="General">
                  <c:v>13.78</c:v>
                </c:pt>
                <c:pt idx="56" formatCode="General">
                  <c:v>14.85</c:v>
                </c:pt>
              </c:numCache>
            </c:numRef>
          </c:val>
          <c:smooth val="0"/>
          <c:extLst xmlns:DataManagerRef="urn:DataManager">
            <c:ext xmlns:c16="http://schemas.microsoft.com/office/drawing/2014/chart" uri="{C3380CC4-5D6E-409C-BE32-E72D297353CC}">
              <c16:uniqueId val="{00000000-6E60-4F88-861C-CCC26E9A4DAB}"/>
            </c:ext>
          </c:extLst>
        </c:ser>
        <c:ser>
          <c:idx val="1"/>
          <c:order val="1"/>
          <c:tx>
            <c:strRef>
              <c:f>'Graf II.12 CB'!$L$4</c:f>
              <c:strCache>
                <c:ptCount val="1"/>
                <c:pt idx="0">
                  <c:v>Zahájené byty</c:v>
                </c:pt>
              </c:strCache>
            </c:strRef>
          </c:tx>
          <c:spPr>
            <a:ln w="25400">
              <a:solidFill>
                <a:srgbClr val="D52B1E"/>
              </a:solidFill>
              <a:prstDash val="solid"/>
            </a:ln>
          </c:spPr>
          <c:marker>
            <c:symbol val="none"/>
          </c:marker>
          <c:cat>
            <c:numRef>
              <c:f>'Graf II.12 CB'!$J$5:$J$61</c:f>
              <c:numCache>
                <c:formatCode>m/d/yyyy</c:formatCode>
                <c:ptCount val="57"/>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pt idx="33">
                  <c:v>43008</c:v>
                </c:pt>
                <c:pt idx="34">
                  <c:v>43100</c:v>
                </c:pt>
                <c:pt idx="35">
                  <c:v>43190</c:v>
                </c:pt>
                <c:pt idx="36">
                  <c:v>43281</c:v>
                </c:pt>
                <c:pt idx="37">
                  <c:v>43373</c:v>
                </c:pt>
                <c:pt idx="38">
                  <c:v>43465</c:v>
                </c:pt>
                <c:pt idx="39">
                  <c:v>43555</c:v>
                </c:pt>
                <c:pt idx="40">
                  <c:v>43646</c:v>
                </c:pt>
                <c:pt idx="41">
                  <c:v>43738</c:v>
                </c:pt>
                <c:pt idx="42">
                  <c:v>43830</c:v>
                </c:pt>
                <c:pt idx="43">
                  <c:v>43921</c:v>
                </c:pt>
                <c:pt idx="44">
                  <c:v>44012</c:v>
                </c:pt>
                <c:pt idx="45">
                  <c:v>44104</c:v>
                </c:pt>
                <c:pt idx="46">
                  <c:v>44196</c:v>
                </c:pt>
                <c:pt idx="47">
                  <c:v>44286</c:v>
                </c:pt>
                <c:pt idx="48">
                  <c:v>44377</c:v>
                </c:pt>
                <c:pt idx="49">
                  <c:v>44469</c:v>
                </c:pt>
                <c:pt idx="50">
                  <c:v>44561</c:v>
                </c:pt>
                <c:pt idx="51">
                  <c:v>44651</c:v>
                </c:pt>
                <c:pt idx="52">
                  <c:v>44742</c:v>
                </c:pt>
                <c:pt idx="53">
                  <c:v>44834</c:v>
                </c:pt>
                <c:pt idx="54">
                  <c:v>44926</c:v>
                </c:pt>
                <c:pt idx="55">
                  <c:v>45016</c:v>
                </c:pt>
                <c:pt idx="56">
                  <c:v>45107</c:v>
                </c:pt>
              </c:numCache>
            </c:numRef>
          </c:cat>
          <c:val>
            <c:numRef>
              <c:f>'Graf II.12 CB'!$L$5:$L$61</c:f>
              <c:numCache>
                <c:formatCode>0.00</c:formatCode>
                <c:ptCount val="57"/>
                <c:pt idx="0">
                  <c:v>11.61</c:v>
                </c:pt>
                <c:pt idx="1">
                  <c:v>11.93</c:v>
                </c:pt>
                <c:pt idx="2">
                  <c:v>11.05</c:v>
                </c:pt>
                <c:pt idx="3">
                  <c:v>10.23</c:v>
                </c:pt>
                <c:pt idx="4">
                  <c:v>9.23</c:v>
                </c:pt>
                <c:pt idx="5">
                  <c:v>6.26</c:v>
                </c:pt>
                <c:pt idx="6">
                  <c:v>5.8</c:v>
                </c:pt>
                <c:pt idx="7">
                  <c:v>6.14</c:v>
                </c:pt>
                <c:pt idx="8">
                  <c:v>5.37</c:v>
                </c:pt>
                <c:pt idx="9">
                  <c:v>5.23</c:v>
                </c:pt>
                <c:pt idx="10">
                  <c:v>5.01</c:v>
                </c:pt>
                <c:pt idx="11">
                  <c:v>5.33</c:v>
                </c:pt>
                <c:pt idx="12">
                  <c:v>4.84</c:v>
                </c:pt>
                <c:pt idx="13">
                  <c:v>4.3899999999999997</c:v>
                </c:pt>
                <c:pt idx="14">
                  <c:v>4.0199999999999996</c:v>
                </c:pt>
                <c:pt idx="15">
                  <c:v>2.99</c:v>
                </c:pt>
                <c:pt idx="16">
                  <c:v>3.58</c:v>
                </c:pt>
                <c:pt idx="17">
                  <c:v>4.24</c:v>
                </c:pt>
                <c:pt idx="18">
                  <c:v>4.8600000000000003</c:v>
                </c:pt>
                <c:pt idx="19">
                  <c:v>5.09</c:v>
                </c:pt>
                <c:pt idx="20">
                  <c:v>5.9</c:v>
                </c:pt>
                <c:pt idx="21">
                  <c:v>6.26</c:v>
                </c:pt>
                <c:pt idx="22">
                  <c:v>6.66</c:v>
                </c:pt>
                <c:pt idx="23">
                  <c:v>6.31</c:v>
                </c:pt>
                <c:pt idx="24">
                  <c:v>6.77</c:v>
                </c:pt>
                <c:pt idx="25">
                  <c:v>6.81</c:v>
                </c:pt>
                <c:pt idx="26">
                  <c:v>6.85</c:v>
                </c:pt>
                <c:pt idx="27">
                  <c:v>6.94</c:v>
                </c:pt>
                <c:pt idx="28">
                  <c:v>5.75</c:v>
                </c:pt>
                <c:pt idx="29">
                  <c:v>5.46</c:v>
                </c:pt>
                <c:pt idx="30">
                  <c:v>5.87</c:v>
                </c:pt>
                <c:pt idx="31">
                  <c:v>6.34</c:v>
                </c:pt>
                <c:pt idx="32">
                  <c:v>7</c:v>
                </c:pt>
                <c:pt idx="33">
                  <c:v>7.35</c:v>
                </c:pt>
                <c:pt idx="34">
                  <c:v>7.24</c:v>
                </c:pt>
                <c:pt idx="35">
                  <c:v>7.5</c:v>
                </c:pt>
                <c:pt idx="36">
                  <c:v>7.42</c:v>
                </c:pt>
                <c:pt idx="37">
                  <c:v>7.32</c:v>
                </c:pt>
                <c:pt idx="38">
                  <c:v>7.28</c:v>
                </c:pt>
                <c:pt idx="39">
                  <c:v>8.81</c:v>
                </c:pt>
                <c:pt idx="40">
                  <c:v>9.51</c:v>
                </c:pt>
                <c:pt idx="41">
                  <c:v>11.46</c:v>
                </c:pt>
                <c:pt idx="42">
                  <c:v>12.49</c:v>
                </c:pt>
                <c:pt idx="43">
                  <c:v>12.05</c:v>
                </c:pt>
                <c:pt idx="44">
                  <c:v>12</c:v>
                </c:pt>
                <c:pt idx="45">
                  <c:v>10.34</c:v>
                </c:pt>
                <c:pt idx="46">
                  <c:v>9.43</c:v>
                </c:pt>
                <c:pt idx="47">
                  <c:v>9.35</c:v>
                </c:pt>
                <c:pt idx="48">
                  <c:v>11.28</c:v>
                </c:pt>
                <c:pt idx="49">
                  <c:v>15.14</c:v>
                </c:pt>
                <c:pt idx="50">
                  <c:v>17.100000000000001</c:v>
                </c:pt>
                <c:pt idx="51">
                  <c:v>17.420000000000002</c:v>
                </c:pt>
                <c:pt idx="52">
                  <c:v>17.41</c:v>
                </c:pt>
                <c:pt idx="53">
                  <c:v>14.94</c:v>
                </c:pt>
                <c:pt idx="54">
                  <c:v>15.19</c:v>
                </c:pt>
                <c:pt idx="55" formatCode="General">
                  <c:v>15.38</c:v>
                </c:pt>
                <c:pt idx="56" formatCode="General">
                  <c:v>13.69</c:v>
                </c:pt>
              </c:numCache>
            </c:numRef>
          </c:val>
          <c:smooth val="0"/>
          <c:extLst xmlns:DataManagerRef="urn:DataManager">
            <c:ext xmlns:c16="http://schemas.microsoft.com/office/drawing/2014/chart" uri="{C3380CC4-5D6E-409C-BE32-E72D297353CC}">
              <c16:uniqueId val="{00000001-6E60-4F88-861C-CCC26E9A4DAB}"/>
            </c:ext>
          </c:extLst>
        </c:ser>
        <c:dLbls>
          <c:showLegendKey val="0"/>
          <c:showVal val="0"/>
          <c:showCatName val="0"/>
          <c:showSerName val="0"/>
          <c:showPercent val="0"/>
          <c:showBubbleSize val="0"/>
        </c:dLbls>
        <c:smooth val="0"/>
        <c:axId val="98623872"/>
        <c:axId val="98625408"/>
      </c:lineChart>
      <c:dateAx>
        <c:axId val="98623872"/>
        <c:scaling>
          <c:orientation val="minMax"/>
          <c:min val="39965"/>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98625408"/>
        <c:crosses val="autoZero"/>
        <c:auto val="1"/>
        <c:lblOffset val="100"/>
        <c:baseTimeUnit val="months"/>
        <c:majorUnit val="24"/>
        <c:majorTimeUnit val="months"/>
      </c:dateAx>
      <c:valAx>
        <c:axId val="9862540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8623872"/>
        <c:crosses val="autoZero"/>
        <c:crossBetween val="midCat"/>
        <c:majorUnit val="5"/>
      </c:valAx>
      <c:spPr>
        <a:noFill/>
        <a:ln w="25400">
          <a:noFill/>
        </a:ln>
      </c:spPr>
    </c:plotArea>
    <c:legend>
      <c:legendPos val="b"/>
      <c:layout>
        <c:manualLayout>
          <c:xMode val="edge"/>
          <c:yMode val="edge"/>
          <c:x val="6.6433566433566432E-2"/>
          <c:y val="0.91087136257573176"/>
          <c:w val="0.72686939045206744"/>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5.6021602888950785E-2"/>
          <c:w val="0.85485958922966798"/>
          <c:h val="0.74878633354145963"/>
        </c:manualLayout>
      </c:layout>
      <c:lineChart>
        <c:grouping val="standard"/>
        <c:varyColors val="0"/>
        <c:ser>
          <c:idx val="0"/>
          <c:order val="0"/>
          <c:tx>
            <c:strRef>
              <c:f>'Graf II.12 CB'!$K$3</c:f>
              <c:strCache>
                <c:ptCount val="1"/>
                <c:pt idx="0">
                  <c:v>Apartment completions</c:v>
                </c:pt>
              </c:strCache>
            </c:strRef>
          </c:tx>
          <c:spPr>
            <a:ln w="25400">
              <a:solidFill>
                <a:srgbClr val="2426A9"/>
              </a:solidFill>
              <a:prstDash val="solid"/>
            </a:ln>
          </c:spPr>
          <c:marker>
            <c:symbol val="none"/>
          </c:marker>
          <c:cat>
            <c:numRef>
              <c:f>'Graf II.12 CB'!$J$5:$J$61</c:f>
              <c:numCache>
                <c:formatCode>m/d/yyyy</c:formatCode>
                <c:ptCount val="57"/>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pt idx="33">
                  <c:v>43008</c:v>
                </c:pt>
                <c:pt idx="34">
                  <c:v>43100</c:v>
                </c:pt>
                <c:pt idx="35">
                  <c:v>43190</c:v>
                </c:pt>
                <c:pt idx="36">
                  <c:v>43281</c:v>
                </c:pt>
                <c:pt idx="37">
                  <c:v>43373</c:v>
                </c:pt>
                <c:pt idx="38">
                  <c:v>43465</c:v>
                </c:pt>
                <c:pt idx="39">
                  <c:v>43555</c:v>
                </c:pt>
                <c:pt idx="40">
                  <c:v>43646</c:v>
                </c:pt>
                <c:pt idx="41">
                  <c:v>43738</c:v>
                </c:pt>
                <c:pt idx="42">
                  <c:v>43830</c:v>
                </c:pt>
                <c:pt idx="43">
                  <c:v>43921</c:v>
                </c:pt>
                <c:pt idx="44">
                  <c:v>44012</c:v>
                </c:pt>
                <c:pt idx="45">
                  <c:v>44104</c:v>
                </c:pt>
                <c:pt idx="46">
                  <c:v>44196</c:v>
                </c:pt>
                <c:pt idx="47">
                  <c:v>44286</c:v>
                </c:pt>
                <c:pt idx="48">
                  <c:v>44377</c:v>
                </c:pt>
                <c:pt idx="49">
                  <c:v>44469</c:v>
                </c:pt>
                <c:pt idx="50">
                  <c:v>44561</c:v>
                </c:pt>
                <c:pt idx="51">
                  <c:v>44651</c:v>
                </c:pt>
                <c:pt idx="52">
                  <c:v>44742</c:v>
                </c:pt>
                <c:pt idx="53">
                  <c:v>44834</c:v>
                </c:pt>
                <c:pt idx="54">
                  <c:v>44926</c:v>
                </c:pt>
                <c:pt idx="55">
                  <c:v>45016</c:v>
                </c:pt>
                <c:pt idx="56">
                  <c:v>45107</c:v>
                </c:pt>
              </c:numCache>
            </c:numRef>
          </c:cat>
          <c:val>
            <c:numRef>
              <c:f>'Graf II.12 CB'!$K$5:$K$61</c:f>
              <c:numCache>
                <c:formatCode>0.00</c:formatCode>
                <c:ptCount val="57"/>
                <c:pt idx="0">
                  <c:v>13.51</c:v>
                </c:pt>
                <c:pt idx="1">
                  <c:v>13.33</c:v>
                </c:pt>
                <c:pt idx="2">
                  <c:v>13.77</c:v>
                </c:pt>
                <c:pt idx="3">
                  <c:v>13.81</c:v>
                </c:pt>
                <c:pt idx="4">
                  <c:v>13.05</c:v>
                </c:pt>
                <c:pt idx="5">
                  <c:v>12.15</c:v>
                </c:pt>
                <c:pt idx="6">
                  <c:v>10.91</c:v>
                </c:pt>
                <c:pt idx="7">
                  <c:v>8.42</c:v>
                </c:pt>
                <c:pt idx="8">
                  <c:v>7.43</c:v>
                </c:pt>
                <c:pt idx="9">
                  <c:v>6.89</c:v>
                </c:pt>
                <c:pt idx="10">
                  <c:v>6.49</c:v>
                </c:pt>
                <c:pt idx="11">
                  <c:v>6.67</c:v>
                </c:pt>
                <c:pt idx="12">
                  <c:v>7.24</c:v>
                </c:pt>
                <c:pt idx="13">
                  <c:v>7.44</c:v>
                </c:pt>
                <c:pt idx="14">
                  <c:v>7.1</c:v>
                </c:pt>
                <c:pt idx="15">
                  <c:v>7.57</c:v>
                </c:pt>
                <c:pt idx="16">
                  <c:v>7.1</c:v>
                </c:pt>
                <c:pt idx="17">
                  <c:v>6.74</c:v>
                </c:pt>
                <c:pt idx="18">
                  <c:v>6.05</c:v>
                </c:pt>
                <c:pt idx="19">
                  <c:v>6.18</c:v>
                </c:pt>
                <c:pt idx="20">
                  <c:v>5.75</c:v>
                </c:pt>
                <c:pt idx="21">
                  <c:v>5.9</c:v>
                </c:pt>
                <c:pt idx="22">
                  <c:v>6.42</c:v>
                </c:pt>
                <c:pt idx="23">
                  <c:v>6.87</c:v>
                </c:pt>
                <c:pt idx="24">
                  <c:v>7.57</c:v>
                </c:pt>
                <c:pt idx="25">
                  <c:v>7.37</c:v>
                </c:pt>
                <c:pt idx="26">
                  <c:v>7.36</c:v>
                </c:pt>
                <c:pt idx="27">
                  <c:v>6.75</c:v>
                </c:pt>
                <c:pt idx="28">
                  <c:v>7.06</c:v>
                </c:pt>
                <c:pt idx="29">
                  <c:v>7.43</c:v>
                </c:pt>
                <c:pt idx="30">
                  <c:v>9</c:v>
                </c:pt>
                <c:pt idx="31">
                  <c:v>9</c:v>
                </c:pt>
                <c:pt idx="32">
                  <c:v>9.65</c:v>
                </c:pt>
                <c:pt idx="33">
                  <c:v>9.9499999999999993</c:v>
                </c:pt>
                <c:pt idx="34">
                  <c:v>9.26</c:v>
                </c:pt>
                <c:pt idx="35">
                  <c:v>9.56</c:v>
                </c:pt>
                <c:pt idx="36">
                  <c:v>9.51</c:v>
                </c:pt>
                <c:pt idx="37">
                  <c:v>9.9499999999999993</c:v>
                </c:pt>
                <c:pt idx="38">
                  <c:v>10.31</c:v>
                </c:pt>
                <c:pt idx="39">
                  <c:v>10.9</c:v>
                </c:pt>
                <c:pt idx="40">
                  <c:v>11.46</c:v>
                </c:pt>
                <c:pt idx="41">
                  <c:v>12.28</c:v>
                </c:pt>
                <c:pt idx="42">
                  <c:v>12.72</c:v>
                </c:pt>
                <c:pt idx="43">
                  <c:v>13.04</c:v>
                </c:pt>
                <c:pt idx="44">
                  <c:v>11.59</c:v>
                </c:pt>
                <c:pt idx="45">
                  <c:v>10.27</c:v>
                </c:pt>
                <c:pt idx="46">
                  <c:v>10.9</c:v>
                </c:pt>
                <c:pt idx="47">
                  <c:v>10.97</c:v>
                </c:pt>
                <c:pt idx="48">
                  <c:v>11.57</c:v>
                </c:pt>
                <c:pt idx="49">
                  <c:v>11.89</c:v>
                </c:pt>
                <c:pt idx="50">
                  <c:v>10.97</c:v>
                </c:pt>
                <c:pt idx="51">
                  <c:v>10.97</c:v>
                </c:pt>
                <c:pt idx="52">
                  <c:v>11.38</c:v>
                </c:pt>
                <c:pt idx="53">
                  <c:v>12.89</c:v>
                </c:pt>
                <c:pt idx="54">
                  <c:v>14.2</c:v>
                </c:pt>
                <c:pt idx="55" formatCode="General">
                  <c:v>13.78</c:v>
                </c:pt>
                <c:pt idx="56" formatCode="General">
                  <c:v>14.85</c:v>
                </c:pt>
              </c:numCache>
            </c:numRef>
          </c:val>
          <c:smooth val="0"/>
          <c:extLst xmlns:DataManagerRef="urn:DataManager">
            <c:ext xmlns:c16="http://schemas.microsoft.com/office/drawing/2014/chart" uri="{C3380CC4-5D6E-409C-BE32-E72D297353CC}">
              <c16:uniqueId val="{00000000-1E0E-4E83-B37C-358F20C9F35D}"/>
            </c:ext>
          </c:extLst>
        </c:ser>
        <c:ser>
          <c:idx val="1"/>
          <c:order val="1"/>
          <c:tx>
            <c:strRef>
              <c:f>'Graf II.12 CB'!$L$3</c:f>
              <c:strCache>
                <c:ptCount val="1"/>
                <c:pt idx="0">
                  <c:v>Apartment starts</c:v>
                </c:pt>
              </c:strCache>
            </c:strRef>
          </c:tx>
          <c:spPr>
            <a:ln w="25400">
              <a:solidFill>
                <a:srgbClr val="D52B1E"/>
              </a:solidFill>
              <a:prstDash val="solid"/>
            </a:ln>
          </c:spPr>
          <c:marker>
            <c:symbol val="none"/>
          </c:marker>
          <c:cat>
            <c:numRef>
              <c:f>'Graf II.12 CB'!$J$5:$J$61</c:f>
              <c:numCache>
                <c:formatCode>m/d/yyyy</c:formatCode>
                <c:ptCount val="57"/>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pt idx="33">
                  <c:v>43008</c:v>
                </c:pt>
                <c:pt idx="34">
                  <c:v>43100</c:v>
                </c:pt>
                <c:pt idx="35">
                  <c:v>43190</c:v>
                </c:pt>
                <c:pt idx="36">
                  <c:v>43281</c:v>
                </c:pt>
                <c:pt idx="37">
                  <c:v>43373</c:v>
                </c:pt>
                <c:pt idx="38">
                  <c:v>43465</c:v>
                </c:pt>
                <c:pt idx="39">
                  <c:v>43555</c:v>
                </c:pt>
                <c:pt idx="40">
                  <c:v>43646</c:v>
                </c:pt>
                <c:pt idx="41">
                  <c:v>43738</c:v>
                </c:pt>
                <c:pt idx="42">
                  <c:v>43830</c:v>
                </c:pt>
                <c:pt idx="43">
                  <c:v>43921</c:v>
                </c:pt>
                <c:pt idx="44">
                  <c:v>44012</c:v>
                </c:pt>
                <c:pt idx="45">
                  <c:v>44104</c:v>
                </c:pt>
                <c:pt idx="46">
                  <c:v>44196</c:v>
                </c:pt>
                <c:pt idx="47">
                  <c:v>44286</c:v>
                </c:pt>
                <c:pt idx="48">
                  <c:v>44377</c:v>
                </c:pt>
                <c:pt idx="49">
                  <c:v>44469</c:v>
                </c:pt>
                <c:pt idx="50">
                  <c:v>44561</c:v>
                </c:pt>
                <c:pt idx="51">
                  <c:v>44651</c:v>
                </c:pt>
                <c:pt idx="52">
                  <c:v>44742</c:v>
                </c:pt>
                <c:pt idx="53">
                  <c:v>44834</c:v>
                </c:pt>
                <c:pt idx="54">
                  <c:v>44926</c:v>
                </c:pt>
                <c:pt idx="55">
                  <c:v>45016</c:v>
                </c:pt>
                <c:pt idx="56">
                  <c:v>45107</c:v>
                </c:pt>
              </c:numCache>
            </c:numRef>
          </c:cat>
          <c:val>
            <c:numRef>
              <c:f>'Graf II.12 CB'!$L$5:$L$61</c:f>
              <c:numCache>
                <c:formatCode>0.00</c:formatCode>
                <c:ptCount val="57"/>
                <c:pt idx="0">
                  <c:v>11.61</c:v>
                </c:pt>
                <c:pt idx="1">
                  <c:v>11.93</c:v>
                </c:pt>
                <c:pt idx="2">
                  <c:v>11.05</c:v>
                </c:pt>
                <c:pt idx="3">
                  <c:v>10.23</c:v>
                </c:pt>
                <c:pt idx="4">
                  <c:v>9.23</c:v>
                </c:pt>
                <c:pt idx="5">
                  <c:v>6.26</c:v>
                </c:pt>
                <c:pt idx="6">
                  <c:v>5.8</c:v>
                </c:pt>
                <c:pt idx="7">
                  <c:v>6.14</c:v>
                </c:pt>
                <c:pt idx="8">
                  <c:v>5.37</c:v>
                </c:pt>
                <c:pt idx="9">
                  <c:v>5.23</c:v>
                </c:pt>
                <c:pt idx="10">
                  <c:v>5.01</c:v>
                </c:pt>
                <c:pt idx="11">
                  <c:v>5.33</c:v>
                </c:pt>
                <c:pt idx="12">
                  <c:v>4.84</c:v>
                </c:pt>
                <c:pt idx="13">
                  <c:v>4.3899999999999997</c:v>
                </c:pt>
                <c:pt idx="14">
                  <c:v>4.0199999999999996</c:v>
                </c:pt>
                <c:pt idx="15">
                  <c:v>2.99</c:v>
                </c:pt>
                <c:pt idx="16">
                  <c:v>3.58</c:v>
                </c:pt>
                <c:pt idx="17">
                  <c:v>4.24</c:v>
                </c:pt>
                <c:pt idx="18">
                  <c:v>4.8600000000000003</c:v>
                </c:pt>
                <c:pt idx="19">
                  <c:v>5.09</c:v>
                </c:pt>
                <c:pt idx="20">
                  <c:v>5.9</c:v>
                </c:pt>
                <c:pt idx="21">
                  <c:v>6.26</c:v>
                </c:pt>
                <c:pt idx="22">
                  <c:v>6.66</c:v>
                </c:pt>
                <c:pt idx="23">
                  <c:v>6.31</c:v>
                </c:pt>
                <c:pt idx="24">
                  <c:v>6.77</c:v>
                </c:pt>
                <c:pt idx="25">
                  <c:v>6.81</c:v>
                </c:pt>
                <c:pt idx="26">
                  <c:v>6.85</c:v>
                </c:pt>
                <c:pt idx="27">
                  <c:v>6.94</c:v>
                </c:pt>
                <c:pt idx="28">
                  <c:v>5.75</c:v>
                </c:pt>
                <c:pt idx="29">
                  <c:v>5.46</c:v>
                </c:pt>
                <c:pt idx="30">
                  <c:v>5.87</c:v>
                </c:pt>
                <c:pt idx="31">
                  <c:v>6.34</c:v>
                </c:pt>
                <c:pt idx="32">
                  <c:v>7</c:v>
                </c:pt>
                <c:pt idx="33">
                  <c:v>7.35</c:v>
                </c:pt>
                <c:pt idx="34">
                  <c:v>7.24</c:v>
                </c:pt>
                <c:pt idx="35">
                  <c:v>7.5</c:v>
                </c:pt>
                <c:pt idx="36">
                  <c:v>7.42</c:v>
                </c:pt>
                <c:pt idx="37">
                  <c:v>7.32</c:v>
                </c:pt>
                <c:pt idx="38">
                  <c:v>7.28</c:v>
                </c:pt>
                <c:pt idx="39">
                  <c:v>8.81</c:v>
                </c:pt>
                <c:pt idx="40">
                  <c:v>9.51</c:v>
                </c:pt>
                <c:pt idx="41">
                  <c:v>11.46</c:v>
                </c:pt>
                <c:pt idx="42">
                  <c:v>12.49</c:v>
                </c:pt>
                <c:pt idx="43">
                  <c:v>12.05</c:v>
                </c:pt>
                <c:pt idx="44">
                  <c:v>12</c:v>
                </c:pt>
                <c:pt idx="45">
                  <c:v>10.34</c:v>
                </c:pt>
                <c:pt idx="46">
                  <c:v>9.43</c:v>
                </c:pt>
                <c:pt idx="47">
                  <c:v>9.35</c:v>
                </c:pt>
                <c:pt idx="48">
                  <c:v>11.28</c:v>
                </c:pt>
                <c:pt idx="49">
                  <c:v>15.14</c:v>
                </c:pt>
                <c:pt idx="50">
                  <c:v>17.100000000000001</c:v>
                </c:pt>
                <c:pt idx="51">
                  <c:v>17.420000000000002</c:v>
                </c:pt>
                <c:pt idx="52">
                  <c:v>17.41</c:v>
                </c:pt>
                <c:pt idx="53">
                  <c:v>14.94</c:v>
                </c:pt>
                <c:pt idx="54">
                  <c:v>15.19</c:v>
                </c:pt>
                <c:pt idx="55" formatCode="General">
                  <c:v>15.38</c:v>
                </c:pt>
                <c:pt idx="56" formatCode="General">
                  <c:v>13.69</c:v>
                </c:pt>
              </c:numCache>
            </c:numRef>
          </c:val>
          <c:smooth val="0"/>
          <c:extLst xmlns:DataManagerRef="urn:DataManager">
            <c:ext xmlns:c16="http://schemas.microsoft.com/office/drawing/2014/chart" uri="{C3380CC4-5D6E-409C-BE32-E72D297353CC}">
              <c16:uniqueId val="{00000001-1E0E-4E83-B37C-358F20C9F35D}"/>
            </c:ext>
          </c:extLst>
        </c:ser>
        <c:dLbls>
          <c:showLegendKey val="0"/>
          <c:showVal val="0"/>
          <c:showCatName val="0"/>
          <c:showSerName val="0"/>
          <c:showPercent val="0"/>
          <c:showBubbleSize val="0"/>
        </c:dLbls>
        <c:smooth val="0"/>
        <c:axId val="98551680"/>
        <c:axId val="98553216"/>
      </c:lineChart>
      <c:dateAx>
        <c:axId val="98551680"/>
        <c:scaling>
          <c:orientation val="minMax"/>
          <c:min val="39965"/>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98553216"/>
        <c:crosses val="autoZero"/>
        <c:auto val="1"/>
        <c:lblOffset val="100"/>
        <c:baseTimeUnit val="months"/>
        <c:majorUnit val="24"/>
        <c:majorTimeUnit val="months"/>
      </c:dateAx>
      <c:valAx>
        <c:axId val="98553216"/>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8551680"/>
        <c:crosses val="autoZero"/>
        <c:crossBetween val="midCat"/>
        <c:majorUnit val="5"/>
      </c:valAx>
      <c:spPr>
        <a:noFill/>
        <a:ln w="25400">
          <a:noFill/>
        </a:ln>
      </c:spPr>
    </c:plotArea>
    <c:legend>
      <c:legendPos val="b"/>
      <c:layout>
        <c:manualLayout>
          <c:xMode val="edge"/>
          <c:yMode val="edge"/>
          <c:x val="6.9930069930069935E-2"/>
          <c:y val="0.91087136257573176"/>
          <c:w val="0.72686939045206744"/>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3570968287953343E-2"/>
          <c:w val="0.94755244755244761"/>
          <c:h val="0.74516864649886949"/>
        </c:manualLayout>
      </c:layout>
      <c:barChart>
        <c:barDir val="col"/>
        <c:grouping val="clustered"/>
        <c:varyColors val="0"/>
        <c:ser>
          <c:idx val="0"/>
          <c:order val="0"/>
          <c:tx>
            <c:strRef>
              <c:f>'Graf II.13 CB'!$L$3</c:f>
              <c:strCache>
                <c:ptCount val="1"/>
                <c:pt idx="0">
                  <c:v>pre-1920</c:v>
                </c:pt>
              </c:strCache>
            </c:strRef>
          </c:tx>
          <c:spPr>
            <a:solidFill>
              <a:srgbClr val="2426A9"/>
            </a:solidFill>
            <a:ln w="25400">
              <a:noFill/>
            </a:ln>
            <a:effectLst/>
          </c:spPr>
          <c:invertIfNegative val="0"/>
          <c:cat>
            <c:strRef>
              <c:f>'Graf II.13 CB'!$K$5:$K$18</c:f>
              <c:strCache>
                <c:ptCount val="14"/>
                <c:pt idx="0">
                  <c:v>PHA</c:v>
                </c:pt>
                <c:pt idx="1">
                  <c:v>STČ</c:v>
                </c:pt>
                <c:pt idx="2">
                  <c:v>JHČ</c:v>
                </c:pt>
                <c:pt idx="3">
                  <c:v>PLK</c:v>
                </c:pt>
                <c:pt idx="4">
                  <c:v>KVK</c:v>
                </c:pt>
                <c:pt idx="5">
                  <c:v>ULK</c:v>
                </c:pt>
                <c:pt idx="6">
                  <c:v>LBK</c:v>
                </c:pt>
                <c:pt idx="7">
                  <c:v>HKK</c:v>
                </c:pt>
                <c:pt idx="8">
                  <c:v>PAK</c:v>
                </c:pt>
                <c:pt idx="9">
                  <c:v>VYS</c:v>
                </c:pt>
                <c:pt idx="10">
                  <c:v>JHM</c:v>
                </c:pt>
                <c:pt idx="11">
                  <c:v>OLK</c:v>
                </c:pt>
                <c:pt idx="12">
                  <c:v>ZLK</c:v>
                </c:pt>
                <c:pt idx="13">
                  <c:v>MSZ</c:v>
                </c:pt>
              </c:strCache>
            </c:strRef>
          </c:cat>
          <c:val>
            <c:numRef>
              <c:f>'Graf II.13 CB'!$L$5:$L$18</c:f>
              <c:numCache>
                <c:formatCode>0.0</c:formatCode>
                <c:ptCount val="14"/>
                <c:pt idx="0">
                  <c:v>67.02</c:v>
                </c:pt>
                <c:pt idx="1">
                  <c:v>57.73</c:v>
                </c:pt>
                <c:pt idx="2">
                  <c:v>31.56</c:v>
                </c:pt>
                <c:pt idx="3">
                  <c:v>29.08</c:v>
                </c:pt>
                <c:pt idx="4">
                  <c:v>21.18</c:v>
                </c:pt>
                <c:pt idx="5">
                  <c:v>70.209999999999994</c:v>
                </c:pt>
                <c:pt idx="6">
                  <c:v>38.54</c:v>
                </c:pt>
                <c:pt idx="7">
                  <c:v>30.42</c:v>
                </c:pt>
                <c:pt idx="8">
                  <c:v>21.09</c:v>
                </c:pt>
                <c:pt idx="9">
                  <c:v>16.95</c:v>
                </c:pt>
                <c:pt idx="10">
                  <c:v>40.17</c:v>
                </c:pt>
                <c:pt idx="11">
                  <c:v>31.37</c:v>
                </c:pt>
                <c:pt idx="12">
                  <c:v>12.11</c:v>
                </c:pt>
                <c:pt idx="13">
                  <c:v>37.47</c:v>
                </c:pt>
              </c:numCache>
            </c:numRef>
          </c:val>
          <c:extLst>
            <c:ext xmlns:c16="http://schemas.microsoft.com/office/drawing/2014/chart" uri="{C3380CC4-5D6E-409C-BE32-E72D297353CC}">
              <c16:uniqueId val="{00000000-8C2E-463F-9F61-E025E7352457}"/>
            </c:ext>
          </c:extLst>
        </c:ser>
        <c:ser>
          <c:idx val="1"/>
          <c:order val="1"/>
          <c:tx>
            <c:strRef>
              <c:f>'Graf II.13 CB'!$M$3</c:f>
              <c:strCache>
                <c:ptCount val="1"/>
                <c:pt idx="0">
                  <c:v>1920–1945</c:v>
                </c:pt>
              </c:strCache>
            </c:strRef>
          </c:tx>
          <c:spPr>
            <a:solidFill>
              <a:srgbClr val="D52B1E"/>
            </a:solidFill>
            <a:ln w="25400">
              <a:noFill/>
            </a:ln>
            <a:effectLst/>
          </c:spPr>
          <c:invertIfNegative val="0"/>
          <c:cat>
            <c:strRef>
              <c:f>'Graf II.13 CB'!$K$5:$K$18</c:f>
              <c:strCache>
                <c:ptCount val="14"/>
                <c:pt idx="0">
                  <c:v>PHA</c:v>
                </c:pt>
                <c:pt idx="1">
                  <c:v>STČ</c:v>
                </c:pt>
                <c:pt idx="2">
                  <c:v>JHČ</c:v>
                </c:pt>
                <c:pt idx="3">
                  <c:v>PLK</c:v>
                </c:pt>
                <c:pt idx="4">
                  <c:v>KVK</c:v>
                </c:pt>
                <c:pt idx="5">
                  <c:v>ULK</c:v>
                </c:pt>
                <c:pt idx="6">
                  <c:v>LBK</c:v>
                </c:pt>
                <c:pt idx="7">
                  <c:v>HKK</c:v>
                </c:pt>
                <c:pt idx="8">
                  <c:v>PAK</c:v>
                </c:pt>
                <c:pt idx="9">
                  <c:v>VYS</c:v>
                </c:pt>
                <c:pt idx="10">
                  <c:v>JHM</c:v>
                </c:pt>
                <c:pt idx="11">
                  <c:v>OLK</c:v>
                </c:pt>
                <c:pt idx="12">
                  <c:v>ZLK</c:v>
                </c:pt>
                <c:pt idx="13">
                  <c:v>MSZ</c:v>
                </c:pt>
              </c:strCache>
            </c:strRef>
          </c:cat>
          <c:val>
            <c:numRef>
              <c:f>'Graf II.13 CB'!$M$5:$M$18</c:f>
              <c:numCache>
                <c:formatCode>0.0</c:formatCode>
                <c:ptCount val="14"/>
                <c:pt idx="0">
                  <c:v>177.3</c:v>
                </c:pt>
                <c:pt idx="1">
                  <c:v>81.540000000000006</c:v>
                </c:pt>
                <c:pt idx="2">
                  <c:v>32.03</c:v>
                </c:pt>
                <c:pt idx="3">
                  <c:v>43.21</c:v>
                </c:pt>
                <c:pt idx="4">
                  <c:v>30.25</c:v>
                </c:pt>
                <c:pt idx="5">
                  <c:v>74.31</c:v>
                </c:pt>
                <c:pt idx="6">
                  <c:v>33.380000000000003</c:v>
                </c:pt>
                <c:pt idx="7">
                  <c:v>39.380000000000003</c:v>
                </c:pt>
                <c:pt idx="8">
                  <c:v>28.89</c:v>
                </c:pt>
                <c:pt idx="9">
                  <c:v>23.16</c:v>
                </c:pt>
                <c:pt idx="10">
                  <c:v>73.319999999999993</c:v>
                </c:pt>
                <c:pt idx="11">
                  <c:v>39.619999999999997</c:v>
                </c:pt>
                <c:pt idx="12">
                  <c:v>28.93</c:v>
                </c:pt>
                <c:pt idx="13">
                  <c:v>62.17</c:v>
                </c:pt>
              </c:numCache>
            </c:numRef>
          </c:val>
          <c:extLst>
            <c:ext xmlns:c16="http://schemas.microsoft.com/office/drawing/2014/chart" uri="{C3380CC4-5D6E-409C-BE32-E72D297353CC}">
              <c16:uniqueId val="{00000001-8C2E-463F-9F61-E025E7352457}"/>
            </c:ext>
          </c:extLst>
        </c:ser>
        <c:ser>
          <c:idx val="2"/>
          <c:order val="2"/>
          <c:tx>
            <c:strRef>
              <c:f>'Graf II.13 CB'!$N$3</c:f>
              <c:strCache>
                <c:ptCount val="1"/>
                <c:pt idx="0">
                  <c:v>1946–1970</c:v>
                </c:pt>
              </c:strCache>
            </c:strRef>
          </c:tx>
          <c:spPr>
            <a:solidFill>
              <a:srgbClr val="FFBB00"/>
            </a:solidFill>
            <a:ln w="25400">
              <a:noFill/>
            </a:ln>
            <a:effectLst/>
          </c:spPr>
          <c:invertIfNegative val="0"/>
          <c:cat>
            <c:strRef>
              <c:f>'Graf II.13 CB'!$K$5:$K$18</c:f>
              <c:strCache>
                <c:ptCount val="14"/>
                <c:pt idx="0">
                  <c:v>PHA</c:v>
                </c:pt>
                <c:pt idx="1">
                  <c:v>STČ</c:v>
                </c:pt>
                <c:pt idx="2">
                  <c:v>JHČ</c:v>
                </c:pt>
                <c:pt idx="3">
                  <c:v>PLK</c:v>
                </c:pt>
                <c:pt idx="4">
                  <c:v>KVK</c:v>
                </c:pt>
                <c:pt idx="5">
                  <c:v>ULK</c:v>
                </c:pt>
                <c:pt idx="6">
                  <c:v>LBK</c:v>
                </c:pt>
                <c:pt idx="7">
                  <c:v>HKK</c:v>
                </c:pt>
                <c:pt idx="8">
                  <c:v>PAK</c:v>
                </c:pt>
                <c:pt idx="9">
                  <c:v>VYS</c:v>
                </c:pt>
                <c:pt idx="10">
                  <c:v>JHM</c:v>
                </c:pt>
                <c:pt idx="11">
                  <c:v>OLK</c:v>
                </c:pt>
                <c:pt idx="12">
                  <c:v>ZLK</c:v>
                </c:pt>
                <c:pt idx="13">
                  <c:v>MSZ</c:v>
                </c:pt>
              </c:strCache>
            </c:strRef>
          </c:cat>
          <c:val>
            <c:numRef>
              <c:f>'Graf II.13 CB'!$N$5:$N$18</c:f>
              <c:numCache>
                <c:formatCode>0.0</c:formatCode>
                <c:ptCount val="14"/>
                <c:pt idx="0">
                  <c:v>91.2</c:v>
                </c:pt>
                <c:pt idx="1">
                  <c:v>70.290000000000006</c:v>
                </c:pt>
                <c:pt idx="2">
                  <c:v>40.99</c:v>
                </c:pt>
                <c:pt idx="3">
                  <c:v>38.369999999999997</c:v>
                </c:pt>
                <c:pt idx="4">
                  <c:v>18.57</c:v>
                </c:pt>
                <c:pt idx="5">
                  <c:v>40.869999999999997</c:v>
                </c:pt>
                <c:pt idx="6">
                  <c:v>17.2</c:v>
                </c:pt>
                <c:pt idx="7">
                  <c:v>34.950000000000003</c:v>
                </c:pt>
                <c:pt idx="8">
                  <c:v>34.479999999999997</c:v>
                </c:pt>
                <c:pt idx="9">
                  <c:v>36.49</c:v>
                </c:pt>
                <c:pt idx="10">
                  <c:v>91.71</c:v>
                </c:pt>
                <c:pt idx="11">
                  <c:v>48.21</c:v>
                </c:pt>
                <c:pt idx="12">
                  <c:v>56.6</c:v>
                </c:pt>
                <c:pt idx="13">
                  <c:v>131.99</c:v>
                </c:pt>
              </c:numCache>
            </c:numRef>
          </c:val>
          <c:extLst>
            <c:ext xmlns:c16="http://schemas.microsoft.com/office/drawing/2014/chart" uri="{C3380CC4-5D6E-409C-BE32-E72D297353CC}">
              <c16:uniqueId val="{00000002-8C2E-463F-9F61-E025E7352457}"/>
            </c:ext>
          </c:extLst>
        </c:ser>
        <c:ser>
          <c:idx val="3"/>
          <c:order val="3"/>
          <c:tx>
            <c:strRef>
              <c:f>'Graf II.13 CB'!$O$3</c:f>
              <c:strCache>
                <c:ptCount val="1"/>
                <c:pt idx="0">
                  <c:v>1971–1980</c:v>
                </c:pt>
              </c:strCache>
            </c:strRef>
          </c:tx>
          <c:spPr>
            <a:solidFill>
              <a:srgbClr val="9ACD32"/>
            </a:solidFill>
            <a:ln w="25400">
              <a:noFill/>
            </a:ln>
            <a:effectLst/>
          </c:spPr>
          <c:invertIfNegative val="0"/>
          <c:cat>
            <c:strRef>
              <c:f>'Graf II.13 CB'!$K$5:$K$18</c:f>
              <c:strCache>
                <c:ptCount val="14"/>
                <c:pt idx="0">
                  <c:v>PHA</c:v>
                </c:pt>
                <c:pt idx="1">
                  <c:v>STČ</c:v>
                </c:pt>
                <c:pt idx="2">
                  <c:v>JHČ</c:v>
                </c:pt>
                <c:pt idx="3">
                  <c:v>PLK</c:v>
                </c:pt>
                <c:pt idx="4">
                  <c:v>KVK</c:v>
                </c:pt>
                <c:pt idx="5">
                  <c:v>ULK</c:v>
                </c:pt>
                <c:pt idx="6">
                  <c:v>LBK</c:v>
                </c:pt>
                <c:pt idx="7">
                  <c:v>HKK</c:v>
                </c:pt>
                <c:pt idx="8">
                  <c:v>PAK</c:v>
                </c:pt>
                <c:pt idx="9">
                  <c:v>VYS</c:v>
                </c:pt>
                <c:pt idx="10">
                  <c:v>JHM</c:v>
                </c:pt>
                <c:pt idx="11">
                  <c:v>OLK</c:v>
                </c:pt>
                <c:pt idx="12">
                  <c:v>ZLK</c:v>
                </c:pt>
                <c:pt idx="13">
                  <c:v>MSZ</c:v>
                </c:pt>
              </c:strCache>
            </c:strRef>
          </c:cat>
          <c:val>
            <c:numRef>
              <c:f>'Graf II.13 CB'!$O$5:$O$18</c:f>
              <c:numCache>
                <c:formatCode>0.0</c:formatCode>
                <c:ptCount val="14"/>
                <c:pt idx="0">
                  <c:v>71.19</c:v>
                </c:pt>
                <c:pt idx="1">
                  <c:v>64.47</c:v>
                </c:pt>
                <c:pt idx="2">
                  <c:v>42.33</c:v>
                </c:pt>
                <c:pt idx="3">
                  <c:v>35.28</c:v>
                </c:pt>
                <c:pt idx="4">
                  <c:v>11.06</c:v>
                </c:pt>
                <c:pt idx="5">
                  <c:v>39.630000000000003</c:v>
                </c:pt>
                <c:pt idx="6">
                  <c:v>24.2</c:v>
                </c:pt>
                <c:pt idx="7">
                  <c:v>36.299999999999997</c:v>
                </c:pt>
                <c:pt idx="8">
                  <c:v>36.83</c:v>
                </c:pt>
                <c:pt idx="9">
                  <c:v>36.340000000000003</c:v>
                </c:pt>
                <c:pt idx="10">
                  <c:v>75.849999999999994</c:v>
                </c:pt>
                <c:pt idx="11">
                  <c:v>40.18</c:v>
                </c:pt>
                <c:pt idx="12">
                  <c:v>39.49</c:v>
                </c:pt>
                <c:pt idx="13">
                  <c:v>78.61</c:v>
                </c:pt>
              </c:numCache>
            </c:numRef>
          </c:val>
          <c:extLst>
            <c:ext xmlns:c16="http://schemas.microsoft.com/office/drawing/2014/chart" uri="{C3380CC4-5D6E-409C-BE32-E72D297353CC}">
              <c16:uniqueId val="{00000003-8C2E-463F-9F61-E025E7352457}"/>
            </c:ext>
          </c:extLst>
        </c:ser>
        <c:ser>
          <c:idx val="4"/>
          <c:order val="4"/>
          <c:tx>
            <c:strRef>
              <c:f>'Graf II.13 CB'!$P$3</c:f>
              <c:strCache>
                <c:ptCount val="1"/>
                <c:pt idx="0">
                  <c:v>1981–1990</c:v>
                </c:pt>
              </c:strCache>
            </c:strRef>
          </c:tx>
          <c:spPr>
            <a:solidFill>
              <a:srgbClr val="00CED1"/>
            </a:solidFill>
            <a:ln w="25400">
              <a:noFill/>
            </a:ln>
            <a:effectLst/>
          </c:spPr>
          <c:invertIfNegative val="0"/>
          <c:cat>
            <c:strRef>
              <c:f>'Graf II.13 CB'!$K$5:$K$18</c:f>
              <c:strCache>
                <c:ptCount val="14"/>
                <c:pt idx="0">
                  <c:v>PHA</c:v>
                </c:pt>
                <c:pt idx="1">
                  <c:v>STČ</c:v>
                </c:pt>
                <c:pt idx="2">
                  <c:v>JHČ</c:v>
                </c:pt>
                <c:pt idx="3">
                  <c:v>PLK</c:v>
                </c:pt>
                <c:pt idx="4">
                  <c:v>KVK</c:v>
                </c:pt>
                <c:pt idx="5">
                  <c:v>ULK</c:v>
                </c:pt>
                <c:pt idx="6">
                  <c:v>LBK</c:v>
                </c:pt>
                <c:pt idx="7">
                  <c:v>HKK</c:v>
                </c:pt>
                <c:pt idx="8">
                  <c:v>PAK</c:v>
                </c:pt>
                <c:pt idx="9">
                  <c:v>VYS</c:v>
                </c:pt>
                <c:pt idx="10">
                  <c:v>JHM</c:v>
                </c:pt>
                <c:pt idx="11">
                  <c:v>OLK</c:v>
                </c:pt>
                <c:pt idx="12">
                  <c:v>ZLK</c:v>
                </c:pt>
                <c:pt idx="13">
                  <c:v>MSZ</c:v>
                </c:pt>
              </c:strCache>
            </c:strRef>
          </c:cat>
          <c:val>
            <c:numRef>
              <c:f>'Graf II.13 CB'!$P$5:$P$18</c:f>
              <c:numCache>
                <c:formatCode>0.0</c:formatCode>
                <c:ptCount val="14"/>
                <c:pt idx="0">
                  <c:v>60.16</c:v>
                </c:pt>
                <c:pt idx="1">
                  <c:v>50.73</c:v>
                </c:pt>
                <c:pt idx="2">
                  <c:v>32.450000000000003</c:v>
                </c:pt>
                <c:pt idx="3">
                  <c:v>28.05</c:v>
                </c:pt>
                <c:pt idx="4">
                  <c:v>10.67</c:v>
                </c:pt>
                <c:pt idx="5">
                  <c:v>34.619999999999997</c:v>
                </c:pt>
                <c:pt idx="6">
                  <c:v>22.59</c:v>
                </c:pt>
                <c:pt idx="7">
                  <c:v>29.86</c:v>
                </c:pt>
                <c:pt idx="8">
                  <c:v>25.51</c:v>
                </c:pt>
                <c:pt idx="9">
                  <c:v>28.3</c:v>
                </c:pt>
                <c:pt idx="10">
                  <c:v>60.91</c:v>
                </c:pt>
                <c:pt idx="11">
                  <c:v>32.06</c:v>
                </c:pt>
                <c:pt idx="12">
                  <c:v>30.33</c:v>
                </c:pt>
                <c:pt idx="13">
                  <c:v>60.77</c:v>
                </c:pt>
              </c:numCache>
            </c:numRef>
          </c:val>
          <c:extLst>
            <c:ext xmlns:c16="http://schemas.microsoft.com/office/drawing/2014/chart" uri="{C3380CC4-5D6E-409C-BE32-E72D297353CC}">
              <c16:uniqueId val="{00000004-8C2E-463F-9F61-E025E7352457}"/>
            </c:ext>
          </c:extLst>
        </c:ser>
        <c:ser>
          <c:idx val="5"/>
          <c:order val="5"/>
          <c:tx>
            <c:strRef>
              <c:f>'Graf II.13 CB'!$Q$3</c:f>
              <c:strCache>
                <c:ptCount val="1"/>
                <c:pt idx="0">
                  <c:v>1991–2000</c:v>
                </c:pt>
              </c:strCache>
            </c:strRef>
          </c:tx>
          <c:spPr>
            <a:solidFill>
              <a:srgbClr val="6C6F70"/>
            </a:solidFill>
            <a:ln w="25400">
              <a:noFill/>
            </a:ln>
            <a:effectLst/>
          </c:spPr>
          <c:invertIfNegative val="0"/>
          <c:cat>
            <c:strRef>
              <c:f>'Graf II.13 CB'!$K$5:$K$18</c:f>
              <c:strCache>
                <c:ptCount val="14"/>
                <c:pt idx="0">
                  <c:v>PHA</c:v>
                </c:pt>
                <c:pt idx="1">
                  <c:v>STČ</c:v>
                </c:pt>
                <c:pt idx="2">
                  <c:v>JHČ</c:v>
                </c:pt>
                <c:pt idx="3">
                  <c:v>PLK</c:v>
                </c:pt>
                <c:pt idx="4">
                  <c:v>KVK</c:v>
                </c:pt>
                <c:pt idx="5">
                  <c:v>ULK</c:v>
                </c:pt>
                <c:pt idx="6">
                  <c:v>LBK</c:v>
                </c:pt>
                <c:pt idx="7">
                  <c:v>HKK</c:v>
                </c:pt>
                <c:pt idx="8">
                  <c:v>PAK</c:v>
                </c:pt>
                <c:pt idx="9">
                  <c:v>VYS</c:v>
                </c:pt>
                <c:pt idx="10">
                  <c:v>JHM</c:v>
                </c:pt>
                <c:pt idx="11">
                  <c:v>OLK</c:v>
                </c:pt>
                <c:pt idx="12">
                  <c:v>ZLK</c:v>
                </c:pt>
                <c:pt idx="13">
                  <c:v>MSZ</c:v>
                </c:pt>
              </c:strCache>
            </c:strRef>
          </c:cat>
          <c:val>
            <c:numRef>
              <c:f>'Graf II.13 CB'!$Q$5:$Q$18</c:f>
              <c:numCache>
                <c:formatCode>0.0</c:formatCode>
                <c:ptCount val="14"/>
                <c:pt idx="0">
                  <c:v>65.61</c:v>
                </c:pt>
                <c:pt idx="1">
                  <c:v>49.61</c:v>
                </c:pt>
                <c:pt idx="2">
                  <c:v>26.76</c:v>
                </c:pt>
                <c:pt idx="3">
                  <c:v>24.15</c:v>
                </c:pt>
                <c:pt idx="4">
                  <c:v>12.1</c:v>
                </c:pt>
                <c:pt idx="5">
                  <c:v>30.18</c:v>
                </c:pt>
                <c:pt idx="6">
                  <c:v>16.45</c:v>
                </c:pt>
                <c:pt idx="7">
                  <c:v>22.64</c:v>
                </c:pt>
                <c:pt idx="8">
                  <c:v>19.690000000000001</c:v>
                </c:pt>
                <c:pt idx="9">
                  <c:v>20.32</c:v>
                </c:pt>
                <c:pt idx="10">
                  <c:v>48.26</c:v>
                </c:pt>
                <c:pt idx="11">
                  <c:v>27.88</c:v>
                </c:pt>
                <c:pt idx="12">
                  <c:v>24.13</c:v>
                </c:pt>
                <c:pt idx="13">
                  <c:v>47.47</c:v>
                </c:pt>
              </c:numCache>
            </c:numRef>
          </c:val>
          <c:extLst>
            <c:ext xmlns:c16="http://schemas.microsoft.com/office/drawing/2014/chart" uri="{C3380CC4-5D6E-409C-BE32-E72D297353CC}">
              <c16:uniqueId val="{00000005-8C2E-463F-9F61-E025E7352457}"/>
            </c:ext>
          </c:extLst>
        </c:ser>
        <c:ser>
          <c:idx val="6"/>
          <c:order val="6"/>
          <c:tx>
            <c:strRef>
              <c:f>'Graf II.13 CB'!$R$3</c:f>
              <c:strCache>
                <c:ptCount val="1"/>
                <c:pt idx="0">
                  <c:v>2001–2010</c:v>
                </c:pt>
              </c:strCache>
            </c:strRef>
          </c:tx>
          <c:spPr>
            <a:solidFill>
              <a:srgbClr val="8A2BE2"/>
            </a:solidFill>
            <a:ln w="25400">
              <a:noFill/>
            </a:ln>
            <a:effectLst/>
          </c:spPr>
          <c:invertIfNegative val="0"/>
          <c:cat>
            <c:strRef>
              <c:f>'Graf II.13 CB'!$K$5:$K$18</c:f>
              <c:strCache>
                <c:ptCount val="14"/>
                <c:pt idx="0">
                  <c:v>PHA</c:v>
                </c:pt>
                <c:pt idx="1">
                  <c:v>STČ</c:v>
                </c:pt>
                <c:pt idx="2">
                  <c:v>JHČ</c:v>
                </c:pt>
                <c:pt idx="3">
                  <c:v>PLK</c:v>
                </c:pt>
                <c:pt idx="4">
                  <c:v>KVK</c:v>
                </c:pt>
                <c:pt idx="5">
                  <c:v>ULK</c:v>
                </c:pt>
                <c:pt idx="6">
                  <c:v>LBK</c:v>
                </c:pt>
                <c:pt idx="7">
                  <c:v>HKK</c:v>
                </c:pt>
                <c:pt idx="8">
                  <c:v>PAK</c:v>
                </c:pt>
                <c:pt idx="9">
                  <c:v>VYS</c:v>
                </c:pt>
                <c:pt idx="10">
                  <c:v>JHM</c:v>
                </c:pt>
                <c:pt idx="11">
                  <c:v>OLK</c:v>
                </c:pt>
                <c:pt idx="12">
                  <c:v>ZLK</c:v>
                </c:pt>
                <c:pt idx="13">
                  <c:v>MSZ</c:v>
                </c:pt>
              </c:strCache>
            </c:strRef>
          </c:cat>
          <c:val>
            <c:numRef>
              <c:f>'Graf II.13 CB'!$R$5:$R$18</c:f>
              <c:numCache>
                <c:formatCode>0.0</c:formatCode>
                <c:ptCount val="14"/>
                <c:pt idx="0">
                  <c:v>96.58</c:v>
                </c:pt>
                <c:pt idx="1">
                  <c:v>103.29</c:v>
                </c:pt>
                <c:pt idx="2">
                  <c:v>41.15</c:v>
                </c:pt>
                <c:pt idx="3">
                  <c:v>35.64</c:v>
                </c:pt>
                <c:pt idx="4">
                  <c:v>17.37</c:v>
                </c:pt>
                <c:pt idx="5">
                  <c:v>40.630000000000003</c:v>
                </c:pt>
                <c:pt idx="6">
                  <c:v>23.88</c:v>
                </c:pt>
                <c:pt idx="7">
                  <c:v>28.4</c:v>
                </c:pt>
                <c:pt idx="8">
                  <c:v>28.03</c:v>
                </c:pt>
                <c:pt idx="9">
                  <c:v>26.16</c:v>
                </c:pt>
                <c:pt idx="10">
                  <c:v>68.2</c:v>
                </c:pt>
                <c:pt idx="11">
                  <c:v>33.880000000000003</c:v>
                </c:pt>
                <c:pt idx="12">
                  <c:v>29.39</c:v>
                </c:pt>
                <c:pt idx="13">
                  <c:v>63.07</c:v>
                </c:pt>
              </c:numCache>
            </c:numRef>
          </c:val>
          <c:extLst>
            <c:ext xmlns:c16="http://schemas.microsoft.com/office/drawing/2014/chart" uri="{C3380CC4-5D6E-409C-BE32-E72D297353CC}">
              <c16:uniqueId val="{00000006-8C2E-463F-9F61-E025E7352457}"/>
            </c:ext>
          </c:extLst>
        </c:ser>
        <c:ser>
          <c:idx val="7"/>
          <c:order val="7"/>
          <c:tx>
            <c:strRef>
              <c:f>'Graf II.13 CB'!$S$3</c:f>
              <c:strCache>
                <c:ptCount val="1"/>
                <c:pt idx="0">
                  <c:v>post-2010</c:v>
                </c:pt>
              </c:strCache>
            </c:strRef>
          </c:tx>
          <c:spPr>
            <a:solidFill>
              <a:srgbClr val="9DABE2"/>
            </a:solidFill>
            <a:ln w="25400">
              <a:noFill/>
            </a:ln>
            <a:effectLst/>
          </c:spPr>
          <c:invertIfNegative val="0"/>
          <c:cat>
            <c:strRef>
              <c:f>'Graf II.13 CB'!$K$5:$K$18</c:f>
              <c:strCache>
                <c:ptCount val="14"/>
                <c:pt idx="0">
                  <c:v>PHA</c:v>
                </c:pt>
                <c:pt idx="1">
                  <c:v>STČ</c:v>
                </c:pt>
                <c:pt idx="2">
                  <c:v>JHČ</c:v>
                </c:pt>
                <c:pt idx="3">
                  <c:v>PLK</c:v>
                </c:pt>
                <c:pt idx="4">
                  <c:v>KVK</c:v>
                </c:pt>
                <c:pt idx="5">
                  <c:v>ULK</c:v>
                </c:pt>
                <c:pt idx="6">
                  <c:v>LBK</c:v>
                </c:pt>
                <c:pt idx="7">
                  <c:v>HKK</c:v>
                </c:pt>
                <c:pt idx="8">
                  <c:v>PAK</c:v>
                </c:pt>
                <c:pt idx="9">
                  <c:v>VYS</c:v>
                </c:pt>
                <c:pt idx="10">
                  <c:v>JHM</c:v>
                </c:pt>
                <c:pt idx="11">
                  <c:v>OLK</c:v>
                </c:pt>
                <c:pt idx="12">
                  <c:v>ZLK</c:v>
                </c:pt>
                <c:pt idx="13">
                  <c:v>MSZ</c:v>
                </c:pt>
              </c:strCache>
            </c:strRef>
          </c:cat>
          <c:val>
            <c:numRef>
              <c:f>'Graf II.13 CB'!$S$5:$S$18</c:f>
              <c:numCache>
                <c:formatCode>0.0</c:formatCode>
                <c:ptCount val="14"/>
                <c:pt idx="0">
                  <c:v>59.99</c:v>
                </c:pt>
                <c:pt idx="1">
                  <c:v>87.58</c:v>
                </c:pt>
                <c:pt idx="2">
                  <c:v>29.09</c:v>
                </c:pt>
                <c:pt idx="3">
                  <c:v>28.47</c:v>
                </c:pt>
                <c:pt idx="4">
                  <c:v>12.91</c:v>
                </c:pt>
                <c:pt idx="5">
                  <c:v>33.42</c:v>
                </c:pt>
                <c:pt idx="6">
                  <c:v>18.88</c:v>
                </c:pt>
                <c:pt idx="7">
                  <c:v>21.43</c:v>
                </c:pt>
                <c:pt idx="8">
                  <c:v>22.65</c:v>
                </c:pt>
                <c:pt idx="9">
                  <c:v>19.98</c:v>
                </c:pt>
                <c:pt idx="10">
                  <c:v>55.23</c:v>
                </c:pt>
                <c:pt idx="11">
                  <c:v>26.85</c:v>
                </c:pt>
                <c:pt idx="12">
                  <c:v>23.02</c:v>
                </c:pt>
                <c:pt idx="13">
                  <c:v>57.18</c:v>
                </c:pt>
              </c:numCache>
            </c:numRef>
          </c:val>
          <c:extLst>
            <c:ext xmlns:c16="http://schemas.microsoft.com/office/drawing/2014/chart" uri="{C3380CC4-5D6E-409C-BE32-E72D297353CC}">
              <c16:uniqueId val="{00000007-8C2E-463F-9F61-E025E7352457}"/>
            </c:ext>
          </c:extLst>
        </c:ser>
        <c:dLbls>
          <c:showLegendKey val="0"/>
          <c:showVal val="0"/>
          <c:showCatName val="0"/>
          <c:showSerName val="0"/>
          <c:showPercent val="0"/>
          <c:showBubbleSize val="0"/>
        </c:dLbls>
        <c:gapWidth val="219"/>
        <c:axId val="416956304"/>
        <c:axId val="416957136"/>
      </c:barChart>
      <c:catAx>
        <c:axId val="41695630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16957136"/>
        <c:crosses val="autoZero"/>
        <c:auto val="1"/>
        <c:lblAlgn val="ctr"/>
        <c:lblOffset val="100"/>
        <c:noMultiLvlLbl val="0"/>
      </c:catAx>
      <c:valAx>
        <c:axId val="416957136"/>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16956304"/>
        <c:crosses val="autoZero"/>
        <c:crossBetween val="between"/>
      </c:valAx>
      <c:spPr>
        <a:noFill/>
        <a:ln w="25400">
          <a:noFill/>
        </a:ln>
        <a:effectLst/>
      </c:spPr>
    </c:plotArea>
    <c:legend>
      <c:legendPos val="b"/>
      <c:layout>
        <c:manualLayout>
          <c:xMode val="edge"/>
          <c:yMode val="edge"/>
          <c:x val="6.6433566433566432E-2"/>
          <c:y val="0.77860570114945993"/>
          <c:w val="0.78411293430978468"/>
          <c:h val="0.221394298850540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3570968287953343E-2"/>
          <c:w val="0.94755244755244761"/>
          <c:h val="0.74516864649886949"/>
        </c:manualLayout>
      </c:layout>
      <c:barChart>
        <c:barDir val="col"/>
        <c:grouping val="clustered"/>
        <c:varyColors val="0"/>
        <c:ser>
          <c:idx val="0"/>
          <c:order val="0"/>
          <c:tx>
            <c:strRef>
              <c:f>'Graf II.13 CB'!$L$4</c:f>
              <c:strCache>
                <c:ptCount val="1"/>
                <c:pt idx="0">
                  <c:v>1919 a dříve</c:v>
                </c:pt>
              </c:strCache>
            </c:strRef>
          </c:tx>
          <c:spPr>
            <a:solidFill>
              <a:srgbClr val="2426A9"/>
            </a:solidFill>
            <a:ln w="25400">
              <a:noFill/>
            </a:ln>
            <a:effectLst/>
          </c:spPr>
          <c:invertIfNegative val="0"/>
          <c:cat>
            <c:strRef>
              <c:f>'Graf II.13 CB'!$K$5:$K$18</c:f>
              <c:strCache>
                <c:ptCount val="14"/>
                <c:pt idx="0">
                  <c:v>PHA</c:v>
                </c:pt>
                <c:pt idx="1">
                  <c:v>STČ</c:v>
                </c:pt>
                <c:pt idx="2">
                  <c:v>JHČ</c:v>
                </c:pt>
                <c:pt idx="3">
                  <c:v>PLK</c:v>
                </c:pt>
                <c:pt idx="4">
                  <c:v>KVK</c:v>
                </c:pt>
                <c:pt idx="5">
                  <c:v>ULK</c:v>
                </c:pt>
                <c:pt idx="6">
                  <c:v>LBK</c:v>
                </c:pt>
                <c:pt idx="7">
                  <c:v>HKK</c:v>
                </c:pt>
                <c:pt idx="8">
                  <c:v>PAK</c:v>
                </c:pt>
                <c:pt idx="9">
                  <c:v>VYS</c:v>
                </c:pt>
                <c:pt idx="10">
                  <c:v>JHM</c:v>
                </c:pt>
                <c:pt idx="11">
                  <c:v>OLK</c:v>
                </c:pt>
                <c:pt idx="12">
                  <c:v>ZLK</c:v>
                </c:pt>
                <c:pt idx="13">
                  <c:v>MSZ</c:v>
                </c:pt>
              </c:strCache>
            </c:strRef>
          </c:cat>
          <c:val>
            <c:numRef>
              <c:f>'Graf II.13 CB'!$L$5:$L$18</c:f>
              <c:numCache>
                <c:formatCode>0.0</c:formatCode>
                <c:ptCount val="14"/>
                <c:pt idx="0">
                  <c:v>67.02</c:v>
                </c:pt>
                <c:pt idx="1">
                  <c:v>57.73</c:v>
                </c:pt>
                <c:pt idx="2">
                  <c:v>31.56</c:v>
                </c:pt>
                <c:pt idx="3">
                  <c:v>29.08</c:v>
                </c:pt>
                <c:pt idx="4">
                  <c:v>21.18</c:v>
                </c:pt>
                <c:pt idx="5">
                  <c:v>70.209999999999994</c:v>
                </c:pt>
                <c:pt idx="6">
                  <c:v>38.54</c:v>
                </c:pt>
                <c:pt idx="7">
                  <c:v>30.42</c:v>
                </c:pt>
                <c:pt idx="8">
                  <c:v>21.09</c:v>
                </c:pt>
                <c:pt idx="9">
                  <c:v>16.95</c:v>
                </c:pt>
                <c:pt idx="10">
                  <c:v>40.17</c:v>
                </c:pt>
                <c:pt idx="11">
                  <c:v>31.37</c:v>
                </c:pt>
                <c:pt idx="12">
                  <c:v>12.11</c:v>
                </c:pt>
                <c:pt idx="13">
                  <c:v>37.47</c:v>
                </c:pt>
              </c:numCache>
            </c:numRef>
          </c:val>
          <c:extLst>
            <c:ext xmlns:c16="http://schemas.microsoft.com/office/drawing/2014/chart" uri="{C3380CC4-5D6E-409C-BE32-E72D297353CC}">
              <c16:uniqueId val="{00000000-34CD-4CD2-8B68-8F0E44451504}"/>
            </c:ext>
          </c:extLst>
        </c:ser>
        <c:ser>
          <c:idx val="1"/>
          <c:order val="1"/>
          <c:tx>
            <c:strRef>
              <c:f>'Graf II.13 CB'!$M$4</c:f>
              <c:strCache>
                <c:ptCount val="1"/>
                <c:pt idx="0">
                  <c:v>1920 - 1945</c:v>
                </c:pt>
              </c:strCache>
            </c:strRef>
          </c:tx>
          <c:spPr>
            <a:solidFill>
              <a:srgbClr val="D52B1E"/>
            </a:solidFill>
            <a:ln w="25400">
              <a:noFill/>
            </a:ln>
            <a:effectLst/>
          </c:spPr>
          <c:invertIfNegative val="0"/>
          <c:cat>
            <c:strRef>
              <c:f>'Graf II.13 CB'!$K$5:$K$18</c:f>
              <c:strCache>
                <c:ptCount val="14"/>
                <c:pt idx="0">
                  <c:v>PHA</c:v>
                </c:pt>
                <c:pt idx="1">
                  <c:v>STČ</c:v>
                </c:pt>
                <c:pt idx="2">
                  <c:v>JHČ</c:v>
                </c:pt>
                <c:pt idx="3">
                  <c:v>PLK</c:v>
                </c:pt>
                <c:pt idx="4">
                  <c:v>KVK</c:v>
                </c:pt>
                <c:pt idx="5">
                  <c:v>ULK</c:v>
                </c:pt>
                <c:pt idx="6">
                  <c:v>LBK</c:v>
                </c:pt>
                <c:pt idx="7">
                  <c:v>HKK</c:v>
                </c:pt>
                <c:pt idx="8">
                  <c:v>PAK</c:v>
                </c:pt>
                <c:pt idx="9">
                  <c:v>VYS</c:v>
                </c:pt>
                <c:pt idx="10">
                  <c:v>JHM</c:v>
                </c:pt>
                <c:pt idx="11">
                  <c:v>OLK</c:v>
                </c:pt>
                <c:pt idx="12">
                  <c:v>ZLK</c:v>
                </c:pt>
                <c:pt idx="13">
                  <c:v>MSZ</c:v>
                </c:pt>
              </c:strCache>
            </c:strRef>
          </c:cat>
          <c:val>
            <c:numRef>
              <c:f>'Graf II.13 CB'!$M$5:$M$18</c:f>
              <c:numCache>
                <c:formatCode>0.0</c:formatCode>
                <c:ptCount val="14"/>
                <c:pt idx="0">
                  <c:v>177.3</c:v>
                </c:pt>
                <c:pt idx="1">
                  <c:v>81.540000000000006</c:v>
                </c:pt>
                <c:pt idx="2">
                  <c:v>32.03</c:v>
                </c:pt>
                <c:pt idx="3">
                  <c:v>43.21</c:v>
                </c:pt>
                <c:pt idx="4">
                  <c:v>30.25</c:v>
                </c:pt>
                <c:pt idx="5">
                  <c:v>74.31</c:v>
                </c:pt>
                <c:pt idx="6">
                  <c:v>33.380000000000003</c:v>
                </c:pt>
                <c:pt idx="7">
                  <c:v>39.380000000000003</c:v>
                </c:pt>
                <c:pt idx="8">
                  <c:v>28.89</c:v>
                </c:pt>
                <c:pt idx="9">
                  <c:v>23.16</c:v>
                </c:pt>
                <c:pt idx="10">
                  <c:v>73.319999999999993</c:v>
                </c:pt>
                <c:pt idx="11">
                  <c:v>39.619999999999997</c:v>
                </c:pt>
                <c:pt idx="12">
                  <c:v>28.93</c:v>
                </c:pt>
                <c:pt idx="13">
                  <c:v>62.17</c:v>
                </c:pt>
              </c:numCache>
            </c:numRef>
          </c:val>
          <c:extLst>
            <c:ext xmlns:c16="http://schemas.microsoft.com/office/drawing/2014/chart" uri="{C3380CC4-5D6E-409C-BE32-E72D297353CC}">
              <c16:uniqueId val="{00000001-34CD-4CD2-8B68-8F0E44451504}"/>
            </c:ext>
          </c:extLst>
        </c:ser>
        <c:ser>
          <c:idx val="2"/>
          <c:order val="2"/>
          <c:tx>
            <c:strRef>
              <c:f>'Graf II.13 CB'!$N$4</c:f>
              <c:strCache>
                <c:ptCount val="1"/>
                <c:pt idx="0">
                  <c:v>1946 - 1970</c:v>
                </c:pt>
              </c:strCache>
            </c:strRef>
          </c:tx>
          <c:spPr>
            <a:solidFill>
              <a:srgbClr val="FFBB00"/>
            </a:solidFill>
            <a:ln w="25400">
              <a:noFill/>
            </a:ln>
            <a:effectLst/>
          </c:spPr>
          <c:invertIfNegative val="0"/>
          <c:cat>
            <c:strRef>
              <c:f>'Graf II.13 CB'!$K$5:$K$18</c:f>
              <c:strCache>
                <c:ptCount val="14"/>
                <c:pt idx="0">
                  <c:v>PHA</c:v>
                </c:pt>
                <c:pt idx="1">
                  <c:v>STČ</c:v>
                </c:pt>
                <c:pt idx="2">
                  <c:v>JHČ</c:v>
                </c:pt>
                <c:pt idx="3">
                  <c:v>PLK</c:v>
                </c:pt>
                <c:pt idx="4">
                  <c:v>KVK</c:v>
                </c:pt>
                <c:pt idx="5">
                  <c:v>ULK</c:v>
                </c:pt>
                <c:pt idx="6">
                  <c:v>LBK</c:v>
                </c:pt>
                <c:pt idx="7">
                  <c:v>HKK</c:v>
                </c:pt>
                <c:pt idx="8">
                  <c:v>PAK</c:v>
                </c:pt>
                <c:pt idx="9">
                  <c:v>VYS</c:v>
                </c:pt>
                <c:pt idx="10">
                  <c:v>JHM</c:v>
                </c:pt>
                <c:pt idx="11">
                  <c:v>OLK</c:v>
                </c:pt>
                <c:pt idx="12">
                  <c:v>ZLK</c:v>
                </c:pt>
                <c:pt idx="13">
                  <c:v>MSZ</c:v>
                </c:pt>
              </c:strCache>
            </c:strRef>
          </c:cat>
          <c:val>
            <c:numRef>
              <c:f>'Graf II.13 CB'!$N$5:$N$18</c:f>
              <c:numCache>
                <c:formatCode>0.0</c:formatCode>
                <c:ptCount val="14"/>
                <c:pt idx="0">
                  <c:v>91.2</c:v>
                </c:pt>
                <c:pt idx="1">
                  <c:v>70.290000000000006</c:v>
                </c:pt>
                <c:pt idx="2">
                  <c:v>40.99</c:v>
                </c:pt>
                <c:pt idx="3">
                  <c:v>38.369999999999997</c:v>
                </c:pt>
                <c:pt idx="4">
                  <c:v>18.57</c:v>
                </c:pt>
                <c:pt idx="5">
                  <c:v>40.869999999999997</c:v>
                </c:pt>
                <c:pt idx="6">
                  <c:v>17.2</c:v>
                </c:pt>
                <c:pt idx="7">
                  <c:v>34.950000000000003</c:v>
                </c:pt>
                <c:pt idx="8">
                  <c:v>34.479999999999997</c:v>
                </c:pt>
                <c:pt idx="9">
                  <c:v>36.49</c:v>
                </c:pt>
                <c:pt idx="10">
                  <c:v>91.71</c:v>
                </c:pt>
                <c:pt idx="11">
                  <c:v>48.21</c:v>
                </c:pt>
                <c:pt idx="12">
                  <c:v>56.6</c:v>
                </c:pt>
                <c:pt idx="13">
                  <c:v>131.99</c:v>
                </c:pt>
              </c:numCache>
            </c:numRef>
          </c:val>
          <c:extLst>
            <c:ext xmlns:c16="http://schemas.microsoft.com/office/drawing/2014/chart" uri="{C3380CC4-5D6E-409C-BE32-E72D297353CC}">
              <c16:uniqueId val="{00000002-34CD-4CD2-8B68-8F0E44451504}"/>
            </c:ext>
          </c:extLst>
        </c:ser>
        <c:ser>
          <c:idx val="3"/>
          <c:order val="3"/>
          <c:tx>
            <c:strRef>
              <c:f>'Graf II.13 CB'!$O$4</c:f>
              <c:strCache>
                <c:ptCount val="1"/>
                <c:pt idx="0">
                  <c:v>1971 - 1980</c:v>
                </c:pt>
              </c:strCache>
            </c:strRef>
          </c:tx>
          <c:spPr>
            <a:solidFill>
              <a:srgbClr val="9ACD32"/>
            </a:solidFill>
            <a:ln w="25400">
              <a:noFill/>
            </a:ln>
            <a:effectLst/>
          </c:spPr>
          <c:invertIfNegative val="0"/>
          <c:cat>
            <c:strRef>
              <c:f>'Graf II.13 CB'!$K$5:$K$18</c:f>
              <c:strCache>
                <c:ptCount val="14"/>
                <c:pt idx="0">
                  <c:v>PHA</c:v>
                </c:pt>
                <c:pt idx="1">
                  <c:v>STČ</c:v>
                </c:pt>
                <c:pt idx="2">
                  <c:v>JHČ</c:v>
                </c:pt>
                <c:pt idx="3">
                  <c:v>PLK</c:v>
                </c:pt>
                <c:pt idx="4">
                  <c:v>KVK</c:v>
                </c:pt>
                <c:pt idx="5">
                  <c:v>ULK</c:v>
                </c:pt>
                <c:pt idx="6">
                  <c:v>LBK</c:v>
                </c:pt>
                <c:pt idx="7">
                  <c:v>HKK</c:v>
                </c:pt>
                <c:pt idx="8">
                  <c:v>PAK</c:v>
                </c:pt>
                <c:pt idx="9">
                  <c:v>VYS</c:v>
                </c:pt>
                <c:pt idx="10">
                  <c:v>JHM</c:v>
                </c:pt>
                <c:pt idx="11">
                  <c:v>OLK</c:v>
                </c:pt>
                <c:pt idx="12">
                  <c:v>ZLK</c:v>
                </c:pt>
                <c:pt idx="13">
                  <c:v>MSZ</c:v>
                </c:pt>
              </c:strCache>
            </c:strRef>
          </c:cat>
          <c:val>
            <c:numRef>
              <c:f>'Graf II.13 CB'!$O$5:$O$18</c:f>
              <c:numCache>
                <c:formatCode>0.0</c:formatCode>
                <c:ptCount val="14"/>
                <c:pt idx="0">
                  <c:v>71.19</c:v>
                </c:pt>
                <c:pt idx="1">
                  <c:v>64.47</c:v>
                </c:pt>
                <c:pt idx="2">
                  <c:v>42.33</c:v>
                </c:pt>
                <c:pt idx="3">
                  <c:v>35.28</c:v>
                </c:pt>
                <c:pt idx="4">
                  <c:v>11.06</c:v>
                </c:pt>
                <c:pt idx="5">
                  <c:v>39.630000000000003</c:v>
                </c:pt>
                <c:pt idx="6">
                  <c:v>24.2</c:v>
                </c:pt>
                <c:pt idx="7">
                  <c:v>36.299999999999997</c:v>
                </c:pt>
                <c:pt idx="8">
                  <c:v>36.83</c:v>
                </c:pt>
                <c:pt idx="9">
                  <c:v>36.340000000000003</c:v>
                </c:pt>
                <c:pt idx="10">
                  <c:v>75.849999999999994</c:v>
                </c:pt>
                <c:pt idx="11">
                  <c:v>40.18</c:v>
                </c:pt>
                <c:pt idx="12">
                  <c:v>39.49</c:v>
                </c:pt>
                <c:pt idx="13">
                  <c:v>78.61</c:v>
                </c:pt>
              </c:numCache>
            </c:numRef>
          </c:val>
          <c:extLst>
            <c:ext xmlns:c16="http://schemas.microsoft.com/office/drawing/2014/chart" uri="{C3380CC4-5D6E-409C-BE32-E72D297353CC}">
              <c16:uniqueId val="{00000003-34CD-4CD2-8B68-8F0E44451504}"/>
            </c:ext>
          </c:extLst>
        </c:ser>
        <c:ser>
          <c:idx val="4"/>
          <c:order val="4"/>
          <c:tx>
            <c:strRef>
              <c:f>'Graf II.13 CB'!$P$4</c:f>
              <c:strCache>
                <c:ptCount val="1"/>
                <c:pt idx="0">
                  <c:v>1981 - 1990</c:v>
                </c:pt>
              </c:strCache>
            </c:strRef>
          </c:tx>
          <c:spPr>
            <a:solidFill>
              <a:srgbClr val="00CED1"/>
            </a:solidFill>
            <a:ln w="25400">
              <a:noFill/>
            </a:ln>
            <a:effectLst/>
          </c:spPr>
          <c:invertIfNegative val="0"/>
          <c:cat>
            <c:strRef>
              <c:f>'Graf II.13 CB'!$K$5:$K$18</c:f>
              <c:strCache>
                <c:ptCount val="14"/>
                <c:pt idx="0">
                  <c:v>PHA</c:v>
                </c:pt>
                <c:pt idx="1">
                  <c:v>STČ</c:v>
                </c:pt>
                <c:pt idx="2">
                  <c:v>JHČ</c:v>
                </c:pt>
                <c:pt idx="3">
                  <c:v>PLK</c:v>
                </c:pt>
                <c:pt idx="4">
                  <c:v>KVK</c:v>
                </c:pt>
                <c:pt idx="5">
                  <c:v>ULK</c:v>
                </c:pt>
                <c:pt idx="6">
                  <c:v>LBK</c:v>
                </c:pt>
                <c:pt idx="7">
                  <c:v>HKK</c:v>
                </c:pt>
                <c:pt idx="8">
                  <c:v>PAK</c:v>
                </c:pt>
                <c:pt idx="9">
                  <c:v>VYS</c:v>
                </c:pt>
                <c:pt idx="10">
                  <c:v>JHM</c:v>
                </c:pt>
                <c:pt idx="11">
                  <c:v>OLK</c:v>
                </c:pt>
                <c:pt idx="12">
                  <c:v>ZLK</c:v>
                </c:pt>
                <c:pt idx="13">
                  <c:v>MSZ</c:v>
                </c:pt>
              </c:strCache>
            </c:strRef>
          </c:cat>
          <c:val>
            <c:numRef>
              <c:f>'Graf II.13 CB'!$P$5:$P$18</c:f>
              <c:numCache>
                <c:formatCode>0.0</c:formatCode>
                <c:ptCount val="14"/>
                <c:pt idx="0">
                  <c:v>60.16</c:v>
                </c:pt>
                <c:pt idx="1">
                  <c:v>50.73</c:v>
                </c:pt>
                <c:pt idx="2">
                  <c:v>32.450000000000003</c:v>
                </c:pt>
                <c:pt idx="3">
                  <c:v>28.05</c:v>
                </c:pt>
                <c:pt idx="4">
                  <c:v>10.67</c:v>
                </c:pt>
                <c:pt idx="5">
                  <c:v>34.619999999999997</c:v>
                </c:pt>
                <c:pt idx="6">
                  <c:v>22.59</c:v>
                </c:pt>
                <c:pt idx="7">
                  <c:v>29.86</c:v>
                </c:pt>
                <c:pt idx="8">
                  <c:v>25.51</c:v>
                </c:pt>
                <c:pt idx="9">
                  <c:v>28.3</c:v>
                </c:pt>
                <c:pt idx="10">
                  <c:v>60.91</c:v>
                </c:pt>
                <c:pt idx="11">
                  <c:v>32.06</c:v>
                </c:pt>
                <c:pt idx="12">
                  <c:v>30.33</c:v>
                </c:pt>
                <c:pt idx="13">
                  <c:v>60.77</c:v>
                </c:pt>
              </c:numCache>
            </c:numRef>
          </c:val>
          <c:extLst>
            <c:ext xmlns:c16="http://schemas.microsoft.com/office/drawing/2014/chart" uri="{C3380CC4-5D6E-409C-BE32-E72D297353CC}">
              <c16:uniqueId val="{00000004-34CD-4CD2-8B68-8F0E44451504}"/>
            </c:ext>
          </c:extLst>
        </c:ser>
        <c:ser>
          <c:idx val="5"/>
          <c:order val="5"/>
          <c:tx>
            <c:strRef>
              <c:f>'Graf II.13 CB'!$Q$4</c:f>
              <c:strCache>
                <c:ptCount val="1"/>
                <c:pt idx="0">
                  <c:v>1991 - 2000</c:v>
                </c:pt>
              </c:strCache>
            </c:strRef>
          </c:tx>
          <c:spPr>
            <a:solidFill>
              <a:srgbClr val="6C6F70"/>
            </a:solidFill>
            <a:ln w="25400">
              <a:noFill/>
            </a:ln>
            <a:effectLst/>
          </c:spPr>
          <c:invertIfNegative val="0"/>
          <c:cat>
            <c:strRef>
              <c:f>'Graf II.13 CB'!$K$5:$K$18</c:f>
              <c:strCache>
                <c:ptCount val="14"/>
                <c:pt idx="0">
                  <c:v>PHA</c:v>
                </c:pt>
                <c:pt idx="1">
                  <c:v>STČ</c:v>
                </c:pt>
                <c:pt idx="2">
                  <c:v>JHČ</c:v>
                </c:pt>
                <c:pt idx="3">
                  <c:v>PLK</c:v>
                </c:pt>
                <c:pt idx="4">
                  <c:v>KVK</c:v>
                </c:pt>
                <c:pt idx="5">
                  <c:v>ULK</c:v>
                </c:pt>
                <c:pt idx="6">
                  <c:v>LBK</c:v>
                </c:pt>
                <c:pt idx="7">
                  <c:v>HKK</c:v>
                </c:pt>
                <c:pt idx="8">
                  <c:v>PAK</c:v>
                </c:pt>
                <c:pt idx="9">
                  <c:v>VYS</c:v>
                </c:pt>
                <c:pt idx="10">
                  <c:v>JHM</c:v>
                </c:pt>
                <c:pt idx="11">
                  <c:v>OLK</c:v>
                </c:pt>
                <c:pt idx="12">
                  <c:v>ZLK</c:v>
                </c:pt>
                <c:pt idx="13">
                  <c:v>MSZ</c:v>
                </c:pt>
              </c:strCache>
            </c:strRef>
          </c:cat>
          <c:val>
            <c:numRef>
              <c:f>'Graf II.13 CB'!$Q$5:$Q$18</c:f>
              <c:numCache>
                <c:formatCode>0.0</c:formatCode>
                <c:ptCount val="14"/>
                <c:pt idx="0">
                  <c:v>65.61</c:v>
                </c:pt>
                <c:pt idx="1">
                  <c:v>49.61</c:v>
                </c:pt>
                <c:pt idx="2">
                  <c:v>26.76</c:v>
                </c:pt>
                <c:pt idx="3">
                  <c:v>24.15</c:v>
                </c:pt>
                <c:pt idx="4">
                  <c:v>12.1</c:v>
                </c:pt>
                <c:pt idx="5">
                  <c:v>30.18</c:v>
                </c:pt>
                <c:pt idx="6">
                  <c:v>16.45</c:v>
                </c:pt>
                <c:pt idx="7">
                  <c:v>22.64</c:v>
                </c:pt>
                <c:pt idx="8">
                  <c:v>19.690000000000001</c:v>
                </c:pt>
                <c:pt idx="9">
                  <c:v>20.32</c:v>
                </c:pt>
                <c:pt idx="10">
                  <c:v>48.26</c:v>
                </c:pt>
                <c:pt idx="11">
                  <c:v>27.88</c:v>
                </c:pt>
                <c:pt idx="12">
                  <c:v>24.13</c:v>
                </c:pt>
                <c:pt idx="13">
                  <c:v>47.47</c:v>
                </c:pt>
              </c:numCache>
            </c:numRef>
          </c:val>
          <c:extLst>
            <c:ext xmlns:c16="http://schemas.microsoft.com/office/drawing/2014/chart" uri="{C3380CC4-5D6E-409C-BE32-E72D297353CC}">
              <c16:uniqueId val="{00000005-34CD-4CD2-8B68-8F0E44451504}"/>
            </c:ext>
          </c:extLst>
        </c:ser>
        <c:ser>
          <c:idx val="6"/>
          <c:order val="6"/>
          <c:tx>
            <c:strRef>
              <c:f>'Graf II.13 CB'!$R$4</c:f>
              <c:strCache>
                <c:ptCount val="1"/>
                <c:pt idx="0">
                  <c:v>2001 - 2010</c:v>
                </c:pt>
              </c:strCache>
            </c:strRef>
          </c:tx>
          <c:spPr>
            <a:solidFill>
              <a:srgbClr val="8A2BE2"/>
            </a:solidFill>
            <a:ln w="25400">
              <a:noFill/>
            </a:ln>
            <a:effectLst/>
          </c:spPr>
          <c:invertIfNegative val="0"/>
          <c:cat>
            <c:strRef>
              <c:f>'Graf II.13 CB'!$K$5:$K$18</c:f>
              <c:strCache>
                <c:ptCount val="14"/>
                <c:pt idx="0">
                  <c:v>PHA</c:v>
                </c:pt>
                <c:pt idx="1">
                  <c:v>STČ</c:v>
                </c:pt>
                <c:pt idx="2">
                  <c:v>JHČ</c:v>
                </c:pt>
                <c:pt idx="3">
                  <c:v>PLK</c:v>
                </c:pt>
                <c:pt idx="4">
                  <c:v>KVK</c:v>
                </c:pt>
                <c:pt idx="5">
                  <c:v>ULK</c:v>
                </c:pt>
                <c:pt idx="6">
                  <c:v>LBK</c:v>
                </c:pt>
                <c:pt idx="7">
                  <c:v>HKK</c:v>
                </c:pt>
                <c:pt idx="8">
                  <c:v>PAK</c:v>
                </c:pt>
                <c:pt idx="9">
                  <c:v>VYS</c:v>
                </c:pt>
                <c:pt idx="10">
                  <c:v>JHM</c:v>
                </c:pt>
                <c:pt idx="11">
                  <c:v>OLK</c:v>
                </c:pt>
                <c:pt idx="12">
                  <c:v>ZLK</c:v>
                </c:pt>
                <c:pt idx="13">
                  <c:v>MSZ</c:v>
                </c:pt>
              </c:strCache>
            </c:strRef>
          </c:cat>
          <c:val>
            <c:numRef>
              <c:f>'Graf II.13 CB'!$R$5:$R$18</c:f>
              <c:numCache>
                <c:formatCode>0.0</c:formatCode>
                <c:ptCount val="14"/>
                <c:pt idx="0">
                  <c:v>96.58</c:v>
                </c:pt>
                <c:pt idx="1">
                  <c:v>103.29</c:v>
                </c:pt>
                <c:pt idx="2">
                  <c:v>41.15</c:v>
                </c:pt>
                <c:pt idx="3">
                  <c:v>35.64</c:v>
                </c:pt>
                <c:pt idx="4">
                  <c:v>17.37</c:v>
                </c:pt>
                <c:pt idx="5">
                  <c:v>40.630000000000003</c:v>
                </c:pt>
                <c:pt idx="6">
                  <c:v>23.88</c:v>
                </c:pt>
                <c:pt idx="7">
                  <c:v>28.4</c:v>
                </c:pt>
                <c:pt idx="8">
                  <c:v>28.03</c:v>
                </c:pt>
                <c:pt idx="9">
                  <c:v>26.16</c:v>
                </c:pt>
                <c:pt idx="10">
                  <c:v>68.2</c:v>
                </c:pt>
                <c:pt idx="11">
                  <c:v>33.880000000000003</c:v>
                </c:pt>
                <c:pt idx="12">
                  <c:v>29.39</c:v>
                </c:pt>
                <c:pt idx="13">
                  <c:v>63.07</c:v>
                </c:pt>
              </c:numCache>
            </c:numRef>
          </c:val>
          <c:extLst>
            <c:ext xmlns:c16="http://schemas.microsoft.com/office/drawing/2014/chart" uri="{C3380CC4-5D6E-409C-BE32-E72D297353CC}">
              <c16:uniqueId val="{00000006-34CD-4CD2-8B68-8F0E44451504}"/>
            </c:ext>
          </c:extLst>
        </c:ser>
        <c:ser>
          <c:idx val="7"/>
          <c:order val="7"/>
          <c:tx>
            <c:strRef>
              <c:f>'Graf II.13 CB'!$S$4</c:f>
              <c:strCache>
                <c:ptCount val="1"/>
                <c:pt idx="0">
                  <c:v>2011 - a později</c:v>
                </c:pt>
              </c:strCache>
            </c:strRef>
          </c:tx>
          <c:spPr>
            <a:solidFill>
              <a:srgbClr val="9DABE2"/>
            </a:solidFill>
            <a:ln w="25400">
              <a:noFill/>
            </a:ln>
            <a:effectLst/>
          </c:spPr>
          <c:invertIfNegative val="0"/>
          <c:cat>
            <c:strRef>
              <c:f>'Graf II.13 CB'!$K$5:$K$18</c:f>
              <c:strCache>
                <c:ptCount val="14"/>
                <c:pt idx="0">
                  <c:v>PHA</c:v>
                </c:pt>
                <c:pt idx="1">
                  <c:v>STČ</c:v>
                </c:pt>
                <c:pt idx="2">
                  <c:v>JHČ</c:v>
                </c:pt>
                <c:pt idx="3">
                  <c:v>PLK</c:v>
                </c:pt>
                <c:pt idx="4">
                  <c:v>KVK</c:v>
                </c:pt>
                <c:pt idx="5">
                  <c:v>ULK</c:v>
                </c:pt>
                <c:pt idx="6">
                  <c:v>LBK</c:v>
                </c:pt>
                <c:pt idx="7">
                  <c:v>HKK</c:v>
                </c:pt>
                <c:pt idx="8">
                  <c:v>PAK</c:v>
                </c:pt>
                <c:pt idx="9">
                  <c:v>VYS</c:v>
                </c:pt>
                <c:pt idx="10">
                  <c:v>JHM</c:v>
                </c:pt>
                <c:pt idx="11">
                  <c:v>OLK</c:v>
                </c:pt>
                <c:pt idx="12">
                  <c:v>ZLK</c:v>
                </c:pt>
                <c:pt idx="13">
                  <c:v>MSZ</c:v>
                </c:pt>
              </c:strCache>
            </c:strRef>
          </c:cat>
          <c:val>
            <c:numRef>
              <c:f>'Graf II.13 CB'!$S$5:$S$18</c:f>
              <c:numCache>
                <c:formatCode>0.0</c:formatCode>
                <c:ptCount val="14"/>
                <c:pt idx="0">
                  <c:v>59.99</c:v>
                </c:pt>
                <c:pt idx="1">
                  <c:v>87.58</c:v>
                </c:pt>
                <c:pt idx="2">
                  <c:v>29.09</c:v>
                </c:pt>
                <c:pt idx="3">
                  <c:v>28.47</c:v>
                </c:pt>
                <c:pt idx="4">
                  <c:v>12.91</c:v>
                </c:pt>
                <c:pt idx="5">
                  <c:v>33.42</c:v>
                </c:pt>
                <c:pt idx="6">
                  <c:v>18.88</c:v>
                </c:pt>
                <c:pt idx="7">
                  <c:v>21.43</c:v>
                </c:pt>
                <c:pt idx="8">
                  <c:v>22.65</c:v>
                </c:pt>
                <c:pt idx="9">
                  <c:v>19.98</c:v>
                </c:pt>
                <c:pt idx="10">
                  <c:v>55.23</c:v>
                </c:pt>
                <c:pt idx="11">
                  <c:v>26.85</c:v>
                </c:pt>
                <c:pt idx="12">
                  <c:v>23.02</c:v>
                </c:pt>
                <c:pt idx="13">
                  <c:v>57.18</c:v>
                </c:pt>
              </c:numCache>
            </c:numRef>
          </c:val>
          <c:extLst>
            <c:ext xmlns:c16="http://schemas.microsoft.com/office/drawing/2014/chart" uri="{C3380CC4-5D6E-409C-BE32-E72D297353CC}">
              <c16:uniqueId val="{00000007-34CD-4CD2-8B68-8F0E44451504}"/>
            </c:ext>
          </c:extLst>
        </c:ser>
        <c:dLbls>
          <c:showLegendKey val="0"/>
          <c:showVal val="0"/>
          <c:showCatName val="0"/>
          <c:showSerName val="0"/>
          <c:showPercent val="0"/>
          <c:showBubbleSize val="0"/>
        </c:dLbls>
        <c:gapWidth val="219"/>
        <c:axId val="416956304"/>
        <c:axId val="416957136"/>
      </c:barChart>
      <c:catAx>
        <c:axId val="41695630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16957136"/>
        <c:crosses val="autoZero"/>
        <c:auto val="1"/>
        <c:lblAlgn val="ctr"/>
        <c:lblOffset val="100"/>
        <c:noMultiLvlLbl val="0"/>
      </c:catAx>
      <c:valAx>
        <c:axId val="416957136"/>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16956304"/>
        <c:crosses val="autoZero"/>
        <c:crossBetween val="between"/>
        <c:majorUnit val="25"/>
      </c:valAx>
      <c:spPr>
        <a:noFill/>
        <a:ln w="25400">
          <a:noFill/>
        </a:ln>
        <a:effectLst/>
      </c:spPr>
    </c:plotArea>
    <c:legend>
      <c:legendPos val="b"/>
      <c:layout>
        <c:manualLayout>
          <c:xMode val="edge"/>
          <c:yMode val="edge"/>
          <c:x val="6.6433566433566432E-2"/>
          <c:y val="0.77860570114945993"/>
          <c:w val="0.78411293430978468"/>
          <c:h val="0.221394298850540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08328023695573E-2"/>
          <c:y val="4.9483039068407321E-2"/>
          <c:w val="0.87832360238329787"/>
          <c:h val="0.75023737080990882"/>
        </c:manualLayout>
      </c:layout>
      <c:lineChart>
        <c:grouping val="standard"/>
        <c:varyColors val="0"/>
        <c:ser>
          <c:idx val="12"/>
          <c:order val="0"/>
          <c:tx>
            <c:strRef>
              <c:f>'Graf II.14 CB'!$X$4</c:f>
              <c:strCache>
                <c:ptCount val="1"/>
                <c:pt idx="0">
                  <c:v>PHA</c:v>
                </c:pt>
              </c:strCache>
            </c:strRef>
          </c:tx>
          <c:spPr>
            <a:ln w="25400" cap="rnd">
              <a:solidFill>
                <a:schemeClr val="accent1"/>
              </a:solidFill>
              <a:round/>
            </a:ln>
            <a:effectLst/>
          </c:spPr>
          <c:marker>
            <c:symbol val="none"/>
          </c:marker>
          <c:cat>
            <c:numRef>
              <c:f>'Graf II.14 CB'!$J$5:$J$35</c:f>
              <c:numCache>
                <c:formatCode>m/d/yyyy</c:formatCode>
                <c:ptCount val="3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numCache>
            </c:numRef>
          </c:cat>
          <c:val>
            <c:numRef>
              <c:f>'Graf II.14 CB'!$X$5:$X$35</c:f>
              <c:numCache>
                <c:formatCode>0.00</c:formatCode>
                <c:ptCount val="31"/>
                <c:pt idx="0">
                  <c:v>9.4499999999999993</c:v>
                </c:pt>
                <c:pt idx="1">
                  <c:v>9.67</c:v>
                </c:pt>
                <c:pt idx="2">
                  <c:v>10.02</c:v>
                </c:pt>
                <c:pt idx="3">
                  <c:v>10.119999999999999</c:v>
                </c:pt>
                <c:pt idx="4">
                  <c:v>10.15</c:v>
                </c:pt>
                <c:pt idx="5">
                  <c:v>10.23</c:v>
                </c:pt>
                <c:pt idx="6">
                  <c:v>10.32</c:v>
                </c:pt>
                <c:pt idx="7">
                  <c:v>10.38</c:v>
                </c:pt>
                <c:pt idx="8">
                  <c:v>10.79</c:v>
                </c:pt>
                <c:pt idx="9">
                  <c:v>11.49</c:v>
                </c:pt>
                <c:pt idx="10">
                  <c:v>10.59</c:v>
                </c:pt>
                <c:pt idx="11">
                  <c:v>11.07</c:v>
                </c:pt>
                <c:pt idx="12">
                  <c:v>11.02</c:v>
                </c:pt>
                <c:pt idx="13">
                  <c:v>10.85</c:v>
                </c:pt>
                <c:pt idx="14">
                  <c:v>11.57</c:v>
                </c:pt>
                <c:pt idx="15">
                  <c:v>11.57</c:v>
                </c:pt>
                <c:pt idx="16">
                  <c:v>11.51</c:v>
                </c:pt>
                <c:pt idx="17">
                  <c:v>11.68</c:v>
                </c:pt>
                <c:pt idx="18">
                  <c:v>11.75</c:v>
                </c:pt>
                <c:pt idx="19">
                  <c:v>12.39</c:v>
                </c:pt>
                <c:pt idx="20">
                  <c:v>12.77</c:v>
                </c:pt>
                <c:pt idx="21">
                  <c:v>12.89</c:v>
                </c:pt>
                <c:pt idx="22">
                  <c:v>13.34</c:v>
                </c:pt>
                <c:pt idx="23">
                  <c:v>13.67</c:v>
                </c:pt>
                <c:pt idx="24">
                  <c:v>13.96</c:v>
                </c:pt>
                <c:pt idx="25">
                  <c:v>14.26</c:v>
                </c:pt>
                <c:pt idx="26">
                  <c:v>14.56</c:v>
                </c:pt>
                <c:pt idx="27">
                  <c:v>13.92</c:v>
                </c:pt>
                <c:pt idx="28">
                  <c:v>13.3</c:v>
                </c:pt>
                <c:pt idx="29">
                  <c:v>13.04</c:v>
                </c:pt>
                <c:pt idx="30">
                  <c:v>12.56</c:v>
                </c:pt>
              </c:numCache>
            </c:numRef>
          </c:val>
          <c:smooth val="0"/>
          <c:extLst>
            <c:ext xmlns:c16="http://schemas.microsoft.com/office/drawing/2014/chart" uri="{C3380CC4-5D6E-409C-BE32-E72D297353CC}">
              <c16:uniqueId val="{0000000C-7238-4D7F-9C3F-EC09129A1B53}"/>
            </c:ext>
          </c:extLst>
        </c:ser>
        <c:ser>
          <c:idx val="1"/>
          <c:order val="1"/>
          <c:tx>
            <c:strRef>
              <c:f>'Graf II.14 CB'!$L$4</c:f>
              <c:strCache>
                <c:ptCount val="1"/>
                <c:pt idx="0">
                  <c:v>ULK</c:v>
                </c:pt>
              </c:strCache>
            </c:strRef>
          </c:tx>
          <c:spPr>
            <a:ln w="25400" cap="rnd">
              <a:solidFill>
                <a:srgbClr val="D52B1E"/>
              </a:solidFill>
              <a:prstDash val="solid"/>
              <a:round/>
            </a:ln>
            <a:effectLst/>
          </c:spPr>
          <c:marker>
            <c:symbol val="none"/>
          </c:marker>
          <c:cat>
            <c:numRef>
              <c:f>'Graf II.14 CB'!$J$5:$J$35</c:f>
              <c:numCache>
                <c:formatCode>m/d/yyyy</c:formatCode>
                <c:ptCount val="3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numCache>
            </c:numRef>
          </c:cat>
          <c:val>
            <c:numRef>
              <c:f>'Graf II.14 CB'!$L$5:$L$35</c:f>
              <c:numCache>
                <c:formatCode>0.00</c:formatCode>
                <c:ptCount val="31"/>
                <c:pt idx="0">
                  <c:v>2.37</c:v>
                </c:pt>
                <c:pt idx="1">
                  <c:v>2.42</c:v>
                </c:pt>
                <c:pt idx="2">
                  <c:v>2.62</c:v>
                </c:pt>
                <c:pt idx="3">
                  <c:v>2.4300000000000002</c:v>
                </c:pt>
                <c:pt idx="4">
                  <c:v>2.4900000000000002</c:v>
                </c:pt>
                <c:pt idx="5">
                  <c:v>2.64</c:v>
                </c:pt>
                <c:pt idx="6">
                  <c:v>2.57</c:v>
                </c:pt>
                <c:pt idx="7">
                  <c:v>2.8</c:v>
                </c:pt>
                <c:pt idx="8">
                  <c:v>2.89</c:v>
                </c:pt>
                <c:pt idx="9">
                  <c:v>3</c:v>
                </c:pt>
                <c:pt idx="10">
                  <c:v>3.06</c:v>
                </c:pt>
                <c:pt idx="11">
                  <c:v>3</c:v>
                </c:pt>
                <c:pt idx="12">
                  <c:v>3.14</c:v>
                </c:pt>
                <c:pt idx="13">
                  <c:v>3.03</c:v>
                </c:pt>
                <c:pt idx="14">
                  <c:v>3.17</c:v>
                </c:pt>
                <c:pt idx="15">
                  <c:v>3.25</c:v>
                </c:pt>
                <c:pt idx="16">
                  <c:v>3.26</c:v>
                </c:pt>
                <c:pt idx="17">
                  <c:v>3.74</c:v>
                </c:pt>
                <c:pt idx="18">
                  <c:v>3.75</c:v>
                </c:pt>
                <c:pt idx="19">
                  <c:v>3.98</c:v>
                </c:pt>
                <c:pt idx="20">
                  <c:v>4.22</c:v>
                </c:pt>
                <c:pt idx="21">
                  <c:v>4.49</c:v>
                </c:pt>
                <c:pt idx="22">
                  <c:v>4.51</c:v>
                </c:pt>
                <c:pt idx="23">
                  <c:v>5.38</c:v>
                </c:pt>
                <c:pt idx="24">
                  <c:v>5.94</c:v>
                </c:pt>
                <c:pt idx="25">
                  <c:v>5.74</c:v>
                </c:pt>
                <c:pt idx="26">
                  <c:v>6.29</c:v>
                </c:pt>
                <c:pt idx="27">
                  <c:v>5.58</c:v>
                </c:pt>
                <c:pt idx="28">
                  <c:v>4.96</c:v>
                </c:pt>
                <c:pt idx="29">
                  <c:v>5.07</c:v>
                </c:pt>
                <c:pt idx="30">
                  <c:v>4.9400000000000004</c:v>
                </c:pt>
              </c:numCache>
            </c:numRef>
          </c:val>
          <c:smooth val="0"/>
          <c:extLst xmlns:DataManagerRef="urn:DataManager">
            <c:ext xmlns:c16="http://schemas.microsoft.com/office/drawing/2014/chart" uri="{C3380CC4-5D6E-409C-BE32-E72D297353CC}">
              <c16:uniqueId val="{00000001-7238-4D7F-9C3F-EC09129A1B53}"/>
            </c:ext>
          </c:extLst>
        </c:ser>
        <c:ser>
          <c:idx val="2"/>
          <c:order val="2"/>
          <c:tx>
            <c:strRef>
              <c:f>'Graf II.14 CB'!$M$4</c:f>
              <c:strCache>
                <c:ptCount val="1"/>
                <c:pt idx="0">
                  <c:v>PLK</c:v>
                </c:pt>
              </c:strCache>
            </c:strRef>
          </c:tx>
          <c:spPr>
            <a:ln w="19050" cap="rnd">
              <a:solidFill>
                <a:schemeClr val="tx2"/>
              </a:solidFill>
              <a:prstDash val="solid"/>
              <a:round/>
            </a:ln>
            <a:effectLst/>
          </c:spPr>
          <c:marker>
            <c:symbol val="none"/>
          </c:marker>
          <c:cat>
            <c:numRef>
              <c:f>'Graf II.14 CB'!$J$5:$J$35</c:f>
              <c:numCache>
                <c:formatCode>m/d/yyyy</c:formatCode>
                <c:ptCount val="3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numCache>
            </c:numRef>
          </c:cat>
          <c:val>
            <c:numRef>
              <c:f>'Graf II.14 CB'!$M$5:$M$35</c:f>
              <c:numCache>
                <c:formatCode>0.00</c:formatCode>
                <c:ptCount val="31"/>
                <c:pt idx="0">
                  <c:v>6.53</c:v>
                </c:pt>
                <c:pt idx="1">
                  <c:v>6.46</c:v>
                </c:pt>
                <c:pt idx="2">
                  <c:v>7.35</c:v>
                </c:pt>
                <c:pt idx="3">
                  <c:v>6.91</c:v>
                </c:pt>
                <c:pt idx="4">
                  <c:v>7.42</c:v>
                </c:pt>
                <c:pt idx="5">
                  <c:v>7.35</c:v>
                </c:pt>
                <c:pt idx="6">
                  <c:v>7.23</c:v>
                </c:pt>
                <c:pt idx="7">
                  <c:v>7.41</c:v>
                </c:pt>
                <c:pt idx="8">
                  <c:v>7.12</c:v>
                </c:pt>
                <c:pt idx="9">
                  <c:v>7.6</c:v>
                </c:pt>
                <c:pt idx="10">
                  <c:v>7.25</c:v>
                </c:pt>
                <c:pt idx="11">
                  <c:v>7.37</c:v>
                </c:pt>
                <c:pt idx="12">
                  <c:v>7.4</c:v>
                </c:pt>
                <c:pt idx="13">
                  <c:v>7.5</c:v>
                </c:pt>
                <c:pt idx="14">
                  <c:v>7.52</c:v>
                </c:pt>
                <c:pt idx="15">
                  <c:v>7.75</c:v>
                </c:pt>
                <c:pt idx="16">
                  <c:v>6.85</c:v>
                </c:pt>
                <c:pt idx="17">
                  <c:v>7.56</c:v>
                </c:pt>
                <c:pt idx="18">
                  <c:v>8.68</c:v>
                </c:pt>
                <c:pt idx="19">
                  <c:v>8.09</c:v>
                </c:pt>
                <c:pt idx="20">
                  <c:v>8.58</c:v>
                </c:pt>
                <c:pt idx="21">
                  <c:v>8.51</c:v>
                </c:pt>
                <c:pt idx="22">
                  <c:v>9.09</c:v>
                </c:pt>
                <c:pt idx="23">
                  <c:v>9.39</c:v>
                </c:pt>
                <c:pt idx="24">
                  <c:v>9.89</c:v>
                </c:pt>
                <c:pt idx="25">
                  <c:v>10.1</c:v>
                </c:pt>
                <c:pt idx="26">
                  <c:v>10.4</c:v>
                </c:pt>
                <c:pt idx="27">
                  <c:v>10.39</c:v>
                </c:pt>
                <c:pt idx="28">
                  <c:v>9.68</c:v>
                </c:pt>
                <c:pt idx="29">
                  <c:v>9.1300000000000008</c:v>
                </c:pt>
                <c:pt idx="30">
                  <c:v>9.27</c:v>
                </c:pt>
              </c:numCache>
            </c:numRef>
          </c:val>
          <c:smooth val="0"/>
          <c:extLst xmlns:DataManagerRef="urn:DataManager">
            <c:ext xmlns:c16="http://schemas.microsoft.com/office/drawing/2014/chart" uri="{C3380CC4-5D6E-409C-BE32-E72D297353CC}">
              <c16:uniqueId val="{00000002-7238-4D7F-9C3F-EC09129A1B53}"/>
            </c:ext>
          </c:extLst>
        </c:ser>
        <c:ser>
          <c:idx val="3"/>
          <c:order val="3"/>
          <c:tx>
            <c:strRef>
              <c:f>'Graf II.14 CB'!$N$4</c:f>
              <c:strCache>
                <c:ptCount val="1"/>
                <c:pt idx="0">
                  <c:v>JHČ</c:v>
                </c:pt>
              </c:strCache>
            </c:strRef>
          </c:tx>
          <c:spPr>
            <a:ln w="19050" cap="rnd">
              <a:solidFill>
                <a:schemeClr val="tx2"/>
              </a:solidFill>
              <a:prstDash val="solid"/>
              <a:round/>
            </a:ln>
            <a:effectLst/>
          </c:spPr>
          <c:marker>
            <c:symbol val="none"/>
          </c:marker>
          <c:cat>
            <c:numRef>
              <c:f>'Graf II.14 CB'!$J$5:$J$35</c:f>
              <c:numCache>
                <c:formatCode>m/d/yyyy</c:formatCode>
                <c:ptCount val="3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numCache>
            </c:numRef>
          </c:cat>
          <c:val>
            <c:numRef>
              <c:f>'Graf II.14 CB'!$N$5:$N$35</c:f>
              <c:numCache>
                <c:formatCode>0.00</c:formatCode>
                <c:ptCount val="31"/>
                <c:pt idx="0">
                  <c:v>6.82</c:v>
                </c:pt>
                <c:pt idx="1">
                  <c:v>6.58</c:v>
                </c:pt>
                <c:pt idx="2">
                  <c:v>6.44</c:v>
                </c:pt>
                <c:pt idx="3">
                  <c:v>7.26</c:v>
                </c:pt>
                <c:pt idx="4">
                  <c:v>7.4</c:v>
                </c:pt>
                <c:pt idx="5">
                  <c:v>7.17</c:v>
                </c:pt>
                <c:pt idx="6">
                  <c:v>7.47</c:v>
                </c:pt>
                <c:pt idx="7">
                  <c:v>7.98</c:v>
                </c:pt>
                <c:pt idx="8">
                  <c:v>8.0399999999999991</c:v>
                </c:pt>
                <c:pt idx="9">
                  <c:v>7.86</c:v>
                </c:pt>
                <c:pt idx="10">
                  <c:v>7.14</c:v>
                </c:pt>
                <c:pt idx="11">
                  <c:v>7.36</c:v>
                </c:pt>
                <c:pt idx="12">
                  <c:v>7.61</c:v>
                </c:pt>
                <c:pt idx="13">
                  <c:v>8</c:v>
                </c:pt>
                <c:pt idx="14">
                  <c:v>8.0500000000000007</c:v>
                </c:pt>
                <c:pt idx="15">
                  <c:v>7.71</c:v>
                </c:pt>
                <c:pt idx="16">
                  <c:v>8.42</c:v>
                </c:pt>
                <c:pt idx="17">
                  <c:v>8.81</c:v>
                </c:pt>
                <c:pt idx="18">
                  <c:v>8.5399999999999991</c:v>
                </c:pt>
                <c:pt idx="19">
                  <c:v>8.76</c:v>
                </c:pt>
                <c:pt idx="20">
                  <c:v>8.2200000000000006</c:v>
                </c:pt>
                <c:pt idx="21">
                  <c:v>9.59</c:v>
                </c:pt>
                <c:pt idx="22">
                  <c:v>9.09</c:v>
                </c:pt>
                <c:pt idx="23">
                  <c:v>9.75</c:v>
                </c:pt>
                <c:pt idx="24">
                  <c:v>10.55</c:v>
                </c:pt>
                <c:pt idx="25">
                  <c:v>11.11</c:v>
                </c:pt>
                <c:pt idx="26">
                  <c:v>11.77</c:v>
                </c:pt>
                <c:pt idx="27">
                  <c:v>11.08</c:v>
                </c:pt>
                <c:pt idx="28">
                  <c:v>11.17</c:v>
                </c:pt>
                <c:pt idx="29">
                  <c:v>9.84</c:v>
                </c:pt>
                <c:pt idx="30">
                  <c:v>9.2200000000000006</c:v>
                </c:pt>
              </c:numCache>
            </c:numRef>
          </c:val>
          <c:smooth val="0"/>
          <c:extLst>
            <c:ext xmlns:c16="http://schemas.microsoft.com/office/drawing/2014/chart" uri="{C3380CC4-5D6E-409C-BE32-E72D297353CC}">
              <c16:uniqueId val="{00000003-7238-4D7F-9C3F-EC09129A1B53}"/>
            </c:ext>
          </c:extLst>
        </c:ser>
        <c:ser>
          <c:idx val="4"/>
          <c:order val="4"/>
          <c:tx>
            <c:strRef>
              <c:f>'Graf II.14 CB'!$O$4</c:f>
              <c:strCache>
                <c:ptCount val="1"/>
                <c:pt idx="0">
                  <c:v>VYS</c:v>
                </c:pt>
              </c:strCache>
            </c:strRef>
          </c:tx>
          <c:spPr>
            <a:ln w="19050" cap="rnd">
              <a:solidFill>
                <a:schemeClr val="tx2"/>
              </a:solidFill>
              <a:prstDash val="solid"/>
              <a:round/>
            </a:ln>
            <a:effectLst/>
          </c:spPr>
          <c:marker>
            <c:symbol val="none"/>
          </c:marker>
          <c:cat>
            <c:numRef>
              <c:f>'Graf II.14 CB'!$J$5:$J$35</c:f>
              <c:numCache>
                <c:formatCode>m/d/yyyy</c:formatCode>
                <c:ptCount val="3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numCache>
            </c:numRef>
          </c:cat>
          <c:val>
            <c:numRef>
              <c:f>'Graf II.14 CB'!$O$5:$O$35</c:f>
              <c:numCache>
                <c:formatCode>0.00</c:formatCode>
                <c:ptCount val="31"/>
                <c:pt idx="0">
                  <c:v>5.44</c:v>
                </c:pt>
                <c:pt idx="1">
                  <c:v>5.75</c:v>
                </c:pt>
                <c:pt idx="2">
                  <c:v>5.5</c:v>
                </c:pt>
                <c:pt idx="3">
                  <c:v>6.02</c:v>
                </c:pt>
                <c:pt idx="4">
                  <c:v>6.26</c:v>
                </c:pt>
                <c:pt idx="5">
                  <c:v>6.17</c:v>
                </c:pt>
                <c:pt idx="6">
                  <c:v>6.33</c:v>
                </c:pt>
                <c:pt idx="7">
                  <c:v>6.31</c:v>
                </c:pt>
                <c:pt idx="8">
                  <c:v>6.65</c:v>
                </c:pt>
                <c:pt idx="9">
                  <c:v>6.81</c:v>
                </c:pt>
                <c:pt idx="10">
                  <c:v>6.8</c:v>
                </c:pt>
                <c:pt idx="11">
                  <c:v>6.37</c:v>
                </c:pt>
                <c:pt idx="12">
                  <c:v>6.58</c:v>
                </c:pt>
                <c:pt idx="13">
                  <c:v>6.55</c:v>
                </c:pt>
                <c:pt idx="14">
                  <c:v>6.55</c:v>
                </c:pt>
                <c:pt idx="15">
                  <c:v>6.67</c:v>
                </c:pt>
                <c:pt idx="16">
                  <c:v>6.88</c:v>
                </c:pt>
                <c:pt idx="17">
                  <c:v>6.95</c:v>
                </c:pt>
                <c:pt idx="18">
                  <c:v>7.03</c:v>
                </c:pt>
                <c:pt idx="19">
                  <c:v>7.33</c:v>
                </c:pt>
                <c:pt idx="20">
                  <c:v>7.23</c:v>
                </c:pt>
                <c:pt idx="21">
                  <c:v>7.94</c:v>
                </c:pt>
                <c:pt idx="22">
                  <c:v>7.63</c:v>
                </c:pt>
                <c:pt idx="23">
                  <c:v>7.83</c:v>
                </c:pt>
                <c:pt idx="24">
                  <c:v>8.5299999999999994</c:v>
                </c:pt>
                <c:pt idx="25">
                  <c:v>8.74</c:v>
                </c:pt>
                <c:pt idx="26">
                  <c:v>8.98</c:v>
                </c:pt>
                <c:pt idx="27">
                  <c:v>9.41</c:v>
                </c:pt>
                <c:pt idx="28">
                  <c:v>8.8699999999999992</c:v>
                </c:pt>
                <c:pt idx="29">
                  <c:v>7.99</c:v>
                </c:pt>
                <c:pt idx="30">
                  <c:v>8.44</c:v>
                </c:pt>
              </c:numCache>
            </c:numRef>
          </c:val>
          <c:smooth val="0"/>
          <c:extLst>
            <c:ext xmlns:c16="http://schemas.microsoft.com/office/drawing/2014/chart" uri="{C3380CC4-5D6E-409C-BE32-E72D297353CC}">
              <c16:uniqueId val="{00000004-7238-4D7F-9C3F-EC09129A1B53}"/>
            </c:ext>
          </c:extLst>
        </c:ser>
        <c:ser>
          <c:idx val="5"/>
          <c:order val="5"/>
          <c:tx>
            <c:strRef>
              <c:f>'Graf II.14 CB'!$P$4</c:f>
              <c:strCache>
                <c:ptCount val="1"/>
                <c:pt idx="0">
                  <c:v>JHM</c:v>
                </c:pt>
              </c:strCache>
            </c:strRef>
          </c:tx>
          <c:spPr>
            <a:ln w="25400" cap="rnd">
              <a:solidFill>
                <a:schemeClr val="accent3"/>
              </a:solidFill>
              <a:prstDash val="solid"/>
              <a:round/>
            </a:ln>
            <a:effectLst/>
          </c:spPr>
          <c:marker>
            <c:symbol val="none"/>
          </c:marker>
          <c:cat>
            <c:numRef>
              <c:f>'Graf II.14 CB'!$J$5:$J$35</c:f>
              <c:numCache>
                <c:formatCode>m/d/yyyy</c:formatCode>
                <c:ptCount val="3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numCache>
            </c:numRef>
          </c:cat>
          <c:val>
            <c:numRef>
              <c:f>'Graf II.14 CB'!$P$5:$P$35</c:f>
              <c:numCache>
                <c:formatCode>0.00</c:formatCode>
                <c:ptCount val="31"/>
                <c:pt idx="0">
                  <c:v>9.08</c:v>
                </c:pt>
                <c:pt idx="1">
                  <c:v>9.26</c:v>
                </c:pt>
                <c:pt idx="2">
                  <c:v>9.9700000000000006</c:v>
                </c:pt>
                <c:pt idx="3">
                  <c:v>10.02</c:v>
                </c:pt>
                <c:pt idx="4">
                  <c:v>10.41</c:v>
                </c:pt>
                <c:pt idx="5">
                  <c:v>10.32</c:v>
                </c:pt>
                <c:pt idx="6">
                  <c:v>10.44</c:v>
                </c:pt>
                <c:pt idx="7">
                  <c:v>10.56</c:v>
                </c:pt>
                <c:pt idx="8">
                  <c:v>10.32</c:v>
                </c:pt>
                <c:pt idx="9">
                  <c:v>10.54</c:v>
                </c:pt>
                <c:pt idx="10">
                  <c:v>10.199999999999999</c:v>
                </c:pt>
                <c:pt idx="11">
                  <c:v>10.43</c:v>
                </c:pt>
                <c:pt idx="12">
                  <c:v>10.41</c:v>
                </c:pt>
                <c:pt idx="13">
                  <c:v>10.81</c:v>
                </c:pt>
                <c:pt idx="14">
                  <c:v>10.77</c:v>
                </c:pt>
                <c:pt idx="15">
                  <c:v>10.199999999999999</c:v>
                </c:pt>
                <c:pt idx="16">
                  <c:v>10.75</c:v>
                </c:pt>
                <c:pt idx="17">
                  <c:v>11.13</c:v>
                </c:pt>
                <c:pt idx="18">
                  <c:v>11.62</c:v>
                </c:pt>
                <c:pt idx="19">
                  <c:v>11.95</c:v>
                </c:pt>
                <c:pt idx="20">
                  <c:v>12.41</c:v>
                </c:pt>
                <c:pt idx="21">
                  <c:v>12.96</c:v>
                </c:pt>
                <c:pt idx="22">
                  <c:v>13.39</c:v>
                </c:pt>
                <c:pt idx="23">
                  <c:v>14.15</c:v>
                </c:pt>
                <c:pt idx="24">
                  <c:v>13.71</c:v>
                </c:pt>
                <c:pt idx="25">
                  <c:v>14.98</c:v>
                </c:pt>
                <c:pt idx="26">
                  <c:v>15.06</c:v>
                </c:pt>
                <c:pt idx="27">
                  <c:v>14.5</c:v>
                </c:pt>
                <c:pt idx="28">
                  <c:v>14.44</c:v>
                </c:pt>
                <c:pt idx="29">
                  <c:v>13.08</c:v>
                </c:pt>
                <c:pt idx="30">
                  <c:v>13</c:v>
                </c:pt>
              </c:numCache>
            </c:numRef>
          </c:val>
          <c:smooth val="0"/>
          <c:extLst>
            <c:ext xmlns:c16="http://schemas.microsoft.com/office/drawing/2014/chart" uri="{C3380CC4-5D6E-409C-BE32-E72D297353CC}">
              <c16:uniqueId val="{00000005-7238-4D7F-9C3F-EC09129A1B53}"/>
            </c:ext>
          </c:extLst>
        </c:ser>
        <c:ser>
          <c:idx val="6"/>
          <c:order val="6"/>
          <c:tx>
            <c:strRef>
              <c:f>'Graf II.14 CB'!$Q$4</c:f>
              <c:strCache>
                <c:ptCount val="1"/>
                <c:pt idx="0">
                  <c:v>ZLK</c:v>
                </c:pt>
              </c:strCache>
            </c:strRef>
          </c:tx>
          <c:spPr>
            <a:ln w="19050" cap="rnd">
              <a:solidFill>
                <a:schemeClr val="tx2"/>
              </a:solidFill>
              <a:prstDash val="solid"/>
              <a:round/>
            </a:ln>
            <a:effectLst/>
          </c:spPr>
          <c:marker>
            <c:symbol val="none"/>
          </c:marker>
          <c:cat>
            <c:numRef>
              <c:f>'Graf II.14 CB'!$J$5:$J$35</c:f>
              <c:numCache>
                <c:formatCode>m/d/yyyy</c:formatCode>
                <c:ptCount val="3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numCache>
            </c:numRef>
          </c:cat>
          <c:val>
            <c:numRef>
              <c:f>'Graf II.14 CB'!$Q$5:$Q$35</c:f>
              <c:numCache>
                <c:formatCode>0.00</c:formatCode>
                <c:ptCount val="31"/>
                <c:pt idx="0">
                  <c:v>6.3</c:v>
                </c:pt>
                <c:pt idx="1">
                  <c:v>6.92</c:v>
                </c:pt>
                <c:pt idx="2">
                  <c:v>6.69</c:v>
                </c:pt>
                <c:pt idx="3">
                  <c:v>6.45</c:v>
                </c:pt>
                <c:pt idx="4">
                  <c:v>6.49</c:v>
                </c:pt>
                <c:pt idx="5">
                  <c:v>6.55</c:v>
                </c:pt>
                <c:pt idx="6">
                  <c:v>6.53</c:v>
                </c:pt>
                <c:pt idx="7">
                  <c:v>7.31</c:v>
                </c:pt>
                <c:pt idx="8">
                  <c:v>6.91</c:v>
                </c:pt>
                <c:pt idx="9">
                  <c:v>6.77</c:v>
                </c:pt>
                <c:pt idx="10">
                  <c:v>7.71</c:v>
                </c:pt>
                <c:pt idx="11">
                  <c:v>7.12</c:v>
                </c:pt>
                <c:pt idx="12">
                  <c:v>7.16</c:v>
                </c:pt>
                <c:pt idx="13">
                  <c:v>6.71</c:v>
                </c:pt>
                <c:pt idx="14">
                  <c:v>6.84</c:v>
                </c:pt>
                <c:pt idx="15">
                  <c:v>7.86</c:v>
                </c:pt>
                <c:pt idx="16">
                  <c:v>7.9</c:v>
                </c:pt>
                <c:pt idx="17">
                  <c:v>7.89</c:v>
                </c:pt>
                <c:pt idx="18">
                  <c:v>7.97</c:v>
                </c:pt>
                <c:pt idx="19">
                  <c:v>8.11</c:v>
                </c:pt>
                <c:pt idx="20">
                  <c:v>7.63</c:v>
                </c:pt>
                <c:pt idx="21">
                  <c:v>8.35</c:v>
                </c:pt>
                <c:pt idx="22">
                  <c:v>9.98</c:v>
                </c:pt>
                <c:pt idx="23">
                  <c:v>9.6300000000000008</c:v>
                </c:pt>
                <c:pt idx="24">
                  <c:v>10.66</c:v>
                </c:pt>
                <c:pt idx="25">
                  <c:v>10.51</c:v>
                </c:pt>
                <c:pt idx="26">
                  <c:v>10.56</c:v>
                </c:pt>
                <c:pt idx="27">
                  <c:v>9.76</c:v>
                </c:pt>
                <c:pt idx="28">
                  <c:v>9.77</c:v>
                </c:pt>
                <c:pt idx="29">
                  <c:v>10</c:v>
                </c:pt>
                <c:pt idx="30">
                  <c:v>8.9499999999999993</c:v>
                </c:pt>
              </c:numCache>
            </c:numRef>
          </c:val>
          <c:smooth val="0"/>
          <c:extLst>
            <c:ext xmlns:c16="http://schemas.microsoft.com/office/drawing/2014/chart" uri="{C3380CC4-5D6E-409C-BE32-E72D297353CC}">
              <c16:uniqueId val="{00000006-7238-4D7F-9C3F-EC09129A1B53}"/>
            </c:ext>
          </c:extLst>
        </c:ser>
        <c:ser>
          <c:idx val="7"/>
          <c:order val="7"/>
          <c:tx>
            <c:strRef>
              <c:f>'Graf II.14 CB'!$R$4</c:f>
              <c:strCache>
                <c:ptCount val="1"/>
                <c:pt idx="0">
                  <c:v>MSZ</c:v>
                </c:pt>
              </c:strCache>
            </c:strRef>
          </c:tx>
          <c:spPr>
            <a:ln w="25400" cap="rnd">
              <a:solidFill>
                <a:schemeClr val="accent4"/>
              </a:solidFill>
              <a:prstDash val="solid"/>
              <a:round/>
            </a:ln>
            <a:effectLst/>
          </c:spPr>
          <c:marker>
            <c:symbol val="none"/>
          </c:marker>
          <c:cat>
            <c:numRef>
              <c:f>'Graf II.14 CB'!$J$5:$J$35</c:f>
              <c:numCache>
                <c:formatCode>m/d/yyyy</c:formatCode>
                <c:ptCount val="3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numCache>
            </c:numRef>
          </c:cat>
          <c:val>
            <c:numRef>
              <c:f>'Graf II.14 CB'!$R$5:$R$35</c:f>
              <c:numCache>
                <c:formatCode>0.00</c:formatCode>
                <c:ptCount val="31"/>
                <c:pt idx="0">
                  <c:v>4.05</c:v>
                </c:pt>
                <c:pt idx="1">
                  <c:v>3.72</c:v>
                </c:pt>
                <c:pt idx="2">
                  <c:v>3.94</c:v>
                </c:pt>
                <c:pt idx="3">
                  <c:v>4.1500000000000004</c:v>
                </c:pt>
                <c:pt idx="4">
                  <c:v>3.94</c:v>
                </c:pt>
                <c:pt idx="5">
                  <c:v>4.1500000000000004</c:v>
                </c:pt>
                <c:pt idx="6">
                  <c:v>4.3</c:v>
                </c:pt>
                <c:pt idx="7">
                  <c:v>4.4800000000000004</c:v>
                </c:pt>
                <c:pt idx="8">
                  <c:v>4.3899999999999997</c:v>
                </c:pt>
                <c:pt idx="9">
                  <c:v>5.26</c:v>
                </c:pt>
                <c:pt idx="10">
                  <c:v>4.51</c:v>
                </c:pt>
                <c:pt idx="11">
                  <c:v>4.45</c:v>
                </c:pt>
                <c:pt idx="12">
                  <c:v>4.6500000000000004</c:v>
                </c:pt>
                <c:pt idx="13">
                  <c:v>4.67</c:v>
                </c:pt>
                <c:pt idx="14">
                  <c:v>4.62</c:v>
                </c:pt>
                <c:pt idx="15">
                  <c:v>4.63</c:v>
                </c:pt>
                <c:pt idx="16">
                  <c:v>4.71</c:v>
                </c:pt>
                <c:pt idx="17">
                  <c:v>4.75</c:v>
                </c:pt>
                <c:pt idx="18">
                  <c:v>5.0599999999999996</c:v>
                </c:pt>
                <c:pt idx="19">
                  <c:v>5.3</c:v>
                </c:pt>
                <c:pt idx="20">
                  <c:v>5.63</c:v>
                </c:pt>
                <c:pt idx="21">
                  <c:v>6</c:v>
                </c:pt>
                <c:pt idx="22">
                  <c:v>6.5</c:v>
                </c:pt>
                <c:pt idx="23">
                  <c:v>6.9</c:v>
                </c:pt>
                <c:pt idx="24">
                  <c:v>7.36</c:v>
                </c:pt>
                <c:pt idx="25">
                  <c:v>7.68</c:v>
                </c:pt>
                <c:pt idx="26">
                  <c:v>7.84</c:v>
                </c:pt>
                <c:pt idx="27">
                  <c:v>7.69</c:v>
                </c:pt>
                <c:pt idx="28">
                  <c:v>6.91</c:v>
                </c:pt>
                <c:pt idx="29">
                  <c:v>5.91</c:v>
                </c:pt>
                <c:pt idx="30">
                  <c:v>6.2</c:v>
                </c:pt>
              </c:numCache>
            </c:numRef>
          </c:val>
          <c:smooth val="0"/>
          <c:extLst>
            <c:ext xmlns:c16="http://schemas.microsoft.com/office/drawing/2014/chart" uri="{C3380CC4-5D6E-409C-BE32-E72D297353CC}">
              <c16:uniqueId val="{00000007-7238-4D7F-9C3F-EC09129A1B53}"/>
            </c:ext>
          </c:extLst>
        </c:ser>
        <c:ser>
          <c:idx val="8"/>
          <c:order val="8"/>
          <c:tx>
            <c:strRef>
              <c:f>'Graf II.14 CB'!$S$4</c:f>
              <c:strCache>
                <c:ptCount val="1"/>
                <c:pt idx="0">
                  <c:v>OLK</c:v>
                </c:pt>
              </c:strCache>
            </c:strRef>
          </c:tx>
          <c:spPr>
            <a:ln w="19050" cap="rnd">
              <a:solidFill>
                <a:schemeClr val="tx2"/>
              </a:solidFill>
              <a:prstDash val="solid"/>
              <a:round/>
            </a:ln>
            <a:effectLst/>
          </c:spPr>
          <c:marker>
            <c:symbol val="none"/>
          </c:marker>
          <c:cat>
            <c:numRef>
              <c:f>'Graf II.14 CB'!$J$5:$J$35</c:f>
              <c:numCache>
                <c:formatCode>m/d/yyyy</c:formatCode>
                <c:ptCount val="3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numCache>
            </c:numRef>
          </c:cat>
          <c:val>
            <c:numRef>
              <c:f>'Graf II.14 CB'!$S$5:$S$35</c:f>
              <c:numCache>
                <c:formatCode>0.00</c:formatCode>
                <c:ptCount val="31"/>
                <c:pt idx="0">
                  <c:v>7.03</c:v>
                </c:pt>
                <c:pt idx="1">
                  <c:v>7.43</c:v>
                </c:pt>
                <c:pt idx="2">
                  <c:v>7.81</c:v>
                </c:pt>
                <c:pt idx="3">
                  <c:v>7.4</c:v>
                </c:pt>
                <c:pt idx="4">
                  <c:v>7.83</c:v>
                </c:pt>
                <c:pt idx="5">
                  <c:v>7.61</c:v>
                </c:pt>
                <c:pt idx="6">
                  <c:v>7.49</c:v>
                </c:pt>
                <c:pt idx="7">
                  <c:v>8.07</c:v>
                </c:pt>
                <c:pt idx="8">
                  <c:v>8.41</c:v>
                </c:pt>
                <c:pt idx="9">
                  <c:v>7.88</c:v>
                </c:pt>
                <c:pt idx="10">
                  <c:v>7.81</c:v>
                </c:pt>
                <c:pt idx="11">
                  <c:v>8.11</c:v>
                </c:pt>
                <c:pt idx="12">
                  <c:v>8.1</c:v>
                </c:pt>
                <c:pt idx="13">
                  <c:v>8.19</c:v>
                </c:pt>
                <c:pt idx="14">
                  <c:v>8.1300000000000008</c:v>
                </c:pt>
                <c:pt idx="15">
                  <c:v>8.01</c:v>
                </c:pt>
                <c:pt idx="16">
                  <c:v>7.8</c:v>
                </c:pt>
                <c:pt idx="17">
                  <c:v>7.98</c:v>
                </c:pt>
                <c:pt idx="18">
                  <c:v>8.69</c:v>
                </c:pt>
                <c:pt idx="19">
                  <c:v>8.59</c:v>
                </c:pt>
                <c:pt idx="20">
                  <c:v>8.7899999999999991</c:v>
                </c:pt>
                <c:pt idx="21">
                  <c:v>9.23</c:v>
                </c:pt>
                <c:pt idx="22">
                  <c:v>9.59</c:v>
                </c:pt>
                <c:pt idx="23">
                  <c:v>9.7799999999999994</c:v>
                </c:pt>
                <c:pt idx="24">
                  <c:v>9.9</c:v>
                </c:pt>
                <c:pt idx="25">
                  <c:v>10.54</c:v>
                </c:pt>
                <c:pt idx="26">
                  <c:v>11.16</c:v>
                </c:pt>
                <c:pt idx="27">
                  <c:v>10.87</c:v>
                </c:pt>
                <c:pt idx="28">
                  <c:v>10.1</c:v>
                </c:pt>
                <c:pt idx="29">
                  <c:v>9.8699999999999992</c:v>
                </c:pt>
                <c:pt idx="30">
                  <c:v>9.93</c:v>
                </c:pt>
              </c:numCache>
            </c:numRef>
          </c:val>
          <c:smooth val="0"/>
          <c:extLst>
            <c:ext xmlns:c16="http://schemas.microsoft.com/office/drawing/2014/chart" uri="{C3380CC4-5D6E-409C-BE32-E72D297353CC}">
              <c16:uniqueId val="{00000008-7238-4D7F-9C3F-EC09129A1B53}"/>
            </c:ext>
          </c:extLst>
        </c:ser>
        <c:ser>
          <c:idx val="9"/>
          <c:order val="9"/>
          <c:tx>
            <c:strRef>
              <c:f>'Graf II.14 CB'!$T$4</c:f>
              <c:strCache>
                <c:ptCount val="1"/>
                <c:pt idx="0">
                  <c:v>PAK</c:v>
                </c:pt>
              </c:strCache>
            </c:strRef>
          </c:tx>
          <c:spPr>
            <a:ln w="19050" cap="rnd">
              <a:solidFill>
                <a:schemeClr val="tx2"/>
              </a:solidFill>
              <a:prstDash val="solid"/>
              <a:round/>
            </a:ln>
            <a:effectLst/>
          </c:spPr>
          <c:marker>
            <c:symbol val="none"/>
          </c:marker>
          <c:cat>
            <c:numRef>
              <c:f>'Graf II.14 CB'!$J$5:$J$35</c:f>
              <c:numCache>
                <c:formatCode>m/d/yyyy</c:formatCode>
                <c:ptCount val="3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numCache>
            </c:numRef>
          </c:cat>
          <c:val>
            <c:numRef>
              <c:f>'Graf II.14 CB'!$T$5:$T$35</c:f>
              <c:numCache>
                <c:formatCode>0.00</c:formatCode>
                <c:ptCount val="31"/>
                <c:pt idx="0">
                  <c:v>6.81</c:v>
                </c:pt>
                <c:pt idx="1">
                  <c:v>6.81</c:v>
                </c:pt>
                <c:pt idx="2">
                  <c:v>7.41</c:v>
                </c:pt>
                <c:pt idx="3">
                  <c:v>7.38</c:v>
                </c:pt>
                <c:pt idx="4">
                  <c:v>7.51</c:v>
                </c:pt>
                <c:pt idx="5">
                  <c:v>7.8</c:v>
                </c:pt>
                <c:pt idx="6">
                  <c:v>7.89</c:v>
                </c:pt>
                <c:pt idx="7">
                  <c:v>7.53</c:v>
                </c:pt>
                <c:pt idx="8">
                  <c:v>7.73</c:v>
                </c:pt>
                <c:pt idx="9">
                  <c:v>7.69</c:v>
                </c:pt>
                <c:pt idx="10">
                  <c:v>7.64</c:v>
                </c:pt>
                <c:pt idx="11">
                  <c:v>7.85</c:v>
                </c:pt>
                <c:pt idx="12">
                  <c:v>7.6</c:v>
                </c:pt>
                <c:pt idx="13">
                  <c:v>7.67</c:v>
                </c:pt>
                <c:pt idx="14">
                  <c:v>7.7</c:v>
                </c:pt>
                <c:pt idx="15">
                  <c:v>7.23</c:v>
                </c:pt>
                <c:pt idx="16">
                  <c:v>7.73</c:v>
                </c:pt>
                <c:pt idx="17">
                  <c:v>7.84</c:v>
                </c:pt>
                <c:pt idx="18">
                  <c:v>8.06</c:v>
                </c:pt>
                <c:pt idx="19">
                  <c:v>8.61</c:v>
                </c:pt>
                <c:pt idx="20">
                  <c:v>8.82</c:v>
                </c:pt>
                <c:pt idx="21">
                  <c:v>8.74</c:v>
                </c:pt>
                <c:pt idx="22">
                  <c:v>9.5500000000000007</c:v>
                </c:pt>
                <c:pt idx="23">
                  <c:v>10.67</c:v>
                </c:pt>
                <c:pt idx="24">
                  <c:v>11</c:v>
                </c:pt>
                <c:pt idx="25">
                  <c:v>11.53</c:v>
                </c:pt>
                <c:pt idx="26">
                  <c:v>11.96</c:v>
                </c:pt>
                <c:pt idx="27">
                  <c:v>11.82</c:v>
                </c:pt>
                <c:pt idx="28">
                  <c:v>10.75</c:v>
                </c:pt>
                <c:pt idx="29">
                  <c:v>9.36</c:v>
                </c:pt>
                <c:pt idx="30">
                  <c:v>10.15</c:v>
                </c:pt>
              </c:numCache>
            </c:numRef>
          </c:val>
          <c:smooth val="0"/>
          <c:extLst>
            <c:ext xmlns:c16="http://schemas.microsoft.com/office/drawing/2014/chart" uri="{C3380CC4-5D6E-409C-BE32-E72D297353CC}">
              <c16:uniqueId val="{00000009-7238-4D7F-9C3F-EC09129A1B53}"/>
            </c:ext>
          </c:extLst>
        </c:ser>
        <c:ser>
          <c:idx val="10"/>
          <c:order val="10"/>
          <c:tx>
            <c:strRef>
              <c:f>'Graf II.14 CB'!$U$4</c:f>
              <c:strCache>
                <c:ptCount val="1"/>
                <c:pt idx="0">
                  <c:v>HKK</c:v>
                </c:pt>
              </c:strCache>
            </c:strRef>
          </c:tx>
          <c:spPr>
            <a:ln w="19050" cap="rnd">
              <a:solidFill>
                <a:schemeClr val="accent6"/>
              </a:solidFill>
              <a:round/>
            </a:ln>
            <a:effectLst/>
          </c:spPr>
          <c:marker>
            <c:symbol val="none"/>
          </c:marker>
          <c:cat>
            <c:numRef>
              <c:f>'Graf II.14 CB'!$J$5:$J$35</c:f>
              <c:numCache>
                <c:formatCode>m/d/yyyy</c:formatCode>
                <c:ptCount val="3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numCache>
            </c:numRef>
          </c:cat>
          <c:val>
            <c:numRef>
              <c:f>'Graf II.14 CB'!$U$5:$U$35</c:f>
              <c:numCache>
                <c:formatCode>0.00</c:formatCode>
                <c:ptCount val="31"/>
                <c:pt idx="0">
                  <c:v>7.36</c:v>
                </c:pt>
                <c:pt idx="1">
                  <c:v>7.25</c:v>
                </c:pt>
                <c:pt idx="2">
                  <c:v>7.5</c:v>
                </c:pt>
                <c:pt idx="3">
                  <c:v>8.4</c:v>
                </c:pt>
                <c:pt idx="4">
                  <c:v>7.99</c:v>
                </c:pt>
                <c:pt idx="5">
                  <c:v>8.14</c:v>
                </c:pt>
                <c:pt idx="6">
                  <c:v>8.0399999999999991</c:v>
                </c:pt>
                <c:pt idx="7">
                  <c:v>8.73</c:v>
                </c:pt>
                <c:pt idx="8">
                  <c:v>8.17</c:v>
                </c:pt>
                <c:pt idx="9">
                  <c:v>8.0399999999999991</c:v>
                </c:pt>
                <c:pt idx="10">
                  <c:v>8.4600000000000009</c:v>
                </c:pt>
                <c:pt idx="11">
                  <c:v>7.8</c:v>
                </c:pt>
                <c:pt idx="12">
                  <c:v>8.7200000000000006</c:v>
                </c:pt>
                <c:pt idx="13">
                  <c:v>8.24</c:v>
                </c:pt>
                <c:pt idx="14">
                  <c:v>7.9</c:v>
                </c:pt>
                <c:pt idx="15">
                  <c:v>8.19</c:v>
                </c:pt>
                <c:pt idx="16">
                  <c:v>7.81</c:v>
                </c:pt>
                <c:pt idx="17">
                  <c:v>7.89</c:v>
                </c:pt>
                <c:pt idx="18">
                  <c:v>8.67</c:v>
                </c:pt>
                <c:pt idx="19">
                  <c:v>8.7100000000000009</c:v>
                </c:pt>
                <c:pt idx="20">
                  <c:v>9.1199999999999992</c:v>
                </c:pt>
                <c:pt idx="21">
                  <c:v>9.2799999999999994</c:v>
                </c:pt>
                <c:pt idx="22">
                  <c:v>9.67</c:v>
                </c:pt>
                <c:pt idx="23">
                  <c:v>11.08</c:v>
                </c:pt>
                <c:pt idx="24">
                  <c:v>10.09</c:v>
                </c:pt>
                <c:pt idx="25">
                  <c:v>11.84</c:v>
                </c:pt>
                <c:pt idx="26">
                  <c:v>10.55</c:v>
                </c:pt>
                <c:pt idx="27">
                  <c:v>11.84</c:v>
                </c:pt>
                <c:pt idx="28">
                  <c:v>10.53</c:v>
                </c:pt>
                <c:pt idx="29">
                  <c:v>9.83</c:v>
                </c:pt>
                <c:pt idx="30">
                  <c:v>9.31</c:v>
                </c:pt>
              </c:numCache>
            </c:numRef>
          </c:val>
          <c:smooth val="0"/>
          <c:extLst>
            <c:ext xmlns:c16="http://schemas.microsoft.com/office/drawing/2014/chart" uri="{C3380CC4-5D6E-409C-BE32-E72D297353CC}">
              <c16:uniqueId val="{0000000A-7238-4D7F-9C3F-EC09129A1B53}"/>
            </c:ext>
          </c:extLst>
        </c:ser>
        <c:ser>
          <c:idx val="11"/>
          <c:order val="11"/>
          <c:tx>
            <c:strRef>
              <c:f>'Graf II.14 CB'!$V$4</c:f>
              <c:strCache>
                <c:ptCount val="1"/>
                <c:pt idx="0">
                  <c:v>LBK</c:v>
                </c:pt>
              </c:strCache>
            </c:strRef>
          </c:tx>
          <c:spPr>
            <a:ln w="19050" cap="rnd">
              <a:solidFill>
                <a:schemeClr val="tx2"/>
              </a:solidFill>
              <a:round/>
            </a:ln>
            <a:effectLst/>
          </c:spPr>
          <c:marker>
            <c:symbol val="none"/>
          </c:marker>
          <c:cat>
            <c:numRef>
              <c:f>'Graf II.14 CB'!$J$5:$J$35</c:f>
              <c:numCache>
                <c:formatCode>m/d/yyyy</c:formatCode>
                <c:ptCount val="3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numCache>
            </c:numRef>
          </c:cat>
          <c:val>
            <c:numRef>
              <c:f>'Graf II.14 CB'!$V$5:$V$35</c:f>
              <c:numCache>
                <c:formatCode>0.00</c:formatCode>
                <c:ptCount val="31"/>
                <c:pt idx="0">
                  <c:v>5.35</c:v>
                </c:pt>
                <c:pt idx="1">
                  <c:v>5.94</c:v>
                </c:pt>
                <c:pt idx="2">
                  <c:v>5.86</c:v>
                </c:pt>
                <c:pt idx="3">
                  <c:v>5.56</c:v>
                </c:pt>
                <c:pt idx="4">
                  <c:v>6.32</c:v>
                </c:pt>
                <c:pt idx="5">
                  <c:v>6.01</c:v>
                </c:pt>
                <c:pt idx="6">
                  <c:v>6.12</c:v>
                </c:pt>
                <c:pt idx="7">
                  <c:v>6.25</c:v>
                </c:pt>
                <c:pt idx="8">
                  <c:v>6.54</c:v>
                </c:pt>
                <c:pt idx="9">
                  <c:v>6.61</c:v>
                </c:pt>
                <c:pt idx="10">
                  <c:v>6.79</c:v>
                </c:pt>
                <c:pt idx="11">
                  <c:v>6.66</c:v>
                </c:pt>
                <c:pt idx="12">
                  <c:v>6.81</c:v>
                </c:pt>
                <c:pt idx="13">
                  <c:v>7.31</c:v>
                </c:pt>
                <c:pt idx="14">
                  <c:v>6.55</c:v>
                </c:pt>
                <c:pt idx="15">
                  <c:v>6.63</c:v>
                </c:pt>
                <c:pt idx="16">
                  <c:v>7.75</c:v>
                </c:pt>
                <c:pt idx="17">
                  <c:v>7.25</c:v>
                </c:pt>
                <c:pt idx="18">
                  <c:v>8.08</c:v>
                </c:pt>
                <c:pt idx="19">
                  <c:v>8.57</c:v>
                </c:pt>
                <c:pt idx="20">
                  <c:v>8</c:v>
                </c:pt>
                <c:pt idx="21">
                  <c:v>7.99</c:v>
                </c:pt>
                <c:pt idx="22">
                  <c:v>8.07</c:v>
                </c:pt>
                <c:pt idx="23">
                  <c:v>10.32</c:v>
                </c:pt>
                <c:pt idx="24">
                  <c:v>9.65</c:v>
                </c:pt>
                <c:pt idx="25">
                  <c:v>10.19</c:v>
                </c:pt>
                <c:pt idx="26">
                  <c:v>10.5</c:v>
                </c:pt>
                <c:pt idx="27">
                  <c:v>10.06</c:v>
                </c:pt>
                <c:pt idx="28">
                  <c:v>10.93</c:v>
                </c:pt>
                <c:pt idx="29">
                  <c:v>9.07</c:v>
                </c:pt>
                <c:pt idx="30">
                  <c:v>9.27</c:v>
                </c:pt>
              </c:numCache>
            </c:numRef>
          </c:val>
          <c:smooth val="0"/>
          <c:extLst>
            <c:ext xmlns:c16="http://schemas.microsoft.com/office/drawing/2014/chart" uri="{C3380CC4-5D6E-409C-BE32-E72D297353CC}">
              <c16:uniqueId val="{0000000B-7238-4D7F-9C3F-EC09129A1B53}"/>
            </c:ext>
          </c:extLst>
        </c:ser>
        <c:ser>
          <c:idx val="13"/>
          <c:order val="12"/>
          <c:tx>
            <c:strRef>
              <c:f>'Graf II.14 CB'!$W$4</c:f>
              <c:strCache>
                <c:ptCount val="1"/>
                <c:pt idx="0">
                  <c:v>STČ</c:v>
                </c:pt>
              </c:strCache>
            </c:strRef>
          </c:tx>
          <c:spPr>
            <a:ln w="19050" cap="rnd">
              <a:solidFill>
                <a:schemeClr val="tx2"/>
              </a:solidFill>
              <a:round/>
            </a:ln>
            <a:effectLst/>
          </c:spPr>
          <c:marker>
            <c:symbol val="none"/>
          </c:marker>
          <c:val>
            <c:numRef>
              <c:f>'Graf II.14 CB'!$W$5:$W$35</c:f>
              <c:numCache>
                <c:formatCode>0.00</c:formatCode>
                <c:ptCount val="31"/>
                <c:pt idx="0">
                  <c:v>6.15</c:v>
                </c:pt>
                <c:pt idx="1">
                  <c:v>6.65</c:v>
                </c:pt>
                <c:pt idx="2">
                  <c:v>6.99</c:v>
                </c:pt>
                <c:pt idx="3">
                  <c:v>7.35</c:v>
                </c:pt>
                <c:pt idx="4">
                  <c:v>7.69</c:v>
                </c:pt>
                <c:pt idx="5">
                  <c:v>7.62</c:v>
                </c:pt>
                <c:pt idx="6">
                  <c:v>7.78</c:v>
                </c:pt>
                <c:pt idx="7">
                  <c:v>7.79</c:v>
                </c:pt>
                <c:pt idx="8">
                  <c:v>7.86</c:v>
                </c:pt>
                <c:pt idx="9">
                  <c:v>8.09</c:v>
                </c:pt>
                <c:pt idx="10">
                  <c:v>8.25</c:v>
                </c:pt>
                <c:pt idx="11">
                  <c:v>8.3699999999999992</c:v>
                </c:pt>
                <c:pt idx="12">
                  <c:v>8.1999999999999993</c:v>
                </c:pt>
                <c:pt idx="13">
                  <c:v>8.41</c:v>
                </c:pt>
                <c:pt idx="14">
                  <c:v>8.4499999999999993</c:v>
                </c:pt>
                <c:pt idx="15">
                  <c:v>8.8000000000000007</c:v>
                </c:pt>
                <c:pt idx="16">
                  <c:v>8.81</c:v>
                </c:pt>
                <c:pt idx="17">
                  <c:v>8.6999999999999993</c:v>
                </c:pt>
                <c:pt idx="18">
                  <c:v>9.24</c:v>
                </c:pt>
                <c:pt idx="19">
                  <c:v>9.3800000000000008</c:v>
                </c:pt>
                <c:pt idx="20">
                  <c:v>9.67</c:v>
                </c:pt>
                <c:pt idx="21">
                  <c:v>10.27</c:v>
                </c:pt>
                <c:pt idx="22">
                  <c:v>10.18</c:v>
                </c:pt>
                <c:pt idx="23">
                  <c:v>10.81</c:v>
                </c:pt>
                <c:pt idx="24">
                  <c:v>11.4</c:v>
                </c:pt>
                <c:pt idx="25">
                  <c:v>11.64</c:v>
                </c:pt>
                <c:pt idx="26">
                  <c:v>11.57</c:v>
                </c:pt>
                <c:pt idx="27">
                  <c:v>11.91</c:v>
                </c:pt>
                <c:pt idx="28">
                  <c:v>10.8</c:v>
                </c:pt>
                <c:pt idx="29">
                  <c:v>10.36</c:v>
                </c:pt>
                <c:pt idx="30">
                  <c:v>9.94</c:v>
                </c:pt>
              </c:numCache>
            </c:numRef>
          </c:val>
          <c:smooth val="0"/>
          <c:extLst>
            <c:ext xmlns:c16="http://schemas.microsoft.com/office/drawing/2014/chart" uri="{C3380CC4-5D6E-409C-BE32-E72D297353CC}">
              <c16:uniqueId val="{0000000D-7238-4D7F-9C3F-EC09129A1B53}"/>
            </c:ext>
          </c:extLst>
        </c:ser>
        <c:ser>
          <c:idx val="0"/>
          <c:order val="13"/>
          <c:tx>
            <c:strRef>
              <c:f>'Graf II.14 CB'!$Y$4</c:f>
              <c:strCache>
                <c:ptCount val="1"/>
                <c:pt idx="0">
                  <c:v>Ostatní kraje</c:v>
                </c:pt>
              </c:strCache>
            </c:strRef>
          </c:tx>
          <c:spPr>
            <a:ln w="19050" cap="rnd">
              <a:solidFill>
                <a:schemeClr val="tx2"/>
              </a:solidFill>
              <a:prstDash val="solid"/>
              <a:round/>
            </a:ln>
            <a:effectLst/>
          </c:spPr>
          <c:marker>
            <c:symbol val="none"/>
          </c:marker>
          <c:cat>
            <c:numRef>
              <c:f>'Graf II.14 CB'!$J$5:$J$35</c:f>
              <c:numCache>
                <c:formatCode>m/d/yyyy</c:formatCode>
                <c:ptCount val="3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numCache>
            </c:numRef>
          </c:cat>
          <c:val>
            <c:numRef>
              <c:f>'Graf II.14 CB'!$K$5:$K$35</c:f>
              <c:numCache>
                <c:formatCode>0.00</c:formatCode>
                <c:ptCount val="31"/>
                <c:pt idx="0">
                  <c:v>5.58</c:v>
                </c:pt>
                <c:pt idx="1">
                  <c:v>5.21</c:v>
                </c:pt>
                <c:pt idx="2">
                  <c:v>5.73</c:v>
                </c:pt>
                <c:pt idx="3">
                  <c:v>5.32</c:v>
                </c:pt>
                <c:pt idx="4">
                  <c:v>5.6</c:v>
                </c:pt>
                <c:pt idx="5">
                  <c:v>5.28</c:v>
                </c:pt>
                <c:pt idx="6">
                  <c:v>5.25</c:v>
                </c:pt>
                <c:pt idx="7">
                  <c:v>5.51</c:v>
                </c:pt>
                <c:pt idx="8">
                  <c:v>5.43</c:v>
                </c:pt>
                <c:pt idx="9">
                  <c:v>5.1100000000000003</c:v>
                </c:pt>
                <c:pt idx="10">
                  <c:v>5.65</c:v>
                </c:pt>
                <c:pt idx="11">
                  <c:v>5.47</c:v>
                </c:pt>
                <c:pt idx="12">
                  <c:v>5.4</c:v>
                </c:pt>
                <c:pt idx="13">
                  <c:v>5.0999999999999996</c:v>
                </c:pt>
                <c:pt idx="14">
                  <c:v>5.34</c:v>
                </c:pt>
                <c:pt idx="15">
                  <c:v>5.74</c:v>
                </c:pt>
                <c:pt idx="16">
                  <c:v>5.47</c:v>
                </c:pt>
                <c:pt idx="17">
                  <c:v>5.41</c:v>
                </c:pt>
                <c:pt idx="18">
                  <c:v>5.27</c:v>
                </c:pt>
                <c:pt idx="19">
                  <c:v>5.1100000000000003</c:v>
                </c:pt>
                <c:pt idx="20">
                  <c:v>5.83</c:v>
                </c:pt>
                <c:pt idx="21">
                  <c:v>5.95</c:v>
                </c:pt>
                <c:pt idx="22">
                  <c:v>6.48</c:v>
                </c:pt>
                <c:pt idx="23">
                  <c:v>6.89</c:v>
                </c:pt>
                <c:pt idx="24">
                  <c:v>7.07</c:v>
                </c:pt>
                <c:pt idx="25">
                  <c:v>7.33</c:v>
                </c:pt>
                <c:pt idx="26">
                  <c:v>7.6</c:v>
                </c:pt>
                <c:pt idx="27">
                  <c:v>8.6300000000000008</c:v>
                </c:pt>
                <c:pt idx="28">
                  <c:v>8.09</c:v>
                </c:pt>
                <c:pt idx="29">
                  <c:v>7.37</c:v>
                </c:pt>
                <c:pt idx="30">
                  <c:v>6.76</c:v>
                </c:pt>
              </c:numCache>
            </c:numRef>
          </c:val>
          <c:smooth val="0"/>
          <c:extLst xmlns:DataManagerRef="urn:DataManager">
            <c:ext xmlns:c16="http://schemas.microsoft.com/office/drawing/2014/chart" uri="{C3380CC4-5D6E-409C-BE32-E72D297353CC}">
              <c16:uniqueId val="{00000000-7238-4D7F-9C3F-EC09129A1B53}"/>
            </c:ext>
          </c:extLst>
        </c:ser>
        <c:dLbls>
          <c:showLegendKey val="0"/>
          <c:showVal val="0"/>
          <c:showCatName val="0"/>
          <c:showSerName val="0"/>
          <c:showPercent val="0"/>
          <c:showBubbleSize val="0"/>
        </c:dLbls>
        <c:smooth val="0"/>
        <c:axId val="2030415056"/>
        <c:axId val="2030415888"/>
      </c:lineChart>
      <c:dateAx>
        <c:axId val="2030415056"/>
        <c:scaling>
          <c:orientation val="minMax"/>
          <c:min val="42551"/>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12"/>
        <c:majorTimeUnit val="months"/>
      </c:dateAx>
      <c:valAx>
        <c:axId val="203041588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between"/>
        <c:majorUnit val="5"/>
      </c:valAx>
      <c:spPr>
        <a:noFill/>
        <a:ln w="25400">
          <a:noFill/>
        </a:ln>
        <a:effectLst/>
      </c:spPr>
    </c:plotArea>
    <c:legend>
      <c:legendPos val="b"/>
      <c:legendEntry>
        <c:idx val="2"/>
        <c:delete val="1"/>
      </c:legendEntry>
      <c:legendEntry>
        <c:idx val="3"/>
        <c:delete val="1"/>
      </c:legendEntry>
      <c:legendEntry>
        <c:idx val="4"/>
        <c:delete val="1"/>
      </c:legendEntry>
      <c:legendEntry>
        <c:idx val="6"/>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3.1251419750965986E-2"/>
          <c:y val="0.90087106162013852"/>
          <c:w val="0.93987320030982424"/>
          <c:h val="8.125322160425362E-2"/>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08328023695573E-2"/>
          <c:y val="4.9483039068407321E-2"/>
          <c:w val="0.87832360238329787"/>
          <c:h val="0.75023737080990882"/>
        </c:manualLayout>
      </c:layout>
      <c:lineChart>
        <c:grouping val="standard"/>
        <c:varyColors val="0"/>
        <c:ser>
          <c:idx val="12"/>
          <c:order val="0"/>
          <c:tx>
            <c:strRef>
              <c:f>'Graf II.14 CB'!$X$3</c:f>
              <c:strCache>
                <c:ptCount val="1"/>
                <c:pt idx="0">
                  <c:v>PRG</c:v>
                </c:pt>
              </c:strCache>
            </c:strRef>
          </c:tx>
          <c:spPr>
            <a:ln w="25400" cap="rnd">
              <a:solidFill>
                <a:schemeClr val="accent1"/>
              </a:solidFill>
              <a:round/>
            </a:ln>
            <a:effectLst/>
          </c:spPr>
          <c:marker>
            <c:symbol val="none"/>
          </c:marker>
          <c:cat>
            <c:numRef>
              <c:f>'Graf II.14 CB'!$J$5:$J$35</c:f>
              <c:numCache>
                <c:formatCode>m/d/yyyy</c:formatCode>
                <c:ptCount val="3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numCache>
            </c:numRef>
          </c:cat>
          <c:val>
            <c:numRef>
              <c:f>'Graf II.14 CB'!$X$5:$X$35</c:f>
              <c:numCache>
                <c:formatCode>0.00</c:formatCode>
                <c:ptCount val="31"/>
                <c:pt idx="0">
                  <c:v>9.4499999999999993</c:v>
                </c:pt>
                <c:pt idx="1">
                  <c:v>9.67</c:v>
                </c:pt>
                <c:pt idx="2">
                  <c:v>10.02</c:v>
                </c:pt>
                <c:pt idx="3">
                  <c:v>10.119999999999999</c:v>
                </c:pt>
                <c:pt idx="4">
                  <c:v>10.15</c:v>
                </c:pt>
                <c:pt idx="5">
                  <c:v>10.23</c:v>
                </c:pt>
                <c:pt idx="6">
                  <c:v>10.32</c:v>
                </c:pt>
                <c:pt idx="7">
                  <c:v>10.38</c:v>
                </c:pt>
                <c:pt idx="8">
                  <c:v>10.79</c:v>
                </c:pt>
                <c:pt idx="9">
                  <c:v>11.49</c:v>
                </c:pt>
                <c:pt idx="10">
                  <c:v>10.59</c:v>
                </c:pt>
                <c:pt idx="11">
                  <c:v>11.07</c:v>
                </c:pt>
                <c:pt idx="12">
                  <c:v>11.02</c:v>
                </c:pt>
                <c:pt idx="13">
                  <c:v>10.85</c:v>
                </c:pt>
                <c:pt idx="14">
                  <c:v>11.57</c:v>
                </c:pt>
                <c:pt idx="15">
                  <c:v>11.57</c:v>
                </c:pt>
                <c:pt idx="16">
                  <c:v>11.51</c:v>
                </c:pt>
                <c:pt idx="17">
                  <c:v>11.68</c:v>
                </c:pt>
                <c:pt idx="18">
                  <c:v>11.75</c:v>
                </c:pt>
                <c:pt idx="19">
                  <c:v>12.39</c:v>
                </c:pt>
                <c:pt idx="20">
                  <c:v>12.77</c:v>
                </c:pt>
                <c:pt idx="21">
                  <c:v>12.89</c:v>
                </c:pt>
                <c:pt idx="22">
                  <c:v>13.34</c:v>
                </c:pt>
                <c:pt idx="23">
                  <c:v>13.67</c:v>
                </c:pt>
                <c:pt idx="24">
                  <c:v>13.96</c:v>
                </c:pt>
                <c:pt idx="25">
                  <c:v>14.26</c:v>
                </c:pt>
                <c:pt idx="26">
                  <c:v>14.56</c:v>
                </c:pt>
                <c:pt idx="27">
                  <c:v>13.92</c:v>
                </c:pt>
                <c:pt idx="28">
                  <c:v>13.3</c:v>
                </c:pt>
                <c:pt idx="29">
                  <c:v>13.04</c:v>
                </c:pt>
                <c:pt idx="30">
                  <c:v>12.56</c:v>
                </c:pt>
              </c:numCache>
            </c:numRef>
          </c:val>
          <c:smooth val="0"/>
          <c:extLst>
            <c:ext xmlns:c16="http://schemas.microsoft.com/office/drawing/2014/chart" uri="{C3380CC4-5D6E-409C-BE32-E72D297353CC}">
              <c16:uniqueId val="{00000000-E67B-4618-906A-3A24E1BCEBA6}"/>
            </c:ext>
          </c:extLst>
        </c:ser>
        <c:ser>
          <c:idx val="1"/>
          <c:order val="1"/>
          <c:tx>
            <c:strRef>
              <c:f>'Graf II.14 CB'!$L$3</c:f>
              <c:strCache>
                <c:ptCount val="1"/>
                <c:pt idx="0">
                  <c:v>UL</c:v>
                </c:pt>
              </c:strCache>
            </c:strRef>
          </c:tx>
          <c:spPr>
            <a:ln w="25400" cap="rnd">
              <a:solidFill>
                <a:srgbClr val="D52B1E"/>
              </a:solidFill>
              <a:prstDash val="solid"/>
              <a:round/>
            </a:ln>
            <a:effectLst/>
          </c:spPr>
          <c:marker>
            <c:symbol val="none"/>
          </c:marker>
          <c:cat>
            <c:numRef>
              <c:f>'Graf II.14 CB'!$J$5:$J$35</c:f>
              <c:numCache>
                <c:formatCode>m/d/yyyy</c:formatCode>
                <c:ptCount val="3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numCache>
            </c:numRef>
          </c:cat>
          <c:val>
            <c:numRef>
              <c:f>'Graf II.14 CB'!$L$5:$L$35</c:f>
              <c:numCache>
                <c:formatCode>0.00</c:formatCode>
                <c:ptCount val="31"/>
                <c:pt idx="0">
                  <c:v>2.37</c:v>
                </c:pt>
                <c:pt idx="1">
                  <c:v>2.42</c:v>
                </c:pt>
                <c:pt idx="2">
                  <c:v>2.62</c:v>
                </c:pt>
                <c:pt idx="3">
                  <c:v>2.4300000000000002</c:v>
                </c:pt>
                <c:pt idx="4">
                  <c:v>2.4900000000000002</c:v>
                </c:pt>
                <c:pt idx="5">
                  <c:v>2.64</c:v>
                </c:pt>
                <c:pt idx="6">
                  <c:v>2.57</c:v>
                </c:pt>
                <c:pt idx="7">
                  <c:v>2.8</c:v>
                </c:pt>
                <c:pt idx="8">
                  <c:v>2.89</c:v>
                </c:pt>
                <c:pt idx="9">
                  <c:v>3</c:v>
                </c:pt>
                <c:pt idx="10">
                  <c:v>3.06</c:v>
                </c:pt>
                <c:pt idx="11">
                  <c:v>3</c:v>
                </c:pt>
                <c:pt idx="12">
                  <c:v>3.14</c:v>
                </c:pt>
                <c:pt idx="13">
                  <c:v>3.03</c:v>
                </c:pt>
                <c:pt idx="14">
                  <c:v>3.17</c:v>
                </c:pt>
                <c:pt idx="15">
                  <c:v>3.25</c:v>
                </c:pt>
                <c:pt idx="16">
                  <c:v>3.26</c:v>
                </c:pt>
                <c:pt idx="17">
                  <c:v>3.74</c:v>
                </c:pt>
                <c:pt idx="18">
                  <c:v>3.75</c:v>
                </c:pt>
                <c:pt idx="19">
                  <c:v>3.98</c:v>
                </c:pt>
                <c:pt idx="20">
                  <c:v>4.22</c:v>
                </c:pt>
                <c:pt idx="21">
                  <c:v>4.49</c:v>
                </c:pt>
                <c:pt idx="22">
                  <c:v>4.51</c:v>
                </c:pt>
                <c:pt idx="23">
                  <c:v>5.38</c:v>
                </c:pt>
                <c:pt idx="24">
                  <c:v>5.94</c:v>
                </c:pt>
                <c:pt idx="25">
                  <c:v>5.74</c:v>
                </c:pt>
                <c:pt idx="26">
                  <c:v>6.29</c:v>
                </c:pt>
                <c:pt idx="27">
                  <c:v>5.58</c:v>
                </c:pt>
                <c:pt idx="28">
                  <c:v>4.96</c:v>
                </c:pt>
                <c:pt idx="29">
                  <c:v>5.07</c:v>
                </c:pt>
                <c:pt idx="30">
                  <c:v>4.9400000000000004</c:v>
                </c:pt>
              </c:numCache>
            </c:numRef>
          </c:val>
          <c:smooth val="0"/>
          <c:extLst xmlns:DataManagerRef="urn:DataManager">
            <c:ext xmlns:c16="http://schemas.microsoft.com/office/drawing/2014/chart" uri="{C3380CC4-5D6E-409C-BE32-E72D297353CC}">
              <c16:uniqueId val="{00000001-E67B-4618-906A-3A24E1BCEBA6}"/>
            </c:ext>
          </c:extLst>
        </c:ser>
        <c:ser>
          <c:idx val="2"/>
          <c:order val="2"/>
          <c:tx>
            <c:strRef>
              <c:f>'Graf II.14 CB'!$M$3</c:f>
              <c:strCache>
                <c:ptCount val="1"/>
                <c:pt idx="0">
                  <c:v>PLZ</c:v>
                </c:pt>
              </c:strCache>
            </c:strRef>
          </c:tx>
          <c:spPr>
            <a:ln w="19050" cap="rnd">
              <a:solidFill>
                <a:schemeClr val="tx2"/>
              </a:solidFill>
              <a:prstDash val="solid"/>
              <a:round/>
            </a:ln>
            <a:effectLst/>
          </c:spPr>
          <c:marker>
            <c:symbol val="none"/>
          </c:marker>
          <c:cat>
            <c:numRef>
              <c:f>'Graf II.14 CB'!$J$5:$J$35</c:f>
              <c:numCache>
                <c:formatCode>m/d/yyyy</c:formatCode>
                <c:ptCount val="3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numCache>
            </c:numRef>
          </c:cat>
          <c:val>
            <c:numRef>
              <c:f>'Graf II.14 CB'!$M$5:$M$35</c:f>
              <c:numCache>
                <c:formatCode>0.00</c:formatCode>
                <c:ptCount val="31"/>
                <c:pt idx="0">
                  <c:v>6.53</c:v>
                </c:pt>
                <c:pt idx="1">
                  <c:v>6.46</c:v>
                </c:pt>
                <c:pt idx="2">
                  <c:v>7.35</c:v>
                </c:pt>
                <c:pt idx="3">
                  <c:v>6.91</c:v>
                </c:pt>
                <c:pt idx="4">
                  <c:v>7.42</c:v>
                </c:pt>
                <c:pt idx="5">
                  <c:v>7.35</c:v>
                </c:pt>
                <c:pt idx="6">
                  <c:v>7.23</c:v>
                </c:pt>
                <c:pt idx="7">
                  <c:v>7.41</c:v>
                </c:pt>
                <c:pt idx="8">
                  <c:v>7.12</c:v>
                </c:pt>
                <c:pt idx="9">
                  <c:v>7.6</c:v>
                </c:pt>
                <c:pt idx="10">
                  <c:v>7.25</c:v>
                </c:pt>
                <c:pt idx="11">
                  <c:v>7.37</c:v>
                </c:pt>
                <c:pt idx="12">
                  <c:v>7.4</c:v>
                </c:pt>
                <c:pt idx="13">
                  <c:v>7.5</c:v>
                </c:pt>
                <c:pt idx="14">
                  <c:v>7.52</c:v>
                </c:pt>
                <c:pt idx="15">
                  <c:v>7.75</c:v>
                </c:pt>
                <c:pt idx="16">
                  <c:v>6.85</c:v>
                </c:pt>
                <c:pt idx="17">
                  <c:v>7.56</c:v>
                </c:pt>
                <c:pt idx="18">
                  <c:v>8.68</c:v>
                </c:pt>
                <c:pt idx="19">
                  <c:v>8.09</c:v>
                </c:pt>
                <c:pt idx="20">
                  <c:v>8.58</c:v>
                </c:pt>
                <c:pt idx="21">
                  <c:v>8.51</c:v>
                </c:pt>
                <c:pt idx="22">
                  <c:v>9.09</c:v>
                </c:pt>
                <c:pt idx="23">
                  <c:v>9.39</c:v>
                </c:pt>
                <c:pt idx="24">
                  <c:v>9.89</c:v>
                </c:pt>
                <c:pt idx="25">
                  <c:v>10.1</c:v>
                </c:pt>
                <c:pt idx="26">
                  <c:v>10.4</c:v>
                </c:pt>
                <c:pt idx="27">
                  <c:v>10.39</c:v>
                </c:pt>
                <c:pt idx="28">
                  <c:v>9.68</c:v>
                </c:pt>
                <c:pt idx="29">
                  <c:v>9.1300000000000008</c:v>
                </c:pt>
                <c:pt idx="30">
                  <c:v>9.27</c:v>
                </c:pt>
              </c:numCache>
            </c:numRef>
          </c:val>
          <c:smooth val="0"/>
          <c:extLst xmlns:DataManagerRef="urn:DataManager">
            <c:ext xmlns:c16="http://schemas.microsoft.com/office/drawing/2014/chart" uri="{C3380CC4-5D6E-409C-BE32-E72D297353CC}">
              <c16:uniqueId val="{00000002-E67B-4618-906A-3A24E1BCEBA6}"/>
            </c:ext>
          </c:extLst>
        </c:ser>
        <c:ser>
          <c:idx val="3"/>
          <c:order val="3"/>
          <c:tx>
            <c:strRef>
              <c:f>'Graf II.14 CB'!$N$3</c:f>
              <c:strCache>
                <c:ptCount val="1"/>
                <c:pt idx="0">
                  <c:v>SB</c:v>
                </c:pt>
              </c:strCache>
            </c:strRef>
          </c:tx>
          <c:spPr>
            <a:ln w="19050" cap="rnd">
              <a:solidFill>
                <a:schemeClr val="tx2"/>
              </a:solidFill>
              <a:prstDash val="solid"/>
              <a:round/>
            </a:ln>
            <a:effectLst/>
          </c:spPr>
          <c:marker>
            <c:symbol val="none"/>
          </c:marker>
          <c:cat>
            <c:numRef>
              <c:f>'Graf II.14 CB'!$J$5:$J$35</c:f>
              <c:numCache>
                <c:formatCode>m/d/yyyy</c:formatCode>
                <c:ptCount val="3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numCache>
            </c:numRef>
          </c:cat>
          <c:val>
            <c:numRef>
              <c:f>'Graf II.14 CB'!$N$5:$N$35</c:f>
              <c:numCache>
                <c:formatCode>0.00</c:formatCode>
                <c:ptCount val="31"/>
                <c:pt idx="0">
                  <c:v>6.82</c:v>
                </c:pt>
                <c:pt idx="1">
                  <c:v>6.58</c:v>
                </c:pt>
                <c:pt idx="2">
                  <c:v>6.44</c:v>
                </c:pt>
                <c:pt idx="3">
                  <c:v>7.26</c:v>
                </c:pt>
                <c:pt idx="4">
                  <c:v>7.4</c:v>
                </c:pt>
                <c:pt idx="5">
                  <c:v>7.17</c:v>
                </c:pt>
                <c:pt idx="6">
                  <c:v>7.47</c:v>
                </c:pt>
                <c:pt idx="7">
                  <c:v>7.98</c:v>
                </c:pt>
                <c:pt idx="8">
                  <c:v>8.0399999999999991</c:v>
                </c:pt>
                <c:pt idx="9">
                  <c:v>7.86</c:v>
                </c:pt>
                <c:pt idx="10">
                  <c:v>7.14</c:v>
                </c:pt>
                <c:pt idx="11">
                  <c:v>7.36</c:v>
                </c:pt>
                <c:pt idx="12">
                  <c:v>7.61</c:v>
                </c:pt>
                <c:pt idx="13">
                  <c:v>8</c:v>
                </c:pt>
                <c:pt idx="14">
                  <c:v>8.0500000000000007</c:v>
                </c:pt>
                <c:pt idx="15">
                  <c:v>7.71</c:v>
                </c:pt>
                <c:pt idx="16">
                  <c:v>8.42</c:v>
                </c:pt>
                <c:pt idx="17">
                  <c:v>8.81</c:v>
                </c:pt>
                <c:pt idx="18">
                  <c:v>8.5399999999999991</c:v>
                </c:pt>
                <c:pt idx="19">
                  <c:v>8.76</c:v>
                </c:pt>
                <c:pt idx="20">
                  <c:v>8.2200000000000006</c:v>
                </c:pt>
                <c:pt idx="21">
                  <c:v>9.59</c:v>
                </c:pt>
                <c:pt idx="22">
                  <c:v>9.09</c:v>
                </c:pt>
                <c:pt idx="23">
                  <c:v>9.75</c:v>
                </c:pt>
                <c:pt idx="24">
                  <c:v>10.55</c:v>
                </c:pt>
                <c:pt idx="25">
                  <c:v>11.11</c:v>
                </c:pt>
                <c:pt idx="26">
                  <c:v>11.77</c:v>
                </c:pt>
                <c:pt idx="27">
                  <c:v>11.08</c:v>
                </c:pt>
                <c:pt idx="28">
                  <c:v>11.17</c:v>
                </c:pt>
                <c:pt idx="29">
                  <c:v>9.84</c:v>
                </c:pt>
                <c:pt idx="30">
                  <c:v>9.2200000000000006</c:v>
                </c:pt>
              </c:numCache>
            </c:numRef>
          </c:val>
          <c:smooth val="0"/>
          <c:extLst>
            <c:ext xmlns:c16="http://schemas.microsoft.com/office/drawing/2014/chart" uri="{C3380CC4-5D6E-409C-BE32-E72D297353CC}">
              <c16:uniqueId val="{00000003-E67B-4618-906A-3A24E1BCEBA6}"/>
            </c:ext>
          </c:extLst>
        </c:ser>
        <c:ser>
          <c:idx val="4"/>
          <c:order val="4"/>
          <c:tx>
            <c:strRef>
              <c:f>'Graf II.14 CB'!$O$3</c:f>
              <c:strCache>
                <c:ptCount val="1"/>
                <c:pt idx="0">
                  <c:v>VYS</c:v>
                </c:pt>
              </c:strCache>
            </c:strRef>
          </c:tx>
          <c:spPr>
            <a:ln w="19050" cap="rnd">
              <a:solidFill>
                <a:schemeClr val="tx2"/>
              </a:solidFill>
              <a:prstDash val="solid"/>
              <a:round/>
            </a:ln>
            <a:effectLst/>
          </c:spPr>
          <c:marker>
            <c:symbol val="none"/>
          </c:marker>
          <c:cat>
            <c:numRef>
              <c:f>'Graf II.14 CB'!$J$5:$J$35</c:f>
              <c:numCache>
                <c:formatCode>m/d/yyyy</c:formatCode>
                <c:ptCount val="3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numCache>
            </c:numRef>
          </c:cat>
          <c:val>
            <c:numRef>
              <c:f>'Graf II.14 CB'!$O$5:$O$35</c:f>
              <c:numCache>
                <c:formatCode>0.00</c:formatCode>
                <c:ptCount val="31"/>
                <c:pt idx="0">
                  <c:v>5.44</c:v>
                </c:pt>
                <c:pt idx="1">
                  <c:v>5.75</c:v>
                </c:pt>
                <c:pt idx="2">
                  <c:v>5.5</c:v>
                </c:pt>
                <c:pt idx="3">
                  <c:v>6.02</c:v>
                </c:pt>
                <c:pt idx="4">
                  <c:v>6.26</c:v>
                </c:pt>
                <c:pt idx="5">
                  <c:v>6.17</c:v>
                </c:pt>
                <c:pt idx="6">
                  <c:v>6.33</c:v>
                </c:pt>
                <c:pt idx="7">
                  <c:v>6.31</c:v>
                </c:pt>
                <c:pt idx="8">
                  <c:v>6.65</c:v>
                </c:pt>
                <c:pt idx="9">
                  <c:v>6.81</c:v>
                </c:pt>
                <c:pt idx="10">
                  <c:v>6.8</c:v>
                </c:pt>
                <c:pt idx="11">
                  <c:v>6.37</c:v>
                </c:pt>
                <c:pt idx="12">
                  <c:v>6.58</c:v>
                </c:pt>
                <c:pt idx="13">
                  <c:v>6.55</c:v>
                </c:pt>
                <c:pt idx="14">
                  <c:v>6.55</c:v>
                </c:pt>
                <c:pt idx="15">
                  <c:v>6.67</c:v>
                </c:pt>
                <c:pt idx="16">
                  <c:v>6.88</c:v>
                </c:pt>
                <c:pt idx="17">
                  <c:v>6.95</c:v>
                </c:pt>
                <c:pt idx="18">
                  <c:v>7.03</c:v>
                </c:pt>
                <c:pt idx="19">
                  <c:v>7.33</c:v>
                </c:pt>
                <c:pt idx="20">
                  <c:v>7.23</c:v>
                </c:pt>
                <c:pt idx="21">
                  <c:v>7.94</c:v>
                </c:pt>
                <c:pt idx="22">
                  <c:v>7.63</c:v>
                </c:pt>
                <c:pt idx="23">
                  <c:v>7.83</c:v>
                </c:pt>
                <c:pt idx="24">
                  <c:v>8.5299999999999994</c:v>
                </c:pt>
                <c:pt idx="25">
                  <c:v>8.74</c:v>
                </c:pt>
                <c:pt idx="26">
                  <c:v>8.98</c:v>
                </c:pt>
                <c:pt idx="27">
                  <c:v>9.41</c:v>
                </c:pt>
                <c:pt idx="28">
                  <c:v>8.8699999999999992</c:v>
                </c:pt>
                <c:pt idx="29">
                  <c:v>7.99</c:v>
                </c:pt>
                <c:pt idx="30">
                  <c:v>8.44</c:v>
                </c:pt>
              </c:numCache>
            </c:numRef>
          </c:val>
          <c:smooth val="0"/>
          <c:extLst>
            <c:ext xmlns:c16="http://schemas.microsoft.com/office/drawing/2014/chart" uri="{C3380CC4-5D6E-409C-BE32-E72D297353CC}">
              <c16:uniqueId val="{00000004-E67B-4618-906A-3A24E1BCEBA6}"/>
            </c:ext>
          </c:extLst>
        </c:ser>
        <c:ser>
          <c:idx val="5"/>
          <c:order val="5"/>
          <c:tx>
            <c:strRef>
              <c:f>'Graf II.14 CB'!$P$3</c:f>
              <c:strCache>
                <c:ptCount val="1"/>
                <c:pt idx="0">
                  <c:v>SM</c:v>
                </c:pt>
              </c:strCache>
            </c:strRef>
          </c:tx>
          <c:spPr>
            <a:ln w="25400" cap="rnd">
              <a:solidFill>
                <a:schemeClr val="accent3"/>
              </a:solidFill>
              <a:prstDash val="solid"/>
              <a:round/>
            </a:ln>
            <a:effectLst/>
          </c:spPr>
          <c:marker>
            <c:symbol val="none"/>
          </c:marker>
          <c:cat>
            <c:numRef>
              <c:f>'Graf II.14 CB'!$J$5:$J$35</c:f>
              <c:numCache>
                <c:formatCode>m/d/yyyy</c:formatCode>
                <c:ptCount val="3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numCache>
            </c:numRef>
          </c:cat>
          <c:val>
            <c:numRef>
              <c:f>'Graf II.14 CB'!$P$5:$P$35</c:f>
              <c:numCache>
                <c:formatCode>0.00</c:formatCode>
                <c:ptCount val="31"/>
                <c:pt idx="0">
                  <c:v>9.08</c:v>
                </c:pt>
                <c:pt idx="1">
                  <c:v>9.26</c:v>
                </c:pt>
                <c:pt idx="2">
                  <c:v>9.9700000000000006</c:v>
                </c:pt>
                <c:pt idx="3">
                  <c:v>10.02</c:v>
                </c:pt>
                <c:pt idx="4">
                  <c:v>10.41</c:v>
                </c:pt>
                <c:pt idx="5">
                  <c:v>10.32</c:v>
                </c:pt>
                <c:pt idx="6">
                  <c:v>10.44</c:v>
                </c:pt>
                <c:pt idx="7">
                  <c:v>10.56</c:v>
                </c:pt>
                <c:pt idx="8">
                  <c:v>10.32</c:v>
                </c:pt>
                <c:pt idx="9">
                  <c:v>10.54</c:v>
                </c:pt>
                <c:pt idx="10">
                  <c:v>10.199999999999999</c:v>
                </c:pt>
                <c:pt idx="11">
                  <c:v>10.43</c:v>
                </c:pt>
                <c:pt idx="12">
                  <c:v>10.41</c:v>
                </c:pt>
                <c:pt idx="13">
                  <c:v>10.81</c:v>
                </c:pt>
                <c:pt idx="14">
                  <c:v>10.77</c:v>
                </c:pt>
                <c:pt idx="15">
                  <c:v>10.199999999999999</c:v>
                </c:pt>
                <c:pt idx="16">
                  <c:v>10.75</c:v>
                </c:pt>
                <c:pt idx="17">
                  <c:v>11.13</c:v>
                </c:pt>
                <c:pt idx="18">
                  <c:v>11.62</c:v>
                </c:pt>
                <c:pt idx="19">
                  <c:v>11.95</c:v>
                </c:pt>
                <c:pt idx="20">
                  <c:v>12.41</c:v>
                </c:pt>
                <c:pt idx="21">
                  <c:v>12.96</c:v>
                </c:pt>
                <c:pt idx="22">
                  <c:v>13.39</c:v>
                </c:pt>
                <c:pt idx="23">
                  <c:v>14.15</c:v>
                </c:pt>
                <c:pt idx="24">
                  <c:v>13.71</c:v>
                </c:pt>
                <c:pt idx="25">
                  <c:v>14.98</c:v>
                </c:pt>
                <c:pt idx="26">
                  <c:v>15.06</c:v>
                </c:pt>
                <c:pt idx="27">
                  <c:v>14.5</c:v>
                </c:pt>
                <c:pt idx="28">
                  <c:v>14.44</c:v>
                </c:pt>
                <c:pt idx="29">
                  <c:v>13.08</c:v>
                </c:pt>
                <c:pt idx="30">
                  <c:v>13</c:v>
                </c:pt>
              </c:numCache>
            </c:numRef>
          </c:val>
          <c:smooth val="0"/>
          <c:extLst>
            <c:ext xmlns:c16="http://schemas.microsoft.com/office/drawing/2014/chart" uri="{C3380CC4-5D6E-409C-BE32-E72D297353CC}">
              <c16:uniqueId val="{00000005-E67B-4618-906A-3A24E1BCEBA6}"/>
            </c:ext>
          </c:extLst>
        </c:ser>
        <c:ser>
          <c:idx val="6"/>
          <c:order val="6"/>
          <c:tx>
            <c:strRef>
              <c:f>'Graf II.14 CB'!$Q$3</c:f>
              <c:strCache>
                <c:ptCount val="1"/>
                <c:pt idx="0">
                  <c:v>ZL</c:v>
                </c:pt>
              </c:strCache>
            </c:strRef>
          </c:tx>
          <c:spPr>
            <a:ln w="19050" cap="rnd">
              <a:solidFill>
                <a:schemeClr val="tx2"/>
              </a:solidFill>
              <a:prstDash val="solid"/>
              <a:round/>
            </a:ln>
            <a:effectLst/>
          </c:spPr>
          <c:marker>
            <c:symbol val="none"/>
          </c:marker>
          <c:cat>
            <c:numRef>
              <c:f>'Graf II.14 CB'!$J$5:$J$35</c:f>
              <c:numCache>
                <c:formatCode>m/d/yyyy</c:formatCode>
                <c:ptCount val="3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numCache>
            </c:numRef>
          </c:cat>
          <c:val>
            <c:numRef>
              <c:f>'Graf II.14 CB'!$Q$5:$Q$35</c:f>
              <c:numCache>
                <c:formatCode>0.00</c:formatCode>
                <c:ptCount val="31"/>
                <c:pt idx="0">
                  <c:v>6.3</c:v>
                </c:pt>
                <c:pt idx="1">
                  <c:v>6.92</c:v>
                </c:pt>
                <c:pt idx="2">
                  <c:v>6.69</c:v>
                </c:pt>
                <c:pt idx="3">
                  <c:v>6.45</c:v>
                </c:pt>
                <c:pt idx="4">
                  <c:v>6.49</c:v>
                </c:pt>
                <c:pt idx="5">
                  <c:v>6.55</c:v>
                </c:pt>
                <c:pt idx="6">
                  <c:v>6.53</c:v>
                </c:pt>
                <c:pt idx="7">
                  <c:v>7.31</c:v>
                </c:pt>
                <c:pt idx="8">
                  <c:v>6.91</c:v>
                </c:pt>
                <c:pt idx="9">
                  <c:v>6.77</c:v>
                </c:pt>
                <c:pt idx="10">
                  <c:v>7.71</c:v>
                </c:pt>
                <c:pt idx="11">
                  <c:v>7.12</c:v>
                </c:pt>
                <c:pt idx="12">
                  <c:v>7.16</c:v>
                </c:pt>
                <c:pt idx="13">
                  <c:v>6.71</c:v>
                </c:pt>
                <c:pt idx="14">
                  <c:v>6.84</c:v>
                </c:pt>
                <c:pt idx="15">
                  <c:v>7.86</c:v>
                </c:pt>
                <c:pt idx="16">
                  <c:v>7.9</c:v>
                </c:pt>
                <c:pt idx="17">
                  <c:v>7.89</c:v>
                </c:pt>
                <c:pt idx="18">
                  <c:v>7.97</c:v>
                </c:pt>
                <c:pt idx="19">
                  <c:v>8.11</c:v>
                </c:pt>
                <c:pt idx="20">
                  <c:v>7.63</c:v>
                </c:pt>
                <c:pt idx="21">
                  <c:v>8.35</c:v>
                </c:pt>
                <c:pt idx="22">
                  <c:v>9.98</c:v>
                </c:pt>
                <c:pt idx="23">
                  <c:v>9.6300000000000008</c:v>
                </c:pt>
                <c:pt idx="24">
                  <c:v>10.66</c:v>
                </c:pt>
                <c:pt idx="25">
                  <c:v>10.51</c:v>
                </c:pt>
                <c:pt idx="26">
                  <c:v>10.56</c:v>
                </c:pt>
                <c:pt idx="27">
                  <c:v>9.76</c:v>
                </c:pt>
                <c:pt idx="28">
                  <c:v>9.77</c:v>
                </c:pt>
                <c:pt idx="29">
                  <c:v>10</c:v>
                </c:pt>
                <c:pt idx="30">
                  <c:v>8.9499999999999993</c:v>
                </c:pt>
              </c:numCache>
            </c:numRef>
          </c:val>
          <c:smooth val="0"/>
          <c:extLst>
            <c:ext xmlns:c16="http://schemas.microsoft.com/office/drawing/2014/chart" uri="{C3380CC4-5D6E-409C-BE32-E72D297353CC}">
              <c16:uniqueId val="{00000006-E67B-4618-906A-3A24E1BCEBA6}"/>
            </c:ext>
          </c:extLst>
        </c:ser>
        <c:ser>
          <c:idx val="7"/>
          <c:order val="7"/>
          <c:tx>
            <c:strRef>
              <c:f>'Graf II.14 CB'!$R$3</c:f>
              <c:strCache>
                <c:ptCount val="1"/>
                <c:pt idx="0">
                  <c:v>MS</c:v>
                </c:pt>
              </c:strCache>
            </c:strRef>
          </c:tx>
          <c:spPr>
            <a:ln w="25400" cap="rnd">
              <a:solidFill>
                <a:schemeClr val="accent4"/>
              </a:solidFill>
              <a:prstDash val="solid"/>
              <a:round/>
            </a:ln>
            <a:effectLst/>
          </c:spPr>
          <c:marker>
            <c:symbol val="none"/>
          </c:marker>
          <c:cat>
            <c:numRef>
              <c:f>'Graf II.14 CB'!$J$5:$J$35</c:f>
              <c:numCache>
                <c:formatCode>m/d/yyyy</c:formatCode>
                <c:ptCount val="3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numCache>
            </c:numRef>
          </c:cat>
          <c:val>
            <c:numRef>
              <c:f>'Graf II.14 CB'!$R$5:$R$35</c:f>
              <c:numCache>
                <c:formatCode>0.00</c:formatCode>
                <c:ptCount val="31"/>
                <c:pt idx="0">
                  <c:v>4.05</c:v>
                </c:pt>
                <c:pt idx="1">
                  <c:v>3.72</c:v>
                </c:pt>
                <c:pt idx="2">
                  <c:v>3.94</c:v>
                </c:pt>
                <c:pt idx="3">
                  <c:v>4.1500000000000004</c:v>
                </c:pt>
                <c:pt idx="4">
                  <c:v>3.94</c:v>
                </c:pt>
                <c:pt idx="5">
                  <c:v>4.1500000000000004</c:v>
                </c:pt>
                <c:pt idx="6">
                  <c:v>4.3</c:v>
                </c:pt>
                <c:pt idx="7">
                  <c:v>4.4800000000000004</c:v>
                </c:pt>
                <c:pt idx="8">
                  <c:v>4.3899999999999997</c:v>
                </c:pt>
                <c:pt idx="9">
                  <c:v>5.26</c:v>
                </c:pt>
                <c:pt idx="10">
                  <c:v>4.51</c:v>
                </c:pt>
                <c:pt idx="11">
                  <c:v>4.45</c:v>
                </c:pt>
                <c:pt idx="12">
                  <c:v>4.6500000000000004</c:v>
                </c:pt>
                <c:pt idx="13">
                  <c:v>4.67</c:v>
                </c:pt>
                <c:pt idx="14">
                  <c:v>4.62</c:v>
                </c:pt>
                <c:pt idx="15">
                  <c:v>4.63</c:v>
                </c:pt>
                <c:pt idx="16">
                  <c:v>4.71</c:v>
                </c:pt>
                <c:pt idx="17">
                  <c:v>4.75</c:v>
                </c:pt>
                <c:pt idx="18">
                  <c:v>5.0599999999999996</c:v>
                </c:pt>
                <c:pt idx="19">
                  <c:v>5.3</c:v>
                </c:pt>
                <c:pt idx="20">
                  <c:v>5.63</c:v>
                </c:pt>
                <c:pt idx="21">
                  <c:v>6</c:v>
                </c:pt>
                <c:pt idx="22">
                  <c:v>6.5</c:v>
                </c:pt>
                <c:pt idx="23">
                  <c:v>6.9</c:v>
                </c:pt>
                <c:pt idx="24">
                  <c:v>7.36</c:v>
                </c:pt>
                <c:pt idx="25">
                  <c:v>7.68</c:v>
                </c:pt>
                <c:pt idx="26">
                  <c:v>7.84</c:v>
                </c:pt>
                <c:pt idx="27">
                  <c:v>7.69</c:v>
                </c:pt>
                <c:pt idx="28">
                  <c:v>6.91</c:v>
                </c:pt>
                <c:pt idx="29">
                  <c:v>5.91</c:v>
                </c:pt>
                <c:pt idx="30">
                  <c:v>6.2</c:v>
                </c:pt>
              </c:numCache>
            </c:numRef>
          </c:val>
          <c:smooth val="0"/>
          <c:extLst>
            <c:ext xmlns:c16="http://schemas.microsoft.com/office/drawing/2014/chart" uri="{C3380CC4-5D6E-409C-BE32-E72D297353CC}">
              <c16:uniqueId val="{00000007-E67B-4618-906A-3A24E1BCEBA6}"/>
            </c:ext>
          </c:extLst>
        </c:ser>
        <c:ser>
          <c:idx val="8"/>
          <c:order val="8"/>
          <c:tx>
            <c:strRef>
              <c:f>'Graf II.14 CB'!$S$3</c:f>
              <c:strCache>
                <c:ptCount val="1"/>
                <c:pt idx="0">
                  <c:v>OLO</c:v>
                </c:pt>
              </c:strCache>
            </c:strRef>
          </c:tx>
          <c:spPr>
            <a:ln w="19050" cap="rnd">
              <a:solidFill>
                <a:schemeClr val="tx2"/>
              </a:solidFill>
              <a:prstDash val="solid"/>
              <a:round/>
            </a:ln>
            <a:effectLst/>
          </c:spPr>
          <c:marker>
            <c:symbol val="none"/>
          </c:marker>
          <c:cat>
            <c:numRef>
              <c:f>'Graf II.14 CB'!$J$5:$J$35</c:f>
              <c:numCache>
                <c:formatCode>m/d/yyyy</c:formatCode>
                <c:ptCount val="3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numCache>
            </c:numRef>
          </c:cat>
          <c:val>
            <c:numRef>
              <c:f>'Graf II.14 CB'!$S$5:$S$35</c:f>
              <c:numCache>
                <c:formatCode>0.00</c:formatCode>
                <c:ptCount val="31"/>
                <c:pt idx="0">
                  <c:v>7.03</c:v>
                </c:pt>
                <c:pt idx="1">
                  <c:v>7.43</c:v>
                </c:pt>
                <c:pt idx="2">
                  <c:v>7.81</c:v>
                </c:pt>
                <c:pt idx="3">
                  <c:v>7.4</c:v>
                </c:pt>
                <c:pt idx="4">
                  <c:v>7.83</c:v>
                </c:pt>
                <c:pt idx="5">
                  <c:v>7.61</c:v>
                </c:pt>
                <c:pt idx="6">
                  <c:v>7.49</c:v>
                </c:pt>
                <c:pt idx="7">
                  <c:v>8.07</c:v>
                </c:pt>
                <c:pt idx="8">
                  <c:v>8.41</c:v>
                </c:pt>
                <c:pt idx="9">
                  <c:v>7.88</c:v>
                </c:pt>
                <c:pt idx="10">
                  <c:v>7.81</c:v>
                </c:pt>
                <c:pt idx="11">
                  <c:v>8.11</c:v>
                </c:pt>
                <c:pt idx="12">
                  <c:v>8.1</c:v>
                </c:pt>
                <c:pt idx="13">
                  <c:v>8.19</c:v>
                </c:pt>
                <c:pt idx="14">
                  <c:v>8.1300000000000008</c:v>
                </c:pt>
                <c:pt idx="15">
                  <c:v>8.01</c:v>
                </c:pt>
                <c:pt idx="16">
                  <c:v>7.8</c:v>
                </c:pt>
                <c:pt idx="17">
                  <c:v>7.98</c:v>
                </c:pt>
                <c:pt idx="18">
                  <c:v>8.69</c:v>
                </c:pt>
                <c:pt idx="19">
                  <c:v>8.59</c:v>
                </c:pt>
                <c:pt idx="20">
                  <c:v>8.7899999999999991</c:v>
                </c:pt>
                <c:pt idx="21">
                  <c:v>9.23</c:v>
                </c:pt>
                <c:pt idx="22">
                  <c:v>9.59</c:v>
                </c:pt>
                <c:pt idx="23">
                  <c:v>9.7799999999999994</c:v>
                </c:pt>
                <c:pt idx="24">
                  <c:v>9.9</c:v>
                </c:pt>
                <c:pt idx="25">
                  <c:v>10.54</c:v>
                </c:pt>
                <c:pt idx="26">
                  <c:v>11.16</c:v>
                </c:pt>
                <c:pt idx="27">
                  <c:v>10.87</c:v>
                </c:pt>
                <c:pt idx="28">
                  <c:v>10.1</c:v>
                </c:pt>
                <c:pt idx="29">
                  <c:v>9.8699999999999992</c:v>
                </c:pt>
                <c:pt idx="30">
                  <c:v>9.93</c:v>
                </c:pt>
              </c:numCache>
            </c:numRef>
          </c:val>
          <c:smooth val="0"/>
          <c:extLst>
            <c:ext xmlns:c16="http://schemas.microsoft.com/office/drawing/2014/chart" uri="{C3380CC4-5D6E-409C-BE32-E72D297353CC}">
              <c16:uniqueId val="{00000008-E67B-4618-906A-3A24E1BCEBA6}"/>
            </c:ext>
          </c:extLst>
        </c:ser>
        <c:ser>
          <c:idx val="9"/>
          <c:order val="9"/>
          <c:tx>
            <c:strRef>
              <c:f>'Graf II.14 CB'!$T$3</c:f>
              <c:strCache>
                <c:ptCount val="1"/>
                <c:pt idx="0">
                  <c:v>PAR</c:v>
                </c:pt>
              </c:strCache>
            </c:strRef>
          </c:tx>
          <c:spPr>
            <a:ln w="19050" cap="rnd">
              <a:solidFill>
                <a:schemeClr val="tx2"/>
              </a:solidFill>
              <a:prstDash val="solid"/>
              <a:round/>
            </a:ln>
            <a:effectLst/>
          </c:spPr>
          <c:marker>
            <c:symbol val="none"/>
          </c:marker>
          <c:cat>
            <c:numRef>
              <c:f>'Graf II.14 CB'!$J$5:$J$35</c:f>
              <c:numCache>
                <c:formatCode>m/d/yyyy</c:formatCode>
                <c:ptCount val="3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numCache>
            </c:numRef>
          </c:cat>
          <c:val>
            <c:numRef>
              <c:f>'Graf II.14 CB'!$T$5:$T$35</c:f>
              <c:numCache>
                <c:formatCode>0.00</c:formatCode>
                <c:ptCount val="31"/>
                <c:pt idx="0">
                  <c:v>6.81</c:v>
                </c:pt>
                <c:pt idx="1">
                  <c:v>6.81</c:v>
                </c:pt>
                <c:pt idx="2">
                  <c:v>7.41</c:v>
                </c:pt>
                <c:pt idx="3">
                  <c:v>7.38</c:v>
                </c:pt>
                <c:pt idx="4">
                  <c:v>7.51</c:v>
                </c:pt>
                <c:pt idx="5">
                  <c:v>7.8</c:v>
                </c:pt>
                <c:pt idx="6">
                  <c:v>7.89</c:v>
                </c:pt>
                <c:pt idx="7">
                  <c:v>7.53</c:v>
                </c:pt>
                <c:pt idx="8">
                  <c:v>7.73</c:v>
                </c:pt>
                <c:pt idx="9">
                  <c:v>7.69</c:v>
                </c:pt>
                <c:pt idx="10">
                  <c:v>7.64</c:v>
                </c:pt>
                <c:pt idx="11">
                  <c:v>7.85</c:v>
                </c:pt>
                <c:pt idx="12">
                  <c:v>7.6</c:v>
                </c:pt>
                <c:pt idx="13">
                  <c:v>7.67</c:v>
                </c:pt>
                <c:pt idx="14">
                  <c:v>7.7</c:v>
                </c:pt>
                <c:pt idx="15">
                  <c:v>7.23</c:v>
                </c:pt>
                <c:pt idx="16">
                  <c:v>7.73</c:v>
                </c:pt>
                <c:pt idx="17">
                  <c:v>7.84</c:v>
                </c:pt>
                <c:pt idx="18">
                  <c:v>8.06</c:v>
                </c:pt>
                <c:pt idx="19">
                  <c:v>8.61</c:v>
                </c:pt>
                <c:pt idx="20">
                  <c:v>8.82</c:v>
                </c:pt>
                <c:pt idx="21">
                  <c:v>8.74</c:v>
                </c:pt>
                <c:pt idx="22">
                  <c:v>9.5500000000000007</c:v>
                </c:pt>
                <c:pt idx="23">
                  <c:v>10.67</c:v>
                </c:pt>
                <c:pt idx="24">
                  <c:v>11</c:v>
                </c:pt>
                <c:pt idx="25">
                  <c:v>11.53</c:v>
                </c:pt>
                <c:pt idx="26">
                  <c:v>11.96</c:v>
                </c:pt>
                <c:pt idx="27">
                  <c:v>11.82</c:v>
                </c:pt>
                <c:pt idx="28">
                  <c:v>10.75</c:v>
                </c:pt>
                <c:pt idx="29">
                  <c:v>9.36</c:v>
                </c:pt>
                <c:pt idx="30">
                  <c:v>10.15</c:v>
                </c:pt>
              </c:numCache>
            </c:numRef>
          </c:val>
          <c:smooth val="0"/>
          <c:extLst>
            <c:ext xmlns:c16="http://schemas.microsoft.com/office/drawing/2014/chart" uri="{C3380CC4-5D6E-409C-BE32-E72D297353CC}">
              <c16:uniqueId val="{00000009-E67B-4618-906A-3A24E1BCEBA6}"/>
            </c:ext>
          </c:extLst>
        </c:ser>
        <c:ser>
          <c:idx val="10"/>
          <c:order val="10"/>
          <c:tx>
            <c:strRef>
              <c:f>'Graf II.14 CB'!$U$3</c:f>
              <c:strCache>
                <c:ptCount val="1"/>
                <c:pt idx="0">
                  <c:v>HK</c:v>
                </c:pt>
              </c:strCache>
            </c:strRef>
          </c:tx>
          <c:spPr>
            <a:ln w="19050" cap="rnd">
              <a:solidFill>
                <a:schemeClr val="accent6"/>
              </a:solidFill>
              <a:round/>
            </a:ln>
            <a:effectLst/>
          </c:spPr>
          <c:marker>
            <c:symbol val="none"/>
          </c:marker>
          <c:cat>
            <c:numRef>
              <c:f>'Graf II.14 CB'!$J$5:$J$35</c:f>
              <c:numCache>
                <c:formatCode>m/d/yyyy</c:formatCode>
                <c:ptCount val="3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numCache>
            </c:numRef>
          </c:cat>
          <c:val>
            <c:numRef>
              <c:f>'Graf II.14 CB'!$U$5:$U$35</c:f>
              <c:numCache>
                <c:formatCode>0.00</c:formatCode>
                <c:ptCount val="31"/>
                <c:pt idx="0">
                  <c:v>7.36</c:v>
                </c:pt>
                <c:pt idx="1">
                  <c:v>7.25</c:v>
                </c:pt>
                <c:pt idx="2">
                  <c:v>7.5</c:v>
                </c:pt>
                <c:pt idx="3">
                  <c:v>8.4</c:v>
                </c:pt>
                <c:pt idx="4">
                  <c:v>7.99</c:v>
                </c:pt>
                <c:pt idx="5">
                  <c:v>8.14</c:v>
                </c:pt>
                <c:pt idx="6">
                  <c:v>8.0399999999999991</c:v>
                </c:pt>
                <c:pt idx="7">
                  <c:v>8.73</c:v>
                </c:pt>
                <c:pt idx="8">
                  <c:v>8.17</c:v>
                </c:pt>
                <c:pt idx="9">
                  <c:v>8.0399999999999991</c:v>
                </c:pt>
                <c:pt idx="10">
                  <c:v>8.4600000000000009</c:v>
                </c:pt>
                <c:pt idx="11">
                  <c:v>7.8</c:v>
                </c:pt>
                <c:pt idx="12">
                  <c:v>8.7200000000000006</c:v>
                </c:pt>
                <c:pt idx="13">
                  <c:v>8.24</c:v>
                </c:pt>
                <c:pt idx="14">
                  <c:v>7.9</c:v>
                </c:pt>
                <c:pt idx="15">
                  <c:v>8.19</c:v>
                </c:pt>
                <c:pt idx="16">
                  <c:v>7.81</c:v>
                </c:pt>
                <c:pt idx="17">
                  <c:v>7.89</c:v>
                </c:pt>
                <c:pt idx="18">
                  <c:v>8.67</c:v>
                </c:pt>
                <c:pt idx="19">
                  <c:v>8.7100000000000009</c:v>
                </c:pt>
                <c:pt idx="20">
                  <c:v>9.1199999999999992</c:v>
                </c:pt>
                <c:pt idx="21">
                  <c:v>9.2799999999999994</c:v>
                </c:pt>
                <c:pt idx="22">
                  <c:v>9.67</c:v>
                </c:pt>
                <c:pt idx="23">
                  <c:v>11.08</c:v>
                </c:pt>
                <c:pt idx="24">
                  <c:v>10.09</c:v>
                </c:pt>
                <c:pt idx="25">
                  <c:v>11.84</c:v>
                </c:pt>
                <c:pt idx="26">
                  <c:v>10.55</c:v>
                </c:pt>
                <c:pt idx="27">
                  <c:v>11.84</c:v>
                </c:pt>
                <c:pt idx="28">
                  <c:v>10.53</c:v>
                </c:pt>
                <c:pt idx="29">
                  <c:v>9.83</c:v>
                </c:pt>
                <c:pt idx="30">
                  <c:v>9.31</c:v>
                </c:pt>
              </c:numCache>
            </c:numRef>
          </c:val>
          <c:smooth val="0"/>
          <c:extLst>
            <c:ext xmlns:c16="http://schemas.microsoft.com/office/drawing/2014/chart" uri="{C3380CC4-5D6E-409C-BE32-E72D297353CC}">
              <c16:uniqueId val="{0000000A-E67B-4618-906A-3A24E1BCEBA6}"/>
            </c:ext>
          </c:extLst>
        </c:ser>
        <c:ser>
          <c:idx val="11"/>
          <c:order val="11"/>
          <c:tx>
            <c:strRef>
              <c:f>'Graf II.14 CB'!$V$3</c:f>
              <c:strCache>
                <c:ptCount val="1"/>
                <c:pt idx="0">
                  <c:v>LIB</c:v>
                </c:pt>
              </c:strCache>
            </c:strRef>
          </c:tx>
          <c:spPr>
            <a:ln w="19050" cap="rnd">
              <a:solidFill>
                <a:schemeClr val="tx2"/>
              </a:solidFill>
              <a:round/>
            </a:ln>
            <a:effectLst/>
          </c:spPr>
          <c:marker>
            <c:symbol val="none"/>
          </c:marker>
          <c:cat>
            <c:numRef>
              <c:f>'Graf II.14 CB'!$J$5:$J$35</c:f>
              <c:numCache>
                <c:formatCode>m/d/yyyy</c:formatCode>
                <c:ptCount val="3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numCache>
            </c:numRef>
          </c:cat>
          <c:val>
            <c:numRef>
              <c:f>'Graf II.14 CB'!$V$5:$V$35</c:f>
              <c:numCache>
                <c:formatCode>0.00</c:formatCode>
                <c:ptCount val="31"/>
                <c:pt idx="0">
                  <c:v>5.35</c:v>
                </c:pt>
                <c:pt idx="1">
                  <c:v>5.94</c:v>
                </c:pt>
                <c:pt idx="2">
                  <c:v>5.86</c:v>
                </c:pt>
                <c:pt idx="3">
                  <c:v>5.56</c:v>
                </c:pt>
                <c:pt idx="4">
                  <c:v>6.32</c:v>
                </c:pt>
                <c:pt idx="5">
                  <c:v>6.01</c:v>
                </c:pt>
                <c:pt idx="6">
                  <c:v>6.12</c:v>
                </c:pt>
                <c:pt idx="7">
                  <c:v>6.25</c:v>
                </c:pt>
                <c:pt idx="8">
                  <c:v>6.54</c:v>
                </c:pt>
                <c:pt idx="9">
                  <c:v>6.61</c:v>
                </c:pt>
                <c:pt idx="10">
                  <c:v>6.79</c:v>
                </c:pt>
                <c:pt idx="11">
                  <c:v>6.66</c:v>
                </c:pt>
                <c:pt idx="12">
                  <c:v>6.81</c:v>
                </c:pt>
                <c:pt idx="13">
                  <c:v>7.31</c:v>
                </c:pt>
                <c:pt idx="14">
                  <c:v>6.55</c:v>
                </c:pt>
                <c:pt idx="15">
                  <c:v>6.63</c:v>
                </c:pt>
                <c:pt idx="16">
                  <c:v>7.75</c:v>
                </c:pt>
                <c:pt idx="17">
                  <c:v>7.25</c:v>
                </c:pt>
                <c:pt idx="18">
                  <c:v>8.08</c:v>
                </c:pt>
                <c:pt idx="19">
                  <c:v>8.57</c:v>
                </c:pt>
                <c:pt idx="20">
                  <c:v>8</c:v>
                </c:pt>
                <c:pt idx="21">
                  <c:v>7.99</c:v>
                </c:pt>
                <c:pt idx="22">
                  <c:v>8.07</c:v>
                </c:pt>
                <c:pt idx="23">
                  <c:v>10.32</c:v>
                </c:pt>
                <c:pt idx="24">
                  <c:v>9.65</c:v>
                </c:pt>
                <c:pt idx="25">
                  <c:v>10.19</c:v>
                </c:pt>
                <c:pt idx="26">
                  <c:v>10.5</c:v>
                </c:pt>
                <c:pt idx="27">
                  <c:v>10.06</c:v>
                </c:pt>
                <c:pt idx="28">
                  <c:v>10.93</c:v>
                </c:pt>
                <c:pt idx="29">
                  <c:v>9.07</c:v>
                </c:pt>
                <c:pt idx="30">
                  <c:v>9.27</c:v>
                </c:pt>
              </c:numCache>
            </c:numRef>
          </c:val>
          <c:smooth val="0"/>
          <c:extLst>
            <c:ext xmlns:c16="http://schemas.microsoft.com/office/drawing/2014/chart" uri="{C3380CC4-5D6E-409C-BE32-E72D297353CC}">
              <c16:uniqueId val="{0000000B-E67B-4618-906A-3A24E1BCEBA6}"/>
            </c:ext>
          </c:extLst>
        </c:ser>
        <c:ser>
          <c:idx val="13"/>
          <c:order val="12"/>
          <c:tx>
            <c:strRef>
              <c:f>'Graf II.14 CB'!$W$3</c:f>
              <c:strCache>
                <c:ptCount val="1"/>
                <c:pt idx="0">
                  <c:v>CB</c:v>
                </c:pt>
              </c:strCache>
            </c:strRef>
          </c:tx>
          <c:spPr>
            <a:ln w="19050" cap="rnd">
              <a:solidFill>
                <a:schemeClr val="tx2"/>
              </a:solidFill>
              <a:round/>
            </a:ln>
            <a:effectLst/>
          </c:spPr>
          <c:marker>
            <c:symbol val="none"/>
          </c:marker>
          <c:val>
            <c:numRef>
              <c:f>'Graf II.14 CB'!$W$5:$W$35</c:f>
              <c:numCache>
                <c:formatCode>0.00</c:formatCode>
                <c:ptCount val="31"/>
                <c:pt idx="0">
                  <c:v>6.15</c:v>
                </c:pt>
                <c:pt idx="1">
                  <c:v>6.65</c:v>
                </c:pt>
                <c:pt idx="2">
                  <c:v>6.99</c:v>
                </c:pt>
                <c:pt idx="3">
                  <c:v>7.35</c:v>
                </c:pt>
                <c:pt idx="4">
                  <c:v>7.69</c:v>
                </c:pt>
                <c:pt idx="5">
                  <c:v>7.62</c:v>
                </c:pt>
                <c:pt idx="6">
                  <c:v>7.78</c:v>
                </c:pt>
                <c:pt idx="7">
                  <c:v>7.79</c:v>
                </c:pt>
                <c:pt idx="8">
                  <c:v>7.86</c:v>
                </c:pt>
                <c:pt idx="9">
                  <c:v>8.09</c:v>
                </c:pt>
                <c:pt idx="10">
                  <c:v>8.25</c:v>
                </c:pt>
                <c:pt idx="11">
                  <c:v>8.3699999999999992</c:v>
                </c:pt>
                <c:pt idx="12">
                  <c:v>8.1999999999999993</c:v>
                </c:pt>
                <c:pt idx="13">
                  <c:v>8.41</c:v>
                </c:pt>
                <c:pt idx="14">
                  <c:v>8.4499999999999993</c:v>
                </c:pt>
                <c:pt idx="15">
                  <c:v>8.8000000000000007</c:v>
                </c:pt>
                <c:pt idx="16">
                  <c:v>8.81</c:v>
                </c:pt>
                <c:pt idx="17">
                  <c:v>8.6999999999999993</c:v>
                </c:pt>
                <c:pt idx="18">
                  <c:v>9.24</c:v>
                </c:pt>
                <c:pt idx="19">
                  <c:v>9.3800000000000008</c:v>
                </c:pt>
                <c:pt idx="20">
                  <c:v>9.67</c:v>
                </c:pt>
                <c:pt idx="21">
                  <c:v>10.27</c:v>
                </c:pt>
                <c:pt idx="22">
                  <c:v>10.18</c:v>
                </c:pt>
                <c:pt idx="23">
                  <c:v>10.81</c:v>
                </c:pt>
                <c:pt idx="24">
                  <c:v>11.4</c:v>
                </c:pt>
                <c:pt idx="25">
                  <c:v>11.64</c:v>
                </c:pt>
                <c:pt idx="26">
                  <c:v>11.57</c:v>
                </c:pt>
                <c:pt idx="27">
                  <c:v>11.91</c:v>
                </c:pt>
                <c:pt idx="28">
                  <c:v>10.8</c:v>
                </c:pt>
                <c:pt idx="29">
                  <c:v>10.36</c:v>
                </c:pt>
                <c:pt idx="30">
                  <c:v>9.94</c:v>
                </c:pt>
              </c:numCache>
            </c:numRef>
          </c:val>
          <c:smooth val="0"/>
          <c:extLst>
            <c:ext xmlns:c16="http://schemas.microsoft.com/office/drawing/2014/chart" uri="{C3380CC4-5D6E-409C-BE32-E72D297353CC}">
              <c16:uniqueId val="{0000000C-E67B-4618-906A-3A24E1BCEBA6}"/>
            </c:ext>
          </c:extLst>
        </c:ser>
        <c:ser>
          <c:idx val="0"/>
          <c:order val="13"/>
          <c:tx>
            <c:strRef>
              <c:f>'Graf II.14 CB'!$Y$3</c:f>
              <c:strCache>
                <c:ptCount val="1"/>
                <c:pt idx="0">
                  <c:v>Other regions</c:v>
                </c:pt>
              </c:strCache>
            </c:strRef>
          </c:tx>
          <c:spPr>
            <a:ln w="19050" cap="rnd">
              <a:solidFill>
                <a:schemeClr val="tx2"/>
              </a:solidFill>
              <a:prstDash val="solid"/>
              <a:round/>
            </a:ln>
            <a:effectLst/>
          </c:spPr>
          <c:marker>
            <c:symbol val="none"/>
          </c:marker>
          <c:cat>
            <c:numRef>
              <c:f>'Graf II.14 CB'!$J$5:$J$35</c:f>
              <c:numCache>
                <c:formatCode>m/d/yyyy</c:formatCode>
                <c:ptCount val="3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numCache>
            </c:numRef>
          </c:cat>
          <c:val>
            <c:numRef>
              <c:f>'Graf II.14 CB'!$K$5:$K$35</c:f>
              <c:numCache>
                <c:formatCode>0.00</c:formatCode>
                <c:ptCount val="31"/>
                <c:pt idx="0">
                  <c:v>5.58</c:v>
                </c:pt>
                <c:pt idx="1">
                  <c:v>5.21</c:v>
                </c:pt>
                <c:pt idx="2">
                  <c:v>5.73</c:v>
                </c:pt>
                <c:pt idx="3">
                  <c:v>5.32</c:v>
                </c:pt>
                <c:pt idx="4">
                  <c:v>5.6</c:v>
                </c:pt>
                <c:pt idx="5">
                  <c:v>5.28</c:v>
                </c:pt>
                <c:pt idx="6">
                  <c:v>5.25</c:v>
                </c:pt>
                <c:pt idx="7">
                  <c:v>5.51</c:v>
                </c:pt>
                <c:pt idx="8">
                  <c:v>5.43</c:v>
                </c:pt>
                <c:pt idx="9">
                  <c:v>5.1100000000000003</c:v>
                </c:pt>
                <c:pt idx="10">
                  <c:v>5.65</c:v>
                </c:pt>
                <c:pt idx="11">
                  <c:v>5.47</c:v>
                </c:pt>
                <c:pt idx="12">
                  <c:v>5.4</c:v>
                </c:pt>
                <c:pt idx="13">
                  <c:v>5.0999999999999996</c:v>
                </c:pt>
                <c:pt idx="14">
                  <c:v>5.34</c:v>
                </c:pt>
                <c:pt idx="15">
                  <c:v>5.74</c:v>
                </c:pt>
                <c:pt idx="16">
                  <c:v>5.47</c:v>
                </c:pt>
                <c:pt idx="17">
                  <c:v>5.41</c:v>
                </c:pt>
                <c:pt idx="18">
                  <c:v>5.27</c:v>
                </c:pt>
                <c:pt idx="19">
                  <c:v>5.1100000000000003</c:v>
                </c:pt>
                <c:pt idx="20">
                  <c:v>5.83</c:v>
                </c:pt>
                <c:pt idx="21">
                  <c:v>5.95</c:v>
                </c:pt>
                <c:pt idx="22">
                  <c:v>6.48</c:v>
                </c:pt>
                <c:pt idx="23">
                  <c:v>6.89</c:v>
                </c:pt>
                <c:pt idx="24">
                  <c:v>7.07</c:v>
                </c:pt>
                <c:pt idx="25">
                  <c:v>7.33</c:v>
                </c:pt>
                <c:pt idx="26">
                  <c:v>7.6</c:v>
                </c:pt>
                <c:pt idx="27">
                  <c:v>8.6300000000000008</c:v>
                </c:pt>
                <c:pt idx="28">
                  <c:v>8.09</c:v>
                </c:pt>
                <c:pt idx="29">
                  <c:v>7.37</c:v>
                </c:pt>
                <c:pt idx="30">
                  <c:v>6.76</c:v>
                </c:pt>
              </c:numCache>
            </c:numRef>
          </c:val>
          <c:smooth val="0"/>
          <c:extLst xmlns:DataManagerRef="urn:DataManager">
            <c:ext xmlns:c16="http://schemas.microsoft.com/office/drawing/2014/chart" uri="{C3380CC4-5D6E-409C-BE32-E72D297353CC}">
              <c16:uniqueId val="{0000000D-E67B-4618-906A-3A24E1BCEBA6}"/>
            </c:ext>
          </c:extLst>
        </c:ser>
        <c:dLbls>
          <c:showLegendKey val="0"/>
          <c:showVal val="0"/>
          <c:showCatName val="0"/>
          <c:showSerName val="0"/>
          <c:showPercent val="0"/>
          <c:showBubbleSize val="0"/>
        </c:dLbls>
        <c:smooth val="0"/>
        <c:axId val="2030415056"/>
        <c:axId val="2030415888"/>
      </c:lineChart>
      <c:dateAx>
        <c:axId val="2030415056"/>
        <c:scaling>
          <c:orientation val="minMax"/>
          <c:min val="42551"/>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12"/>
        <c:majorTimeUnit val="months"/>
      </c:dateAx>
      <c:valAx>
        <c:axId val="203041588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between"/>
        <c:majorUnit val="5"/>
      </c:valAx>
      <c:spPr>
        <a:noFill/>
        <a:ln w="25400">
          <a:noFill/>
        </a:ln>
        <a:effectLst/>
      </c:spPr>
    </c:plotArea>
    <c:legend>
      <c:legendPos val="b"/>
      <c:legendEntry>
        <c:idx val="2"/>
        <c:delete val="1"/>
      </c:legendEntry>
      <c:legendEntry>
        <c:idx val="3"/>
        <c:delete val="1"/>
      </c:legendEntry>
      <c:legendEntry>
        <c:idx val="4"/>
        <c:delete val="1"/>
      </c:legendEntry>
      <c:legendEntry>
        <c:idx val="6"/>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3.1251419750965986E-2"/>
          <c:y val="0.90087106162013852"/>
          <c:w val="0.93987320030982424"/>
          <c:h val="8.125322160425362E-2"/>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32443147403771E-2"/>
          <c:y val="5.2795813269926994E-2"/>
          <c:w val="0.86181763118770993"/>
          <c:h val="0.84413893635071036"/>
        </c:manualLayout>
      </c:layout>
      <c:lineChart>
        <c:grouping val="standard"/>
        <c:varyColors val="0"/>
        <c:ser>
          <c:idx val="0"/>
          <c:order val="0"/>
          <c:tx>
            <c:strRef>
              <c:f>'Graf II.15 CB'!$K$4</c:f>
              <c:strCache>
                <c:ptCount val="1"/>
                <c:pt idx="0">
                  <c:v>Riziková prémie</c:v>
                </c:pt>
              </c:strCache>
            </c:strRef>
          </c:tx>
          <c:spPr>
            <a:ln w="25400" cap="rnd">
              <a:solidFill>
                <a:srgbClr val="2426A9"/>
              </a:solidFill>
              <a:prstDash val="solid"/>
              <a:round/>
            </a:ln>
            <a:effectLst/>
          </c:spPr>
          <c:marker>
            <c:symbol val="none"/>
          </c:marker>
          <c:cat>
            <c:numRef>
              <c:f>'Graf II.15 CB'!$J$5:$J$69</c:f>
              <c:numCache>
                <c:formatCode>m/d/yyyy</c:formatCode>
                <c:ptCount val="65"/>
                <c:pt idx="0">
                  <c:v>39355</c:v>
                </c:pt>
                <c:pt idx="1">
                  <c:v>39447</c:v>
                </c:pt>
                <c:pt idx="2">
                  <c:v>39538</c:v>
                </c:pt>
                <c:pt idx="3">
                  <c:v>39629</c:v>
                </c:pt>
                <c:pt idx="4">
                  <c:v>39721</c:v>
                </c:pt>
                <c:pt idx="5">
                  <c:v>39813</c:v>
                </c:pt>
                <c:pt idx="6">
                  <c:v>39903</c:v>
                </c:pt>
                <c:pt idx="7">
                  <c:v>39994</c:v>
                </c:pt>
                <c:pt idx="8">
                  <c:v>40086</c:v>
                </c:pt>
                <c:pt idx="9">
                  <c:v>40178</c:v>
                </c:pt>
                <c:pt idx="10">
                  <c:v>40268</c:v>
                </c:pt>
                <c:pt idx="11">
                  <c:v>40359</c:v>
                </c:pt>
                <c:pt idx="12">
                  <c:v>40451</c:v>
                </c:pt>
                <c:pt idx="13">
                  <c:v>40543</c:v>
                </c:pt>
                <c:pt idx="14">
                  <c:v>40633</c:v>
                </c:pt>
                <c:pt idx="15">
                  <c:v>40724</c:v>
                </c:pt>
                <c:pt idx="16">
                  <c:v>40816</c:v>
                </c:pt>
                <c:pt idx="17">
                  <c:v>40908</c:v>
                </c:pt>
                <c:pt idx="18">
                  <c:v>40999</c:v>
                </c:pt>
                <c:pt idx="19">
                  <c:v>41090</c:v>
                </c:pt>
                <c:pt idx="20">
                  <c:v>41182</c:v>
                </c:pt>
                <c:pt idx="21">
                  <c:v>41274</c:v>
                </c:pt>
                <c:pt idx="22">
                  <c:v>41364</c:v>
                </c:pt>
                <c:pt idx="23">
                  <c:v>41455</c:v>
                </c:pt>
                <c:pt idx="24">
                  <c:v>41547</c:v>
                </c:pt>
                <c:pt idx="25">
                  <c:v>41639</c:v>
                </c:pt>
                <c:pt idx="26">
                  <c:v>41729</c:v>
                </c:pt>
                <c:pt idx="27">
                  <c:v>41820</c:v>
                </c:pt>
                <c:pt idx="28">
                  <c:v>41912</c:v>
                </c:pt>
                <c:pt idx="29">
                  <c:v>42004</c:v>
                </c:pt>
                <c:pt idx="30">
                  <c:v>42094</c:v>
                </c:pt>
                <c:pt idx="31">
                  <c:v>42185</c:v>
                </c:pt>
                <c:pt idx="32">
                  <c:v>42277</c:v>
                </c:pt>
                <c:pt idx="33">
                  <c:v>42369</c:v>
                </c:pt>
                <c:pt idx="34">
                  <c:v>42460</c:v>
                </c:pt>
                <c:pt idx="35">
                  <c:v>42551</c:v>
                </c:pt>
                <c:pt idx="36">
                  <c:v>42643</c:v>
                </c:pt>
                <c:pt idx="37">
                  <c:v>42735</c:v>
                </c:pt>
                <c:pt idx="38">
                  <c:v>42825</c:v>
                </c:pt>
                <c:pt idx="39">
                  <c:v>42916</c:v>
                </c:pt>
                <c:pt idx="40">
                  <c:v>43008</c:v>
                </c:pt>
                <c:pt idx="41">
                  <c:v>43100</c:v>
                </c:pt>
                <c:pt idx="42">
                  <c:v>43190</c:v>
                </c:pt>
                <c:pt idx="43">
                  <c:v>43281</c:v>
                </c:pt>
                <c:pt idx="44">
                  <c:v>43373</c:v>
                </c:pt>
                <c:pt idx="45">
                  <c:v>43465</c:v>
                </c:pt>
                <c:pt idx="46">
                  <c:v>43555</c:v>
                </c:pt>
                <c:pt idx="47">
                  <c:v>43646</c:v>
                </c:pt>
                <c:pt idx="48">
                  <c:v>43738</c:v>
                </c:pt>
                <c:pt idx="49">
                  <c:v>43830</c:v>
                </c:pt>
                <c:pt idx="50">
                  <c:v>43921</c:v>
                </c:pt>
                <c:pt idx="51">
                  <c:v>44012</c:v>
                </c:pt>
                <c:pt idx="52">
                  <c:v>44104</c:v>
                </c:pt>
                <c:pt idx="53">
                  <c:v>44196</c:v>
                </c:pt>
                <c:pt idx="54">
                  <c:v>44286</c:v>
                </c:pt>
                <c:pt idx="55">
                  <c:v>44377</c:v>
                </c:pt>
                <c:pt idx="56">
                  <c:v>44469</c:v>
                </c:pt>
                <c:pt idx="57">
                  <c:v>44561</c:v>
                </c:pt>
                <c:pt idx="58">
                  <c:v>44651</c:v>
                </c:pt>
                <c:pt idx="59">
                  <c:v>44742</c:v>
                </c:pt>
                <c:pt idx="60">
                  <c:v>44834</c:v>
                </c:pt>
                <c:pt idx="61">
                  <c:v>44926</c:v>
                </c:pt>
                <c:pt idx="62">
                  <c:v>45016</c:v>
                </c:pt>
                <c:pt idx="63">
                  <c:v>45107</c:v>
                </c:pt>
                <c:pt idx="64">
                  <c:v>45199</c:v>
                </c:pt>
              </c:numCache>
            </c:numRef>
          </c:cat>
          <c:val>
            <c:numRef>
              <c:f>'Graf II.15 CB'!$K$5:$K$69</c:f>
              <c:numCache>
                <c:formatCode>0.00</c:formatCode>
                <c:ptCount val="65"/>
                <c:pt idx="0">
                  <c:v>-0.34399999999999997</c:v>
                </c:pt>
                <c:pt idx="1">
                  <c:v>-0.51900000000000002</c:v>
                </c:pt>
                <c:pt idx="2">
                  <c:v>-0.70399999999999996</c:v>
                </c:pt>
                <c:pt idx="3">
                  <c:v>-0.81799999999999995</c:v>
                </c:pt>
                <c:pt idx="4">
                  <c:v>-0.83499999999999996</c:v>
                </c:pt>
                <c:pt idx="5">
                  <c:v>-0.76900000000000002</c:v>
                </c:pt>
                <c:pt idx="6">
                  <c:v>-0.60499999999999998</c:v>
                </c:pt>
                <c:pt idx="7">
                  <c:v>-0.40799999999999997</c:v>
                </c:pt>
                <c:pt idx="8">
                  <c:v>-0.185</c:v>
                </c:pt>
                <c:pt idx="9">
                  <c:v>6.9000000000000006E-2</c:v>
                </c:pt>
                <c:pt idx="10">
                  <c:v>0.23899999999999999</c:v>
                </c:pt>
                <c:pt idx="11">
                  <c:v>0.38500000000000001</c:v>
                </c:pt>
                <c:pt idx="12">
                  <c:v>0.47699999999999998</c:v>
                </c:pt>
                <c:pt idx="13">
                  <c:v>0.48199999999999998</c:v>
                </c:pt>
                <c:pt idx="14">
                  <c:v>0.48</c:v>
                </c:pt>
                <c:pt idx="15">
                  <c:v>0.45100000000000001</c:v>
                </c:pt>
                <c:pt idx="16">
                  <c:v>0.36099999999999999</c:v>
                </c:pt>
                <c:pt idx="17">
                  <c:v>0.308</c:v>
                </c:pt>
                <c:pt idx="18">
                  <c:v>0.28399999999999997</c:v>
                </c:pt>
                <c:pt idx="19">
                  <c:v>0.24</c:v>
                </c:pt>
                <c:pt idx="20">
                  <c:v>0.318</c:v>
                </c:pt>
                <c:pt idx="21">
                  <c:v>0.43</c:v>
                </c:pt>
                <c:pt idx="22">
                  <c:v>0.53600000000000003</c:v>
                </c:pt>
                <c:pt idx="23">
                  <c:v>0.63900000000000001</c:v>
                </c:pt>
                <c:pt idx="24">
                  <c:v>0.627</c:v>
                </c:pt>
                <c:pt idx="25">
                  <c:v>0.60199999999999998</c:v>
                </c:pt>
                <c:pt idx="26">
                  <c:v>0.55300000000000005</c:v>
                </c:pt>
                <c:pt idx="27">
                  <c:v>0.52500000000000002</c:v>
                </c:pt>
                <c:pt idx="28">
                  <c:v>0.56399999999999995</c:v>
                </c:pt>
                <c:pt idx="29">
                  <c:v>0.53500000000000003</c:v>
                </c:pt>
                <c:pt idx="30">
                  <c:v>0.501</c:v>
                </c:pt>
                <c:pt idx="31">
                  <c:v>0.45800000000000002</c:v>
                </c:pt>
                <c:pt idx="32">
                  <c:v>0.34699999999999998</c:v>
                </c:pt>
                <c:pt idx="33">
                  <c:v>0.29599999999999999</c:v>
                </c:pt>
                <c:pt idx="34">
                  <c:v>0.249</c:v>
                </c:pt>
                <c:pt idx="35">
                  <c:v>0.192</c:v>
                </c:pt>
                <c:pt idx="36">
                  <c:v>0.217</c:v>
                </c:pt>
                <c:pt idx="37">
                  <c:v>0.19800000000000001</c:v>
                </c:pt>
                <c:pt idx="38">
                  <c:v>0.184</c:v>
                </c:pt>
                <c:pt idx="39">
                  <c:v>0.18</c:v>
                </c:pt>
                <c:pt idx="40">
                  <c:v>0.129</c:v>
                </c:pt>
                <c:pt idx="41">
                  <c:v>3.4000000000000002E-2</c:v>
                </c:pt>
                <c:pt idx="42">
                  <c:v>-5.1999999999999998E-2</c:v>
                </c:pt>
                <c:pt idx="43">
                  <c:v>-0.16300000000000001</c:v>
                </c:pt>
                <c:pt idx="44">
                  <c:v>-0.318</c:v>
                </c:pt>
                <c:pt idx="45">
                  <c:v>-0.47899999999999998</c:v>
                </c:pt>
                <c:pt idx="46">
                  <c:v>-0.55700000000000005</c:v>
                </c:pt>
                <c:pt idx="47">
                  <c:v>-0.60699999999999998</c:v>
                </c:pt>
                <c:pt idx="48">
                  <c:v>-0.56999999999999995</c:v>
                </c:pt>
                <c:pt idx="49">
                  <c:v>-0.47099999999999997</c:v>
                </c:pt>
                <c:pt idx="50">
                  <c:v>-0.47799999999999998</c:v>
                </c:pt>
                <c:pt idx="51">
                  <c:v>-0.39300000000000002</c:v>
                </c:pt>
                <c:pt idx="52">
                  <c:v>-0.32400000000000001</c:v>
                </c:pt>
                <c:pt idx="53">
                  <c:v>-0.26600000000000001</c:v>
                </c:pt>
                <c:pt idx="54">
                  <c:v>-0.253</c:v>
                </c:pt>
                <c:pt idx="55">
                  <c:v>-0.36599999999999999</c:v>
                </c:pt>
                <c:pt idx="56">
                  <c:v>-0.54100000000000004</c:v>
                </c:pt>
                <c:pt idx="57">
                  <c:v>-0.85399999999999998</c:v>
                </c:pt>
                <c:pt idx="58">
                  <c:v>-1.196</c:v>
                </c:pt>
                <c:pt idx="59">
                  <c:v>-1.631</c:v>
                </c:pt>
                <c:pt idx="60">
                  <c:v>-1.9239999999999999</c:v>
                </c:pt>
                <c:pt idx="61">
                  <c:v>-1.9370000000000001</c:v>
                </c:pt>
                <c:pt idx="62">
                  <c:v>-1.7809999999999999</c:v>
                </c:pt>
                <c:pt idx="63">
                  <c:v>-1.486</c:v>
                </c:pt>
                <c:pt idx="64">
                  <c:v>-1.204</c:v>
                </c:pt>
              </c:numCache>
            </c:numRef>
          </c:val>
          <c:smooth val="0"/>
          <c:extLst xmlns:DataManagerRef="urn:DataManager">
            <c:ext xmlns:c16="http://schemas.microsoft.com/office/drawing/2014/chart" uri="{C3380CC4-5D6E-409C-BE32-E72D297353CC}">
              <c16:uniqueId val="{00000000-7620-4FFA-B8C4-2E47C3D66454}"/>
            </c:ext>
          </c:extLst>
        </c:ser>
        <c:dLbls>
          <c:showLegendKey val="0"/>
          <c:showVal val="0"/>
          <c:showCatName val="0"/>
          <c:showSerName val="0"/>
          <c:showPercent val="0"/>
          <c:showBubbleSize val="0"/>
        </c:dLbls>
        <c:smooth val="0"/>
        <c:axId val="490410384"/>
        <c:axId val="490411632"/>
      </c:lineChart>
      <c:dateAx>
        <c:axId val="49041038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90411632"/>
        <c:crosses val="autoZero"/>
        <c:auto val="1"/>
        <c:lblOffset val="100"/>
        <c:baseTimeUnit val="months"/>
        <c:majorUnit val="48"/>
        <c:majorTimeUnit val="months"/>
      </c:dateAx>
      <c:valAx>
        <c:axId val="490411632"/>
        <c:scaling>
          <c:orientation val="minMax"/>
          <c:max val="1"/>
          <c:min val="-2"/>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90410384"/>
        <c:crosses val="autoZero"/>
        <c:crossBetween val="midCat"/>
        <c:majorUnit val="1"/>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5853280394500702E-2"/>
          <c:w val="0.94755244755244761"/>
          <c:h val="0.80662234830842183"/>
        </c:manualLayout>
      </c:layout>
      <c:lineChart>
        <c:grouping val="standard"/>
        <c:varyColors val="0"/>
        <c:ser>
          <c:idx val="1"/>
          <c:order val="0"/>
          <c:tx>
            <c:strRef>
              <c:f>'Graf II.2 CB'!$K$4</c:f>
              <c:strCache>
                <c:ptCount val="1"/>
                <c:pt idx="0">
                  <c:v>CISS EU</c:v>
                </c:pt>
              </c:strCache>
            </c:strRef>
          </c:tx>
          <c:spPr>
            <a:ln w="25400" cap="rnd">
              <a:solidFill>
                <a:srgbClr val="2426A9"/>
              </a:solidFill>
              <a:prstDash val="solid"/>
              <a:round/>
            </a:ln>
            <a:effectLst/>
          </c:spPr>
          <c:marker>
            <c:symbol val="none"/>
          </c:marker>
          <c:cat>
            <c:numRef>
              <c:f>'Graf II.2 CB'!$J$5:$J$197</c:f>
              <c:numCache>
                <c:formatCode>m/d/yyyy</c:formatCode>
                <c:ptCount val="193"/>
                <c:pt idx="0">
                  <c:v>39386</c:v>
                </c:pt>
                <c:pt idx="1">
                  <c:v>39416</c:v>
                </c:pt>
                <c:pt idx="2">
                  <c:v>39447</c:v>
                </c:pt>
                <c:pt idx="3">
                  <c:v>39478</c:v>
                </c:pt>
                <c:pt idx="4">
                  <c:v>39507</c:v>
                </c:pt>
                <c:pt idx="5">
                  <c:v>39538</c:v>
                </c:pt>
                <c:pt idx="6">
                  <c:v>39568</c:v>
                </c:pt>
                <c:pt idx="7">
                  <c:v>39599</c:v>
                </c:pt>
                <c:pt idx="8">
                  <c:v>39629</c:v>
                </c:pt>
                <c:pt idx="9">
                  <c:v>39660</c:v>
                </c:pt>
                <c:pt idx="10">
                  <c:v>39691</c:v>
                </c:pt>
                <c:pt idx="11">
                  <c:v>39721</c:v>
                </c:pt>
                <c:pt idx="12">
                  <c:v>39752</c:v>
                </c:pt>
                <c:pt idx="13">
                  <c:v>39782</c:v>
                </c:pt>
                <c:pt idx="14">
                  <c:v>39813</c:v>
                </c:pt>
                <c:pt idx="15">
                  <c:v>39844</c:v>
                </c:pt>
                <c:pt idx="16">
                  <c:v>39872</c:v>
                </c:pt>
                <c:pt idx="17">
                  <c:v>39903</c:v>
                </c:pt>
                <c:pt idx="18">
                  <c:v>39933</c:v>
                </c:pt>
                <c:pt idx="19">
                  <c:v>39964</c:v>
                </c:pt>
                <c:pt idx="20">
                  <c:v>39994</c:v>
                </c:pt>
                <c:pt idx="21">
                  <c:v>40025</c:v>
                </c:pt>
                <c:pt idx="22">
                  <c:v>40056</c:v>
                </c:pt>
                <c:pt idx="23">
                  <c:v>40086</c:v>
                </c:pt>
                <c:pt idx="24">
                  <c:v>40117</c:v>
                </c:pt>
                <c:pt idx="25">
                  <c:v>40147</c:v>
                </c:pt>
                <c:pt idx="26">
                  <c:v>40178</c:v>
                </c:pt>
                <c:pt idx="27">
                  <c:v>40209</c:v>
                </c:pt>
                <c:pt idx="28">
                  <c:v>40237</c:v>
                </c:pt>
                <c:pt idx="29">
                  <c:v>40268</c:v>
                </c:pt>
                <c:pt idx="30">
                  <c:v>40298</c:v>
                </c:pt>
                <c:pt idx="31">
                  <c:v>40329</c:v>
                </c:pt>
                <c:pt idx="32">
                  <c:v>40359</c:v>
                </c:pt>
                <c:pt idx="33">
                  <c:v>40390</c:v>
                </c:pt>
                <c:pt idx="34">
                  <c:v>40421</c:v>
                </c:pt>
                <c:pt idx="35">
                  <c:v>40451</c:v>
                </c:pt>
                <c:pt idx="36">
                  <c:v>40482</c:v>
                </c:pt>
                <c:pt idx="37">
                  <c:v>40512</c:v>
                </c:pt>
                <c:pt idx="38">
                  <c:v>40543</c:v>
                </c:pt>
                <c:pt idx="39">
                  <c:v>40574</c:v>
                </c:pt>
                <c:pt idx="40">
                  <c:v>40602</c:v>
                </c:pt>
                <c:pt idx="41">
                  <c:v>40633</c:v>
                </c:pt>
                <c:pt idx="42">
                  <c:v>40663</c:v>
                </c:pt>
                <c:pt idx="43">
                  <c:v>40694</c:v>
                </c:pt>
                <c:pt idx="44">
                  <c:v>40724</c:v>
                </c:pt>
                <c:pt idx="45">
                  <c:v>40755</c:v>
                </c:pt>
                <c:pt idx="46">
                  <c:v>40786</c:v>
                </c:pt>
                <c:pt idx="47">
                  <c:v>40816</c:v>
                </c:pt>
                <c:pt idx="48">
                  <c:v>40847</c:v>
                </c:pt>
                <c:pt idx="49">
                  <c:v>40877</c:v>
                </c:pt>
                <c:pt idx="50">
                  <c:v>40908</c:v>
                </c:pt>
                <c:pt idx="51">
                  <c:v>40939</c:v>
                </c:pt>
                <c:pt idx="52">
                  <c:v>40968</c:v>
                </c:pt>
                <c:pt idx="53">
                  <c:v>40999</c:v>
                </c:pt>
                <c:pt idx="54">
                  <c:v>41029</c:v>
                </c:pt>
                <c:pt idx="55">
                  <c:v>41060</c:v>
                </c:pt>
                <c:pt idx="56">
                  <c:v>41090</c:v>
                </c:pt>
                <c:pt idx="57">
                  <c:v>41121</c:v>
                </c:pt>
                <c:pt idx="58">
                  <c:v>41152</c:v>
                </c:pt>
                <c:pt idx="59">
                  <c:v>41182</c:v>
                </c:pt>
                <c:pt idx="60">
                  <c:v>41213</c:v>
                </c:pt>
                <c:pt idx="61">
                  <c:v>41243</c:v>
                </c:pt>
                <c:pt idx="62">
                  <c:v>41274</c:v>
                </c:pt>
                <c:pt idx="63">
                  <c:v>41305</c:v>
                </c:pt>
                <c:pt idx="64">
                  <c:v>41333</c:v>
                </c:pt>
                <c:pt idx="65">
                  <c:v>41364</c:v>
                </c:pt>
                <c:pt idx="66">
                  <c:v>41394</c:v>
                </c:pt>
                <c:pt idx="67">
                  <c:v>41425</c:v>
                </c:pt>
                <c:pt idx="68">
                  <c:v>41455</c:v>
                </c:pt>
                <c:pt idx="69">
                  <c:v>41486</c:v>
                </c:pt>
                <c:pt idx="70">
                  <c:v>41517</c:v>
                </c:pt>
                <c:pt idx="71">
                  <c:v>41547</c:v>
                </c:pt>
                <c:pt idx="72">
                  <c:v>41578</c:v>
                </c:pt>
                <c:pt idx="73">
                  <c:v>41608</c:v>
                </c:pt>
                <c:pt idx="74">
                  <c:v>41639</c:v>
                </c:pt>
                <c:pt idx="75">
                  <c:v>41670</c:v>
                </c:pt>
                <c:pt idx="76">
                  <c:v>41698</c:v>
                </c:pt>
                <c:pt idx="77">
                  <c:v>41729</c:v>
                </c:pt>
                <c:pt idx="78">
                  <c:v>41759</c:v>
                </c:pt>
                <c:pt idx="79">
                  <c:v>41790</c:v>
                </c:pt>
                <c:pt idx="80">
                  <c:v>41820</c:v>
                </c:pt>
                <c:pt idx="81">
                  <c:v>41851</c:v>
                </c:pt>
                <c:pt idx="82">
                  <c:v>41882</c:v>
                </c:pt>
                <c:pt idx="83">
                  <c:v>41912</c:v>
                </c:pt>
                <c:pt idx="84">
                  <c:v>41943</c:v>
                </c:pt>
                <c:pt idx="85">
                  <c:v>41973</c:v>
                </c:pt>
                <c:pt idx="86">
                  <c:v>42004</c:v>
                </c:pt>
                <c:pt idx="87">
                  <c:v>42035</c:v>
                </c:pt>
                <c:pt idx="88">
                  <c:v>42063</c:v>
                </c:pt>
                <c:pt idx="89">
                  <c:v>42094</c:v>
                </c:pt>
                <c:pt idx="90">
                  <c:v>42124</c:v>
                </c:pt>
                <c:pt idx="91">
                  <c:v>42155</c:v>
                </c:pt>
                <c:pt idx="92">
                  <c:v>42185</c:v>
                </c:pt>
                <c:pt idx="93">
                  <c:v>42216</c:v>
                </c:pt>
                <c:pt idx="94">
                  <c:v>42247</c:v>
                </c:pt>
                <c:pt idx="95">
                  <c:v>42277</c:v>
                </c:pt>
                <c:pt idx="96">
                  <c:v>42308</c:v>
                </c:pt>
                <c:pt idx="97">
                  <c:v>42338</c:v>
                </c:pt>
                <c:pt idx="98">
                  <c:v>42369</c:v>
                </c:pt>
                <c:pt idx="99">
                  <c:v>42400</c:v>
                </c:pt>
                <c:pt idx="100">
                  <c:v>42429</c:v>
                </c:pt>
                <c:pt idx="101">
                  <c:v>42460</c:v>
                </c:pt>
                <c:pt idx="102">
                  <c:v>42490</c:v>
                </c:pt>
                <c:pt idx="103">
                  <c:v>42521</c:v>
                </c:pt>
                <c:pt idx="104">
                  <c:v>42551</c:v>
                </c:pt>
                <c:pt idx="105">
                  <c:v>42582</c:v>
                </c:pt>
                <c:pt idx="106">
                  <c:v>42613</c:v>
                </c:pt>
                <c:pt idx="107">
                  <c:v>42643</c:v>
                </c:pt>
                <c:pt idx="108">
                  <c:v>42674</c:v>
                </c:pt>
                <c:pt idx="109">
                  <c:v>42704</c:v>
                </c:pt>
                <c:pt idx="110">
                  <c:v>42735</c:v>
                </c:pt>
                <c:pt idx="111">
                  <c:v>42766</c:v>
                </c:pt>
                <c:pt idx="112">
                  <c:v>42794</c:v>
                </c:pt>
                <c:pt idx="113">
                  <c:v>42825</c:v>
                </c:pt>
                <c:pt idx="114">
                  <c:v>42855</c:v>
                </c:pt>
                <c:pt idx="115">
                  <c:v>42886</c:v>
                </c:pt>
                <c:pt idx="116">
                  <c:v>42916</c:v>
                </c:pt>
                <c:pt idx="117">
                  <c:v>42947</c:v>
                </c:pt>
                <c:pt idx="118">
                  <c:v>42978</c:v>
                </c:pt>
                <c:pt idx="119">
                  <c:v>43008</c:v>
                </c:pt>
                <c:pt idx="120">
                  <c:v>43039</c:v>
                </c:pt>
                <c:pt idx="121">
                  <c:v>43069</c:v>
                </c:pt>
                <c:pt idx="122">
                  <c:v>43100</c:v>
                </c:pt>
                <c:pt idx="123">
                  <c:v>43131</c:v>
                </c:pt>
                <c:pt idx="124">
                  <c:v>43159</c:v>
                </c:pt>
                <c:pt idx="125">
                  <c:v>43190</c:v>
                </c:pt>
                <c:pt idx="126">
                  <c:v>43220</c:v>
                </c:pt>
                <c:pt idx="127">
                  <c:v>43251</c:v>
                </c:pt>
                <c:pt idx="128">
                  <c:v>43281</c:v>
                </c:pt>
                <c:pt idx="129">
                  <c:v>43312</c:v>
                </c:pt>
                <c:pt idx="130">
                  <c:v>43343</c:v>
                </c:pt>
                <c:pt idx="131">
                  <c:v>43373</c:v>
                </c:pt>
                <c:pt idx="132">
                  <c:v>43404</c:v>
                </c:pt>
                <c:pt idx="133">
                  <c:v>43434</c:v>
                </c:pt>
                <c:pt idx="134">
                  <c:v>43465</c:v>
                </c:pt>
                <c:pt idx="135">
                  <c:v>43496</c:v>
                </c:pt>
                <c:pt idx="136">
                  <c:v>43524</c:v>
                </c:pt>
                <c:pt idx="137">
                  <c:v>43555</c:v>
                </c:pt>
                <c:pt idx="138">
                  <c:v>43585</c:v>
                </c:pt>
                <c:pt idx="139">
                  <c:v>43616</c:v>
                </c:pt>
                <c:pt idx="140">
                  <c:v>43646</c:v>
                </c:pt>
                <c:pt idx="141">
                  <c:v>43677</c:v>
                </c:pt>
                <c:pt idx="142">
                  <c:v>43708</c:v>
                </c:pt>
                <c:pt idx="143">
                  <c:v>43738</c:v>
                </c:pt>
                <c:pt idx="144">
                  <c:v>43769</c:v>
                </c:pt>
                <c:pt idx="145">
                  <c:v>43799</c:v>
                </c:pt>
                <c:pt idx="146">
                  <c:v>43830</c:v>
                </c:pt>
                <c:pt idx="147">
                  <c:v>43861</c:v>
                </c:pt>
                <c:pt idx="148">
                  <c:v>43890</c:v>
                </c:pt>
                <c:pt idx="149">
                  <c:v>43921</c:v>
                </c:pt>
                <c:pt idx="150">
                  <c:v>43951</c:v>
                </c:pt>
                <c:pt idx="151">
                  <c:v>43982</c:v>
                </c:pt>
                <c:pt idx="152">
                  <c:v>44012</c:v>
                </c:pt>
                <c:pt idx="153">
                  <c:v>44043</c:v>
                </c:pt>
                <c:pt idx="154">
                  <c:v>44074</c:v>
                </c:pt>
                <c:pt idx="155">
                  <c:v>44104</c:v>
                </c:pt>
                <c:pt idx="156">
                  <c:v>44135</c:v>
                </c:pt>
                <c:pt idx="157">
                  <c:v>44165</c:v>
                </c:pt>
                <c:pt idx="158">
                  <c:v>44196</c:v>
                </c:pt>
                <c:pt idx="159">
                  <c:v>44227</c:v>
                </c:pt>
                <c:pt idx="160">
                  <c:v>44255</c:v>
                </c:pt>
                <c:pt idx="161">
                  <c:v>44286</c:v>
                </c:pt>
                <c:pt idx="162">
                  <c:v>44316</c:v>
                </c:pt>
                <c:pt idx="163">
                  <c:v>44347</c:v>
                </c:pt>
                <c:pt idx="164">
                  <c:v>44377</c:v>
                </c:pt>
                <c:pt idx="165">
                  <c:v>44408</c:v>
                </c:pt>
                <c:pt idx="166">
                  <c:v>44439</c:v>
                </c:pt>
                <c:pt idx="167">
                  <c:v>44469</c:v>
                </c:pt>
                <c:pt idx="168">
                  <c:v>44500</c:v>
                </c:pt>
                <c:pt idx="169">
                  <c:v>44530</c:v>
                </c:pt>
                <c:pt idx="170">
                  <c:v>44561</c:v>
                </c:pt>
                <c:pt idx="171">
                  <c:v>44592</c:v>
                </c:pt>
                <c:pt idx="172">
                  <c:v>44620</c:v>
                </c:pt>
                <c:pt idx="173">
                  <c:v>44651</c:v>
                </c:pt>
                <c:pt idx="174">
                  <c:v>44681</c:v>
                </c:pt>
                <c:pt idx="175">
                  <c:v>44712</c:v>
                </c:pt>
                <c:pt idx="176">
                  <c:v>44742</c:v>
                </c:pt>
                <c:pt idx="177">
                  <c:v>44773</c:v>
                </c:pt>
                <c:pt idx="178">
                  <c:v>44804</c:v>
                </c:pt>
                <c:pt idx="179">
                  <c:v>44834</c:v>
                </c:pt>
                <c:pt idx="180">
                  <c:v>44865</c:v>
                </c:pt>
                <c:pt idx="181">
                  <c:v>44895</c:v>
                </c:pt>
                <c:pt idx="182">
                  <c:v>44926</c:v>
                </c:pt>
                <c:pt idx="183">
                  <c:v>44957</c:v>
                </c:pt>
                <c:pt idx="184">
                  <c:v>44985</c:v>
                </c:pt>
                <c:pt idx="185">
                  <c:v>45016</c:v>
                </c:pt>
                <c:pt idx="186">
                  <c:v>45046</c:v>
                </c:pt>
                <c:pt idx="187">
                  <c:v>45077</c:v>
                </c:pt>
                <c:pt idx="188">
                  <c:v>45107</c:v>
                </c:pt>
                <c:pt idx="189">
                  <c:v>45138</c:v>
                </c:pt>
                <c:pt idx="190">
                  <c:v>45169</c:v>
                </c:pt>
                <c:pt idx="191">
                  <c:v>45199</c:v>
                </c:pt>
                <c:pt idx="192">
                  <c:v>45230</c:v>
                </c:pt>
              </c:numCache>
            </c:numRef>
          </c:cat>
          <c:val>
            <c:numRef>
              <c:f>'Graf II.2 CB'!$K$5:$K$197</c:f>
              <c:numCache>
                <c:formatCode>General</c:formatCode>
                <c:ptCount val="193"/>
                <c:pt idx="0">
                  <c:v>0.26700000000000002</c:v>
                </c:pt>
                <c:pt idx="1">
                  <c:v>0.40500000000000003</c:v>
                </c:pt>
                <c:pt idx="2">
                  <c:v>0.19500000000000001</c:v>
                </c:pt>
                <c:pt idx="3">
                  <c:v>0.6</c:v>
                </c:pt>
                <c:pt idx="4">
                  <c:v>0.44600000000000001</c:v>
                </c:pt>
                <c:pt idx="5">
                  <c:v>0.52900000000000003</c:v>
                </c:pt>
                <c:pt idx="6">
                  <c:v>0.44700000000000001</c:v>
                </c:pt>
                <c:pt idx="7">
                  <c:v>0.373</c:v>
                </c:pt>
                <c:pt idx="8">
                  <c:v>0.42699999999999999</c:v>
                </c:pt>
                <c:pt idx="9">
                  <c:v>0.377</c:v>
                </c:pt>
                <c:pt idx="10">
                  <c:v>0.32300000000000001</c:v>
                </c:pt>
                <c:pt idx="11">
                  <c:v>0.56999999999999995</c:v>
                </c:pt>
                <c:pt idx="12">
                  <c:v>0.76300000000000001</c:v>
                </c:pt>
                <c:pt idx="13">
                  <c:v>0.80400000000000005</c:v>
                </c:pt>
                <c:pt idx="14">
                  <c:v>0.42799999999999999</c:v>
                </c:pt>
                <c:pt idx="15">
                  <c:v>0.75800000000000001</c:v>
                </c:pt>
                <c:pt idx="16">
                  <c:v>0.77300000000000002</c:v>
                </c:pt>
                <c:pt idx="17">
                  <c:v>0.78700000000000003</c:v>
                </c:pt>
                <c:pt idx="18">
                  <c:v>0.67800000000000005</c:v>
                </c:pt>
                <c:pt idx="19">
                  <c:v>0.436</c:v>
                </c:pt>
                <c:pt idx="20">
                  <c:v>0.66200000000000003</c:v>
                </c:pt>
                <c:pt idx="21">
                  <c:v>0.56000000000000005</c:v>
                </c:pt>
                <c:pt idx="22">
                  <c:v>0.40899999999999997</c:v>
                </c:pt>
                <c:pt idx="23">
                  <c:v>0.39400000000000002</c:v>
                </c:pt>
                <c:pt idx="24">
                  <c:v>0.497</c:v>
                </c:pt>
                <c:pt idx="25">
                  <c:v>0.41099999999999998</c:v>
                </c:pt>
                <c:pt idx="26">
                  <c:v>0.26400000000000001</c:v>
                </c:pt>
                <c:pt idx="27">
                  <c:v>0.29699999999999999</c:v>
                </c:pt>
                <c:pt idx="28">
                  <c:v>0.32200000000000001</c:v>
                </c:pt>
                <c:pt idx="29">
                  <c:v>0.21099999999999999</c:v>
                </c:pt>
                <c:pt idx="30">
                  <c:v>0.30599999999999999</c:v>
                </c:pt>
                <c:pt idx="31">
                  <c:v>0.42399999999999999</c:v>
                </c:pt>
                <c:pt idx="32">
                  <c:v>0.375</c:v>
                </c:pt>
                <c:pt idx="33">
                  <c:v>0.28299999999999997</c:v>
                </c:pt>
                <c:pt idx="34">
                  <c:v>0.36699999999999999</c:v>
                </c:pt>
                <c:pt idx="35">
                  <c:v>0.39600000000000002</c:v>
                </c:pt>
                <c:pt idx="36">
                  <c:v>0.255</c:v>
                </c:pt>
                <c:pt idx="37">
                  <c:v>0.317</c:v>
                </c:pt>
                <c:pt idx="38">
                  <c:v>0.187</c:v>
                </c:pt>
                <c:pt idx="39">
                  <c:v>0.184</c:v>
                </c:pt>
                <c:pt idx="40">
                  <c:v>0.14499999999999999</c:v>
                </c:pt>
                <c:pt idx="41">
                  <c:v>0.215</c:v>
                </c:pt>
                <c:pt idx="42">
                  <c:v>0.15</c:v>
                </c:pt>
                <c:pt idx="43">
                  <c:v>0.155</c:v>
                </c:pt>
                <c:pt idx="44">
                  <c:v>0.191</c:v>
                </c:pt>
                <c:pt idx="45">
                  <c:v>0.312</c:v>
                </c:pt>
                <c:pt idx="46">
                  <c:v>0.41099999999999998</c:v>
                </c:pt>
                <c:pt idx="47">
                  <c:v>0.57799999999999996</c:v>
                </c:pt>
                <c:pt idx="48">
                  <c:v>0.54200000000000004</c:v>
                </c:pt>
                <c:pt idx="49">
                  <c:v>0.54900000000000004</c:v>
                </c:pt>
                <c:pt idx="50">
                  <c:v>0.41399999999999998</c:v>
                </c:pt>
                <c:pt idx="51">
                  <c:v>0.435</c:v>
                </c:pt>
                <c:pt idx="52">
                  <c:v>0.4</c:v>
                </c:pt>
                <c:pt idx="53">
                  <c:v>0.33600000000000002</c:v>
                </c:pt>
                <c:pt idx="54">
                  <c:v>0.39200000000000002</c:v>
                </c:pt>
                <c:pt idx="55">
                  <c:v>0.30299999999999999</c:v>
                </c:pt>
                <c:pt idx="56">
                  <c:v>0.42799999999999999</c:v>
                </c:pt>
                <c:pt idx="57">
                  <c:v>0.435</c:v>
                </c:pt>
                <c:pt idx="58">
                  <c:v>0.26900000000000002</c:v>
                </c:pt>
                <c:pt idx="59">
                  <c:v>0.27500000000000002</c:v>
                </c:pt>
                <c:pt idx="60">
                  <c:v>0.24</c:v>
                </c:pt>
                <c:pt idx="61">
                  <c:v>0.14699999999999999</c:v>
                </c:pt>
                <c:pt idx="62">
                  <c:v>6.8000000000000005E-2</c:v>
                </c:pt>
                <c:pt idx="63">
                  <c:v>0.11700000000000001</c:v>
                </c:pt>
                <c:pt idx="64">
                  <c:v>0.12</c:v>
                </c:pt>
                <c:pt idx="65">
                  <c:v>0.111</c:v>
                </c:pt>
                <c:pt idx="66">
                  <c:v>0.109</c:v>
                </c:pt>
                <c:pt idx="67">
                  <c:v>6.9000000000000006E-2</c:v>
                </c:pt>
                <c:pt idx="68">
                  <c:v>0.115</c:v>
                </c:pt>
                <c:pt idx="69">
                  <c:v>6.9000000000000006E-2</c:v>
                </c:pt>
                <c:pt idx="70">
                  <c:v>4.9000000000000002E-2</c:v>
                </c:pt>
                <c:pt idx="71">
                  <c:v>2.5000000000000001E-2</c:v>
                </c:pt>
                <c:pt idx="72">
                  <c:v>3.4000000000000002E-2</c:v>
                </c:pt>
                <c:pt idx="73">
                  <c:v>3.2000000000000001E-2</c:v>
                </c:pt>
                <c:pt idx="74">
                  <c:v>3.4000000000000002E-2</c:v>
                </c:pt>
                <c:pt idx="75">
                  <c:v>8.5999999999999993E-2</c:v>
                </c:pt>
                <c:pt idx="76">
                  <c:v>5.3999999999999999E-2</c:v>
                </c:pt>
                <c:pt idx="77">
                  <c:v>0.123</c:v>
                </c:pt>
                <c:pt idx="78">
                  <c:v>5.6000000000000001E-2</c:v>
                </c:pt>
                <c:pt idx="79">
                  <c:v>4.5999999999999999E-2</c:v>
                </c:pt>
                <c:pt idx="80">
                  <c:v>7.0000000000000007E-2</c:v>
                </c:pt>
                <c:pt idx="81">
                  <c:v>0.13500000000000001</c:v>
                </c:pt>
                <c:pt idx="82">
                  <c:v>7.5999999999999998E-2</c:v>
                </c:pt>
                <c:pt idx="83">
                  <c:v>8.7999999999999995E-2</c:v>
                </c:pt>
                <c:pt idx="84">
                  <c:v>0.156</c:v>
                </c:pt>
                <c:pt idx="85">
                  <c:v>4.9000000000000002E-2</c:v>
                </c:pt>
                <c:pt idx="86">
                  <c:v>3.6999999999999998E-2</c:v>
                </c:pt>
                <c:pt idx="87">
                  <c:v>0.153</c:v>
                </c:pt>
                <c:pt idx="88">
                  <c:v>7.5999999999999998E-2</c:v>
                </c:pt>
                <c:pt idx="89">
                  <c:v>7.6999999999999999E-2</c:v>
                </c:pt>
                <c:pt idx="90">
                  <c:v>7.6999999999999999E-2</c:v>
                </c:pt>
                <c:pt idx="91">
                  <c:v>7.5999999999999998E-2</c:v>
                </c:pt>
                <c:pt idx="92">
                  <c:v>7.0999999999999994E-2</c:v>
                </c:pt>
                <c:pt idx="93">
                  <c:v>0.11899999999999999</c:v>
                </c:pt>
                <c:pt idx="94">
                  <c:v>0.21099999999999999</c:v>
                </c:pt>
                <c:pt idx="95">
                  <c:v>0.23599999999999999</c:v>
                </c:pt>
                <c:pt idx="96">
                  <c:v>0.113</c:v>
                </c:pt>
                <c:pt idx="97">
                  <c:v>8.4000000000000005E-2</c:v>
                </c:pt>
                <c:pt idx="98">
                  <c:v>7.5999999999999998E-2</c:v>
                </c:pt>
                <c:pt idx="99">
                  <c:v>0.18</c:v>
                </c:pt>
                <c:pt idx="100">
                  <c:v>0.223</c:v>
                </c:pt>
                <c:pt idx="101">
                  <c:v>0.11</c:v>
                </c:pt>
                <c:pt idx="102">
                  <c:v>0.16300000000000001</c:v>
                </c:pt>
                <c:pt idx="103">
                  <c:v>0.11799999999999999</c:v>
                </c:pt>
                <c:pt idx="104">
                  <c:v>0.32400000000000001</c:v>
                </c:pt>
                <c:pt idx="105">
                  <c:v>0.21199999999999999</c:v>
                </c:pt>
                <c:pt idx="106">
                  <c:v>0.14000000000000001</c:v>
                </c:pt>
                <c:pt idx="107">
                  <c:v>0.10299999999999999</c:v>
                </c:pt>
                <c:pt idx="108">
                  <c:v>9.4E-2</c:v>
                </c:pt>
                <c:pt idx="109">
                  <c:v>8.2000000000000003E-2</c:v>
                </c:pt>
                <c:pt idx="110">
                  <c:v>5.2999999999999999E-2</c:v>
                </c:pt>
                <c:pt idx="111">
                  <c:v>8.4000000000000005E-2</c:v>
                </c:pt>
                <c:pt idx="112">
                  <c:v>6.4000000000000001E-2</c:v>
                </c:pt>
                <c:pt idx="113">
                  <c:v>4.3999999999999997E-2</c:v>
                </c:pt>
                <c:pt idx="114">
                  <c:v>8.4000000000000005E-2</c:v>
                </c:pt>
                <c:pt idx="115">
                  <c:v>4.1000000000000002E-2</c:v>
                </c:pt>
                <c:pt idx="116">
                  <c:v>0.08</c:v>
                </c:pt>
                <c:pt idx="117">
                  <c:v>3.9E-2</c:v>
                </c:pt>
                <c:pt idx="118">
                  <c:v>5.1999999999999998E-2</c:v>
                </c:pt>
                <c:pt idx="119">
                  <c:v>4.7E-2</c:v>
                </c:pt>
                <c:pt idx="120">
                  <c:v>6.5000000000000002E-2</c:v>
                </c:pt>
                <c:pt idx="121">
                  <c:v>6.3E-2</c:v>
                </c:pt>
                <c:pt idx="122">
                  <c:v>3.1E-2</c:v>
                </c:pt>
                <c:pt idx="123">
                  <c:v>6.5000000000000002E-2</c:v>
                </c:pt>
                <c:pt idx="124">
                  <c:v>5.1999999999999998E-2</c:v>
                </c:pt>
                <c:pt idx="125">
                  <c:v>7.4999999999999997E-2</c:v>
                </c:pt>
                <c:pt idx="126">
                  <c:v>6.3E-2</c:v>
                </c:pt>
                <c:pt idx="127">
                  <c:v>0.08</c:v>
                </c:pt>
                <c:pt idx="128">
                  <c:v>0.123</c:v>
                </c:pt>
                <c:pt idx="129">
                  <c:v>5.7000000000000002E-2</c:v>
                </c:pt>
                <c:pt idx="130">
                  <c:v>7.2999999999999995E-2</c:v>
                </c:pt>
                <c:pt idx="131">
                  <c:v>5.5E-2</c:v>
                </c:pt>
                <c:pt idx="132">
                  <c:v>7.8E-2</c:v>
                </c:pt>
                <c:pt idx="133">
                  <c:v>5.8999999999999997E-2</c:v>
                </c:pt>
                <c:pt idx="134">
                  <c:v>7.3999999999999996E-2</c:v>
                </c:pt>
                <c:pt idx="135">
                  <c:v>0.123</c:v>
                </c:pt>
                <c:pt idx="136">
                  <c:v>9.4E-2</c:v>
                </c:pt>
                <c:pt idx="137">
                  <c:v>0.11700000000000001</c:v>
                </c:pt>
                <c:pt idx="138">
                  <c:v>6.4000000000000001E-2</c:v>
                </c:pt>
                <c:pt idx="139">
                  <c:v>9.6000000000000002E-2</c:v>
                </c:pt>
                <c:pt idx="140">
                  <c:v>7.0000000000000007E-2</c:v>
                </c:pt>
                <c:pt idx="141">
                  <c:v>4.7E-2</c:v>
                </c:pt>
                <c:pt idx="142">
                  <c:v>8.2000000000000003E-2</c:v>
                </c:pt>
                <c:pt idx="143">
                  <c:v>0.08</c:v>
                </c:pt>
                <c:pt idx="144">
                  <c:v>5.8999999999999997E-2</c:v>
                </c:pt>
                <c:pt idx="145">
                  <c:v>3.7999999999999999E-2</c:v>
                </c:pt>
                <c:pt idx="146">
                  <c:v>2.3E-2</c:v>
                </c:pt>
                <c:pt idx="147">
                  <c:v>7.0000000000000007E-2</c:v>
                </c:pt>
                <c:pt idx="148">
                  <c:v>0.121</c:v>
                </c:pt>
                <c:pt idx="149">
                  <c:v>0.28899999999999998</c:v>
                </c:pt>
                <c:pt idx="150">
                  <c:v>0.28799999999999998</c:v>
                </c:pt>
                <c:pt idx="151">
                  <c:v>0.26700000000000002</c:v>
                </c:pt>
                <c:pt idx="152">
                  <c:v>0.26700000000000002</c:v>
                </c:pt>
                <c:pt idx="153">
                  <c:v>0.20100000000000001</c:v>
                </c:pt>
                <c:pt idx="154">
                  <c:v>0.17599999999999999</c:v>
                </c:pt>
                <c:pt idx="155">
                  <c:v>0.17499999999999999</c:v>
                </c:pt>
                <c:pt idx="156">
                  <c:v>0.157</c:v>
                </c:pt>
                <c:pt idx="157">
                  <c:v>0.104</c:v>
                </c:pt>
                <c:pt idx="158">
                  <c:v>9.8000000000000004E-2</c:v>
                </c:pt>
                <c:pt idx="159">
                  <c:v>8.3000000000000004E-2</c:v>
                </c:pt>
                <c:pt idx="160">
                  <c:v>7.3999999999999996E-2</c:v>
                </c:pt>
                <c:pt idx="161">
                  <c:v>3.5999999999999997E-2</c:v>
                </c:pt>
                <c:pt idx="162">
                  <c:v>3.4000000000000002E-2</c:v>
                </c:pt>
                <c:pt idx="163">
                  <c:v>2.9000000000000001E-2</c:v>
                </c:pt>
                <c:pt idx="164">
                  <c:v>3.6999999999999998E-2</c:v>
                </c:pt>
                <c:pt idx="165">
                  <c:v>5.5E-2</c:v>
                </c:pt>
                <c:pt idx="166">
                  <c:v>3.4000000000000002E-2</c:v>
                </c:pt>
                <c:pt idx="167">
                  <c:v>6.4000000000000001E-2</c:v>
                </c:pt>
                <c:pt idx="168">
                  <c:v>0.04</c:v>
                </c:pt>
                <c:pt idx="169">
                  <c:v>8.2000000000000003E-2</c:v>
                </c:pt>
                <c:pt idx="170">
                  <c:v>4.8000000000000001E-2</c:v>
                </c:pt>
                <c:pt idx="171">
                  <c:v>0.11</c:v>
                </c:pt>
                <c:pt idx="172">
                  <c:v>0.182</c:v>
                </c:pt>
                <c:pt idx="173">
                  <c:v>0.223</c:v>
                </c:pt>
                <c:pt idx="174">
                  <c:v>0.26700000000000002</c:v>
                </c:pt>
                <c:pt idx="175">
                  <c:v>0.32400000000000001</c:v>
                </c:pt>
                <c:pt idx="176">
                  <c:v>0.33200000000000002</c:v>
                </c:pt>
                <c:pt idx="177">
                  <c:v>0.43</c:v>
                </c:pt>
                <c:pt idx="178">
                  <c:v>0.34200000000000003</c:v>
                </c:pt>
                <c:pt idx="179">
                  <c:v>0.47399999999999998</c:v>
                </c:pt>
                <c:pt idx="180">
                  <c:v>0.46500000000000002</c:v>
                </c:pt>
                <c:pt idx="181">
                  <c:v>0.26700000000000002</c:v>
                </c:pt>
                <c:pt idx="182">
                  <c:v>0.32700000000000001</c:v>
                </c:pt>
                <c:pt idx="183">
                  <c:v>0.219</c:v>
                </c:pt>
                <c:pt idx="184">
                  <c:v>0.214</c:v>
                </c:pt>
                <c:pt idx="185">
                  <c:v>0.35499999999999998</c:v>
                </c:pt>
                <c:pt idx="186">
                  <c:v>0.28299999999999997</c:v>
                </c:pt>
                <c:pt idx="187">
                  <c:v>0.28100000000000003</c:v>
                </c:pt>
                <c:pt idx="188">
                  <c:v>0.25600000000000001</c:v>
                </c:pt>
                <c:pt idx="189">
                  <c:v>0.16500000000000001</c:v>
                </c:pt>
                <c:pt idx="190">
                  <c:v>0.16700000000000001</c:v>
                </c:pt>
                <c:pt idx="191">
                  <c:v>0.18</c:v>
                </c:pt>
                <c:pt idx="192">
                  <c:v>0.158</c:v>
                </c:pt>
              </c:numCache>
            </c:numRef>
          </c:val>
          <c:smooth val="0"/>
          <c:extLst>
            <c:ext xmlns:c16="http://schemas.microsoft.com/office/drawing/2014/chart" uri="{C3380CC4-5D6E-409C-BE32-E72D297353CC}">
              <c16:uniqueId val="{00000000-56D6-49D6-9149-94C4A9839D93}"/>
            </c:ext>
          </c:extLst>
        </c:ser>
        <c:ser>
          <c:idx val="2"/>
          <c:order val="1"/>
          <c:tx>
            <c:strRef>
              <c:f>'Graf II.2 CB'!$L$4</c:f>
              <c:strCache>
                <c:ptCount val="1"/>
                <c:pt idx="0">
                  <c:v>CISS US</c:v>
                </c:pt>
              </c:strCache>
            </c:strRef>
          </c:tx>
          <c:spPr>
            <a:ln w="25400" cap="rnd">
              <a:solidFill>
                <a:srgbClr val="D52B1E"/>
              </a:solidFill>
              <a:prstDash val="solid"/>
              <a:round/>
            </a:ln>
            <a:effectLst/>
          </c:spPr>
          <c:marker>
            <c:symbol val="none"/>
          </c:marker>
          <c:cat>
            <c:numRef>
              <c:f>'Graf II.2 CB'!$J$5:$J$197</c:f>
              <c:numCache>
                <c:formatCode>m/d/yyyy</c:formatCode>
                <c:ptCount val="193"/>
                <c:pt idx="0">
                  <c:v>39386</c:v>
                </c:pt>
                <c:pt idx="1">
                  <c:v>39416</c:v>
                </c:pt>
                <c:pt idx="2">
                  <c:v>39447</c:v>
                </c:pt>
                <c:pt idx="3">
                  <c:v>39478</c:v>
                </c:pt>
                <c:pt idx="4">
                  <c:v>39507</c:v>
                </c:pt>
                <c:pt idx="5">
                  <c:v>39538</c:v>
                </c:pt>
                <c:pt idx="6">
                  <c:v>39568</c:v>
                </c:pt>
                <c:pt idx="7">
                  <c:v>39599</c:v>
                </c:pt>
                <c:pt idx="8">
                  <c:v>39629</c:v>
                </c:pt>
                <c:pt idx="9">
                  <c:v>39660</c:v>
                </c:pt>
                <c:pt idx="10">
                  <c:v>39691</c:v>
                </c:pt>
                <c:pt idx="11">
                  <c:v>39721</c:v>
                </c:pt>
                <c:pt idx="12">
                  <c:v>39752</c:v>
                </c:pt>
                <c:pt idx="13">
                  <c:v>39782</c:v>
                </c:pt>
                <c:pt idx="14">
                  <c:v>39813</c:v>
                </c:pt>
                <c:pt idx="15">
                  <c:v>39844</c:v>
                </c:pt>
                <c:pt idx="16">
                  <c:v>39872</c:v>
                </c:pt>
                <c:pt idx="17">
                  <c:v>39903</c:v>
                </c:pt>
                <c:pt idx="18">
                  <c:v>39933</c:v>
                </c:pt>
                <c:pt idx="19">
                  <c:v>39964</c:v>
                </c:pt>
                <c:pt idx="20">
                  <c:v>39994</c:v>
                </c:pt>
                <c:pt idx="21">
                  <c:v>40025</c:v>
                </c:pt>
                <c:pt idx="22">
                  <c:v>40056</c:v>
                </c:pt>
                <c:pt idx="23">
                  <c:v>40086</c:v>
                </c:pt>
                <c:pt idx="24">
                  <c:v>40117</c:v>
                </c:pt>
                <c:pt idx="25">
                  <c:v>40147</c:v>
                </c:pt>
                <c:pt idx="26">
                  <c:v>40178</c:v>
                </c:pt>
                <c:pt idx="27">
                  <c:v>40209</c:v>
                </c:pt>
                <c:pt idx="28">
                  <c:v>40237</c:v>
                </c:pt>
                <c:pt idx="29">
                  <c:v>40268</c:v>
                </c:pt>
                <c:pt idx="30">
                  <c:v>40298</c:v>
                </c:pt>
                <c:pt idx="31">
                  <c:v>40329</c:v>
                </c:pt>
                <c:pt idx="32">
                  <c:v>40359</c:v>
                </c:pt>
                <c:pt idx="33">
                  <c:v>40390</c:v>
                </c:pt>
                <c:pt idx="34">
                  <c:v>40421</c:v>
                </c:pt>
                <c:pt idx="35">
                  <c:v>40451</c:v>
                </c:pt>
                <c:pt idx="36">
                  <c:v>40482</c:v>
                </c:pt>
                <c:pt idx="37">
                  <c:v>40512</c:v>
                </c:pt>
                <c:pt idx="38">
                  <c:v>40543</c:v>
                </c:pt>
                <c:pt idx="39">
                  <c:v>40574</c:v>
                </c:pt>
                <c:pt idx="40">
                  <c:v>40602</c:v>
                </c:pt>
                <c:pt idx="41">
                  <c:v>40633</c:v>
                </c:pt>
                <c:pt idx="42">
                  <c:v>40663</c:v>
                </c:pt>
                <c:pt idx="43">
                  <c:v>40694</c:v>
                </c:pt>
                <c:pt idx="44">
                  <c:v>40724</c:v>
                </c:pt>
                <c:pt idx="45">
                  <c:v>40755</c:v>
                </c:pt>
                <c:pt idx="46">
                  <c:v>40786</c:v>
                </c:pt>
                <c:pt idx="47">
                  <c:v>40816</c:v>
                </c:pt>
                <c:pt idx="48">
                  <c:v>40847</c:v>
                </c:pt>
                <c:pt idx="49">
                  <c:v>40877</c:v>
                </c:pt>
                <c:pt idx="50">
                  <c:v>40908</c:v>
                </c:pt>
                <c:pt idx="51">
                  <c:v>40939</c:v>
                </c:pt>
                <c:pt idx="52">
                  <c:v>40968</c:v>
                </c:pt>
                <c:pt idx="53">
                  <c:v>40999</c:v>
                </c:pt>
                <c:pt idx="54">
                  <c:v>41029</c:v>
                </c:pt>
                <c:pt idx="55">
                  <c:v>41060</c:v>
                </c:pt>
                <c:pt idx="56">
                  <c:v>41090</c:v>
                </c:pt>
                <c:pt idx="57">
                  <c:v>41121</c:v>
                </c:pt>
                <c:pt idx="58">
                  <c:v>41152</c:v>
                </c:pt>
                <c:pt idx="59">
                  <c:v>41182</c:v>
                </c:pt>
                <c:pt idx="60">
                  <c:v>41213</c:v>
                </c:pt>
                <c:pt idx="61">
                  <c:v>41243</c:v>
                </c:pt>
                <c:pt idx="62">
                  <c:v>41274</c:v>
                </c:pt>
                <c:pt idx="63">
                  <c:v>41305</c:v>
                </c:pt>
                <c:pt idx="64">
                  <c:v>41333</c:v>
                </c:pt>
                <c:pt idx="65">
                  <c:v>41364</c:v>
                </c:pt>
                <c:pt idx="66">
                  <c:v>41394</c:v>
                </c:pt>
                <c:pt idx="67">
                  <c:v>41425</c:v>
                </c:pt>
                <c:pt idx="68">
                  <c:v>41455</c:v>
                </c:pt>
                <c:pt idx="69">
                  <c:v>41486</c:v>
                </c:pt>
                <c:pt idx="70">
                  <c:v>41517</c:v>
                </c:pt>
                <c:pt idx="71">
                  <c:v>41547</c:v>
                </c:pt>
                <c:pt idx="72">
                  <c:v>41578</c:v>
                </c:pt>
                <c:pt idx="73">
                  <c:v>41608</c:v>
                </c:pt>
                <c:pt idx="74">
                  <c:v>41639</c:v>
                </c:pt>
                <c:pt idx="75">
                  <c:v>41670</c:v>
                </c:pt>
                <c:pt idx="76">
                  <c:v>41698</c:v>
                </c:pt>
                <c:pt idx="77">
                  <c:v>41729</c:v>
                </c:pt>
                <c:pt idx="78">
                  <c:v>41759</c:v>
                </c:pt>
                <c:pt idx="79">
                  <c:v>41790</c:v>
                </c:pt>
                <c:pt idx="80">
                  <c:v>41820</c:v>
                </c:pt>
                <c:pt idx="81">
                  <c:v>41851</c:v>
                </c:pt>
                <c:pt idx="82">
                  <c:v>41882</c:v>
                </c:pt>
                <c:pt idx="83">
                  <c:v>41912</c:v>
                </c:pt>
                <c:pt idx="84">
                  <c:v>41943</c:v>
                </c:pt>
                <c:pt idx="85">
                  <c:v>41973</c:v>
                </c:pt>
                <c:pt idx="86">
                  <c:v>42004</c:v>
                </c:pt>
                <c:pt idx="87">
                  <c:v>42035</c:v>
                </c:pt>
                <c:pt idx="88">
                  <c:v>42063</c:v>
                </c:pt>
                <c:pt idx="89">
                  <c:v>42094</c:v>
                </c:pt>
                <c:pt idx="90">
                  <c:v>42124</c:v>
                </c:pt>
                <c:pt idx="91">
                  <c:v>42155</c:v>
                </c:pt>
                <c:pt idx="92">
                  <c:v>42185</c:v>
                </c:pt>
                <c:pt idx="93">
                  <c:v>42216</c:v>
                </c:pt>
                <c:pt idx="94">
                  <c:v>42247</c:v>
                </c:pt>
                <c:pt idx="95">
                  <c:v>42277</c:v>
                </c:pt>
                <c:pt idx="96">
                  <c:v>42308</c:v>
                </c:pt>
                <c:pt idx="97">
                  <c:v>42338</c:v>
                </c:pt>
                <c:pt idx="98">
                  <c:v>42369</c:v>
                </c:pt>
                <c:pt idx="99">
                  <c:v>42400</c:v>
                </c:pt>
                <c:pt idx="100">
                  <c:v>42429</c:v>
                </c:pt>
                <c:pt idx="101">
                  <c:v>42460</c:v>
                </c:pt>
                <c:pt idx="102">
                  <c:v>42490</c:v>
                </c:pt>
                <c:pt idx="103">
                  <c:v>42521</c:v>
                </c:pt>
                <c:pt idx="104">
                  <c:v>42551</c:v>
                </c:pt>
                <c:pt idx="105">
                  <c:v>42582</c:v>
                </c:pt>
                <c:pt idx="106">
                  <c:v>42613</c:v>
                </c:pt>
                <c:pt idx="107">
                  <c:v>42643</c:v>
                </c:pt>
                <c:pt idx="108">
                  <c:v>42674</c:v>
                </c:pt>
                <c:pt idx="109">
                  <c:v>42704</c:v>
                </c:pt>
                <c:pt idx="110">
                  <c:v>42735</c:v>
                </c:pt>
                <c:pt idx="111">
                  <c:v>42766</c:v>
                </c:pt>
                <c:pt idx="112">
                  <c:v>42794</c:v>
                </c:pt>
                <c:pt idx="113">
                  <c:v>42825</c:v>
                </c:pt>
                <c:pt idx="114">
                  <c:v>42855</c:v>
                </c:pt>
                <c:pt idx="115">
                  <c:v>42886</c:v>
                </c:pt>
                <c:pt idx="116">
                  <c:v>42916</c:v>
                </c:pt>
                <c:pt idx="117">
                  <c:v>42947</c:v>
                </c:pt>
                <c:pt idx="118">
                  <c:v>42978</c:v>
                </c:pt>
                <c:pt idx="119">
                  <c:v>43008</c:v>
                </c:pt>
                <c:pt idx="120">
                  <c:v>43039</c:v>
                </c:pt>
                <c:pt idx="121">
                  <c:v>43069</c:v>
                </c:pt>
                <c:pt idx="122">
                  <c:v>43100</c:v>
                </c:pt>
                <c:pt idx="123">
                  <c:v>43131</c:v>
                </c:pt>
                <c:pt idx="124">
                  <c:v>43159</c:v>
                </c:pt>
                <c:pt idx="125">
                  <c:v>43190</c:v>
                </c:pt>
                <c:pt idx="126">
                  <c:v>43220</c:v>
                </c:pt>
                <c:pt idx="127">
                  <c:v>43251</c:v>
                </c:pt>
                <c:pt idx="128">
                  <c:v>43281</c:v>
                </c:pt>
                <c:pt idx="129">
                  <c:v>43312</c:v>
                </c:pt>
                <c:pt idx="130">
                  <c:v>43343</c:v>
                </c:pt>
                <c:pt idx="131">
                  <c:v>43373</c:v>
                </c:pt>
                <c:pt idx="132">
                  <c:v>43404</c:v>
                </c:pt>
                <c:pt idx="133">
                  <c:v>43434</c:v>
                </c:pt>
                <c:pt idx="134">
                  <c:v>43465</c:v>
                </c:pt>
                <c:pt idx="135">
                  <c:v>43496</c:v>
                </c:pt>
                <c:pt idx="136">
                  <c:v>43524</c:v>
                </c:pt>
                <c:pt idx="137">
                  <c:v>43555</c:v>
                </c:pt>
                <c:pt idx="138">
                  <c:v>43585</c:v>
                </c:pt>
                <c:pt idx="139">
                  <c:v>43616</c:v>
                </c:pt>
                <c:pt idx="140">
                  <c:v>43646</c:v>
                </c:pt>
                <c:pt idx="141">
                  <c:v>43677</c:v>
                </c:pt>
                <c:pt idx="142">
                  <c:v>43708</c:v>
                </c:pt>
                <c:pt idx="143">
                  <c:v>43738</c:v>
                </c:pt>
                <c:pt idx="144">
                  <c:v>43769</c:v>
                </c:pt>
                <c:pt idx="145">
                  <c:v>43799</c:v>
                </c:pt>
                <c:pt idx="146">
                  <c:v>43830</c:v>
                </c:pt>
                <c:pt idx="147">
                  <c:v>43861</c:v>
                </c:pt>
                <c:pt idx="148">
                  <c:v>43890</c:v>
                </c:pt>
                <c:pt idx="149">
                  <c:v>43921</c:v>
                </c:pt>
                <c:pt idx="150">
                  <c:v>43951</c:v>
                </c:pt>
                <c:pt idx="151">
                  <c:v>43982</c:v>
                </c:pt>
                <c:pt idx="152">
                  <c:v>44012</c:v>
                </c:pt>
                <c:pt idx="153">
                  <c:v>44043</c:v>
                </c:pt>
                <c:pt idx="154">
                  <c:v>44074</c:v>
                </c:pt>
                <c:pt idx="155">
                  <c:v>44104</c:v>
                </c:pt>
                <c:pt idx="156">
                  <c:v>44135</c:v>
                </c:pt>
                <c:pt idx="157">
                  <c:v>44165</c:v>
                </c:pt>
                <c:pt idx="158">
                  <c:v>44196</c:v>
                </c:pt>
                <c:pt idx="159">
                  <c:v>44227</c:v>
                </c:pt>
                <c:pt idx="160">
                  <c:v>44255</c:v>
                </c:pt>
                <c:pt idx="161">
                  <c:v>44286</c:v>
                </c:pt>
                <c:pt idx="162">
                  <c:v>44316</c:v>
                </c:pt>
                <c:pt idx="163">
                  <c:v>44347</c:v>
                </c:pt>
                <c:pt idx="164">
                  <c:v>44377</c:v>
                </c:pt>
                <c:pt idx="165">
                  <c:v>44408</c:v>
                </c:pt>
                <c:pt idx="166">
                  <c:v>44439</c:v>
                </c:pt>
                <c:pt idx="167">
                  <c:v>44469</c:v>
                </c:pt>
                <c:pt idx="168">
                  <c:v>44500</c:v>
                </c:pt>
                <c:pt idx="169">
                  <c:v>44530</c:v>
                </c:pt>
                <c:pt idx="170">
                  <c:v>44561</c:v>
                </c:pt>
                <c:pt idx="171">
                  <c:v>44592</c:v>
                </c:pt>
                <c:pt idx="172">
                  <c:v>44620</c:v>
                </c:pt>
                <c:pt idx="173">
                  <c:v>44651</c:v>
                </c:pt>
                <c:pt idx="174">
                  <c:v>44681</c:v>
                </c:pt>
                <c:pt idx="175">
                  <c:v>44712</c:v>
                </c:pt>
                <c:pt idx="176">
                  <c:v>44742</c:v>
                </c:pt>
                <c:pt idx="177">
                  <c:v>44773</c:v>
                </c:pt>
                <c:pt idx="178">
                  <c:v>44804</c:v>
                </c:pt>
                <c:pt idx="179">
                  <c:v>44834</c:v>
                </c:pt>
                <c:pt idx="180">
                  <c:v>44865</c:v>
                </c:pt>
                <c:pt idx="181">
                  <c:v>44895</c:v>
                </c:pt>
                <c:pt idx="182">
                  <c:v>44926</c:v>
                </c:pt>
                <c:pt idx="183">
                  <c:v>44957</c:v>
                </c:pt>
                <c:pt idx="184">
                  <c:v>44985</c:v>
                </c:pt>
                <c:pt idx="185">
                  <c:v>45016</c:v>
                </c:pt>
                <c:pt idx="186">
                  <c:v>45046</c:v>
                </c:pt>
                <c:pt idx="187">
                  <c:v>45077</c:v>
                </c:pt>
                <c:pt idx="188">
                  <c:v>45107</c:v>
                </c:pt>
                <c:pt idx="189">
                  <c:v>45138</c:v>
                </c:pt>
                <c:pt idx="190">
                  <c:v>45169</c:v>
                </c:pt>
                <c:pt idx="191">
                  <c:v>45199</c:v>
                </c:pt>
                <c:pt idx="192">
                  <c:v>45230</c:v>
                </c:pt>
              </c:numCache>
            </c:numRef>
          </c:cat>
          <c:val>
            <c:numRef>
              <c:f>'Graf II.2 CB'!$L$5:$L$197</c:f>
              <c:numCache>
                <c:formatCode>General</c:formatCode>
                <c:ptCount val="193"/>
                <c:pt idx="0">
                  <c:v>0.16200000000000001</c:v>
                </c:pt>
                <c:pt idx="1">
                  <c:v>0.33500000000000002</c:v>
                </c:pt>
                <c:pt idx="2">
                  <c:v>0.27300000000000002</c:v>
                </c:pt>
                <c:pt idx="3">
                  <c:v>0.41099999999999998</c:v>
                </c:pt>
                <c:pt idx="4">
                  <c:v>0.45100000000000001</c:v>
                </c:pt>
                <c:pt idx="5">
                  <c:v>0.48199999999999998</c:v>
                </c:pt>
                <c:pt idx="6">
                  <c:v>0.36299999999999999</c:v>
                </c:pt>
                <c:pt idx="7">
                  <c:v>0.23899999999999999</c:v>
                </c:pt>
                <c:pt idx="8">
                  <c:v>0.31900000000000001</c:v>
                </c:pt>
                <c:pt idx="9">
                  <c:v>0.36199999999999999</c:v>
                </c:pt>
                <c:pt idx="10">
                  <c:v>0.316</c:v>
                </c:pt>
                <c:pt idx="11">
                  <c:v>0.54100000000000004</c:v>
                </c:pt>
                <c:pt idx="12">
                  <c:v>0.78800000000000003</c:v>
                </c:pt>
                <c:pt idx="13">
                  <c:v>0.70399999999999996</c:v>
                </c:pt>
                <c:pt idx="14">
                  <c:v>0.39</c:v>
                </c:pt>
                <c:pt idx="15">
                  <c:v>0.60099999999999998</c:v>
                </c:pt>
                <c:pt idx="16">
                  <c:v>0.54300000000000004</c:v>
                </c:pt>
                <c:pt idx="17">
                  <c:v>0.53600000000000003</c:v>
                </c:pt>
                <c:pt idx="18">
                  <c:v>0.48</c:v>
                </c:pt>
                <c:pt idx="19">
                  <c:v>0.501</c:v>
                </c:pt>
                <c:pt idx="20">
                  <c:v>0.45500000000000002</c:v>
                </c:pt>
                <c:pt idx="21">
                  <c:v>0.30399999999999999</c:v>
                </c:pt>
                <c:pt idx="22">
                  <c:v>0.20200000000000001</c:v>
                </c:pt>
                <c:pt idx="23">
                  <c:v>0.30599999999999999</c:v>
                </c:pt>
                <c:pt idx="24">
                  <c:v>0.38600000000000001</c:v>
                </c:pt>
                <c:pt idx="25">
                  <c:v>0.30399999999999999</c:v>
                </c:pt>
                <c:pt idx="26">
                  <c:v>0.189</c:v>
                </c:pt>
                <c:pt idx="27">
                  <c:v>0.22800000000000001</c:v>
                </c:pt>
                <c:pt idx="28">
                  <c:v>0.26</c:v>
                </c:pt>
                <c:pt idx="29">
                  <c:v>0.21</c:v>
                </c:pt>
                <c:pt idx="30">
                  <c:v>0.249</c:v>
                </c:pt>
                <c:pt idx="31">
                  <c:v>0.318</c:v>
                </c:pt>
                <c:pt idx="32">
                  <c:v>0.26600000000000001</c:v>
                </c:pt>
                <c:pt idx="33">
                  <c:v>0.221</c:v>
                </c:pt>
                <c:pt idx="34">
                  <c:v>0.315</c:v>
                </c:pt>
                <c:pt idx="35">
                  <c:v>0.246</c:v>
                </c:pt>
                <c:pt idx="36">
                  <c:v>0.14599999999999999</c:v>
                </c:pt>
                <c:pt idx="37">
                  <c:v>0.214</c:v>
                </c:pt>
                <c:pt idx="38">
                  <c:v>8.4000000000000005E-2</c:v>
                </c:pt>
                <c:pt idx="39">
                  <c:v>9.8000000000000004E-2</c:v>
                </c:pt>
                <c:pt idx="40">
                  <c:v>9.1999999999999998E-2</c:v>
                </c:pt>
                <c:pt idx="41">
                  <c:v>7.0000000000000007E-2</c:v>
                </c:pt>
                <c:pt idx="42">
                  <c:v>6.2E-2</c:v>
                </c:pt>
                <c:pt idx="43">
                  <c:v>6.9000000000000006E-2</c:v>
                </c:pt>
                <c:pt idx="44">
                  <c:v>7.4999999999999997E-2</c:v>
                </c:pt>
                <c:pt idx="45">
                  <c:v>0.10199999999999999</c:v>
                </c:pt>
                <c:pt idx="46">
                  <c:v>0.17899999999999999</c:v>
                </c:pt>
                <c:pt idx="47">
                  <c:v>0.27100000000000002</c:v>
                </c:pt>
                <c:pt idx="48">
                  <c:v>0.27100000000000002</c:v>
                </c:pt>
                <c:pt idx="49">
                  <c:v>0.23300000000000001</c:v>
                </c:pt>
                <c:pt idx="50">
                  <c:v>0.14000000000000001</c:v>
                </c:pt>
                <c:pt idx="51">
                  <c:v>0.11700000000000001</c:v>
                </c:pt>
                <c:pt idx="52">
                  <c:v>8.2000000000000003E-2</c:v>
                </c:pt>
                <c:pt idx="53">
                  <c:v>8.3000000000000004E-2</c:v>
                </c:pt>
                <c:pt idx="54">
                  <c:v>8.8999999999999996E-2</c:v>
                </c:pt>
                <c:pt idx="55">
                  <c:v>9.7000000000000003E-2</c:v>
                </c:pt>
                <c:pt idx="56">
                  <c:v>0.161</c:v>
                </c:pt>
                <c:pt idx="57">
                  <c:v>0.126</c:v>
                </c:pt>
                <c:pt idx="58">
                  <c:v>5.2999999999999999E-2</c:v>
                </c:pt>
                <c:pt idx="59">
                  <c:v>0.08</c:v>
                </c:pt>
                <c:pt idx="60">
                  <c:v>5.2999999999999999E-2</c:v>
                </c:pt>
                <c:pt idx="61">
                  <c:v>3.1E-2</c:v>
                </c:pt>
                <c:pt idx="62">
                  <c:v>0.03</c:v>
                </c:pt>
                <c:pt idx="63">
                  <c:v>4.2000000000000003E-2</c:v>
                </c:pt>
                <c:pt idx="64">
                  <c:v>4.5999999999999999E-2</c:v>
                </c:pt>
                <c:pt idx="65">
                  <c:v>2.5999999999999999E-2</c:v>
                </c:pt>
                <c:pt idx="66">
                  <c:v>3.2000000000000001E-2</c:v>
                </c:pt>
                <c:pt idx="67">
                  <c:v>0.06</c:v>
                </c:pt>
                <c:pt idx="68">
                  <c:v>0.11799999999999999</c:v>
                </c:pt>
                <c:pt idx="69">
                  <c:v>4.2999999999999997E-2</c:v>
                </c:pt>
                <c:pt idx="70">
                  <c:v>8.3000000000000004E-2</c:v>
                </c:pt>
                <c:pt idx="71">
                  <c:v>4.2999999999999997E-2</c:v>
                </c:pt>
                <c:pt idx="72">
                  <c:v>3.5999999999999997E-2</c:v>
                </c:pt>
                <c:pt idx="73">
                  <c:v>2.8000000000000001E-2</c:v>
                </c:pt>
                <c:pt idx="74">
                  <c:v>3.4000000000000002E-2</c:v>
                </c:pt>
                <c:pt idx="75">
                  <c:v>0.11</c:v>
                </c:pt>
                <c:pt idx="76">
                  <c:v>0.05</c:v>
                </c:pt>
                <c:pt idx="77">
                  <c:v>4.9000000000000002E-2</c:v>
                </c:pt>
                <c:pt idx="78">
                  <c:v>0.03</c:v>
                </c:pt>
                <c:pt idx="79">
                  <c:v>0.02</c:v>
                </c:pt>
                <c:pt idx="80">
                  <c:v>4.2999999999999997E-2</c:v>
                </c:pt>
                <c:pt idx="81">
                  <c:v>2.1999999999999999E-2</c:v>
                </c:pt>
                <c:pt idx="82">
                  <c:v>4.8000000000000001E-2</c:v>
                </c:pt>
                <c:pt idx="83">
                  <c:v>0.153</c:v>
                </c:pt>
                <c:pt idx="84">
                  <c:v>0.114</c:v>
                </c:pt>
                <c:pt idx="85">
                  <c:v>4.8000000000000001E-2</c:v>
                </c:pt>
                <c:pt idx="86">
                  <c:v>3.1E-2</c:v>
                </c:pt>
                <c:pt idx="87">
                  <c:v>0.16600000000000001</c:v>
                </c:pt>
                <c:pt idx="88">
                  <c:v>5.6000000000000001E-2</c:v>
                </c:pt>
                <c:pt idx="89">
                  <c:v>0.10299999999999999</c:v>
                </c:pt>
                <c:pt idx="90">
                  <c:v>5.8999999999999997E-2</c:v>
                </c:pt>
                <c:pt idx="91">
                  <c:v>6.0999999999999999E-2</c:v>
                </c:pt>
                <c:pt idx="92">
                  <c:v>5.8000000000000003E-2</c:v>
                </c:pt>
                <c:pt idx="93">
                  <c:v>5.8000000000000003E-2</c:v>
                </c:pt>
                <c:pt idx="94">
                  <c:v>0.17100000000000001</c:v>
                </c:pt>
                <c:pt idx="95">
                  <c:v>0.113</c:v>
                </c:pt>
                <c:pt idx="96">
                  <c:v>9.1999999999999998E-2</c:v>
                </c:pt>
                <c:pt idx="97">
                  <c:v>3.1E-2</c:v>
                </c:pt>
                <c:pt idx="98">
                  <c:v>0.11</c:v>
                </c:pt>
                <c:pt idx="99">
                  <c:v>0.221</c:v>
                </c:pt>
                <c:pt idx="100">
                  <c:v>0.21</c:v>
                </c:pt>
                <c:pt idx="101">
                  <c:v>8.4000000000000005E-2</c:v>
                </c:pt>
                <c:pt idx="102">
                  <c:v>0.10100000000000001</c:v>
                </c:pt>
                <c:pt idx="103">
                  <c:v>8.1000000000000003E-2</c:v>
                </c:pt>
                <c:pt idx="104">
                  <c:v>0.17100000000000001</c:v>
                </c:pt>
                <c:pt idx="105">
                  <c:v>0.05</c:v>
                </c:pt>
                <c:pt idx="106">
                  <c:v>3.5000000000000003E-2</c:v>
                </c:pt>
                <c:pt idx="107">
                  <c:v>7.8E-2</c:v>
                </c:pt>
                <c:pt idx="108">
                  <c:v>0.04</c:v>
                </c:pt>
                <c:pt idx="109">
                  <c:v>2.5999999999999999E-2</c:v>
                </c:pt>
                <c:pt idx="110">
                  <c:v>3.9E-2</c:v>
                </c:pt>
                <c:pt idx="111">
                  <c:v>3.4000000000000002E-2</c:v>
                </c:pt>
                <c:pt idx="112">
                  <c:v>1.4999999999999999E-2</c:v>
                </c:pt>
                <c:pt idx="113">
                  <c:v>5.1999999999999998E-2</c:v>
                </c:pt>
                <c:pt idx="114">
                  <c:v>5.2999999999999999E-2</c:v>
                </c:pt>
                <c:pt idx="115">
                  <c:v>2.5000000000000001E-2</c:v>
                </c:pt>
                <c:pt idx="116">
                  <c:v>7.3999999999999996E-2</c:v>
                </c:pt>
                <c:pt idx="117">
                  <c:v>5.0999999999999997E-2</c:v>
                </c:pt>
                <c:pt idx="118">
                  <c:v>4.2000000000000003E-2</c:v>
                </c:pt>
                <c:pt idx="119">
                  <c:v>2.9000000000000001E-2</c:v>
                </c:pt>
                <c:pt idx="120">
                  <c:v>4.2999999999999997E-2</c:v>
                </c:pt>
                <c:pt idx="121">
                  <c:v>2.8000000000000001E-2</c:v>
                </c:pt>
                <c:pt idx="122">
                  <c:v>5.3999999999999999E-2</c:v>
                </c:pt>
                <c:pt idx="123">
                  <c:v>5.8999999999999997E-2</c:v>
                </c:pt>
                <c:pt idx="124">
                  <c:v>8.6999999999999994E-2</c:v>
                </c:pt>
                <c:pt idx="125">
                  <c:v>0.126</c:v>
                </c:pt>
                <c:pt idx="126">
                  <c:v>7.6999999999999999E-2</c:v>
                </c:pt>
                <c:pt idx="127">
                  <c:v>6.9000000000000006E-2</c:v>
                </c:pt>
                <c:pt idx="128">
                  <c:v>7.6999999999999999E-2</c:v>
                </c:pt>
                <c:pt idx="129">
                  <c:v>4.8000000000000001E-2</c:v>
                </c:pt>
                <c:pt idx="130">
                  <c:v>4.2999999999999997E-2</c:v>
                </c:pt>
                <c:pt idx="131">
                  <c:v>8.5999999999999993E-2</c:v>
                </c:pt>
                <c:pt idx="132">
                  <c:v>0.128</c:v>
                </c:pt>
                <c:pt idx="133">
                  <c:v>0.11899999999999999</c:v>
                </c:pt>
                <c:pt idx="134">
                  <c:v>0.14299999999999999</c:v>
                </c:pt>
                <c:pt idx="135">
                  <c:v>7.8E-2</c:v>
                </c:pt>
                <c:pt idx="136">
                  <c:v>4.2000000000000003E-2</c:v>
                </c:pt>
                <c:pt idx="137">
                  <c:v>5.8999999999999997E-2</c:v>
                </c:pt>
                <c:pt idx="138">
                  <c:v>5.5E-2</c:v>
                </c:pt>
                <c:pt idx="139">
                  <c:v>0.08</c:v>
                </c:pt>
                <c:pt idx="140">
                  <c:v>7.3999999999999996E-2</c:v>
                </c:pt>
                <c:pt idx="141">
                  <c:v>7.0999999999999994E-2</c:v>
                </c:pt>
                <c:pt idx="142">
                  <c:v>7.9000000000000001E-2</c:v>
                </c:pt>
                <c:pt idx="143">
                  <c:v>6.4000000000000001E-2</c:v>
                </c:pt>
                <c:pt idx="144">
                  <c:v>3.6999999999999998E-2</c:v>
                </c:pt>
                <c:pt idx="145">
                  <c:v>0.04</c:v>
                </c:pt>
                <c:pt idx="146">
                  <c:v>2.4E-2</c:v>
                </c:pt>
                <c:pt idx="147">
                  <c:v>0.13</c:v>
                </c:pt>
                <c:pt idx="148">
                  <c:v>0.29299999999999998</c:v>
                </c:pt>
                <c:pt idx="149">
                  <c:v>0.59099999999999997</c:v>
                </c:pt>
                <c:pt idx="150">
                  <c:v>0.31</c:v>
                </c:pt>
                <c:pt idx="151">
                  <c:v>0.248</c:v>
                </c:pt>
                <c:pt idx="152">
                  <c:v>0.223</c:v>
                </c:pt>
                <c:pt idx="153">
                  <c:v>0.161</c:v>
                </c:pt>
                <c:pt idx="154">
                  <c:v>0.153</c:v>
                </c:pt>
                <c:pt idx="155">
                  <c:v>0.16800000000000001</c:v>
                </c:pt>
                <c:pt idx="156">
                  <c:v>0.14599999999999999</c:v>
                </c:pt>
                <c:pt idx="157">
                  <c:v>8.8999999999999996E-2</c:v>
                </c:pt>
                <c:pt idx="158">
                  <c:v>4.8000000000000001E-2</c:v>
                </c:pt>
                <c:pt idx="159">
                  <c:v>0.11</c:v>
                </c:pt>
                <c:pt idx="160">
                  <c:v>0.13500000000000001</c:v>
                </c:pt>
                <c:pt idx="161">
                  <c:v>8.4000000000000005E-2</c:v>
                </c:pt>
                <c:pt idx="162">
                  <c:v>0.04</c:v>
                </c:pt>
                <c:pt idx="163">
                  <c:v>0.03</c:v>
                </c:pt>
                <c:pt idx="164">
                  <c:v>5.3999999999999999E-2</c:v>
                </c:pt>
                <c:pt idx="165">
                  <c:v>3.5999999999999997E-2</c:v>
                </c:pt>
                <c:pt idx="166">
                  <c:v>5.8000000000000003E-2</c:v>
                </c:pt>
                <c:pt idx="167">
                  <c:v>9.8000000000000004E-2</c:v>
                </c:pt>
                <c:pt idx="168">
                  <c:v>5.5E-2</c:v>
                </c:pt>
                <c:pt idx="169">
                  <c:v>0.13300000000000001</c:v>
                </c:pt>
                <c:pt idx="170">
                  <c:v>0.02</c:v>
                </c:pt>
                <c:pt idx="171">
                  <c:v>0.10100000000000001</c:v>
                </c:pt>
                <c:pt idx="172">
                  <c:v>0.11799999999999999</c:v>
                </c:pt>
                <c:pt idx="173">
                  <c:v>0.14799999999999999</c:v>
                </c:pt>
                <c:pt idx="174">
                  <c:v>0.20699999999999999</c:v>
                </c:pt>
                <c:pt idx="175">
                  <c:v>0.20399999999999999</c:v>
                </c:pt>
                <c:pt idx="176">
                  <c:v>0.32300000000000001</c:v>
                </c:pt>
                <c:pt idx="177">
                  <c:v>0.28699999999999998</c:v>
                </c:pt>
                <c:pt idx="178">
                  <c:v>0.28699999999999998</c:v>
                </c:pt>
                <c:pt idx="179">
                  <c:v>0.38200000000000001</c:v>
                </c:pt>
                <c:pt idx="180">
                  <c:v>0.42599999999999999</c:v>
                </c:pt>
                <c:pt idx="181">
                  <c:v>0.23300000000000001</c:v>
                </c:pt>
                <c:pt idx="182">
                  <c:v>0.22800000000000001</c:v>
                </c:pt>
                <c:pt idx="183">
                  <c:v>0.15</c:v>
                </c:pt>
                <c:pt idx="184">
                  <c:v>0.17199999999999999</c:v>
                </c:pt>
                <c:pt idx="185">
                  <c:v>0.254</c:v>
                </c:pt>
                <c:pt idx="186">
                  <c:v>0.248</c:v>
                </c:pt>
                <c:pt idx="187">
                  <c:v>0.13600000000000001</c:v>
                </c:pt>
                <c:pt idx="188">
                  <c:v>0.13400000000000001</c:v>
                </c:pt>
                <c:pt idx="189">
                  <c:v>0.158</c:v>
                </c:pt>
                <c:pt idx="190">
                  <c:v>0.115</c:v>
                </c:pt>
                <c:pt idx="191">
                  <c:v>9.4E-2</c:v>
                </c:pt>
                <c:pt idx="192">
                  <c:v>0.106</c:v>
                </c:pt>
              </c:numCache>
            </c:numRef>
          </c:val>
          <c:smooth val="0"/>
          <c:extLst>
            <c:ext xmlns:c16="http://schemas.microsoft.com/office/drawing/2014/chart" uri="{C3380CC4-5D6E-409C-BE32-E72D297353CC}">
              <c16:uniqueId val="{00000001-56D6-49D6-9149-94C4A9839D93}"/>
            </c:ext>
          </c:extLst>
        </c:ser>
        <c:ser>
          <c:idx val="0"/>
          <c:order val="2"/>
          <c:tx>
            <c:strRef>
              <c:f>'Graf II.2 CB'!$M$4</c:f>
              <c:strCache>
                <c:ptCount val="1"/>
                <c:pt idx="0">
                  <c:v>CISS CZ</c:v>
                </c:pt>
              </c:strCache>
            </c:strRef>
          </c:tx>
          <c:spPr>
            <a:ln w="25400" cap="rnd">
              <a:solidFill>
                <a:srgbClr val="FFBB00"/>
              </a:solidFill>
              <a:prstDash val="solid"/>
              <a:round/>
            </a:ln>
            <a:effectLst/>
          </c:spPr>
          <c:marker>
            <c:symbol val="none"/>
          </c:marker>
          <c:cat>
            <c:numRef>
              <c:f>'Graf II.2 CB'!$J$5:$J$197</c:f>
              <c:numCache>
                <c:formatCode>m/d/yyyy</c:formatCode>
                <c:ptCount val="193"/>
                <c:pt idx="0">
                  <c:v>39386</c:v>
                </c:pt>
                <c:pt idx="1">
                  <c:v>39416</c:v>
                </c:pt>
                <c:pt idx="2">
                  <c:v>39447</c:v>
                </c:pt>
                <c:pt idx="3">
                  <c:v>39478</c:v>
                </c:pt>
                <c:pt idx="4">
                  <c:v>39507</c:v>
                </c:pt>
                <c:pt idx="5">
                  <c:v>39538</c:v>
                </c:pt>
                <c:pt idx="6">
                  <c:v>39568</c:v>
                </c:pt>
                <c:pt idx="7">
                  <c:v>39599</c:v>
                </c:pt>
                <c:pt idx="8">
                  <c:v>39629</c:v>
                </c:pt>
                <c:pt idx="9">
                  <c:v>39660</c:v>
                </c:pt>
                <c:pt idx="10">
                  <c:v>39691</c:v>
                </c:pt>
                <c:pt idx="11">
                  <c:v>39721</c:v>
                </c:pt>
                <c:pt idx="12">
                  <c:v>39752</c:v>
                </c:pt>
                <c:pt idx="13">
                  <c:v>39782</c:v>
                </c:pt>
                <c:pt idx="14">
                  <c:v>39813</c:v>
                </c:pt>
                <c:pt idx="15">
                  <c:v>39844</c:v>
                </c:pt>
                <c:pt idx="16">
                  <c:v>39872</c:v>
                </c:pt>
                <c:pt idx="17">
                  <c:v>39903</c:v>
                </c:pt>
                <c:pt idx="18">
                  <c:v>39933</c:v>
                </c:pt>
                <c:pt idx="19">
                  <c:v>39964</c:v>
                </c:pt>
                <c:pt idx="20">
                  <c:v>39994</c:v>
                </c:pt>
                <c:pt idx="21">
                  <c:v>40025</c:v>
                </c:pt>
                <c:pt idx="22">
                  <c:v>40056</c:v>
                </c:pt>
                <c:pt idx="23">
                  <c:v>40086</c:v>
                </c:pt>
                <c:pt idx="24">
                  <c:v>40117</c:v>
                </c:pt>
                <c:pt idx="25">
                  <c:v>40147</c:v>
                </c:pt>
                <c:pt idx="26">
                  <c:v>40178</c:v>
                </c:pt>
                <c:pt idx="27">
                  <c:v>40209</c:v>
                </c:pt>
                <c:pt idx="28">
                  <c:v>40237</c:v>
                </c:pt>
                <c:pt idx="29">
                  <c:v>40268</c:v>
                </c:pt>
                <c:pt idx="30">
                  <c:v>40298</c:v>
                </c:pt>
                <c:pt idx="31">
                  <c:v>40329</c:v>
                </c:pt>
                <c:pt idx="32">
                  <c:v>40359</c:v>
                </c:pt>
                <c:pt idx="33">
                  <c:v>40390</c:v>
                </c:pt>
                <c:pt idx="34">
                  <c:v>40421</c:v>
                </c:pt>
                <c:pt idx="35">
                  <c:v>40451</c:v>
                </c:pt>
                <c:pt idx="36">
                  <c:v>40482</c:v>
                </c:pt>
                <c:pt idx="37">
                  <c:v>40512</c:v>
                </c:pt>
                <c:pt idx="38">
                  <c:v>40543</c:v>
                </c:pt>
                <c:pt idx="39">
                  <c:v>40574</c:v>
                </c:pt>
                <c:pt idx="40">
                  <c:v>40602</c:v>
                </c:pt>
                <c:pt idx="41">
                  <c:v>40633</c:v>
                </c:pt>
                <c:pt idx="42">
                  <c:v>40663</c:v>
                </c:pt>
                <c:pt idx="43">
                  <c:v>40694</c:v>
                </c:pt>
                <c:pt idx="44">
                  <c:v>40724</c:v>
                </c:pt>
                <c:pt idx="45">
                  <c:v>40755</c:v>
                </c:pt>
                <c:pt idx="46">
                  <c:v>40786</c:v>
                </c:pt>
                <c:pt idx="47">
                  <c:v>40816</c:v>
                </c:pt>
                <c:pt idx="48">
                  <c:v>40847</c:v>
                </c:pt>
                <c:pt idx="49">
                  <c:v>40877</c:v>
                </c:pt>
                <c:pt idx="50">
                  <c:v>40908</c:v>
                </c:pt>
                <c:pt idx="51">
                  <c:v>40939</c:v>
                </c:pt>
                <c:pt idx="52">
                  <c:v>40968</c:v>
                </c:pt>
                <c:pt idx="53">
                  <c:v>40999</c:v>
                </c:pt>
                <c:pt idx="54">
                  <c:v>41029</c:v>
                </c:pt>
                <c:pt idx="55">
                  <c:v>41060</c:v>
                </c:pt>
                <c:pt idx="56">
                  <c:v>41090</c:v>
                </c:pt>
                <c:pt idx="57">
                  <c:v>41121</c:v>
                </c:pt>
                <c:pt idx="58">
                  <c:v>41152</c:v>
                </c:pt>
                <c:pt idx="59">
                  <c:v>41182</c:v>
                </c:pt>
                <c:pt idx="60">
                  <c:v>41213</c:v>
                </c:pt>
                <c:pt idx="61">
                  <c:v>41243</c:v>
                </c:pt>
                <c:pt idx="62">
                  <c:v>41274</c:v>
                </c:pt>
                <c:pt idx="63">
                  <c:v>41305</c:v>
                </c:pt>
                <c:pt idx="64">
                  <c:v>41333</c:v>
                </c:pt>
                <c:pt idx="65">
                  <c:v>41364</c:v>
                </c:pt>
                <c:pt idx="66">
                  <c:v>41394</c:v>
                </c:pt>
                <c:pt idx="67">
                  <c:v>41425</c:v>
                </c:pt>
                <c:pt idx="68">
                  <c:v>41455</c:v>
                </c:pt>
                <c:pt idx="69">
                  <c:v>41486</c:v>
                </c:pt>
                <c:pt idx="70">
                  <c:v>41517</c:v>
                </c:pt>
                <c:pt idx="71">
                  <c:v>41547</c:v>
                </c:pt>
                <c:pt idx="72">
                  <c:v>41578</c:v>
                </c:pt>
                <c:pt idx="73">
                  <c:v>41608</c:v>
                </c:pt>
                <c:pt idx="74">
                  <c:v>41639</c:v>
                </c:pt>
                <c:pt idx="75">
                  <c:v>41670</c:v>
                </c:pt>
                <c:pt idx="76">
                  <c:v>41698</c:v>
                </c:pt>
                <c:pt idx="77">
                  <c:v>41729</c:v>
                </c:pt>
                <c:pt idx="78">
                  <c:v>41759</c:v>
                </c:pt>
                <c:pt idx="79">
                  <c:v>41790</c:v>
                </c:pt>
                <c:pt idx="80">
                  <c:v>41820</c:v>
                </c:pt>
                <c:pt idx="81">
                  <c:v>41851</c:v>
                </c:pt>
                <c:pt idx="82">
                  <c:v>41882</c:v>
                </c:pt>
                <c:pt idx="83">
                  <c:v>41912</c:v>
                </c:pt>
                <c:pt idx="84">
                  <c:v>41943</c:v>
                </c:pt>
                <c:pt idx="85">
                  <c:v>41973</c:v>
                </c:pt>
                <c:pt idx="86">
                  <c:v>42004</c:v>
                </c:pt>
                <c:pt idx="87">
                  <c:v>42035</c:v>
                </c:pt>
                <c:pt idx="88">
                  <c:v>42063</c:v>
                </c:pt>
                <c:pt idx="89">
                  <c:v>42094</c:v>
                </c:pt>
                <c:pt idx="90">
                  <c:v>42124</c:v>
                </c:pt>
                <c:pt idx="91">
                  <c:v>42155</c:v>
                </c:pt>
                <c:pt idx="92">
                  <c:v>42185</c:v>
                </c:pt>
                <c:pt idx="93">
                  <c:v>42216</c:v>
                </c:pt>
                <c:pt idx="94">
                  <c:v>42247</c:v>
                </c:pt>
                <c:pt idx="95">
                  <c:v>42277</c:v>
                </c:pt>
                <c:pt idx="96">
                  <c:v>42308</c:v>
                </c:pt>
                <c:pt idx="97">
                  <c:v>42338</c:v>
                </c:pt>
                <c:pt idx="98">
                  <c:v>42369</c:v>
                </c:pt>
                <c:pt idx="99">
                  <c:v>42400</c:v>
                </c:pt>
                <c:pt idx="100">
                  <c:v>42429</c:v>
                </c:pt>
                <c:pt idx="101">
                  <c:v>42460</c:v>
                </c:pt>
                <c:pt idx="102">
                  <c:v>42490</c:v>
                </c:pt>
                <c:pt idx="103">
                  <c:v>42521</c:v>
                </c:pt>
                <c:pt idx="104">
                  <c:v>42551</c:v>
                </c:pt>
                <c:pt idx="105">
                  <c:v>42582</c:v>
                </c:pt>
                <c:pt idx="106">
                  <c:v>42613</c:v>
                </c:pt>
                <c:pt idx="107">
                  <c:v>42643</c:v>
                </c:pt>
                <c:pt idx="108">
                  <c:v>42674</c:v>
                </c:pt>
                <c:pt idx="109">
                  <c:v>42704</c:v>
                </c:pt>
                <c:pt idx="110">
                  <c:v>42735</c:v>
                </c:pt>
                <c:pt idx="111">
                  <c:v>42766</c:v>
                </c:pt>
                <c:pt idx="112">
                  <c:v>42794</c:v>
                </c:pt>
                <c:pt idx="113">
                  <c:v>42825</c:v>
                </c:pt>
                <c:pt idx="114">
                  <c:v>42855</c:v>
                </c:pt>
                <c:pt idx="115">
                  <c:v>42886</c:v>
                </c:pt>
                <c:pt idx="116">
                  <c:v>42916</c:v>
                </c:pt>
                <c:pt idx="117">
                  <c:v>42947</c:v>
                </c:pt>
                <c:pt idx="118">
                  <c:v>42978</c:v>
                </c:pt>
                <c:pt idx="119">
                  <c:v>43008</c:v>
                </c:pt>
                <c:pt idx="120">
                  <c:v>43039</c:v>
                </c:pt>
                <c:pt idx="121">
                  <c:v>43069</c:v>
                </c:pt>
                <c:pt idx="122">
                  <c:v>43100</c:v>
                </c:pt>
                <c:pt idx="123">
                  <c:v>43131</c:v>
                </c:pt>
                <c:pt idx="124">
                  <c:v>43159</c:v>
                </c:pt>
                <c:pt idx="125">
                  <c:v>43190</c:v>
                </c:pt>
                <c:pt idx="126">
                  <c:v>43220</c:v>
                </c:pt>
                <c:pt idx="127">
                  <c:v>43251</c:v>
                </c:pt>
                <c:pt idx="128">
                  <c:v>43281</c:v>
                </c:pt>
                <c:pt idx="129">
                  <c:v>43312</c:v>
                </c:pt>
                <c:pt idx="130">
                  <c:v>43343</c:v>
                </c:pt>
                <c:pt idx="131">
                  <c:v>43373</c:v>
                </c:pt>
                <c:pt idx="132">
                  <c:v>43404</c:v>
                </c:pt>
                <c:pt idx="133">
                  <c:v>43434</c:v>
                </c:pt>
                <c:pt idx="134">
                  <c:v>43465</c:v>
                </c:pt>
                <c:pt idx="135">
                  <c:v>43496</c:v>
                </c:pt>
                <c:pt idx="136">
                  <c:v>43524</c:v>
                </c:pt>
                <c:pt idx="137">
                  <c:v>43555</c:v>
                </c:pt>
                <c:pt idx="138">
                  <c:v>43585</c:v>
                </c:pt>
                <c:pt idx="139">
                  <c:v>43616</c:v>
                </c:pt>
                <c:pt idx="140">
                  <c:v>43646</c:v>
                </c:pt>
                <c:pt idx="141">
                  <c:v>43677</c:v>
                </c:pt>
                <c:pt idx="142">
                  <c:v>43708</c:v>
                </c:pt>
                <c:pt idx="143">
                  <c:v>43738</c:v>
                </c:pt>
                <c:pt idx="144">
                  <c:v>43769</c:v>
                </c:pt>
                <c:pt idx="145">
                  <c:v>43799</c:v>
                </c:pt>
                <c:pt idx="146">
                  <c:v>43830</c:v>
                </c:pt>
                <c:pt idx="147">
                  <c:v>43861</c:v>
                </c:pt>
                <c:pt idx="148">
                  <c:v>43890</c:v>
                </c:pt>
                <c:pt idx="149">
                  <c:v>43921</c:v>
                </c:pt>
                <c:pt idx="150">
                  <c:v>43951</c:v>
                </c:pt>
                <c:pt idx="151">
                  <c:v>43982</c:v>
                </c:pt>
                <c:pt idx="152">
                  <c:v>44012</c:v>
                </c:pt>
                <c:pt idx="153">
                  <c:v>44043</c:v>
                </c:pt>
                <c:pt idx="154">
                  <c:v>44074</c:v>
                </c:pt>
                <c:pt idx="155">
                  <c:v>44104</c:v>
                </c:pt>
                <c:pt idx="156">
                  <c:v>44135</c:v>
                </c:pt>
                <c:pt idx="157">
                  <c:v>44165</c:v>
                </c:pt>
                <c:pt idx="158">
                  <c:v>44196</c:v>
                </c:pt>
                <c:pt idx="159">
                  <c:v>44227</c:v>
                </c:pt>
                <c:pt idx="160">
                  <c:v>44255</c:v>
                </c:pt>
                <c:pt idx="161">
                  <c:v>44286</c:v>
                </c:pt>
                <c:pt idx="162">
                  <c:v>44316</c:v>
                </c:pt>
                <c:pt idx="163">
                  <c:v>44347</c:v>
                </c:pt>
                <c:pt idx="164">
                  <c:v>44377</c:v>
                </c:pt>
                <c:pt idx="165">
                  <c:v>44408</c:v>
                </c:pt>
                <c:pt idx="166">
                  <c:v>44439</c:v>
                </c:pt>
                <c:pt idx="167">
                  <c:v>44469</c:v>
                </c:pt>
                <c:pt idx="168">
                  <c:v>44500</c:v>
                </c:pt>
                <c:pt idx="169">
                  <c:v>44530</c:v>
                </c:pt>
                <c:pt idx="170">
                  <c:v>44561</c:v>
                </c:pt>
                <c:pt idx="171">
                  <c:v>44592</c:v>
                </c:pt>
                <c:pt idx="172">
                  <c:v>44620</c:v>
                </c:pt>
                <c:pt idx="173">
                  <c:v>44651</c:v>
                </c:pt>
                <c:pt idx="174">
                  <c:v>44681</c:v>
                </c:pt>
                <c:pt idx="175">
                  <c:v>44712</c:v>
                </c:pt>
                <c:pt idx="176">
                  <c:v>44742</c:v>
                </c:pt>
                <c:pt idx="177">
                  <c:v>44773</c:v>
                </c:pt>
                <c:pt idx="178">
                  <c:v>44804</c:v>
                </c:pt>
                <c:pt idx="179">
                  <c:v>44834</c:v>
                </c:pt>
                <c:pt idx="180">
                  <c:v>44865</c:v>
                </c:pt>
                <c:pt idx="181">
                  <c:v>44895</c:v>
                </c:pt>
                <c:pt idx="182">
                  <c:v>44926</c:v>
                </c:pt>
                <c:pt idx="183">
                  <c:v>44957</c:v>
                </c:pt>
                <c:pt idx="184">
                  <c:v>44985</c:v>
                </c:pt>
                <c:pt idx="185">
                  <c:v>45016</c:v>
                </c:pt>
                <c:pt idx="186">
                  <c:v>45046</c:v>
                </c:pt>
                <c:pt idx="187">
                  <c:v>45077</c:v>
                </c:pt>
                <c:pt idx="188">
                  <c:v>45107</c:v>
                </c:pt>
                <c:pt idx="189">
                  <c:v>45138</c:v>
                </c:pt>
                <c:pt idx="190">
                  <c:v>45169</c:v>
                </c:pt>
                <c:pt idx="191">
                  <c:v>45199</c:v>
                </c:pt>
                <c:pt idx="192">
                  <c:v>45230</c:v>
                </c:pt>
              </c:numCache>
            </c:numRef>
          </c:cat>
          <c:val>
            <c:numRef>
              <c:f>'Graf II.2 CB'!$M$5:$M$197</c:f>
              <c:numCache>
                <c:formatCode>General</c:formatCode>
                <c:ptCount val="193"/>
                <c:pt idx="0">
                  <c:v>8.4000000000000005E-2</c:v>
                </c:pt>
                <c:pt idx="1">
                  <c:v>7.9000000000000001E-2</c:v>
                </c:pt>
                <c:pt idx="2">
                  <c:v>2.4E-2</c:v>
                </c:pt>
                <c:pt idx="3">
                  <c:v>0.18</c:v>
                </c:pt>
                <c:pt idx="4">
                  <c:v>7.0000000000000007E-2</c:v>
                </c:pt>
                <c:pt idx="5">
                  <c:v>0.15</c:v>
                </c:pt>
                <c:pt idx="6">
                  <c:v>0.13300000000000001</c:v>
                </c:pt>
                <c:pt idx="7">
                  <c:v>0.106</c:v>
                </c:pt>
                <c:pt idx="8">
                  <c:v>0.156</c:v>
                </c:pt>
                <c:pt idx="9">
                  <c:v>0.23499999999999999</c:v>
                </c:pt>
                <c:pt idx="10">
                  <c:v>0.14799999999999999</c:v>
                </c:pt>
                <c:pt idx="11">
                  <c:v>0.26100000000000001</c:v>
                </c:pt>
                <c:pt idx="12">
                  <c:v>0.441</c:v>
                </c:pt>
                <c:pt idx="13">
                  <c:v>0.41199999999999998</c:v>
                </c:pt>
                <c:pt idx="14">
                  <c:v>0.252</c:v>
                </c:pt>
                <c:pt idx="15">
                  <c:v>0.377</c:v>
                </c:pt>
                <c:pt idx="16">
                  <c:v>0.34899999999999998</c:v>
                </c:pt>
                <c:pt idx="17">
                  <c:v>0.33600000000000002</c:v>
                </c:pt>
                <c:pt idx="18">
                  <c:v>0.33300000000000002</c:v>
                </c:pt>
                <c:pt idx="19">
                  <c:v>0.23799999999999999</c:v>
                </c:pt>
                <c:pt idx="20">
                  <c:v>0.34799999999999998</c:v>
                </c:pt>
                <c:pt idx="21">
                  <c:v>0.17899999999999999</c:v>
                </c:pt>
                <c:pt idx="22">
                  <c:v>0.16</c:v>
                </c:pt>
                <c:pt idx="23">
                  <c:v>0.153</c:v>
                </c:pt>
                <c:pt idx="24">
                  <c:v>0.182</c:v>
                </c:pt>
                <c:pt idx="25">
                  <c:v>0.12</c:v>
                </c:pt>
                <c:pt idx="26">
                  <c:v>0.04</c:v>
                </c:pt>
                <c:pt idx="27">
                  <c:v>8.3000000000000004E-2</c:v>
                </c:pt>
                <c:pt idx="28">
                  <c:v>0.13700000000000001</c:v>
                </c:pt>
                <c:pt idx="29">
                  <c:v>4.4999999999999998E-2</c:v>
                </c:pt>
                <c:pt idx="30">
                  <c:v>6.2E-2</c:v>
                </c:pt>
                <c:pt idx="31">
                  <c:v>0.22700000000000001</c:v>
                </c:pt>
                <c:pt idx="32">
                  <c:v>0.14199999999999999</c:v>
                </c:pt>
                <c:pt idx="33">
                  <c:v>0.11</c:v>
                </c:pt>
                <c:pt idx="34">
                  <c:v>0.06</c:v>
                </c:pt>
                <c:pt idx="35">
                  <c:v>9.2999999999999999E-2</c:v>
                </c:pt>
                <c:pt idx="36">
                  <c:v>7.3999999999999996E-2</c:v>
                </c:pt>
                <c:pt idx="37">
                  <c:v>6.9000000000000006E-2</c:v>
                </c:pt>
                <c:pt idx="38">
                  <c:v>5.8000000000000003E-2</c:v>
                </c:pt>
                <c:pt idx="39">
                  <c:v>4.9000000000000002E-2</c:v>
                </c:pt>
                <c:pt idx="40">
                  <c:v>4.4999999999999998E-2</c:v>
                </c:pt>
                <c:pt idx="41">
                  <c:v>3.7999999999999999E-2</c:v>
                </c:pt>
                <c:pt idx="42">
                  <c:v>1.6E-2</c:v>
                </c:pt>
                <c:pt idx="43">
                  <c:v>3.1E-2</c:v>
                </c:pt>
                <c:pt idx="44">
                  <c:v>3.3000000000000002E-2</c:v>
                </c:pt>
                <c:pt idx="45">
                  <c:v>3.7999999999999999E-2</c:v>
                </c:pt>
                <c:pt idx="46">
                  <c:v>0.11600000000000001</c:v>
                </c:pt>
                <c:pt idx="47">
                  <c:v>0.14399999999999999</c:v>
                </c:pt>
                <c:pt idx="48">
                  <c:v>6.7000000000000004E-2</c:v>
                </c:pt>
                <c:pt idx="49">
                  <c:v>0.107</c:v>
                </c:pt>
                <c:pt idx="50">
                  <c:v>6.2E-2</c:v>
                </c:pt>
                <c:pt idx="51">
                  <c:v>0.13400000000000001</c:v>
                </c:pt>
                <c:pt idx="52">
                  <c:v>0.123</c:v>
                </c:pt>
                <c:pt idx="53">
                  <c:v>6.7000000000000004E-2</c:v>
                </c:pt>
                <c:pt idx="54">
                  <c:v>0.106</c:v>
                </c:pt>
                <c:pt idx="55">
                  <c:v>0.123</c:v>
                </c:pt>
                <c:pt idx="56">
                  <c:v>0.19400000000000001</c:v>
                </c:pt>
                <c:pt idx="57">
                  <c:v>0.13500000000000001</c:v>
                </c:pt>
                <c:pt idx="58">
                  <c:v>7.8E-2</c:v>
                </c:pt>
                <c:pt idx="59">
                  <c:v>3.2000000000000001E-2</c:v>
                </c:pt>
                <c:pt idx="60">
                  <c:v>4.2000000000000003E-2</c:v>
                </c:pt>
                <c:pt idx="61">
                  <c:v>6.3E-2</c:v>
                </c:pt>
                <c:pt idx="62">
                  <c:v>2.4E-2</c:v>
                </c:pt>
                <c:pt idx="63">
                  <c:v>4.1000000000000002E-2</c:v>
                </c:pt>
                <c:pt idx="64">
                  <c:v>6.5000000000000002E-2</c:v>
                </c:pt>
                <c:pt idx="65">
                  <c:v>5.8999999999999997E-2</c:v>
                </c:pt>
                <c:pt idx="66">
                  <c:v>6.0999999999999999E-2</c:v>
                </c:pt>
                <c:pt idx="67">
                  <c:v>5.8000000000000003E-2</c:v>
                </c:pt>
                <c:pt idx="68">
                  <c:v>0.11600000000000001</c:v>
                </c:pt>
                <c:pt idx="69">
                  <c:v>8.6999999999999994E-2</c:v>
                </c:pt>
                <c:pt idx="70">
                  <c:v>5.1999999999999998E-2</c:v>
                </c:pt>
                <c:pt idx="71">
                  <c:v>3.9E-2</c:v>
                </c:pt>
                <c:pt idx="72">
                  <c:v>4.9000000000000002E-2</c:v>
                </c:pt>
                <c:pt idx="73">
                  <c:v>5.8000000000000003E-2</c:v>
                </c:pt>
                <c:pt idx="74">
                  <c:v>3.5000000000000003E-2</c:v>
                </c:pt>
                <c:pt idx="75">
                  <c:v>6.6000000000000003E-2</c:v>
                </c:pt>
                <c:pt idx="76">
                  <c:v>3.1E-2</c:v>
                </c:pt>
                <c:pt idx="77">
                  <c:v>3.3000000000000002E-2</c:v>
                </c:pt>
                <c:pt idx="78">
                  <c:v>3.2000000000000001E-2</c:v>
                </c:pt>
                <c:pt idx="79">
                  <c:v>1.7999999999999999E-2</c:v>
                </c:pt>
                <c:pt idx="80">
                  <c:v>3.9E-2</c:v>
                </c:pt>
                <c:pt idx="81">
                  <c:v>0.05</c:v>
                </c:pt>
                <c:pt idx="82">
                  <c:v>5.5E-2</c:v>
                </c:pt>
                <c:pt idx="83">
                  <c:v>5.0999999999999997E-2</c:v>
                </c:pt>
                <c:pt idx="84">
                  <c:v>7.0000000000000007E-2</c:v>
                </c:pt>
                <c:pt idx="85">
                  <c:v>5.7000000000000002E-2</c:v>
                </c:pt>
                <c:pt idx="86">
                  <c:v>4.1000000000000002E-2</c:v>
                </c:pt>
                <c:pt idx="87">
                  <c:v>7.3999999999999996E-2</c:v>
                </c:pt>
                <c:pt idx="88">
                  <c:v>0.06</c:v>
                </c:pt>
                <c:pt idx="89">
                  <c:v>6.5000000000000002E-2</c:v>
                </c:pt>
                <c:pt idx="90">
                  <c:v>5.5E-2</c:v>
                </c:pt>
                <c:pt idx="91">
                  <c:v>0.06</c:v>
                </c:pt>
                <c:pt idx="92">
                  <c:v>3.3000000000000002E-2</c:v>
                </c:pt>
                <c:pt idx="93">
                  <c:v>2.4E-2</c:v>
                </c:pt>
                <c:pt idx="94">
                  <c:v>7.0000000000000007E-2</c:v>
                </c:pt>
                <c:pt idx="95">
                  <c:v>6.0999999999999999E-2</c:v>
                </c:pt>
                <c:pt idx="96">
                  <c:v>3.2000000000000001E-2</c:v>
                </c:pt>
                <c:pt idx="97">
                  <c:v>2.5999999999999999E-2</c:v>
                </c:pt>
                <c:pt idx="98">
                  <c:v>2.4E-2</c:v>
                </c:pt>
                <c:pt idx="99">
                  <c:v>3.6999999999999998E-2</c:v>
                </c:pt>
                <c:pt idx="100">
                  <c:v>3.1E-2</c:v>
                </c:pt>
                <c:pt idx="101">
                  <c:v>2.3E-2</c:v>
                </c:pt>
                <c:pt idx="102">
                  <c:v>4.7E-2</c:v>
                </c:pt>
                <c:pt idx="103">
                  <c:v>3.4000000000000002E-2</c:v>
                </c:pt>
                <c:pt idx="104">
                  <c:v>8.1000000000000003E-2</c:v>
                </c:pt>
                <c:pt idx="105">
                  <c:v>4.1000000000000002E-2</c:v>
                </c:pt>
                <c:pt idx="106">
                  <c:v>4.2000000000000003E-2</c:v>
                </c:pt>
                <c:pt idx="107">
                  <c:v>3.7999999999999999E-2</c:v>
                </c:pt>
                <c:pt idx="108">
                  <c:v>3.1E-2</c:v>
                </c:pt>
                <c:pt idx="109">
                  <c:v>4.1000000000000002E-2</c:v>
                </c:pt>
                <c:pt idx="110">
                  <c:v>0.03</c:v>
                </c:pt>
                <c:pt idx="111">
                  <c:v>1.7999999999999999E-2</c:v>
                </c:pt>
                <c:pt idx="112">
                  <c:v>1.0999999999999999E-2</c:v>
                </c:pt>
                <c:pt idx="113">
                  <c:v>1.2999999999999999E-2</c:v>
                </c:pt>
                <c:pt idx="114">
                  <c:v>6.7000000000000004E-2</c:v>
                </c:pt>
                <c:pt idx="115">
                  <c:v>1.7999999999999999E-2</c:v>
                </c:pt>
                <c:pt idx="116">
                  <c:v>7.9000000000000001E-2</c:v>
                </c:pt>
                <c:pt idx="117">
                  <c:v>1.4999999999999999E-2</c:v>
                </c:pt>
                <c:pt idx="118">
                  <c:v>1.2E-2</c:v>
                </c:pt>
                <c:pt idx="119">
                  <c:v>3.2000000000000001E-2</c:v>
                </c:pt>
                <c:pt idx="120">
                  <c:v>6.0999999999999999E-2</c:v>
                </c:pt>
                <c:pt idx="121">
                  <c:v>3.5999999999999997E-2</c:v>
                </c:pt>
                <c:pt idx="122">
                  <c:v>0.03</c:v>
                </c:pt>
                <c:pt idx="123">
                  <c:v>2.5999999999999999E-2</c:v>
                </c:pt>
                <c:pt idx="124">
                  <c:v>0.03</c:v>
                </c:pt>
                <c:pt idx="125">
                  <c:v>2.1999999999999999E-2</c:v>
                </c:pt>
                <c:pt idx="126">
                  <c:v>4.4999999999999998E-2</c:v>
                </c:pt>
                <c:pt idx="127">
                  <c:v>5.8000000000000003E-2</c:v>
                </c:pt>
                <c:pt idx="128">
                  <c:v>0.126</c:v>
                </c:pt>
                <c:pt idx="129">
                  <c:v>3.5000000000000003E-2</c:v>
                </c:pt>
                <c:pt idx="130">
                  <c:v>3.2000000000000001E-2</c:v>
                </c:pt>
                <c:pt idx="131">
                  <c:v>2.7E-2</c:v>
                </c:pt>
                <c:pt idx="132">
                  <c:v>2.5000000000000001E-2</c:v>
                </c:pt>
                <c:pt idx="133">
                  <c:v>0.02</c:v>
                </c:pt>
                <c:pt idx="134">
                  <c:v>1.7000000000000001E-2</c:v>
                </c:pt>
                <c:pt idx="135">
                  <c:v>2.5999999999999999E-2</c:v>
                </c:pt>
                <c:pt idx="136">
                  <c:v>1.6E-2</c:v>
                </c:pt>
                <c:pt idx="137">
                  <c:v>2.7E-2</c:v>
                </c:pt>
                <c:pt idx="138">
                  <c:v>4.2000000000000003E-2</c:v>
                </c:pt>
                <c:pt idx="139">
                  <c:v>5.2999999999999999E-2</c:v>
                </c:pt>
                <c:pt idx="140">
                  <c:v>4.2000000000000003E-2</c:v>
                </c:pt>
                <c:pt idx="141">
                  <c:v>4.7E-2</c:v>
                </c:pt>
                <c:pt idx="142">
                  <c:v>5.5E-2</c:v>
                </c:pt>
                <c:pt idx="143">
                  <c:v>5.1999999999999998E-2</c:v>
                </c:pt>
                <c:pt idx="144">
                  <c:v>4.2000000000000003E-2</c:v>
                </c:pt>
                <c:pt idx="145">
                  <c:v>4.2999999999999997E-2</c:v>
                </c:pt>
                <c:pt idx="146">
                  <c:v>4.1000000000000002E-2</c:v>
                </c:pt>
                <c:pt idx="147">
                  <c:v>5.5E-2</c:v>
                </c:pt>
                <c:pt idx="148">
                  <c:v>0.124</c:v>
                </c:pt>
                <c:pt idx="149">
                  <c:v>0.34399999999999997</c:v>
                </c:pt>
                <c:pt idx="150">
                  <c:v>0.21</c:v>
                </c:pt>
                <c:pt idx="151">
                  <c:v>0.128</c:v>
                </c:pt>
                <c:pt idx="152">
                  <c:v>7.8E-2</c:v>
                </c:pt>
                <c:pt idx="153">
                  <c:v>0.08</c:v>
                </c:pt>
                <c:pt idx="154">
                  <c:v>4.9000000000000002E-2</c:v>
                </c:pt>
                <c:pt idx="155">
                  <c:v>6.2E-2</c:v>
                </c:pt>
                <c:pt idx="156">
                  <c:v>0.02</c:v>
                </c:pt>
                <c:pt idx="157">
                  <c:v>1.9E-2</c:v>
                </c:pt>
                <c:pt idx="158">
                  <c:v>2.8000000000000001E-2</c:v>
                </c:pt>
                <c:pt idx="159">
                  <c:v>3.4000000000000002E-2</c:v>
                </c:pt>
                <c:pt idx="160">
                  <c:v>3.3000000000000002E-2</c:v>
                </c:pt>
                <c:pt idx="161">
                  <c:v>2.5000000000000001E-2</c:v>
                </c:pt>
                <c:pt idx="162">
                  <c:v>4.3999999999999997E-2</c:v>
                </c:pt>
                <c:pt idx="163">
                  <c:v>4.5999999999999999E-2</c:v>
                </c:pt>
                <c:pt idx="164">
                  <c:v>7.1999999999999995E-2</c:v>
                </c:pt>
                <c:pt idx="165">
                  <c:v>7.0000000000000007E-2</c:v>
                </c:pt>
                <c:pt idx="166">
                  <c:v>4.3999999999999997E-2</c:v>
                </c:pt>
                <c:pt idx="167">
                  <c:v>6.2E-2</c:v>
                </c:pt>
                <c:pt idx="168">
                  <c:v>4.8000000000000001E-2</c:v>
                </c:pt>
                <c:pt idx="169">
                  <c:v>0.06</c:v>
                </c:pt>
                <c:pt idx="170">
                  <c:v>0.03</c:v>
                </c:pt>
                <c:pt idx="171">
                  <c:v>6.5000000000000002E-2</c:v>
                </c:pt>
                <c:pt idx="172">
                  <c:v>0.14399999999999999</c:v>
                </c:pt>
                <c:pt idx="173">
                  <c:v>0.20300000000000001</c:v>
                </c:pt>
                <c:pt idx="174">
                  <c:v>0.254</c:v>
                </c:pt>
                <c:pt idx="175">
                  <c:v>0.25</c:v>
                </c:pt>
                <c:pt idx="176">
                  <c:v>0.17299999999999999</c:v>
                </c:pt>
                <c:pt idx="177">
                  <c:v>0.25700000000000001</c:v>
                </c:pt>
                <c:pt idx="178">
                  <c:v>0.183</c:v>
                </c:pt>
                <c:pt idx="179">
                  <c:v>0.248</c:v>
                </c:pt>
                <c:pt idx="180">
                  <c:v>0.28000000000000003</c:v>
                </c:pt>
                <c:pt idx="181">
                  <c:v>0.2</c:v>
                </c:pt>
                <c:pt idx="182">
                  <c:v>0.129</c:v>
                </c:pt>
                <c:pt idx="183">
                  <c:v>0.16200000000000001</c:v>
                </c:pt>
                <c:pt idx="184">
                  <c:v>0.16500000000000001</c:v>
                </c:pt>
                <c:pt idx="185">
                  <c:v>0.10199999999999999</c:v>
                </c:pt>
                <c:pt idx="186">
                  <c:v>9.8000000000000004E-2</c:v>
                </c:pt>
                <c:pt idx="187">
                  <c:v>0.129</c:v>
                </c:pt>
                <c:pt idx="188">
                  <c:v>0.112</c:v>
                </c:pt>
                <c:pt idx="189">
                  <c:v>0.107</c:v>
                </c:pt>
                <c:pt idx="190">
                  <c:v>5.0999999999999997E-2</c:v>
                </c:pt>
                <c:pt idx="191">
                  <c:v>4.4999999999999998E-2</c:v>
                </c:pt>
              </c:numCache>
            </c:numRef>
          </c:val>
          <c:smooth val="0"/>
          <c:extLst>
            <c:ext xmlns:c16="http://schemas.microsoft.com/office/drawing/2014/chart" uri="{C3380CC4-5D6E-409C-BE32-E72D297353CC}">
              <c16:uniqueId val="{00000002-56D6-49D6-9149-94C4A9839D93}"/>
            </c:ext>
          </c:extLst>
        </c:ser>
        <c:ser>
          <c:idx val="3"/>
          <c:order val="3"/>
          <c:tx>
            <c:strRef>
              <c:f>'Graf II.2 CB'!$N$4</c:f>
              <c:strCache>
                <c:ptCount val="1"/>
                <c:pt idx="0">
                  <c:v>CISS EU (svrchované riziko)</c:v>
                </c:pt>
              </c:strCache>
            </c:strRef>
          </c:tx>
          <c:spPr>
            <a:ln w="25400" cap="rnd">
              <a:solidFill>
                <a:schemeClr val="accent4"/>
              </a:solidFill>
              <a:prstDash val="solid"/>
              <a:round/>
            </a:ln>
            <a:effectLst/>
          </c:spPr>
          <c:marker>
            <c:symbol val="none"/>
          </c:marker>
          <c:cat>
            <c:numRef>
              <c:f>'Graf II.2 CB'!$J$5:$J$197</c:f>
              <c:numCache>
                <c:formatCode>m/d/yyyy</c:formatCode>
                <c:ptCount val="193"/>
                <c:pt idx="0">
                  <c:v>39386</c:v>
                </c:pt>
                <c:pt idx="1">
                  <c:v>39416</c:v>
                </c:pt>
                <c:pt idx="2">
                  <c:v>39447</c:v>
                </c:pt>
                <c:pt idx="3">
                  <c:v>39478</c:v>
                </c:pt>
                <c:pt idx="4">
                  <c:v>39507</c:v>
                </c:pt>
                <c:pt idx="5">
                  <c:v>39538</c:v>
                </c:pt>
                <c:pt idx="6">
                  <c:v>39568</c:v>
                </c:pt>
                <c:pt idx="7">
                  <c:v>39599</c:v>
                </c:pt>
                <c:pt idx="8">
                  <c:v>39629</c:v>
                </c:pt>
                <c:pt idx="9">
                  <c:v>39660</c:v>
                </c:pt>
                <c:pt idx="10">
                  <c:v>39691</c:v>
                </c:pt>
                <c:pt idx="11">
                  <c:v>39721</c:v>
                </c:pt>
                <c:pt idx="12">
                  <c:v>39752</c:v>
                </c:pt>
                <c:pt idx="13">
                  <c:v>39782</c:v>
                </c:pt>
                <c:pt idx="14">
                  <c:v>39813</c:v>
                </c:pt>
                <c:pt idx="15">
                  <c:v>39844</c:v>
                </c:pt>
                <c:pt idx="16">
                  <c:v>39872</c:v>
                </c:pt>
                <c:pt idx="17">
                  <c:v>39903</c:v>
                </c:pt>
                <c:pt idx="18">
                  <c:v>39933</c:v>
                </c:pt>
                <c:pt idx="19">
                  <c:v>39964</c:v>
                </c:pt>
                <c:pt idx="20">
                  <c:v>39994</c:v>
                </c:pt>
                <c:pt idx="21">
                  <c:v>40025</c:v>
                </c:pt>
                <c:pt idx="22">
                  <c:v>40056</c:v>
                </c:pt>
                <c:pt idx="23">
                  <c:v>40086</c:v>
                </c:pt>
                <c:pt idx="24">
                  <c:v>40117</c:v>
                </c:pt>
                <c:pt idx="25">
                  <c:v>40147</c:v>
                </c:pt>
                <c:pt idx="26">
                  <c:v>40178</c:v>
                </c:pt>
                <c:pt idx="27">
                  <c:v>40209</c:v>
                </c:pt>
                <c:pt idx="28">
                  <c:v>40237</c:v>
                </c:pt>
                <c:pt idx="29">
                  <c:v>40268</c:v>
                </c:pt>
                <c:pt idx="30">
                  <c:v>40298</c:v>
                </c:pt>
                <c:pt idx="31">
                  <c:v>40329</c:v>
                </c:pt>
                <c:pt idx="32">
                  <c:v>40359</c:v>
                </c:pt>
                <c:pt idx="33">
                  <c:v>40390</c:v>
                </c:pt>
                <c:pt idx="34">
                  <c:v>40421</c:v>
                </c:pt>
                <c:pt idx="35">
                  <c:v>40451</c:v>
                </c:pt>
                <c:pt idx="36">
                  <c:v>40482</c:v>
                </c:pt>
                <c:pt idx="37">
                  <c:v>40512</c:v>
                </c:pt>
                <c:pt idx="38">
                  <c:v>40543</c:v>
                </c:pt>
                <c:pt idx="39">
                  <c:v>40574</c:v>
                </c:pt>
                <c:pt idx="40">
                  <c:v>40602</c:v>
                </c:pt>
                <c:pt idx="41">
                  <c:v>40633</c:v>
                </c:pt>
                <c:pt idx="42">
                  <c:v>40663</c:v>
                </c:pt>
                <c:pt idx="43">
                  <c:v>40694</c:v>
                </c:pt>
                <c:pt idx="44">
                  <c:v>40724</c:v>
                </c:pt>
                <c:pt idx="45">
                  <c:v>40755</c:v>
                </c:pt>
                <c:pt idx="46">
                  <c:v>40786</c:v>
                </c:pt>
                <c:pt idx="47">
                  <c:v>40816</c:v>
                </c:pt>
                <c:pt idx="48">
                  <c:v>40847</c:v>
                </c:pt>
                <c:pt idx="49">
                  <c:v>40877</c:v>
                </c:pt>
                <c:pt idx="50">
                  <c:v>40908</c:v>
                </c:pt>
                <c:pt idx="51">
                  <c:v>40939</c:v>
                </c:pt>
                <c:pt idx="52">
                  <c:v>40968</c:v>
                </c:pt>
                <c:pt idx="53">
                  <c:v>40999</c:v>
                </c:pt>
                <c:pt idx="54">
                  <c:v>41029</c:v>
                </c:pt>
                <c:pt idx="55">
                  <c:v>41060</c:v>
                </c:pt>
                <c:pt idx="56">
                  <c:v>41090</c:v>
                </c:pt>
                <c:pt idx="57">
                  <c:v>41121</c:v>
                </c:pt>
                <c:pt idx="58">
                  <c:v>41152</c:v>
                </c:pt>
                <c:pt idx="59">
                  <c:v>41182</c:v>
                </c:pt>
                <c:pt idx="60">
                  <c:v>41213</c:v>
                </c:pt>
                <c:pt idx="61">
                  <c:v>41243</c:v>
                </c:pt>
                <c:pt idx="62">
                  <c:v>41274</c:v>
                </c:pt>
                <c:pt idx="63">
                  <c:v>41305</c:v>
                </c:pt>
                <c:pt idx="64">
                  <c:v>41333</c:v>
                </c:pt>
                <c:pt idx="65">
                  <c:v>41364</c:v>
                </c:pt>
                <c:pt idx="66">
                  <c:v>41394</c:v>
                </c:pt>
                <c:pt idx="67">
                  <c:v>41425</c:v>
                </c:pt>
                <c:pt idx="68">
                  <c:v>41455</c:v>
                </c:pt>
                <c:pt idx="69">
                  <c:v>41486</c:v>
                </c:pt>
                <c:pt idx="70">
                  <c:v>41517</c:v>
                </c:pt>
                <c:pt idx="71">
                  <c:v>41547</c:v>
                </c:pt>
                <c:pt idx="72">
                  <c:v>41578</c:v>
                </c:pt>
                <c:pt idx="73">
                  <c:v>41608</c:v>
                </c:pt>
                <c:pt idx="74">
                  <c:v>41639</c:v>
                </c:pt>
                <c:pt idx="75">
                  <c:v>41670</c:v>
                </c:pt>
                <c:pt idx="76">
                  <c:v>41698</c:v>
                </c:pt>
                <c:pt idx="77">
                  <c:v>41729</c:v>
                </c:pt>
                <c:pt idx="78">
                  <c:v>41759</c:v>
                </c:pt>
                <c:pt idx="79">
                  <c:v>41790</c:v>
                </c:pt>
                <c:pt idx="80">
                  <c:v>41820</c:v>
                </c:pt>
                <c:pt idx="81">
                  <c:v>41851</c:v>
                </c:pt>
                <c:pt idx="82">
                  <c:v>41882</c:v>
                </c:pt>
                <c:pt idx="83">
                  <c:v>41912</c:v>
                </c:pt>
                <c:pt idx="84">
                  <c:v>41943</c:v>
                </c:pt>
                <c:pt idx="85">
                  <c:v>41973</c:v>
                </c:pt>
                <c:pt idx="86">
                  <c:v>42004</c:v>
                </c:pt>
                <c:pt idx="87">
                  <c:v>42035</c:v>
                </c:pt>
                <c:pt idx="88">
                  <c:v>42063</c:v>
                </c:pt>
                <c:pt idx="89">
                  <c:v>42094</c:v>
                </c:pt>
                <c:pt idx="90">
                  <c:v>42124</c:v>
                </c:pt>
                <c:pt idx="91">
                  <c:v>42155</c:v>
                </c:pt>
                <c:pt idx="92">
                  <c:v>42185</c:v>
                </c:pt>
                <c:pt idx="93">
                  <c:v>42216</c:v>
                </c:pt>
                <c:pt idx="94">
                  <c:v>42247</c:v>
                </c:pt>
                <c:pt idx="95">
                  <c:v>42277</c:v>
                </c:pt>
                <c:pt idx="96">
                  <c:v>42308</c:v>
                </c:pt>
                <c:pt idx="97">
                  <c:v>42338</c:v>
                </c:pt>
                <c:pt idx="98">
                  <c:v>42369</c:v>
                </c:pt>
                <c:pt idx="99">
                  <c:v>42400</c:v>
                </c:pt>
                <c:pt idx="100">
                  <c:v>42429</c:v>
                </c:pt>
                <c:pt idx="101">
                  <c:v>42460</c:v>
                </c:pt>
                <c:pt idx="102">
                  <c:v>42490</c:v>
                </c:pt>
                <c:pt idx="103">
                  <c:v>42521</c:v>
                </c:pt>
                <c:pt idx="104">
                  <c:v>42551</c:v>
                </c:pt>
                <c:pt idx="105">
                  <c:v>42582</c:v>
                </c:pt>
                <c:pt idx="106">
                  <c:v>42613</c:v>
                </c:pt>
                <c:pt idx="107">
                  <c:v>42643</c:v>
                </c:pt>
                <c:pt idx="108">
                  <c:v>42674</c:v>
                </c:pt>
                <c:pt idx="109">
                  <c:v>42704</c:v>
                </c:pt>
                <c:pt idx="110">
                  <c:v>42735</c:v>
                </c:pt>
                <c:pt idx="111">
                  <c:v>42766</c:v>
                </c:pt>
                <c:pt idx="112">
                  <c:v>42794</c:v>
                </c:pt>
                <c:pt idx="113">
                  <c:v>42825</c:v>
                </c:pt>
                <c:pt idx="114">
                  <c:v>42855</c:v>
                </c:pt>
                <c:pt idx="115">
                  <c:v>42886</c:v>
                </c:pt>
                <c:pt idx="116">
                  <c:v>42916</c:v>
                </c:pt>
                <c:pt idx="117">
                  <c:v>42947</c:v>
                </c:pt>
                <c:pt idx="118">
                  <c:v>42978</c:v>
                </c:pt>
                <c:pt idx="119">
                  <c:v>43008</c:v>
                </c:pt>
                <c:pt idx="120">
                  <c:v>43039</c:v>
                </c:pt>
                <c:pt idx="121">
                  <c:v>43069</c:v>
                </c:pt>
                <c:pt idx="122">
                  <c:v>43100</c:v>
                </c:pt>
                <c:pt idx="123">
                  <c:v>43131</c:v>
                </c:pt>
                <c:pt idx="124">
                  <c:v>43159</c:v>
                </c:pt>
                <c:pt idx="125">
                  <c:v>43190</c:v>
                </c:pt>
                <c:pt idx="126">
                  <c:v>43220</c:v>
                </c:pt>
                <c:pt idx="127">
                  <c:v>43251</c:v>
                </c:pt>
                <c:pt idx="128">
                  <c:v>43281</c:v>
                </c:pt>
                <c:pt idx="129">
                  <c:v>43312</c:v>
                </c:pt>
                <c:pt idx="130">
                  <c:v>43343</c:v>
                </c:pt>
                <c:pt idx="131">
                  <c:v>43373</c:v>
                </c:pt>
                <c:pt idx="132">
                  <c:v>43404</c:v>
                </c:pt>
                <c:pt idx="133">
                  <c:v>43434</c:v>
                </c:pt>
                <c:pt idx="134">
                  <c:v>43465</c:v>
                </c:pt>
                <c:pt idx="135">
                  <c:v>43496</c:v>
                </c:pt>
                <c:pt idx="136">
                  <c:v>43524</c:v>
                </c:pt>
                <c:pt idx="137">
                  <c:v>43555</c:v>
                </c:pt>
                <c:pt idx="138">
                  <c:v>43585</c:v>
                </c:pt>
                <c:pt idx="139">
                  <c:v>43616</c:v>
                </c:pt>
                <c:pt idx="140">
                  <c:v>43646</c:v>
                </c:pt>
                <c:pt idx="141">
                  <c:v>43677</c:v>
                </c:pt>
                <c:pt idx="142">
                  <c:v>43708</c:v>
                </c:pt>
                <c:pt idx="143">
                  <c:v>43738</c:v>
                </c:pt>
                <c:pt idx="144">
                  <c:v>43769</c:v>
                </c:pt>
                <c:pt idx="145">
                  <c:v>43799</c:v>
                </c:pt>
                <c:pt idx="146">
                  <c:v>43830</c:v>
                </c:pt>
                <c:pt idx="147">
                  <c:v>43861</c:v>
                </c:pt>
                <c:pt idx="148">
                  <c:v>43890</c:v>
                </c:pt>
                <c:pt idx="149">
                  <c:v>43921</c:v>
                </c:pt>
                <c:pt idx="150">
                  <c:v>43951</c:v>
                </c:pt>
                <c:pt idx="151">
                  <c:v>43982</c:v>
                </c:pt>
                <c:pt idx="152">
                  <c:v>44012</c:v>
                </c:pt>
                <c:pt idx="153">
                  <c:v>44043</c:v>
                </c:pt>
                <c:pt idx="154">
                  <c:v>44074</c:v>
                </c:pt>
                <c:pt idx="155">
                  <c:v>44104</c:v>
                </c:pt>
                <c:pt idx="156">
                  <c:v>44135</c:v>
                </c:pt>
                <c:pt idx="157">
                  <c:v>44165</c:v>
                </c:pt>
                <c:pt idx="158">
                  <c:v>44196</c:v>
                </c:pt>
                <c:pt idx="159">
                  <c:v>44227</c:v>
                </c:pt>
                <c:pt idx="160">
                  <c:v>44255</c:v>
                </c:pt>
                <c:pt idx="161">
                  <c:v>44286</c:v>
                </c:pt>
                <c:pt idx="162">
                  <c:v>44316</c:v>
                </c:pt>
                <c:pt idx="163">
                  <c:v>44347</c:v>
                </c:pt>
                <c:pt idx="164">
                  <c:v>44377</c:v>
                </c:pt>
                <c:pt idx="165">
                  <c:v>44408</c:v>
                </c:pt>
                <c:pt idx="166">
                  <c:v>44439</c:v>
                </c:pt>
                <c:pt idx="167">
                  <c:v>44469</c:v>
                </c:pt>
                <c:pt idx="168">
                  <c:v>44500</c:v>
                </c:pt>
                <c:pt idx="169">
                  <c:v>44530</c:v>
                </c:pt>
                <c:pt idx="170">
                  <c:v>44561</c:v>
                </c:pt>
                <c:pt idx="171">
                  <c:v>44592</c:v>
                </c:pt>
                <c:pt idx="172">
                  <c:v>44620</c:v>
                </c:pt>
                <c:pt idx="173">
                  <c:v>44651</c:v>
                </c:pt>
                <c:pt idx="174">
                  <c:v>44681</c:v>
                </c:pt>
                <c:pt idx="175">
                  <c:v>44712</c:v>
                </c:pt>
                <c:pt idx="176">
                  <c:v>44742</c:v>
                </c:pt>
                <c:pt idx="177">
                  <c:v>44773</c:v>
                </c:pt>
                <c:pt idx="178">
                  <c:v>44804</c:v>
                </c:pt>
                <c:pt idx="179">
                  <c:v>44834</c:v>
                </c:pt>
                <c:pt idx="180">
                  <c:v>44865</c:v>
                </c:pt>
                <c:pt idx="181">
                  <c:v>44895</c:v>
                </c:pt>
                <c:pt idx="182">
                  <c:v>44926</c:v>
                </c:pt>
                <c:pt idx="183">
                  <c:v>44957</c:v>
                </c:pt>
                <c:pt idx="184">
                  <c:v>44985</c:v>
                </c:pt>
                <c:pt idx="185">
                  <c:v>45016</c:v>
                </c:pt>
                <c:pt idx="186">
                  <c:v>45046</c:v>
                </c:pt>
                <c:pt idx="187">
                  <c:v>45077</c:v>
                </c:pt>
                <c:pt idx="188">
                  <c:v>45107</c:v>
                </c:pt>
                <c:pt idx="189">
                  <c:v>45138</c:v>
                </c:pt>
                <c:pt idx="190">
                  <c:v>45169</c:v>
                </c:pt>
                <c:pt idx="191">
                  <c:v>45199</c:v>
                </c:pt>
                <c:pt idx="192">
                  <c:v>45230</c:v>
                </c:pt>
              </c:numCache>
            </c:numRef>
          </c:cat>
          <c:val>
            <c:numRef>
              <c:f>'Graf II.2 CB'!$N$5:$N$197</c:f>
              <c:numCache>
                <c:formatCode>General</c:formatCode>
                <c:ptCount val="193"/>
                <c:pt idx="0">
                  <c:v>0.25700000000000001</c:v>
                </c:pt>
                <c:pt idx="1">
                  <c:v>0.27800000000000002</c:v>
                </c:pt>
                <c:pt idx="2">
                  <c:v>0.25800000000000001</c:v>
                </c:pt>
                <c:pt idx="3">
                  <c:v>0.33100000000000002</c:v>
                </c:pt>
                <c:pt idx="4">
                  <c:v>0.42399999999999999</c:v>
                </c:pt>
                <c:pt idx="5">
                  <c:v>0.47</c:v>
                </c:pt>
                <c:pt idx="6">
                  <c:v>0.45600000000000002</c:v>
                </c:pt>
                <c:pt idx="7">
                  <c:v>0.45900000000000002</c:v>
                </c:pt>
                <c:pt idx="8">
                  <c:v>0.42699999999999999</c:v>
                </c:pt>
                <c:pt idx="9">
                  <c:v>0.36299999999999999</c:v>
                </c:pt>
                <c:pt idx="10">
                  <c:v>0.30199999999999999</c:v>
                </c:pt>
                <c:pt idx="11">
                  <c:v>0.42399999999999999</c:v>
                </c:pt>
                <c:pt idx="12">
                  <c:v>0.52200000000000002</c:v>
                </c:pt>
                <c:pt idx="13">
                  <c:v>0.48</c:v>
                </c:pt>
                <c:pt idx="14">
                  <c:v>0.45500000000000002</c:v>
                </c:pt>
                <c:pt idx="15">
                  <c:v>0.439</c:v>
                </c:pt>
                <c:pt idx="16">
                  <c:v>0.42399999999999999</c:v>
                </c:pt>
                <c:pt idx="17">
                  <c:v>0.441</c:v>
                </c:pt>
                <c:pt idx="18">
                  <c:v>0.35599999999999998</c:v>
                </c:pt>
                <c:pt idx="19">
                  <c:v>0.36899999999999999</c:v>
                </c:pt>
                <c:pt idx="20">
                  <c:v>0.35899999999999999</c:v>
                </c:pt>
                <c:pt idx="21">
                  <c:v>0.27400000000000002</c:v>
                </c:pt>
                <c:pt idx="22">
                  <c:v>0.27900000000000003</c:v>
                </c:pt>
                <c:pt idx="23">
                  <c:v>0.21099999999999999</c:v>
                </c:pt>
                <c:pt idx="24">
                  <c:v>0.22500000000000001</c:v>
                </c:pt>
                <c:pt idx="25">
                  <c:v>0.185</c:v>
                </c:pt>
                <c:pt idx="26">
                  <c:v>0.2</c:v>
                </c:pt>
                <c:pt idx="27">
                  <c:v>0.17499999999999999</c:v>
                </c:pt>
                <c:pt idx="28">
                  <c:v>0.16400000000000001</c:v>
                </c:pt>
                <c:pt idx="29">
                  <c:v>0.158</c:v>
                </c:pt>
                <c:pt idx="30">
                  <c:v>0.16500000000000001</c:v>
                </c:pt>
                <c:pt idx="31">
                  <c:v>0.26900000000000002</c:v>
                </c:pt>
                <c:pt idx="32">
                  <c:v>0.307</c:v>
                </c:pt>
                <c:pt idx="33">
                  <c:v>0.30199999999999999</c:v>
                </c:pt>
                <c:pt idx="34">
                  <c:v>0.28399999999999997</c:v>
                </c:pt>
                <c:pt idx="35">
                  <c:v>0.29399999999999998</c:v>
                </c:pt>
                <c:pt idx="36">
                  <c:v>0.27700000000000002</c:v>
                </c:pt>
                <c:pt idx="37">
                  <c:v>0.33600000000000002</c:v>
                </c:pt>
                <c:pt idx="38">
                  <c:v>0.34799999999999998</c:v>
                </c:pt>
                <c:pt idx="39">
                  <c:v>0.34599999999999997</c:v>
                </c:pt>
                <c:pt idx="40">
                  <c:v>0.29399999999999998</c:v>
                </c:pt>
                <c:pt idx="41">
                  <c:v>0.30199999999999999</c:v>
                </c:pt>
                <c:pt idx="42">
                  <c:v>0.28299999999999997</c:v>
                </c:pt>
                <c:pt idx="43">
                  <c:v>0.27500000000000002</c:v>
                </c:pt>
                <c:pt idx="44">
                  <c:v>0.314</c:v>
                </c:pt>
                <c:pt idx="45">
                  <c:v>0.41899999999999998</c:v>
                </c:pt>
                <c:pt idx="46">
                  <c:v>0.42599999999999999</c:v>
                </c:pt>
                <c:pt idx="47">
                  <c:v>0.47499999999999998</c:v>
                </c:pt>
                <c:pt idx="48">
                  <c:v>0.49</c:v>
                </c:pt>
                <c:pt idx="49">
                  <c:v>0.54600000000000004</c:v>
                </c:pt>
                <c:pt idx="50">
                  <c:v>0.52600000000000002</c:v>
                </c:pt>
                <c:pt idx="51">
                  <c:v>0.51800000000000002</c:v>
                </c:pt>
                <c:pt idx="52">
                  <c:v>0.44800000000000001</c:v>
                </c:pt>
                <c:pt idx="53">
                  <c:v>0.42099999999999999</c:v>
                </c:pt>
                <c:pt idx="54">
                  <c:v>0.42899999999999999</c:v>
                </c:pt>
                <c:pt idx="55">
                  <c:v>0.44500000000000001</c:v>
                </c:pt>
                <c:pt idx="56">
                  <c:v>0.47599999999999998</c:v>
                </c:pt>
                <c:pt idx="57">
                  <c:v>0.48599999999999999</c:v>
                </c:pt>
                <c:pt idx="58">
                  <c:v>0.41199999999999998</c:v>
                </c:pt>
                <c:pt idx="59">
                  <c:v>0.39500000000000002</c:v>
                </c:pt>
                <c:pt idx="60">
                  <c:v>0.35599999999999998</c:v>
                </c:pt>
                <c:pt idx="61">
                  <c:v>0.32500000000000001</c:v>
                </c:pt>
                <c:pt idx="62">
                  <c:v>0.30499999999999999</c:v>
                </c:pt>
                <c:pt idx="63">
                  <c:v>0.27400000000000002</c:v>
                </c:pt>
                <c:pt idx="64">
                  <c:v>0.27800000000000002</c:v>
                </c:pt>
                <c:pt idx="65">
                  <c:v>0.28299999999999997</c:v>
                </c:pt>
                <c:pt idx="66">
                  <c:v>0.254</c:v>
                </c:pt>
                <c:pt idx="67">
                  <c:v>0.216</c:v>
                </c:pt>
                <c:pt idx="68">
                  <c:v>0.252</c:v>
                </c:pt>
                <c:pt idx="69">
                  <c:v>0.22700000000000001</c:v>
                </c:pt>
                <c:pt idx="70">
                  <c:v>0.19500000000000001</c:v>
                </c:pt>
                <c:pt idx="71">
                  <c:v>0.20200000000000001</c:v>
                </c:pt>
                <c:pt idx="72">
                  <c:v>0.17899999999999999</c:v>
                </c:pt>
                <c:pt idx="73">
                  <c:v>0.122</c:v>
                </c:pt>
                <c:pt idx="74">
                  <c:v>0.13</c:v>
                </c:pt>
                <c:pt idx="75">
                  <c:v>0.113</c:v>
                </c:pt>
                <c:pt idx="76">
                  <c:v>9.6000000000000002E-2</c:v>
                </c:pt>
                <c:pt idx="77">
                  <c:v>8.4000000000000005E-2</c:v>
                </c:pt>
                <c:pt idx="78">
                  <c:v>6.7000000000000004E-2</c:v>
                </c:pt>
                <c:pt idx="79">
                  <c:v>8.3000000000000004E-2</c:v>
                </c:pt>
                <c:pt idx="80">
                  <c:v>7.8E-2</c:v>
                </c:pt>
                <c:pt idx="81">
                  <c:v>5.8999999999999997E-2</c:v>
                </c:pt>
                <c:pt idx="82">
                  <c:v>6.6000000000000003E-2</c:v>
                </c:pt>
                <c:pt idx="83">
                  <c:v>5.8999999999999997E-2</c:v>
                </c:pt>
                <c:pt idx="84">
                  <c:v>8.3000000000000004E-2</c:v>
                </c:pt>
                <c:pt idx="85">
                  <c:v>7.9000000000000001E-2</c:v>
                </c:pt>
                <c:pt idx="86">
                  <c:v>8.5999999999999993E-2</c:v>
                </c:pt>
                <c:pt idx="87">
                  <c:v>0.11899999999999999</c:v>
                </c:pt>
                <c:pt idx="88">
                  <c:v>0.1</c:v>
                </c:pt>
                <c:pt idx="89">
                  <c:v>0.10100000000000001</c:v>
                </c:pt>
                <c:pt idx="90">
                  <c:v>8.7999999999999995E-2</c:v>
                </c:pt>
                <c:pt idx="91">
                  <c:v>0.105</c:v>
                </c:pt>
                <c:pt idx="92">
                  <c:v>0.11</c:v>
                </c:pt>
                <c:pt idx="93">
                  <c:v>0.112</c:v>
                </c:pt>
                <c:pt idx="94">
                  <c:v>0.112</c:v>
                </c:pt>
                <c:pt idx="95">
                  <c:v>8.6999999999999994E-2</c:v>
                </c:pt>
                <c:pt idx="96">
                  <c:v>6.9000000000000006E-2</c:v>
                </c:pt>
                <c:pt idx="97">
                  <c:v>6.6000000000000003E-2</c:v>
                </c:pt>
                <c:pt idx="98">
                  <c:v>6.9000000000000006E-2</c:v>
                </c:pt>
                <c:pt idx="99">
                  <c:v>6.4000000000000001E-2</c:v>
                </c:pt>
                <c:pt idx="100">
                  <c:v>7.0000000000000007E-2</c:v>
                </c:pt>
                <c:pt idx="101">
                  <c:v>7.4999999999999997E-2</c:v>
                </c:pt>
                <c:pt idx="102">
                  <c:v>9.1999999999999998E-2</c:v>
                </c:pt>
                <c:pt idx="103">
                  <c:v>8.3000000000000004E-2</c:v>
                </c:pt>
                <c:pt idx="104">
                  <c:v>8.2000000000000003E-2</c:v>
                </c:pt>
                <c:pt idx="105">
                  <c:v>9.0999999999999998E-2</c:v>
                </c:pt>
                <c:pt idx="106">
                  <c:v>6.9000000000000006E-2</c:v>
                </c:pt>
                <c:pt idx="107">
                  <c:v>6.3E-2</c:v>
                </c:pt>
                <c:pt idx="108">
                  <c:v>6.7000000000000004E-2</c:v>
                </c:pt>
                <c:pt idx="109">
                  <c:v>0.09</c:v>
                </c:pt>
                <c:pt idx="110">
                  <c:v>0.11799999999999999</c:v>
                </c:pt>
                <c:pt idx="111">
                  <c:v>0.12</c:v>
                </c:pt>
                <c:pt idx="112">
                  <c:v>0.15</c:v>
                </c:pt>
                <c:pt idx="113">
                  <c:v>0.14599999999999999</c:v>
                </c:pt>
                <c:pt idx="114">
                  <c:v>0.129</c:v>
                </c:pt>
                <c:pt idx="115">
                  <c:v>0.1</c:v>
                </c:pt>
                <c:pt idx="116">
                  <c:v>8.8999999999999996E-2</c:v>
                </c:pt>
                <c:pt idx="117">
                  <c:v>8.3000000000000004E-2</c:v>
                </c:pt>
                <c:pt idx="118">
                  <c:v>6.9000000000000006E-2</c:v>
                </c:pt>
                <c:pt idx="119">
                  <c:v>5.2999999999999999E-2</c:v>
                </c:pt>
                <c:pt idx="120">
                  <c:v>5.0999999999999997E-2</c:v>
                </c:pt>
                <c:pt idx="121">
                  <c:v>5.1999999999999998E-2</c:v>
                </c:pt>
                <c:pt idx="122">
                  <c:v>6.2E-2</c:v>
                </c:pt>
                <c:pt idx="123">
                  <c:v>6.0999999999999999E-2</c:v>
                </c:pt>
                <c:pt idx="124">
                  <c:v>5.3999999999999999E-2</c:v>
                </c:pt>
                <c:pt idx="125">
                  <c:v>5.6000000000000001E-2</c:v>
                </c:pt>
                <c:pt idx="126">
                  <c:v>0.05</c:v>
                </c:pt>
                <c:pt idx="127">
                  <c:v>7.4999999999999997E-2</c:v>
                </c:pt>
                <c:pt idx="128">
                  <c:v>0.14199999999999999</c:v>
                </c:pt>
                <c:pt idx="129">
                  <c:v>0.127</c:v>
                </c:pt>
                <c:pt idx="130">
                  <c:v>0.14799999999999999</c:v>
                </c:pt>
                <c:pt idx="131">
                  <c:v>0.161</c:v>
                </c:pt>
                <c:pt idx="132">
                  <c:v>0.17799999999999999</c:v>
                </c:pt>
                <c:pt idx="133">
                  <c:v>0.161</c:v>
                </c:pt>
                <c:pt idx="134">
                  <c:v>0.16200000000000001</c:v>
                </c:pt>
                <c:pt idx="135">
                  <c:v>0.13300000000000001</c:v>
                </c:pt>
                <c:pt idx="136">
                  <c:v>0.13600000000000001</c:v>
                </c:pt>
                <c:pt idx="137">
                  <c:v>0.11700000000000001</c:v>
                </c:pt>
                <c:pt idx="138">
                  <c:v>8.6999999999999994E-2</c:v>
                </c:pt>
                <c:pt idx="139">
                  <c:v>9.2999999999999999E-2</c:v>
                </c:pt>
                <c:pt idx="140">
                  <c:v>0.105</c:v>
                </c:pt>
                <c:pt idx="141">
                  <c:v>9.2999999999999999E-2</c:v>
                </c:pt>
                <c:pt idx="142">
                  <c:v>0.114</c:v>
                </c:pt>
                <c:pt idx="143">
                  <c:v>9.4E-2</c:v>
                </c:pt>
                <c:pt idx="144">
                  <c:v>7.2999999999999995E-2</c:v>
                </c:pt>
                <c:pt idx="145">
                  <c:v>0.08</c:v>
                </c:pt>
                <c:pt idx="146">
                  <c:v>8.6999999999999994E-2</c:v>
                </c:pt>
                <c:pt idx="147">
                  <c:v>6.4000000000000001E-2</c:v>
                </c:pt>
                <c:pt idx="148">
                  <c:v>6.2E-2</c:v>
                </c:pt>
                <c:pt idx="149">
                  <c:v>0.26200000000000001</c:v>
                </c:pt>
                <c:pt idx="150">
                  <c:v>0.252</c:v>
                </c:pt>
                <c:pt idx="151">
                  <c:v>0.18</c:v>
                </c:pt>
                <c:pt idx="152">
                  <c:v>0.13500000000000001</c:v>
                </c:pt>
                <c:pt idx="153">
                  <c:v>0.104</c:v>
                </c:pt>
                <c:pt idx="154">
                  <c:v>9.8000000000000004E-2</c:v>
                </c:pt>
                <c:pt idx="155">
                  <c:v>7.0999999999999994E-2</c:v>
                </c:pt>
                <c:pt idx="156">
                  <c:v>5.2999999999999999E-2</c:v>
                </c:pt>
                <c:pt idx="157">
                  <c:v>4.2000000000000003E-2</c:v>
                </c:pt>
                <c:pt idx="158">
                  <c:v>0.05</c:v>
                </c:pt>
                <c:pt idx="159">
                  <c:v>4.1000000000000002E-2</c:v>
                </c:pt>
                <c:pt idx="160">
                  <c:v>4.2000000000000003E-2</c:v>
                </c:pt>
                <c:pt idx="161">
                  <c:v>0.04</c:v>
                </c:pt>
                <c:pt idx="162">
                  <c:v>2.8000000000000001E-2</c:v>
                </c:pt>
                <c:pt idx="163">
                  <c:v>3.1E-2</c:v>
                </c:pt>
                <c:pt idx="164">
                  <c:v>3.1E-2</c:v>
                </c:pt>
                <c:pt idx="165">
                  <c:v>3.5999999999999997E-2</c:v>
                </c:pt>
                <c:pt idx="166">
                  <c:v>3.1E-2</c:v>
                </c:pt>
                <c:pt idx="167">
                  <c:v>3.4000000000000002E-2</c:v>
                </c:pt>
                <c:pt idx="168">
                  <c:v>5.6000000000000001E-2</c:v>
                </c:pt>
                <c:pt idx="169">
                  <c:v>0.11700000000000001</c:v>
                </c:pt>
                <c:pt idx="170">
                  <c:v>0.126</c:v>
                </c:pt>
                <c:pt idx="171">
                  <c:v>0.10100000000000001</c:v>
                </c:pt>
                <c:pt idx="172">
                  <c:v>0.19900000000000001</c:v>
                </c:pt>
                <c:pt idx="173">
                  <c:v>0.28799999999999998</c:v>
                </c:pt>
                <c:pt idx="174">
                  <c:v>0.307</c:v>
                </c:pt>
                <c:pt idx="175">
                  <c:v>0.33600000000000002</c:v>
                </c:pt>
                <c:pt idx="176">
                  <c:v>0.40100000000000002</c:v>
                </c:pt>
                <c:pt idx="177">
                  <c:v>0.441</c:v>
                </c:pt>
                <c:pt idx="178">
                  <c:v>0.436</c:v>
                </c:pt>
                <c:pt idx="179">
                  <c:v>0.47</c:v>
                </c:pt>
                <c:pt idx="180">
                  <c:v>0.47099999999999997</c:v>
                </c:pt>
                <c:pt idx="181">
                  <c:v>0.434</c:v>
                </c:pt>
                <c:pt idx="182">
                  <c:v>0.44</c:v>
                </c:pt>
                <c:pt idx="183">
                  <c:v>0.39300000000000002</c:v>
                </c:pt>
                <c:pt idx="184">
                  <c:v>0.33</c:v>
                </c:pt>
                <c:pt idx="185">
                  <c:v>0.40699999999999997</c:v>
                </c:pt>
                <c:pt idx="186">
                  <c:v>0.34200000000000003</c:v>
                </c:pt>
                <c:pt idx="187">
                  <c:v>0.30199999999999999</c:v>
                </c:pt>
                <c:pt idx="188">
                  <c:v>0.32400000000000001</c:v>
                </c:pt>
                <c:pt idx="189">
                  <c:v>0.315</c:v>
                </c:pt>
                <c:pt idx="190">
                  <c:v>0.30099999999999999</c:v>
                </c:pt>
                <c:pt idx="191">
                  <c:v>0.252</c:v>
                </c:pt>
              </c:numCache>
            </c:numRef>
          </c:val>
          <c:smooth val="0"/>
          <c:extLst>
            <c:ext xmlns:c16="http://schemas.microsoft.com/office/drawing/2014/chart" uri="{C3380CC4-5D6E-409C-BE32-E72D297353CC}">
              <c16:uniqueId val="{00000003-56D6-49D6-9149-94C4A9839D93}"/>
            </c:ext>
          </c:extLst>
        </c:ser>
        <c:dLbls>
          <c:showLegendKey val="0"/>
          <c:showVal val="0"/>
          <c:showCatName val="0"/>
          <c:showSerName val="0"/>
          <c:showPercent val="0"/>
          <c:showBubbleSize val="0"/>
        </c:dLbls>
        <c:smooth val="0"/>
        <c:axId val="949263007"/>
        <c:axId val="949261759"/>
      </c:lineChart>
      <c:dateAx>
        <c:axId val="949263007"/>
        <c:scaling>
          <c:orientation val="minMax"/>
          <c:max val="45230"/>
          <c:min val="39386"/>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949261759"/>
        <c:crosses val="autoZero"/>
        <c:auto val="1"/>
        <c:lblOffset val="100"/>
        <c:baseTimeUnit val="months"/>
        <c:majorUnit val="24"/>
        <c:majorTimeUnit val="months"/>
      </c:dateAx>
      <c:valAx>
        <c:axId val="949261759"/>
        <c:scaling>
          <c:orientation val="minMax"/>
          <c:max val="1"/>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949263007"/>
        <c:crosses val="autoZero"/>
        <c:crossBetween val="between"/>
        <c:majorUnit val="0.2"/>
      </c:valAx>
      <c:spPr>
        <a:noFill/>
        <a:ln w="25400">
          <a:noFill/>
        </a:ln>
        <a:effectLst/>
      </c:spPr>
    </c:plotArea>
    <c:legend>
      <c:legendPos val="b"/>
      <c:layout>
        <c:manualLayout>
          <c:xMode val="edge"/>
          <c:yMode val="edge"/>
          <c:x val="1.048951048951049E-2"/>
          <c:y val="0.8428169408607229"/>
          <c:w val="0.98951048951048948"/>
          <c:h val="0.157183059139277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32443147403771E-2"/>
          <c:y val="5.2795813269926994E-2"/>
          <c:w val="0.86181763118770993"/>
          <c:h val="0.84413893635071036"/>
        </c:manualLayout>
      </c:layout>
      <c:lineChart>
        <c:grouping val="standard"/>
        <c:varyColors val="0"/>
        <c:ser>
          <c:idx val="0"/>
          <c:order val="0"/>
          <c:tx>
            <c:strRef>
              <c:f>'Graf II.15 CB'!$K$3</c:f>
              <c:strCache>
                <c:ptCount val="1"/>
                <c:pt idx="0">
                  <c:v>Risk premium</c:v>
                </c:pt>
              </c:strCache>
            </c:strRef>
          </c:tx>
          <c:spPr>
            <a:ln w="25400" cap="rnd">
              <a:solidFill>
                <a:srgbClr val="2426A9"/>
              </a:solidFill>
              <a:prstDash val="solid"/>
              <a:round/>
            </a:ln>
            <a:effectLst/>
          </c:spPr>
          <c:marker>
            <c:symbol val="none"/>
          </c:marker>
          <c:cat>
            <c:numRef>
              <c:f>'Graf II.15 CB'!$J$5:$J$69</c:f>
              <c:numCache>
                <c:formatCode>m/d/yyyy</c:formatCode>
                <c:ptCount val="65"/>
                <c:pt idx="0">
                  <c:v>39355</c:v>
                </c:pt>
                <c:pt idx="1">
                  <c:v>39447</c:v>
                </c:pt>
                <c:pt idx="2">
                  <c:v>39538</c:v>
                </c:pt>
                <c:pt idx="3">
                  <c:v>39629</c:v>
                </c:pt>
                <c:pt idx="4">
                  <c:v>39721</c:v>
                </c:pt>
                <c:pt idx="5">
                  <c:v>39813</c:v>
                </c:pt>
                <c:pt idx="6">
                  <c:v>39903</c:v>
                </c:pt>
                <c:pt idx="7">
                  <c:v>39994</c:v>
                </c:pt>
                <c:pt idx="8">
                  <c:v>40086</c:v>
                </c:pt>
                <c:pt idx="9">
                  <c:v>40178</c:v>
                </c:pt>
                <c:pt idx="10">
                  <c:v>40268</c:v>
                </c:pt>
                <c:pt idx="11">
                  <c:v>40359</c:v>
                </c:pt>
                <c:pt idx="12">
                  <c:v>40451</c:v>
                </c:pt>
                <c:pt idx="13">
                  <c:v>40543</c:v>
                </c:pt>
                <c:pt idx="14">
                  <c:v>40633</c:v>
                </c:pt>
                <c:pt idx="15">
                  <c:v>40724</c:v>
                </c:pt>
                <c:pt idx="16">
                  <c:v>40816</c:v>
                </c:pt>
                <c:pt idx="17">
                  <c:v>40908</c:v>
                </c:pt>
                <c:pt idx="18">
                  <c:v>40999</c:v>
                </c:pt>
                <c:pt idx="19">
                  <c:v>41090</c:v>
                </c:pt>
                <c:pt idx="20">
                  <c:v>41182</c:v>
                </c:pt>
                <c:pt idx="21">
                  <c:v>41274</c:v>
                </c:pt>
                <c:pt idx="22">
                  <c:v>41364</c:v>
                </c:pt>
                <c:pt idx="23">
                  <c:v>41455</c:v>
                </c:pt>
                <c:pt idx="24">
                  <c:v>41547</c:v>
                </c:pt>
                <c:pt idx="25">
                  <c:v>41639</c:v>
                </c:pt>
                <c:pt idx="26">
                  <c:v>41729</c:v>
                </c:pt>
                <c:pt idx="27">
                  <c:v>41820</c:v>
                </c:pt>
                <c:pt idx="28">
                  <c:v>41912</c:v>
                </c:pt>
                <c:pt idx="29">
                  <c:v>42004</c:v>
                </c:pt>
                <c:pt idx="30">
                  <c:v>42094</c:v>
                </c:pt>
                <c:pt idx="31">
                  <c:v>42185</c:v>
                </c:pt>
                <c:pt idx="32">
                  <c:v>42277</c:v>
                </c:pt>
                <c:pt idx="33">
                  <c:v>42369</c:v>
                </c:pt>
                <c:pt idx="34">
                  <c:v>42460</c:v>
                </c:pt>
                <c:pt idx="35">
                  <c:v>42551</c:v>
                </c:pt>
                <c:pt idx="36">
                  <c:v>42643</c:v>
                </c:pt>
                <c:pt idx="37">
                  <c:v>42735</c:v>
                </c:pt>
                <c:pt idx="38">
                  <c:v>42825</c:v>
                </c:pt>
                <c:pt idx="39">
                  <c:v>42916</c:v>
                </c:pt>
                <c:pt idx="40">
                  <c:v>43008</c:v>
                </c:pt>
                <c:pt idx="41">
                  <c:v>43100</c:v>
                </c:pt>
                <c:pt idx="42">
                  <c:v>43190</c:v>
                </c:pt>
                <c:pt idx="43">
                  <c:v>43281</c:v>
                </c:pt>
                <c:pt idx="44">
                  <c:v>43373</c:v>
                </c:pt>
                <c:pt idx="45">
                  <c:v>43465</c:v>
                </c:pt>
                <c:pt idx="46">
                  <c:v>43555</c:v>
                </c:pt>
                <c:pt idx="47">
                  <c:v>43646</c:v>
                </c:pt>
                <c:pt idx="48">
                  <c:v>43738</c:v>
                </c:pt>
                <c:pt idx="49">
                  <c:v>43830</c:v>
                </c:pt>
                <c:pt idx="50">
                  <c:v>43921</c:v>
                </c:pt>
                <c:pt idx="51">
                  <c:v>44012</c:v>
                </c:pt>
                <c:pt idx="52">
                  <c:v>44104</c:v>
                </c:pt>
                <c:pt idx="53">
                  <c:v>44196</c:v>
                </c:pt>
                <c:pt idx="54">
                  <c:v>44286</c:v>
                </c:pt>
                <c:pt idx="55">
                  <c:v>44377</c:v>
                </c:pt>
                <c:pt idx="56">
                  <c:v>44469</c:v>
                </c:pt>
                <c:pt idx="57">
                  <c:v>44561</c:v>
                </c:pt>
                <c:pt idx="58">
                  <c:v>44651</c:v>
                </c:pt>
                <c:pt idx="59">
                  <c:v>44742</c:v>
                </c:pt>
                <c:pt idx="60">
                  <c:v>44834</c:v>
                </c:pt>
                <c:pt idx="61">
                  <c:v>44926</c:v>
                </c:pt>
                <c:pt idx="62">
                  <c:v>45016</c:v>
                </c:pt>
                <c:pt idx="63">
                  <c:v>45107</c:v>
                </c:pt>
                <c:pt idx="64">
                  <c:v>45199</c:v>
                </c:pt>
              </c:numCache>
            </c:numRef>
          </c:cat>
          <c:val>
            <c:numRef>
              <c:f>'Graf II.15 CB'!$K$5:$K$69</c:f>
              <c:numCache>
                <c:formatCode>0.00</c:formatCode>
                <c:ptCount val="65"/>
                <c:pt idx="0">
                  <c:v>-0.34399999999999997</c:v>
                </c:pt>
                <c:pt idx="1">
                  <c:v>-0.51900000000000002</c:v>
                </c:pt>
                <c:pt idx="2">
                  <c:v>-0.70399999999999996</c:v>
                </c:pt>
                <c:pt idx="3">
                  <c:v>-0.81799999999999995</c:v>
                </c:pt>
                <c:pt idx="4">
                  <c:v>-0.83499999999999996</c:v>
                </c:pt>
                <c:pt idx="5">
                  <c:v>-0.76900000000000002</c:v>
                </c:pt>
                <c:pt idx="6">
                  <c:v>-0.60499999999999998</c:v>
                </c:pt>
                <c:pt idx="7">
                  <c:v>-0.40799999999999997</c:v>
                </c:pt>
                <c:pt idx="8">
                  <c:v>-0.185</c:v>
                </c:pt>
                <c:pt idx="9">
                  <c:v>6.9000000000000006E-2</c:v>
                </c:pt>
                <c:pt idx="10">
                  <c:v>0.23899999999999999</c:v>
                </c:pt>
                <c:pt idx="11">
                  <c:v>0.38500000000000001</c:v>
                </c:pt>
                <c:pt idx="12">
                  <c:v>0.47699999999999998</c:v>
                </c:pt>
                <c:pt idx="13">
                  <c:v>0.48199999999999998</c:v>
                </c:pt>
                <c:pt idx="14">
                  <c:v>0.48</c:v>
                </c:pt>
                <c:pt idx="15">
                  <c:v>0.45100000000000001</c:v>
                </c:pt>
                <c:pt idx="16">
                  <c:v>0.36099999999999999</c:v>
                </c:pt>
                <c:pt idx="17">
                  <c:v>0.308</c:v>
                </c:pt>
                <c:pt idx="18">
                  <c:v>0.28399999999999997</c:v>
                </c:pt>
                <c:pt idx="19">
                  <c:v>0.24</c:v>
                </c:pt>
                <c:pt idx="20">
                  <c:v>0.318</c:v>
                </c:pt>
                <c:pt idx="21">
                  <c:v>0.43</c:v>
                </c:pt>
                <c:pt idx="22">
                  <c:v>0.53600000000000003</c:v>
                </c:pt>
                <c:pt idx="23">
                  <c:v>0.63900000000000001</c:v>
                </c:pt>
                <c:pt idx="24">
                  <c:v>0.627</c:v>
                </c:pt>
                <c:pt idx="25">
                  <c:v>0.60199999999999998</c:v>
                </c:pt>
                <c:pt idx="26">
                  <c:v>0.55300000000000005</c:v>
                </c:pt>
                <c:pt idx="27">
                  <c:v>0.52500000000000002</c:v>
                </c:pt>
                <c:pt idx="28">
                  <c:v>0.56399999999999995</c:v>
                </c:pt>
                <c:pt idx="29">
                  <c:v>0.53500000000000003</c:v>
                </c:pt>
                <c:pt idx="30">
                  <c:v>0.501</c:v>
                </c:pt>
                <c:pt idx="31">
                  <c:v>0.45800000000000002</c:v>
                </c:pt>
                <c:pt idx="32">
                  <c:v>0.34699999999999998</c:v>
                </c:pt>
                <c:pt idx="33">
                  <c:v>0.29599999999999999</c:v>
                </c:pt>
                <c:pt idx="34">
                  <c:v>0.249</c:v>
                </c:pt>
                <c:pt idx="35">
                  <c:v>0.192</c:v>
                </c:pt>
                <c:pt idx="36">
                  <c:v>0.217</c:v>
                </c:pt>
                <c:pt idx="37">
                  <c:v>0.19800000000000001</c:v>
                </c:pt>
                <c:pt idx="38">
                  <c:v>0.184</c:v>
                </c:pt>
                <c:pt idx="39">
                  <c:v>0.18</c:v>
                </c:pt>
                <c:pt idx="40">
                  <c:v>0.129</c:v>
                </c:pt>
                <c:pt idx="41">
                  <c:v>3.4000000000000002E-2</c:v>
                </c:pt>
                <c:pt idx="42">
                  <c:v>-5.1999999999999998E-2</c:v>
                </c:pt>
                <c:pt idx="43">
                  <c:v>-0.16300000000000001</c:v>
                </c:pt>
                <c:pt idx="44">
                  <c:v>-0.318</c:v>
                </c:pt>
                <c:pt idx="45">
                  <c:v>-0.47899999999999998</c:v>
                </c:pt>
                <c:pt idx="46">
                  <c:v>-0.55700000000000005</c:v>
                </c:pt>
                <c:pt idx="47">
                  <c:v>-0.60699999999999998</c:v>
                </c:pt>
                <c:pt idx="48">
                  <c:v>-0.56999999999999995</c:v>
                </c:pt>
                <c:pt idx="49">
                  <c:v>-0.47099999999999997</c:v>
                </c:pt>
                <c:pt idx="50">
                  <c:v>-0.47799999999999998</c:v>
                </c:pt>
                <c:pt idx="51">
                  <c:v>-0.39300000000000002</c:v>
                </c:pt>
                <c:pt idx="52">
                  <c:v>-0.32400000000000001</c:v>
                </c:pt>
                <c:pt idx="53">
                  <c:v>-0.26600000000000001</c:v>
                </c:pt>
                <c:pt idx="54">
                  <c:v>-0.253</c:v>
                </c:pt>
                <c:pt idx="55">
                  <c:v>-0.36599999999999999</c:v>
                </c:pt>
                <c:pt idx="56">
                  <c:v>-0.54100000000000004</c:v>
                </c:pt>
                <c:pt idx="57">
                  <c:v>-0.85399999999999998</c:v>
                </c:pt>
                <c:pt idx="58">
                  <c:v>-1.196</c:v>
                </c:pt>
                <c:pt idx="59">
                  <c:v>-1.631</c:v>
                </c:pt>
                <c:pt idx="60">
                  <c:v>-1.9239999999999999</c:v>
                </c:pt>
                <c:pt idx="61">
                  <c:v>-1.9370000000000001</c:v>
                </c:pt>
                <c:pt idx="62">
                  <c:v>-1.7809999999999999</c:v>
                </c:pt>
                <c:pt idx="63">
                  <c:v>-1.486</c:v>
                </c:pt>
                <c:pt idx="64">
                  <c:v>-1.204</c:v>
                </c:pt>
              </c:numCache>
            </c:numRef>
          </c:val>
          <c:smooth val="0"/>
          <c:extLst xmlns:DataManagerRef="urn:DataManager">
            <c:ext xmlns:c16="http://schemas.microsoft.com/office/drawing/2014/chart" uri="{C3380CC4-5D6E-409C-BE32-E72D297353CC}">
              <c16:uniqueId val="{00000000-262B-4C80-9FBA-1A90187FB57D}"/>
            </c:ext>
          </c:extLst>
        </c:ser>
        <c:dLbls>
          <c:showLegendKey val="0"/>
          <c:showVal val="0"/>
          <c:showCatName val="0"/>
          <c:showSerName val="0"/>
          <c:showPercent val="0"/>
          <c:showBubbleSize val="0"/>
        </c:dLbls>
        <c:smooth val="0"/>
        <c:axId val="490410384"/>
        <c:axId val="490411632"/>
      </c:lineChart>
      <c:dateAx>
        <c:axId val="49041038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90411632"/>
        <c:crosses val="autoZero"/>
        <c:auto val="1"/>
        <c:lblOffset val="100"/>
        <c:baseTimeUnit val="months"/>
        <c:majorUnit val="48"/>
        <c:majorTimeUnit val="months"/>
      </c:dateAx>
      <c:valAx>
        <c:axId val="490411632"/>
        <c:scaling>
          <c:orientation val="minMax"/>
          <c:max val="1"/>
          <c:min val="-2"/>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90410384"/>
        <c:crosses val="autoZero"/>
        <c:crossBetween val="midCat"/>
        <c:majorUnit val="1"/>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5853280394500702E-2"/>
          <c:w val="1"/>
          <c:h val="0.80662234830842183"/>
        </c:manualLayout>
      </c:layout>
      <c:lineChart>
        <c:grouping val="standard"/>
        <c:varyColors val="0"/>
        <c:ser>
          <c:idx val="0"/>
          <c:order val="0"/>
          <c:tx>
            <c:strRef>
              <c:f>'Graf II.16 CB'!$K$4</c:f>
              <c:strCache>
                <c:ptCount val="1"/>
                <c:pt idx="0">
                  <c:v>Kancelářské</c:v>
                </c:pt>
              </c:strCache>
            </c:strRef>
          </c:tx>
          <c:spPr>
            <a:ln w="25400" cap="rnd">
              <a:solidFill>
                <a:srgbClr val="2426A9"/>
              </a:solidFill>
              <a:prstDash val="solid"/>
              <a:round/>
            </a:ln>
            <a:effectLst/>
          </c:spPr>
          <c:marker>
            <c:symbol val="none"/>
          </c:marker>
          <c:cat>
            <c:numRef>
              <c:f>'Graf II.16 CB'!$J$5:$J$95</c:f>
              <c:numCache>
                <c:formatCode>m/d/yyyy</c:formatCode>
                <c:ptCount val="91"/>
                <c:pt idx="0">
                  <c:v>36981</c:v>
                </c:pt>
                <c:pt idx="1">
                  <c:v>37072</c:v>
                </c:pt>
                <c:pt idx="2">
                  <c:v>37164</c:v>
                </c:pt>
                <c:pt idx="3">
                  <c:v>37256</c:v>
                </c:pt>
                <c:pt idx="4">
                  <c:v>37346</c:v>
                </c:pt>
                <c:pt idx="5">
                  <c:v>37437</c:v>
                </c:pt>
                <c:pt idx="6">
                  <c:v>37529</c:v>
                </c:pt>
                <c:pt idx="7">
                  <c:v>37621</c:v>
                </c:pt>
                <c:pt idx="8">
                  <c:v>37711</c:v>
                </c:pt>
                <c:pt idx="9">
                  <c:v>37802</c:v>
                </c:pt>
                <c:pt idx="10">
                  <c:v>37894</c:v>
                </c:pt>
                <c:pt idx="11">
                  <c:v>37986</c:v>
                </c:pt>
                <c:pt idx="12">
                  <c:v>38077</c:v>
                </c:pt>
                <c:pt idx="13">
                  <c:v>38168</c:v>
                </c:pt>
                <c:pt idx="14">
                  <c:v>38260</c:v>
                </c:pt>
                <c:pt idx="15">
                  <c:v>38352</c:v>
                </c:pt>
                <c:pt idx="16">
                  <c:v>38442</c:v>
                </c:pt>
                <c:pt idx="17">
                  <c:v>38533</c:v>
                </c:pt>
                <c:pt idx="18">
                  <c:v>38625</c:v>
                </c:pt>
                <c:pt idx="19">
                  <c:v>38717</c:v>
                </c:pt>
                <c:pt idx="20">
                  <c:v>38807</c:v>
                </c:pt>
                <c:pt idx="21">
                  <c:v>38898</c:v>
                </c:pt>
                <c:pt idx="22">
                  <c:v>38990</c:v>
                </c:pt>
                <c:pt idx="23">
                  <c:v>39082</c:v>
                </c:pt>
                <c:pt idx="24">
                  <c:v>39172</c:v>
                </c:pt>
                <c:pt idx="25">
                  <c:v>39263</c:v>
                </c:pt>
                <c:pt idx="26">
                  <c:v>39355</c:v>
                </c:pt>
                <c:pt idx="27">
                  <c:v>39447</c:v>
                </c:pt>
                <c:pt idx="28">
                  <c:v>39538</c:v>
                </c:pt>
                <c:pt idx="29">
                  <c:v>39629</c:v>
                </c:pt>
                <c:pt idx="30">
                  <c:v>39721</c:v>
                </c:pt>
                <c:pt idx="31">
                  <c:v>39813</c:v>
                </c:pt>
                <c:pt idx="32">
                  <c:v>39903</c:v>
                </c:pt>
                <c:pt idx="33">
                  <c:v>39994</c:v>
                </c:pt>
                <c:pt idx="34">
                  <c:v>40086</c:v>
                </c:pt>
                <c:pt idx="35">
                  <c:v>40178</c:v>
                </c:pt>
                <c:pt idx="36">
                  <c:v>40268</c:v>
                </c:pt>
                <c:pt idx="37">
                  <c:v>40359</c:v>
                </c:pt>
                <c:pt idx="38">
                  <c:v>40451</c:v>
                </c:pt>
                <c:pt idx="39">
                  <c:v>40543</c:v>
                </c:pt>
                <c:pt idx="40">
                  <c:v>40633</c:v>
                </c:pt>
                <c:pt idx="41">
                  <c:v>40724</c:v>
                </c:pt>
                <c:pt idx="42">
                  <c:v>40816</c:v>
                </c:pt>
                <c:pt idx="43">
                  <c:v>40908</c:v>
                </c:pt>
                <c:pt idx="44">
                  <c:v>40999</c:v>
                </c:pt>
                <c:pt idx="45">
                  <c:v>41090</c:v>
                </c:pt>
                <c:pt idx="46">
                  <c:v>41182</c:v>
                </c:pt>
                <c:pt idx="47">
                  <c:v>41274</c:v>
                </c:pt>
                <c:pt idx="48">
                  <c:v>41364</c:v>
                </c:pt>
                <c:pt idx="49">
                  <c:v>41455</c:v>
                </c:pt>
                <c:pt idx="50">
                  <c:v>41547</c:v>
                </c:pt>
                <c:pt idx="51">
                  <c:v>41639</c:v>
                </c:pt>
                <c:pt idx="52">
                  <c:v>41729</c:v>
                </c:pt>
                <c:pt idx="53">
                  <c:v>41820</c:v>
                </c:pt>
                <c:pt idx="54">
                  <c:v>41912</c:v>
                </c:pt>
                <c:pt idx="55">
                  <c:v>42004</c:v>
                </c:pt>
                <c:pt idx="56">
                  <c:v>42094</c:v>
                </c:pt>
                <c:pt idx="57">
                  <c:v>42185</c:v>
                </c:pt>
                <c:pt idx="58">
                  <c:v>42277</c:v>
                </c:pt>
                <c:pt idx="59">
                  <c:v>42369</c:v>
                </c:pt>
                <c:pt idx="60">
                  <c:v>42460</c:v>
                </c:pt>
                <c:pt idx="61">
                  <c:v>42551</c:v>
                </c:pt>
                <c:pt idx="62">
                  <c:v>42643</c:v>
                </c:pt>
                <c:pt idx="63">
                  <c:v>42735</c:v>
                </c:pt>
                <c:pt idx="64">
                  <c:v>42825</c:v>
                </c:pt>
                <c:pt idx="65">
                  <c:v>42916</c:v>
                </c:pt>
                <c:pt idx="66">
                  <c:v>43008</c:v>
                </c:pt>
                <c:pt idx="67">
                  <c:v>43100</c:v>
                </c:pt>
                <c:pt idx="68">
                  <c:v>43190</c:v>
                </c:pt>
                <c:pt idx="69">
                  <c:v>43281</c:v>
                </c:pt>
                <c:pt idx="70">
                  <c:v>43373</c:v>
                </c:pt>
                <c:pt idx="71">
                  <c:v>43465</c:v>
                </c:pt>
                <c:pt idx="72">
                  <c:v>43555</c:v>
                </c:pt>
                <c:pt idx="73">
                  <c:v>43646</c:v>
                </c:pt>
                <c:pt idx="74">
                  <c:v>43738</c:v>
                </c:pt>
                <c:pt idx="75">
                  <c:v>43830</c:v>
                </c:pt>
                <c:pt idx="76">
                  <c:v>43921</c:v>
                </c:pt>
                <c:pt idx="77">
                  <c:v>44012</c:v>
                </c:pt>
                <c:pt idx="78">
                  <c:v>44104</c:v>
                </c:pt>
                <c:pt idx="79">
                  <c:v>44196</c:v>
                </c:pt>
                <c:pt idx="80">
                  <c:v>44286</c:v>
                </c:pt>
                <c:pt idx="81">
                  <c:v>44377</c:v>
                </c:pt>
                <c:pt idx="82">
                  <c:v>44469</c:v>
                </c:pt>
                <c:pt idx="83">
                  <c:v>44561</c:v>
                </c:pt>
                <c:pt idx="84">
                  <c:v>44651</c:v>
                </c:pt>
                <c:pt idx="85">
                  <c:v>44742</c:v>
                </c:pt>
                <c:pt idx="86">
                  <c:v>44834</c:v>
                </c:pt>
                <c:pt idx="87">
                  <c:v>44926</c:v>
                </c:pt>
                <c:pt idx="88">
                  <c:v>45016</c:v>
                </c:pt>
                <c:pt idx="89">
                  <c:v>45107</c:v>
                </c:pt>
                <c:pt idx="90">
                  <c:v>45199</c:v>
                </c:pt>
              </c:numCache>
            </c:numRef>
          </c:cat>
          <c:val>
            <c:numRef>
              <c:f>'Graf II.16 CB'!$K$5:$K$95</c:f>
              <c:numCache>
                <c:formatCode>0.0</c:formatCode>
                <c:ptCount val="91"/>
                <c:pt idx="0">
                  <c:v>-2.38</c:v>
                </c:pt>
                <c:pt idx="1">
                  <c:v>-2.38</c:v>
                </c:pt>
                <c:pt idx="2">
                  <c:v>0</c:v>
                </c:pt>
                <c:pt idx="3">
                  <c:v>0</c:v>
                </c:pt>
                <c:pt idx="4">
                  <c:v>-0.02</c:v>
                </c:pt>
                <c:pt idx="5">
                  <c:v>-0.02</c:v>
                </c:pt>
                <c:pt idx="6">
                  <c:v>-0.02</c:v>
                </c:pt>
                <c:pt idx="7">
                  <c:v>0.17</c:v>
                </c:pt>
                <c:pt idx="8">
                  <c:v>0.19</c:v>
                </c:pt>
                <c:pt idx="9">
                  <c:v>0.19</c:v>
                </c:pt>
                <c:pt idx="10">
                  <c:v>0.19</c:v>
                </c:pt>
                <c:pt idx="11">
                  <c:v>-4.76</c:v>
                </c:pt>
                <c:pt idx="12">
                  <c:v>-4.76</c:v>
                </c:pt>
                <c:pt idx="13">
                  <c:v>-4.76</c:v>
                </c:pt>
                <c:pt idx="14">
                  <c:v>-4.76</c:v>
                </c:pt>
                <c:pt idx="15">
                  <c:v>0</c:v>
                </c:pt>
                <c:pt idx="16">
                  <c:v>0</c:v>
                </c:pt>
                <c:pt idx="17">
                  <c:v>-2.5</c:v>
                </c:pt>
                <c:pt idx="18">
                  <c:v>-5</c:v>
                </c:pt>
                <c:pt idx="19">
                  <c:v>-5</c:v>
                </c:pt>
                <c:pt idx="20">
                  <c:v>-5</c:v>
                </c:pt>
                <c:pt idx="21">
                  <c:v>-2.56</c:v>
                </c:pt>
                <c:pt idx="22">
                  <c:v>0</c:v>
                </c:pt>
                <c:pt idx="23">
                  <c:v>5.26</c:v>
                </c:pt>
                <c:pt idx="24">
                  <c:v>5.26</c:v>
                </c:pt>
                <c:pt idx="25">
                  <c:v>5.26</c:v>
                </c:pt>
                <c:pt idx="26">
                  <c:v>10.53</c:v>
                </c:pt>
                <c:pt idx="27">
                  <c:v>5</c:v>
                </c:pt>
                <c:pt idx="28">
                  <c:v>5</c:v>
                </c:pt>
                <c:pt idx="29">
                  <c:v>7.5</c:v>
                </c:pt>
                <c:pt idx="30">
                  <c:v>9.52</c:v>
                </c:pt>
                <c:pt idx="31">
                  <c:v>9.52</c:v>
                </c:pt>
                <c:pt idx="32">
                  <c:v>9.52</c:v>
                </c:pt>
                <c:pt idx="33">
                  <c:v>2.33</c:v>
                </c:pt>
                <c:pt idx="34">
                  <c:v>-8.6999999999999993</c:v>
                </c:pt>
                <c:pt idx="35">
                  <c:v>-8.6999999999999993</c:v>
                </c:pt>
                <c:pt idx="36">
                  <c:v>-8.6999999999999993</c:v>
                </c:pt>
                <c:pt idx="37">
                  <c:v>-4.55</c:v>
                </c:pt>
                <c:pt idx="38">
                  <c:v>0</c:v>
                </c:pt>
                <c:pt idx="39">
                  <c:v>0</c:v>
                </c:pt>
                <c:pt idx="40">
                  <c:v>0</c:v>
                </c:pt>
                <c:pt idx="41">
                  <c:v>0</c:v>
                </c:pt>
                <c:pt idx="42">
                  <c:v>0</c:v>
                </c:pt>
                <c:pt idx="43">
                  <c:v>0</c:v>
                </c:pt>
                <c:pt idx="44">
                  <c:v>0</c:v>
                </c:pt>
                <c:pt idx="45">
                  <c:v>0</c:v>
                </c:pt>
                <c:pt idx="46">
                  <c:v>0</c:v>
                </c:pt>
                <c:pt idx="47">
                  <c:v>0</c:v>
                </c:pt>
                <c:pt idx="48">
                  <c:v>0</c:v>
                </c:pt>
                <c:pt idx="49">
                  <c:v>0</c:v>
                </c:pt>
                <c:pt idx="50">
                  <c:v>-2.38</c:v>
                </c:pt>
                <c:pt idx="51">
                  <c:v>-2.38</c:v>
                </c:pt>
                <c:pt idx="52">
                  <c:v>-4.76</c:v>
                </c:pt>
                <c:pt idx="53">
                  <c:v>-7.14</c:v>
                </c:pt>
                <c:pt idx="54">
                  <c:v>-4.88</c:v>
                </c:pt>
                <c:pt idx="55">
                  <c:v>-4.88</c:v>
                </c:pt>
                <c:pt idx="56">
                  <c:v>-2.5</c:v>
                </c:pt>
                <c:pt idx="57">
                  <c:v>0</c:v>
                </c:pt>
                <c:pt idx="58">
                  <c:v>0</c:v>
                </c:pt>
                <c:pt idx="59">
                  <c:v>0</c:v>
                </c:pt>
                <c:pt idx="60">
                  <c:v>0</c:v>
                </c:pt>
                <c:pt idx="61">
                  <c:v>0</c:v>
                </c:pt>
                <c:pt idx="62">
                  <c:v>2.56</c:v>
                </c:pt>
                <c:pt idx="63">
                  <c:v>2.56</c:v>
                </c:pt>
                <c:pt idx="64">
                  <c:v>2.56</c:v>
                </c:pt>
                <c:pt idx="65">
                  <c:v>2.56</c:v>
                </c:pt>
                <c:pt idx="66">
                  <c:v>0</c:v>
                </c:pt>
                <c:pt idx="67">
                  <c:v>5</c:v>
                </c:pt>
                <c:pt idx="68">
                  <c:v>5</c:v>
                </c:pt>
                <c:pt idx="69">
                  <c:v>5</c:v>
                </c:pt>
                <c:pt idx="70">
                  <c:v>5</c:v>
                </c:pt>
                <c:pt idx="71">
                  <c:v>2.38</c:v>
                </c:pt>
                <c:pt idx="72">
                  <c:v>4.76</c:v>
                </c:pt>
                <c:pt idx="73">
                  <c:v>4.76</c:v>
                </c:pt>
                <c:pt idx="74">
                  <c:v>4.76</c:v>
                </c:pt>
                <c:pt idx="75">
                  <c:v>2.33</c:v>
                </c:pt>
                <c:pt idx="76">
                  <c:v>0</c:v>
                </c:pt>
                <c:pt idx="77">
                  <c:v>0</c:v>
                </c:pt>
                <c:pt idx="78">
                  <c:v>0</c:v>
                </c:pt>
                <c:pt idx="79">
                  <c:v>0</c:v>
                </c:pt>
                <c:pt idx="80">
                  <c:v>0</c:v>
                </c:pt>
                <c:pt idx="81">
                  <c:v>0</c:v>
                </c:pt>
                <c:pt idx="82">
                  <c:v>0</c:v>
                </c:pt>
                <c:pt idx="83">
                  <c:v>9.09</c:v>
                </c:pt>
                <c:pt idx="84">
                  <c:v>9.09</c:v>
                </c:pt>
                <c:pt idx="85">
                  <c:v>18.18</c:v>
                </c:pt>
                <c:pt idx="86">
                  <c:v>22.73</c:v>
                </c:pt>
                <c:pt idx="87">
                  <c:v>12.5</c:v>
                </c:pt>
                <c:pt idx="88">
                  <c:v>12.5</c:v>
                </c:pt>
                <c:pt idx="89">
                  <c:v>3.85</c:v>
                </c:pt>
                <c:pt idx="90">
                  <c:v>0</c:v>
                </c:pt>
              </c:numCache>
            </c:numRef>
          </c:val>
          <c:smooth val="0"/>
          <c:extLst xmlns:DataManagerRef="urn:DataManager">
            <c:ext xmlns:c16="http://schemas.microsoft.com/office/drawing/2014/chart" uri="{C3380CC4-5D6E-409C-BE32-E72D297353CC}">
              <c16:uniqueId val="{00000001-88D0-4609-9EA7-C8EA7425006A}"/>
            </c:ext>
          </c:extLst>
        </c:ser>
        <c:ser>
          <c:idx val="2"/>
          <c:order val="2"/>
          <c:tx>
            <c:strRef>
              <c:f>'Graf II.16 CB'!$M$4</c:f>
              <c:strCache>
                <c:ptCount val="1"/>
                <c:pt idx="0">
                  <c:v>Logistické a průmyslové</c:v>
                </c:pt>
              </c:strCache>
            </c:strRef>
          </c:tx>
          <c:spPr>
            <a:ln w="25400" cap="rnd">
              <a:solidFill>
                <a:srgbClr val="FFBB00"/>
              </a:solidFill>
              <a:prstDash val="solid"/>
              <a:round/>
            </a:ln>
            <a:effectLst/>
          </c:spPr>
          <c:marker>
            <c:symbol val="none"/>
          </c:marker>
          <c:cat>
            <c:numRef>
              <c:f>'Graf II.16 CB'!$J$5:$J$95</c:f>
              <c:numCache>
                <c:formatCode>m/d/yyyy</c:formatCode>
                <c:ptCount val="91"/>
                <c:pt idx="0">
                  <c:v>36981</c:v>
                </c:pt>
                <c:pt idx="1">
                  <c:v>37072</c:v>
                </c:pt>
                <c:pt idx="2">
                  <c:v>37164</c:v>
                </c:pt>
                <c:pt idx="3">
                  <c:v>37256</c:v>
                </c:pt>
                <c:pt idx="4">
                  <c:v>37346</c:v>
                </c:pt>
                <c:pt idx="5">
                  <c:v>37437</c:v>
                </c:pt>
                <c:pt idx="6">
                  <c:v>37529</c:v>
                </c:pt>
                <c:pt idx="7">
                  <c:v>37621</c:v>
                </c:pt>
                <c:pt idx="8">
                  <c:v>37711</c:v>
                </c:pt>
                <c:pt idx="9">
                  <c:v>37802</c:v>
                </c:pt>
                <c:pt idx="10">
                  <c:v>37894</c:v>
                </c:pt>
                <c:pt idx="11">
                  <c:v>37986</c:v>
                </c:pt>
                <c:pt idx="12">
                  <c:v>38077</c:v>
                </c:pt>
                <c:pt idx="13">
                  <c:v>38168</c:v>
                </c:pt>
                <c:pt idx="14">
                  <c:v>38260</c:v>
                </c:pt>
                <c:pt idx="15">
                  <c:v>38352</c:v>
                </c:pt>
                <c:pt idx="16">
                  <c:v>38442</c:v>
                </c:pt>
                <c:pt idx="17">
                  <c:v>38533</c:v>
                </c:pt>
                <c:pt idx="18">
                  <c:v>38625</c:v>
                </c:pt>
                <c:pt idx="19">
                  <c:v>38717</c:v>
                </c:pt>
                <c:pt idx="20">
                  <c:v>38807</c:v>
                </c:pt>
                <c:pt idx="21">
                  <c:v>38898</c:v>
                </c:pt>
                <c:pt idx="22">
                  <c:v>38990</c:v>
                </c:pt>
                <c:pt idx="23">
                  <c:v>39082</c:v>
                </c:pt>
                <c:pt idx="24">
                  <c:v>39172</c:v>
                </c:pt>
                <c:pt idx="25">
                  <c:v>39263</c:v>
                </c:pt>
                <c:pt idx="26">
                  <c:v>39355</c:v>
                </c:pt>
                <c:pt idx="27">
                  <c:v>39447</c:v>
                </c:pt>
                <c:pt idx="28">
                  <c:v>39538</c:v>
                </c:pt>
                <c:pt idx="29">
                  <c:v>39629</c:v>
                </c:pt>
                <c:pt idx="30">
                  <c:v>39721</c:v>
                </c:pt>
                <c:pt idx="31">
                  <c:v>39813</c:v>
                </c:pt>
                <c:pt idx="32">
                  <c:v>39903</c:v>
                </c:pt>
                <c:pt idx="33">
                  <c:v>39994</c:v>
                </c:pt>
                <c:pt idx="34">
                  <c:v>40086</c:v>
                </c:pt>
                <c:pt idx="35">
                  <c:v>40178</c:v>
                </c:pt>
                <c:pt idx="36">
                  <c:v>40268</c:v>
                </c:pt>
                <c:pt idx="37">
                  <c:v>40359</c:v>
                </c:pt>
                <c:pt idx="38">
                  <c:v>40451</c:v>
                </c:pt>
                <c:pt idx="39">
                  <c:v>40543</c:v>
                </c:pt>
                <c:pt idx="40">
                  <c:v>40633</c:v>
                </c:pt>
                <c:pt idx="41">
                  <c:v>40724</c:v>
                </c:pt>
                <c:pt idx="42">
                  <c:v>40816</c:v>
                </c:pt>
                <c:pt idx="43">
                  <c:v>40908</c:v>
                </c:pt>
                <c:pt idx="44">
                  <c:v>40999</c:v>
                </c:pt>
                <c:pt idx="45">
                  <c:v>41090</c:v>
                </c:pt>
                <c:pt idx="46">
                  <c:v>41182</c:v>
                </c:pt>
                <c:pt idx="47">
                  <c:v>41274</c:v>
                </c:pt>
                <c:pt idx="48">
                  <c:v>41364</c:v>
                </c:pt>
                <c:pt idx="49">
                  <c:v>41455</c:v>
                </c:pt>
                <c:pt idx="50">
                  <c:v>41547</c:v>
                </c:pt>
                <c:pt idx="51">
                  <c:v>41639</c:v>
                </c:pt>
                <c:pt idx="52">
                  <c:v>41729</c:v>
                </c:pt>
                <c:pt idx="53">
                  <c:v>41820</c:v>
                </c:pt>
                <c:pt idx="54">
                  <c:v>41912</c:v>
                </c:pt>
                <c:pt idx="55">
                  <c:v>42004</c:v>
                </c:pt>
                <c:pt idx="56">
                  <c:v>42094</c:v>
                </c:pt>
                <c:pt idx="57">
                  <c:v>42185</c:v>
                </c:pt>
                <c:pt idx="58">
                  <c:v>42277</c:v>
                </c:pt>
                <c:pt idx="59">
                  <c:v>42369</c:v>
                </c:pt>
                <c:pt idx="60">
                  <c:v>42460</c:v>
                </c:pt>
                <c:pt idx="61">
                  <c:v>42551</c:v>
                </c:pt>
                <c:pt idx="62">
                  <c:v>42643</c:v>
                </c:pt>
                <c:pt idx="63">
                  <c:v>42735</c:v>
                </c:pt>
                <c:pt idx="64">
                  <c:v>42825</c:v>
                </c:pt>
                <c:pt idx="65">
                  <c:v>42916</c:v>
                </c:pt>
                <c:pt idx="66">
                  <c:v>43008</c:v>
                </c:pt>
                <c:pt idx="67">
                  <c:v>43100</c:v>
                </c:pt>
                <c:pt idx="68">
                  <c:v>43190</c:v>
                </c:pt>
                <c:pt idx="69">
                  <c:v>43281</c:v>
                </c:pt>
                <c:pt idx="70">
                  <c:v>43373</c:v>
                </c:pt>
                <c:pt idx="71">
                  <c:v>43465</c:v>
                </c:pt>
                <c:pt idx="72">
                  <c:v>43555</c:v>
                </c:pt>
                <c:pt idx="73">
                  <c:v>43646</c:v>
                </c:pt>
                <c:pt idx="74">
                  <c:v>43738</c:v>
                </c:pt>
                <c:pt idx="75">
                  <c:v>43830</c:v>
                </c:pt>
                <c:pt idx="76">
                  <c:v>43921</c:v>
                </c:pt>
                <c:pt idx="77">
                  <c:v>44012</c:v>
                </c:pt>
                <c:pt idx="78">
                  <c:v>44104</c:v>
                </c:pt>
                <c:pt idx="79">
                  <c:v>44196</c:v>
                </c:pt>
                <c:pt idx="80">
                  <c:v>44286</c:v>
                </c:pt>
                <c:pt idx="81">
                  <c:v>44377</c:v>
                </c:pt>
                <c:pt idx="82">
                  <c:v>44469</c:v>
                </c:pt>
                <c:pt idx="83">
                  <c:v>44561</c:v>
                </c:pt>
                <c:pt idx="84">
                  <c:v>44651</c:v>
                </c:pt>
                <c:pt idx="85">
                  <c:v>44742</c:v>
                </c:pt>
                <c:pt idx="86">
                  <c:v>44834</c:v>
                </c:pt>
                <c:pt idx="87">
                  <c:v>44926</c:v>
                </c:pt>
                <c:pt idx="88">
                  <c:v>45016</c:v>
                </c:pt>
                <c:pt idx="89">
                  <c:v>45107</c:v>
                </c:pt>
                <c:pt idx="90">
                  <c:v>45199</c:v>
                </c:pt>
              </c:numCache>
            </c:numRef>
          </c:cat>
          <c:val>
            <c:numRef>
              <c:f>'Graf II.16 CB'!$M$5:$M$95</c:f>
              <c:numCache>
                <c:formatCode>0.0</c:formatCode>
                <c:ptCount val="91"/>
                <c:pt idx="0">
                  <c:v>0</c:v>
                </c:pt>
                <c:pt idx="1">
                  <c:v>0</c:v>
                </c:pt>
                <c:pt idx="2">
                  <c:v>0</c:v>
                </c:pt>
                <c:pt idx="3">
                  <c:v>0</c:v>
                </c:pt>
                <c:pt idx="4">
                  <c:v>-1.77</c:v>
                </c:pt>
                <c:pt idx="5">
                  <c:v>-1.77</c:v>
                </c:pt>
                <c:pt idx="6">
                  <c:v>-1.77</c:v>
                </c:pt>
                <c:pt idx="7">
                  <c:v>-1.77</c:v>
                </c:pt>
                <c:pt idx="8">
                  <c:v>5</c:v>
                </c:pt>
                <c:pt idx="9">
                  <c:v>5</c:v>
                </c:pt>
                <c:pt idx="10">
                  <c:v>5</c:v>
                </c:pt>
                <c:pt idx="11">
                  <c:v>5</c:v>
                </c:pt>
                <c:pt idx="12">
                  <c:v>4.76</c:v>
                </c:pt>
                <c:pt idx="13">
                  <c:v>4.76</c:v>
                </c:pt>
                <c:pt idx="14">
                  <c:v>4.76</c:v>
                </c:pt>
                <c:pt idx="15">
                  <c:v>0</c:v>
                </c:pt>
                <c:pt idx="16">
                  <c:v>-4.55</c:v>
                </c:pt>
                <c:pt idx="17">
                  <c:v>-4.55</c:v>
                </c:pt>
                <c:pt idx="18">
                  <c:v>-4.55</c:v>
                </c:pt>
                <c:pt idx="19">
                  <c:v>0</c:v>
                </c:pt>
                <c:pt idx="20">
                  <c:v>0</c:v>
                </c:pt>
                <c:pt idx="21">
                  <c:v>0</c:v>
                </c:pt>
                <c:pt idx="22">
                  <c:v>0</c:v>
                </c:pt>
                <c:pt idx="23">
                  <c:v>0</c:v>
                </c:pt>
                <c:pt idx="24">
                  <c:v>0</c:v>
                </c:pt>
                <c:pt idx="25">
                  <c:v>0</c:v>
                </c:pt>
                <c:pt idx="26">
                  <c:v>0</c:v>
                </c:pt>
                <c:pt idx="27">
                  <c:v>0</c:v>
                </c:pt>
                <c:pt idx="28">
                  <c:v>-4.76</c:v>
                </c:pt>
                <c:pt idx="29">
                  <c:v>-4.76</c:v>
                </c:pt>
                <c:pt idx="30">
                  <c:v>-4.76</c:v>
                </c:pt>
                <c:pt idx="31">
                  <c:v>-4.76</c:v>
                </c:pt>
                <c:pt idx="32">
                  <c:v>-5</c:v>
                </c:pt>
                <c:pt idx="33">
                  <c:v>-5</c:v>
                </c:pt>
                <c:pt idx="34">
                  <c:v>-5</c:v>
                </c:pt>
                <c:pt idx="35">
                  <c:v>-5</c:v>
                </c:pt>
                <c:pt idx="36">
                  <c:v>-5.26</c:v>
                </c:pt>
                <c:pt idx="37">
                  <c:v>-5.26</c:v>
                </c:pt>
                <c:pt idx="38">
                  <c:v>-5.26</c:v>
                </c:pt>
                <c:pt idx="39">
                  <c:v>-5.26</c:v>
                </c:pt>
                <c:pt idx="40">
                  <c:v>0</c:v>
                </c:pt>
                <c:pt idx="41">
                  <c:v>0</c:v>
                </c:pt>
                <c:pt idx="42">
                  <c:v>0</c:v>
                </c:pt>
                <c:pt idx="43">
                  <c:v>0</c:v>
                </c:pt>
                <c:pt idx="44">
                  <c:v>0</c:v>
                </c:pt>
                <c:pt idx="45">
                  <c:v>0</c:v>
                </c:pt>
                <c:pt idx="46">
                  <c:v>0</c:v>
                </c:pt>
                <c:pt idx="47">
                  <c:v>0</c:v>
                </c:pt>
                <c:pt idx="48">
                  <c:v>-5.56</c:v>
                </c:pt>
                <c:pt idx="49">
                  <c:v>-5.56</c:v>
                </c:pt>
                <c:pt idx="50">
                  <c:v>-5.56</c:v>
                </c:pt>
                <c:pt idx="51">
                  <c:v>-5.56</c:v>
                </c:pt>
                <c:pt idx="52">
                  <c:v>0</c:v>
                </c:pt>
                <c:pt idx="53">
                  <c:v>0</c:v>
                </c:pt>
                <c:pt idx="54">
                  <c:v>0</c:v>
                </c:pt>
                <c:pt idx="55">
                  <c:v>0</c:v>
                </c:pt>
                <c:pt idx="56">
                  <c:v>0</c:v>
                </c:pt>
                <c:pt idx="57">
                  <c:v>0</c:v>
                </c:pt>
                <c:pt idx="58">
                  <c:v>0</c:v>
                </c:pt>
                <c:pt idx="59">
                  <c:v>0</c:v>
                </c:pt>
                <c:pt idx="60">
                  <c:v>0</c:v>
                </c:pt>
                <c:pt idx="61">
                  <c:v>0</c:v>
                </c:pt>
                <c:pt idx="62">
                  <c:v>0</c:v>
                </c:pt>
                <c:pt idx="63">
                  <c:v>0</c:v>
                </c:pt>
                <c:pt idx="64">
                  <c:v>0</c:v>
                </c:pt>
                <c:pt idx="65">
                  <c:v>2.35</c:v>
                </c:pt>
                <c:pt idx="66">
                  <c:v>2.35</c:v>
                </c:pt>
                <c:pt idx="67">
                  <c:v>5.88</c:v>
                </c:pt>
                <c:pt idx="68">
                  <c:v>5.88</c:v>
                </c:pt>
                <c:pt idx="69">
                  <c:v>3.45</c:v>
                </c:pt>
                <c:pt idx="70">
                  <c:v>3.45</c:v>
                </c:pt>
                <c:pt idx="71">
                  <c:v>0</c:v>
                </c:pt>
                <c:pt idx="72">
                  <c:v>0</c:v>
                </c:pt>
                <c:pt idx="73">
                  <c:v>5.56</c:v>
                </c:pt>
                <c:pt idx="74">
                  <c:v>5.56</c:v>
                </c:pt>
                <c:pt idx="75">
                  <c:v>5.56</c:v>
                </c:pt>
                <c:pt idx="76">
                  <c:v>5.56</c:v>
                </c:pt>
                <c:pt idx="77">
                  <c:v>0</c:v>
                </c:pt>
                <c:pt idx="78">
                  <c:v>0</c:v>
                </c:pt>
                <c:pt idx="79">
                  <c:v>0</c:v>
                </c:pt>
                <c:pt idx="80">
                  <c:v>4.21</c:v>
                </c:pt>
                <c:pt idx="81">
                  <c:v>10.53</c:v>
                </c:pt>
                <c:pt idx="82">
                  <c:v>15.79</c:v>
                </c:pt>
                <c:pt idx="83">
                  <c:v>21.05</c:v>
                </c:pt>
                <c:pt idx="84">
                  <c:v>31.31</c:v>
                </c:pt>
                <c:pt idx="85">
                  <c:v>42.86</c:v>
                </c:pt>
                <c:pt idx="86">
                  <c:v>36.36</c:v>
                </c:pt>
                <c:pt idx="87">
                  <c:v>30.43</c:v>
                </c:pt>
                <c:pt idx="88">
                  <c:v>15.38</c:v>
                </c:pt>
                <c:pt idx="89">
                  <c:v>0</c:v>
                </c:pt>
                <c:pt idx="90">
                  <c:v>0</c:v>
                </c:pt>
              </c:numCache>
            </c:numRef>
          </c:val>
          <c:smooth val="0"/>
          <c:extLst xmlns:DataManagerRef="urn:DataManager">
            <c:ext xmlns:c16="http://schemas.microsoft.com/office/drawing/2014/chart" uri="{C3380CC4-5D6E-409C-BE32-E72D297353CC}">
              <c16:uniqueId val="{00000003-88D0-4609-9EA7-C8EA7425006A}"/>
            </c:ext>
          </c:extLst>
        </c:ser>
        <c:ser>
          <c:idx val="3"/>
          <c:order val="3"/>
          <c:tx>
            <c:strRef>
              <c:f>'Graf II.16 CB'!$N$4</c:f>
              <c:strCache>
                <c:ptCount val="1"/>
                <c:pt idx="0">
                  <c:v>Index cen výrobců</c:v>
                </c:pt>
              </c:strCache>
            </c:strRef>
          </c:tx>
          <c:spPr>
            <a:ln w="28575" cap="rnd">
              <a:solidFill>
                <a:schemeClr val="accent4"/>
              </a:solidFill>
              <a:round/>
            </a:ln>
            <a:effectLst/>
          </c:spPr>
          <c:marker>
            <c:symbol val="none"/>
          </c:marker>
          <c:cat>
            <c:numRef>
              <c:f>'Graf II.16 CB'!$J$5:$J$95</c:f>
              <c:numCache>
                <c:formatCode>m/d/yyyy</c:formatCode>
                <c:ptCount val="91"/>
                <c:pt idx="0">
                  <c:v>36981</c:v>
                </c:pt>
                <c:pt idx="1">
                  <c:v>37072</c:v>
                </c:pt>
                <c:pt idx="2">
                  <c:v>37164</c:v>
                </c:pt>
                <c:pt idx="3">
                  <c:v>37256</c:v>
                </c:pt>
                <c:pt idx="4">
                  <c:v>37346</c:v>
                </c:pt>
                <c:pt idx="5">
                  <c:v>37437</c:v>
                </c:pt>
                <c:pt idx="6">
                  <c:v>37529</c:v>
                </c:pt>
                <c:pt idx="7">
                  <c:v>37621</c:v>
                </c:pt>
                <c:pt idx="8">
                  <c:v>37711</c:v>
                </c:pt>
                <c:pt idx="9">
                  <c:v>37802</c:v>
                </c:pt>
                <c:pt idx="10">
                  <c:v>37894</c:v>
                </c:pt>
                <c:pt idx="11">
                  <c:v>37986</c:v>
                </c:pt>
                <c:pt idx="12">
                  <c:v>38077</c:v>
                </c:pt>
                <c:pt idx="13">
                  <c:v>38168</c:v>
                </c:pt>
                <c:pt idx="14">
                  <c:v>38260</c:v>
                </c:pt>
                <c:pt idx="15">
                  <c:v>38352</c:v>
                </c:pt>
                <c:pt idx="16">
                  <c:v>38442</c:v>
                </c:pt>
                <c:pt idx="17">
                  <c:v>38533</c:v>
                </c:pt>
                <c:pt idx="18">
                  <c:v>38625</c:v>
                </c:pt>
                <c:pt idx="19">
                  <c:v>38717</c:v>
                </c:pt>
                <c:pt idx="20">
                  <c:v>38807</c:v>
                </c:pt>
                <c:pt idx="21">
                  <c:v>38898</c:v>
                </c:pt>
                <c:pt idx="22">
                  <c:v>38990</c:v>
                </c:pt>
                <c:pt idx="23">
                  <c:v>39082</c:v>
                </c:pt>
                <c:pt idx="24">
                  <c:v>39172</c:v>
                </c:pt>
                <c:pt idx="25">
                  <c:v>39263</c:v>
                </c:pt>
                <c:pt idx="26">
                  <c:v>39355</c:v>
                </c:pt>
                <c:pt idx="27">
                  <c:v>39447</c:v>
                </c:pt>
                <c:pt idx="28">
                  <c:v>39538</c:v>
                </c:pt>
                <c:pt idx="29">
                  <c:v>39629</c:v>
                </c:pt>
                <c:pt idx="30">
                  <c:v>39721</c:v>
                </c:pt>
                <c:pt idx="31">
                  <c:v>39813</c:v>
                </c:pt>
                <c:pt idx="32">
                  <c:v>39903</c:v>
                </c:pt>
                <c:pt idx="33">
                  <c:v>39994</c:v>
                </c:pt>
                <c:pt idx="34">
                  <c:v>40086</c:v>
                </c:pt>
                <c:pt idx="35">
                  <c:v>40178</c:v>
                </c:pt>
                <c:pt idx="36">
                  <c:v>40268</c:v>
                </c:pt>
                <c:pt idx="37">
                  <c:v>40359</c:v>
                </c:pt>
                <c:pt idx="38">
                  <c:v>40451</c:v>
                </c:pt>
                <c:pt idx="39">
                  <c:v>40543</c:v>
                </c:pt>
                <c:pt idx="40">
                  <c:v>40633</c:v>
                </c:pt>
                <c:pt idx="41">
                  <c:v>40724</c:v>
                </c:pt>
                <c:pt idx="42">
                  <c:v>40816</c:v>
                </c:pt>
                <c:pt idx="43">
                  <c:v>40908</c:v>
                </c:pt>
                <c:pt idx="44">
                  <c:v>40999</c:v>
                </c:pt>
                <c:pt idx="45">
                  <c:v>41090</c:v>
                </c:pt>
                <c:pt idx="46">
                  <c:v>41182</c:v>
                </c:pt>
                <c:pt idx="47">
                  <c:v>41274</c:v>
                </c:pt>
                <c:pt idx="48">
                  <c:v>41364</c:v>
                </c:pt>
                <c:pt idx="49">
                  <c:v>41455</c:v>
                </c:pt>
                <c:pt idx="50">
                  <c:v>41547</c:v>
                </c:pt>
                <c:pt idx="51">
                  <c:v>41639</c:v>
                </c:pt>
                <c:pt idx="52">
                  <c:v>41729</c:v>
                </c:pt>
                <c:pt idx="53">
                  <c:v>41820</c:v>
                </c:pt>
                <c:pt idx="54">
                  <c:v>41912</c:v>
                </c:pt>
                <c:pt idx="55">
                  <c:v>42004</c:v>
                </c:pt>
                <c:pt idx="56">
                  <c:v>42094</c:v>
                </c:pt>
                <c:pt idx="57">
                  <c:v>42185</c:v>
                </c:pt>
                <c:pt idx="58">
                  <c:v>42277</c:v>
                </c:pt>
                <c:pt idx="59">
                  <c:v>42369</c:v>
                </c:pt>
                <c:pt idx="60">
                  <c:v>42460</c:v>
                </c:pt>
                <c:pt idx="61">
                  <c:v>42551</c:v>
                </c:pt>
                <c:pt idx="62">
                  <c:v>42643</c:v>
                </c:pt>
                <c:pt idx="63">
                  <c:v>42735</c:v>
                </c:pt>
                <c:pt idx="64">
                  <c:v>42825</c:v>
                </c:pt>
                <c:pt idx="65">
                  <c:v>42916</c:v>
                </c:pt>
                <c:pt idx="66">
                  <c:v>43008</c:v>
                </c:pt>
                <c:pt idx="67">
                  <c:v>43100</c:v>
                </c:pt>
                <c:pt idx="68">
                  <c:v>43190</c:v>
                </c:pt>
                <c:pt idx="69">
                  <c:v>43281</c:v>
                </c:pt>
                <c:pt idx="70">
                  <c:v>43373</c:v>
                </c:pt>
                <c:pt idx="71">
                  <c:v>43465</c:v>
                </c:pt>
                <c:pt idx="72">
                  <c:v>43555</c:v>
                </c:pt>
                <c:pt idx="73">
                  <c:v>43646</c:v>
                </c:pt>
                <c:pt idx="74">
                  <c:v>43738</c:v>
                </c:pt>
                <c:pt idx="75">
                  <c:v>43830</c:v>
                </c:pt>
                <c:pt idx="76">
                  <c:v>43921</c:v>
                </c:pt>
                <c:pt idx="77">
                  <c:v>44012</c:v>
                </c:pt>
                <c:pt idx="78">
                  <c:v>44104</c:v>
                </c:pt>
                <c:pt idx="79">
                  <c:v>44196</c:v>
                </c:pt>
                <c:pt idx="80">
                  <c:v>44286</c:v>
                </c:pt>
                <c:pt idx="81">
                  <c:v>44377</c:v>
                </c:pt>
                <c:pt idx="82">
                  <c:v>44469</c:v>
                </c:pt>
                <c:pt idx="83">
                  <c:v>44561</c:v>
                </c:pt>
                <c:pt idx="84">
                  <c:v>44651</c:v>
                </c:pt>
                <c:pt idx="85">
                  <c:v>44742</c:v>
                </c:pt>
                <c:pt idx="86">
                  <c:v>44834</c:v>
                </c:pt>
                <c:pt idx="87">
                  <c:v>44926</c:v>
                </c:pt>
                <c:pt idx="88">
                  <c:v>45016</c:v>
                </c:pt>
                <c:pt idx="89">
                  <c:v>45107</c:v>
                </c:pt>
                <c:pt idx="90">
                  <c:v>45199</c:v>
                </c:pt>
              </c:numCache>
            </c:numRef>
          </c:cat>
          <c:val>
            <c:numRef>
              <c:f>'Graf II.16 CB'!$N$5:$N$95</c:f>
              <c:numCache>
                <c:formatCode>0.0</c:formatCode>
                <c:ptCount val="91"/>
                <c:pt idx="0">
                  <c:v>4</c:v>
                </c:pt>
                <c:pt idx="1">
                  <c:v>3.4</c:v>
                </c:pt>
                <c:pt idx="2">
                  <c:v>1.9</c:v>
                </c:pt>
                <c:pt idx="3">
                  <c:v>0.6</c:v>
                </c:pt>
                <c:pt idx="4">
                  <c:v>-0.1</c:v>
                </c:pt>
                <c:pt idx="5">
                  <c:v>-0.9</c:v>
                </c:pt>
                <c:pt idx="6">
                  <c:v>-1.1000000000000001</c:v>
                </c:pt>
                <c:pt idx="7">
                  <c:v>-0.6</c:v>
                </c:pt>
                <c:pt idx="8">
                  <c:v>-0.6</c:v>
                </c:pt>
                <c:pt idx="9">
                  <c:v>-1</c:v>
                </c:pt>
                <c:pt idx="10">
                  <c:v>0</c:v>
                </c:pt>
                <c:pt idx="11">
                  <c:v>0.8</c:v>
                </c:pt>
                <c:pt idx="12">
                  <c:v>1.9</c:v>
                </c:pt>
                <c:pt idx="13">
                  <c:v>6.2</c:v>
                </c:pt>
                <c:pt idx="14">
                  <c:v>7.8</c:v>
                </c:pt>
                <c:pt idx="15">
                  <c:v>7.6</c:v>
                </c:pt>
                <c:pt idx="16">
                  <c:v>6.4</c:v>
                </c:pt>
                <c:pt idx="17">
                  <c:v>2.8</c:v>
                </c:pt>
                <c:pt idx="18">
                  <c:v>1</c:v>
                </c:pt>
                <c:pt idx="19">
                  <c:v>-0.4</c:v>
                </c:pt>
                <c:pt idx="20">
                  <c:v>0.3</c:v>
                </c:pt>
                <c:pt idx="21">
                  <c:v>1.7</c:v>
                </c:pt>
                <c:pt idx="22">
                  <c:v>2.4</c:v>
                </c:pt>
                <c:pt idx="23">
                  <c:v>2.7</c:v>
                </c:pt>
                <c:pt idx="24">
                  <c:v>3.6</c:v>
                </c:pt>
                <c:pt idx="25">
                  <c:v>4.5999999999999996</c:v>
                </c:pt>
                <c:pt idx="26">
                  <c:v>4</c:v>
                </c:pt>
                <c:pt idx="27">
                  <c:v>5.3</c:v>
                </c:pt>
                <c:pt idx="28">
                  <c:v>5.3</c:v>
                </c:pt>
                <c:pt idx="29">
                  <c:v>5.2</c:v>
                </c:pt>
                <c:pt idx="30">
                  <c:v>5.5</c:v>
                </c:pt>
                <c:pt idx="31">
                  <c:v>-0.1</c:v>
                </c:pt>
                <c:pt idx="32">
                  <c:v>-2</c:v>
                </c:pt>
                <c:pt idx="33">
                  <c:v>-4.4000000000000004</c:v>
                </c:pt>
                <c:pt idx="34">
                  <c:v>-5.4</c:v>
                </c:pt>
                <c:pt idx="35">
                  <c:v>-0.8</c:v>
                </c:pt>
                <c:pt idx="36">
                  <c:v>-0.8</c:v>
                </c:pt>
                <c:pt idx="37">
                  <c:v>2</c:v>
                </c:pt>
                <c:pt idx="38">
                  <c:v>2.4</c:v>
                </c:pt>
                <c:pt idx="39">
                  <c:v>3.6</c:v>
                </c:pt>
                <c:pt idx="40">
                  <c:v>6.3</c:v>
                </c:pt>
                <c:pt idx="41">
                  <c:v>5.5</c:v>
                </c:pt>
                <c:pt idx="42">
                  <c:v>5.6</c:v>
                </c:pt>
                <c:pt idx="43">
                  <c:v>4.5999999999999996</c:v>
                </c:pt>
                <c:pt idx="44">
                  <c:v>3</c:v>
                </c:pt>
                <c:pt idx="45">
                  <c:v>1.5</c:v>
                </c:pt>
                <c:pt idx="46">
                  <c:v>1.7</c:v>
                </c:pt>
                <c:pt idx="47">
                  <c:v>1.2</c:v>
                </c:pt>
                <c:pt idx="48">
                  <c:v>1</c:v>
                </c:pt>
                <c:pt idx="49">
                  <c:v>0.7</c:v>
                </c:pt>
                <c:pt idx="50">
                  <c:v>0.6</c:v>
                </c:pt>
                <c:pt idx="51">
                  <c:v>1.7</c:v>
                </c:pt>
                <c:pt idx="52">
                  <c:v>-0.8</c:v>
                </c:pt>
                <c:pt idx="53">
                  <c:v>-0.2</c:v>
                </c:pt>
                <c:pt idx="54">
                  <c:v>-0.3</c:v>
                </c:pt>
                <c:pt idx="55">
                  <c:v>-3.7</c:v>
                </c:pt>
                <c:pt idx="56">
                  <c:v>-2.9</c:v>
                </c:pt>
                <c:pt idx="57">
                  <c:v>-2.2999999999999998</c:v>
                </c:pt>
                <c:pt idx="58">
                  <c:v>-4.2</c:v>
                </c:pt>
                <c:pt idx="59">
                  <c:v>-2.9</c:v>
                </c:pt>
                <c:pt idx="60">
                  <c:v>-4.5</c:v>
                </c:pt>
                <c:pt idx="61">
                  <c:v>-4.4000000000000004</c:v>
                </c:pt>
                <c:pt idx="62">
                  <c:v>-2.4</c:v>
                </c:pt>
                <c:pt idx="63">
                  <c:v>-0.31</c:v>
                </c:pt>
                <c:pt idx="64">
                  <c:v>3.02</c:v>
                </c:pt>
                <c:pt idx="65">
                  <c:v>1.34</c:v>
                </c:pt>
                <c:pt idx="66">
                  <c:v>1.65</c:v>
                </c:pt>
                <c:pt idx="67">
                  <c:v>0.72</c:v>
                </c:pt>
                <c:pt idx="68">
                  <c:v>0.1</c:v>
                </c:pt>
                <c:pt idx="69">
                  <c:v>2.86</c:v>
                </c:pt>
                <c:pt idx="70">
                  <c:v>3.15</c:v>
                </c:pt>
                <c:pt idx="71">
                  <c:v>2.4300000000000002</c:v>
                </c:pt>
                <c:pt idx="72">
                  <c:v>3.84</c:v>
                </c:pt>
                <c:pt idx="73">
                  <c:v>2.48</c:v>
                </c:pt>
                <c:pt idx="74">
                  <c:v>1.87</c:v>
                </c:pt>
                <c:pt idx="75">
                  <c:v>2.08</c:v>
                </c:pt>
                <c:pt idx="76">
                  <c:v>0.39</c:v>
                </c:pt>
                <c:pt idx="77">
                  <c:v>-0.28999999999999998</c:v>
                </c:pt>
                <c:pt idx="78">
                  <c:v>-0.39</c:v>
                </c:pt>
                <c:pt idx="79">
                  <c:v>0</c:v>
                </c:pt>
                <c:pt idx="80">
                  <c:v>3.29</c:v>
                </c:pt>
                <c:pt idx="81">
                  <c:v>6.12</c:v>
                </c:pt>
                <c:pt idx="82">
                  <c:v>9.9</c:v>
                </c:pt>
                <c:pt idx="83">
                  <c:v>13.19</c:v>
                </c:pt>
                <c:pt idx="84">
                  <c:v>24.67</c:v>
                </c:pt>
                <c:pt idx="85">
                  <c:v>28.55</c:v>
                </c:pt>
                <c:pt idx="86">
                  <c:v>25.8</c:v>
                </c:pt>
                <c:pt idx="87">
                  <c:v>20.14</c:v>
                </c:pt>
                <c:pt idx="88">
                  <c:v>10.16</c:v>
                </c:pt>
                <c:pt idx="89">
                  <c:v>1.85</c:v>
                </c:pt>
                <c:pt idx="90">
                  <c:v>0.04</c:v>
                </c:pt>
              </c:numCache>
            </c:numRef>
          </c:val>
          <c:smooth val="0"/>
          <c:extLst>
            <c:ext xmlns:c16="http://schemas.microsoft.com/office/drawing/2014/chart" uri="{C3380CC4-5D6E-409C-BE32-E72D297353CC}">
              <c16:uniqueId val="{00000000-7B87-49B3-ACB0-31CC463AA031}"/>
            </c:ext>
          </c:extLst>
        </c:ser>
        <c:dLbls>
          <c:showLegendKey val="0"/>
          <c:showVal val="0"/>
          <c:showCatName val="0"/>
          <c:showSerName val="0"/>
          <c:showPercent val="0"/>
          <c:showBubbleSize val="0"/>
        </c:dLbls>
        <c:marker val="1"/>
        <c:smooth val="0"/>
        <c:axId val="2030415056"/>
        <c:axId val="2030415888"/>
      </c:lineChart>
      <c:lineChart>
        <c:grouping val="standard"/>
        <c:varyColors val="0"/>
        <c:ser>
          <c:idx val="1"/>
          <c:order val="1"/>
          <c:tx>
            <c:strRef>
              <c:f>'Graf II.16 CB'!$L$4</c:f>
              <c:strCache>
                <c:ptCount val="1"/>
                <c:pt idx="0">
                  <c:v>Maloobchodní (pravá osa)</c:v>
                </c:pt>
              </c:strCache>
            </c:strRef>
          </c:tx>
          <c:spPr>
            <a:ln w="25400" cap="rnd">
              <a:solidFill>
                <a:srgbClr val="D52B1E"/>
              </a:solidFill>
              <a:prstDash val="solid"/>
              <a:round/>
            </a:ln>
            <a:effectLst/>
          </c:spPr>
          <c:marker>
            <c:symbol val="none"/>
          </c:marker>
          <c:cat>
            <c:numRef>
              <c:f>'Graf II.16 CB'!$J$5:$J$95</c:f>
              <c:numCache>
                <c:formatCode>m/d/yyyy</c:formatCode>
                <c:ptCount val="91"/>
                <c:pt idx="0">
                  <c:v>36981</c:v>
                </c:pt>
                <c:pt idx="1">
                  <c:v>37072</c:v>
                </c:pt>
                <c:pt idx="2">
                  <c:v>37164</c:v>
                </c:pt>
                <c:pt idx="3">
                  <c:v>37256</c:v>
                </c:pt>
                <c:pt idx="4">
                  <c:v>37346</c:v>
                </c:pt>
                <c:pt idx="5">
                  <c:v>37437</c:v>
                </c:pt>
                <c:pt idx="6">
                  <c:v>37529</c:v>
                </c:pt>
                <c:pt idx="7">
                  <c:v>37621</c:v>
                </c:pt>
                <c:pt idx="8">
                  <c:v>37711</c:v>
                </c:pt>
                <c:pt idx="9">
                  <c:v>37802</c:v>
                </c:pt>
                <c:pt idx="10">
                  <c:v>37894</c:v>
                </c:pt>
                <c:pt idx="11">
                  <c:v>37986</c:v>
                </c:pt>
                <c:pt idx="12">
                  <c:v>38077</c:v>
                </c:pt>
                <c:pt idx="13">
                  <c:v>38168</c:v>
                </c:pt>
                <c:pt idx="14">
                  <c:v>38260</c:v>
                </c:pt>
                <c:pt idx="15">
                  <c:v>38352</c:v>
                </c:pt>
                <c:pt idx="16">
                  <c:v>38442</c:v>
                </c:pt>
                <c:pt idx="17">
                  <c:v>38533</c:v>
                </c:pt>
                <c:pt idx="18">
                  <c:v>38625</c:v>
                </c:pt>
                <c:pt idx="19">
                  <c:v>38717</c:v>
                </c:pt>
                <c:pt idx="20">
                  <c:v>38807</c:v>
                </c:pt>
                <c:pt idx="21">
                  <c:v>38898</c:v>
                </c:pt>
                <c:pt idx="22">
                  <c:v>38990</c:v>
                </c:pt>
                <c:pt idx="23">
                  <c:v>39082</c:v>
                </c:pt>
                <c:pt idx="24">
                  <c:v>39172</c:v>
                </c:pt>
                <c:pt idx="25">
                  <c:v>39263</c:v>
                </c:pt>
                <c:pt idx="26">
                  <c:v>39355</c:v>
                </c:pt>
                <c:pt idx="27">
                  <c:v>39447</c:v>
                </c:pt>
                <c:pt idx="28">
                  <c:v>39538</c:v>
                </c:pt>
                <c:pt idx="29">
                  <c:v>39629</c:v>
                </c:pt>
                <c:pt idx="30">
                  <c:v>39721</c:v>
                </c:pt>
                <c:pt idx="31">
                  <c:v>39813</c:v>
                </c:pt>
                <c:pt idx="32">
                  <c:v>39903</c:v>
                </c:pt>
                <c:pt idx="33">
                  <c:v>39994</c:v>
                </c:pt>
                <c:pt idx="34">
                  <c:v>40086</c:v>
                </c:pt>
                <c:pt idx="35">
                  <c:v>40178</c:v>
                </c:pt>
                <c:pt idx="36">
                  <c:v>40268</c:v>
                </c:pt>
                <c:pt idx="37">
                  <c:v>40359</c:v>
                </c:pt>
                <c:pt idx="38">
                  <c:v>40451</c:v>
                </c:pt>
                <c:pt idx="39">
                  <c:v>40543</c:v>
                </c:pt>
                <c:pt idx="40">
                  <c:v>40633</c:v>
                </c:pt>
                <c:pt idx="41">
                  <c:v>40724</c:v>
                </c:pt>
                <c:pt idx="42">
                  <c:v>40816</c:v>
                </c:pt>
                <c:pt idx="43">
                  <c:v>40908</c:v>
                </c:pt>
                <c:pt idx="44">
                  <c:v>40999</c:v>
                </c:pt>
                <c:pt idx="45">
                  <c:v>41090</c:v>
                </c:pt>
                <c:pt idx="46">
                  <c:v>41182</c:v>
                </c:pt>
                <c:pt idx="47">
                  <c:v>41274</c:v>
                </c:pt>
                <c:pt idx="48">
                  <c:v>41364</c:v>
                </c:pt>
                <c:pt idx="49">
                  <c:v>41455</c:v>
                </c:pt>
                <c:pt idx="50">
                  <c:v>41547</c:v>
                </c:pt>
                <c:pt idx="51">
                  <c:v>41639</c:v>
                </c:pt>
                <c:pt idx="52">
                  <c:v>41729</c:v>
                </c:pt>
                <c:pt idx="53">
                  <c:v>41820</c:v>
                </c:pt>
                <c:pt idx="54">
                  <c:v>41912</c:v>
                </c:pt>
                <c:pt idx="55">
                  <c:v>42004</c:v>
                </c:pt>
                <c:pt idx="56">
                  <c:v>42094</c:v>
                </c:pt>
                <c:pt idx="57">
                  <c:v>42185</c:v>
                </c:pt>
                <c:pt idx="58">
                  <c:v>42277</c:v>
                </c:pt>
                <c:pt idx="59">
                  <c:v>42369</c:v>
                </c:pt>
                <c:pt idx="60">
                  <c:v>42460</c:v>
                </c:pt>
                <c:pt idx="61">
                  <c:v>42551</c:v>
                </c:pt>
                <c:pt idx="62">
                  <c:v>42643</c:v>
                </c:pt>
                <c:pt idx="63">
                  <c:v>42735</c:v>
                </c:pt>
                <c:pt idx="64">
                  <c:v>42825</c:v>
                </c:pt>
                <c:pt idx="65">
                  <c:v>42916</c:v>
                </c:pt>
                <c:pt idx="66">
                  <c:v>43008</c:v>
                </c:pt>
                <c:pt idx="67">
                  <c:v>43100</c:v>
                </c:pt>
                <c:pt idx="68">
                  <c:v>43190</c:v>
                </c:pt>
                <c:pt idx="69">
                  <c:v>43281</c:v>
                </c:pt>
                <c:pt idx="70">
                  <c:v>43373</c:v>
                </c:pt>
                <c:pt idx="71">
                  <c:v>43465</c:v>
                </c:pt>
                <c:pt idx="72">
                  <c:v>43555</c:v>
                </c:pt>
                <c:pt idx="73">
                  <c:v>43646</c:v>
                </c:pt>
                <c:pt idx="74">
                  <c:v>43738</c:v>
                </c:pt>
                <c:pt idx="75">
                  <c:v>43830</c:v>
                </c:pt>
                <c:pt idx="76">
                  <c:v>43921</c:v>
                </c:pt>
                <c:pt idx="77">
                  <c:v>44012</c:v>
                </c:pt>
                <c:pt idx="78">
                  <c:v>44104</c:v>
                </c:pt>
                <c:pt idx="79">
                  <c:v>44196</c:v>
                </c:pt>
                <c:pt idx="80">
                  <c:v>44286</c:v>
                </c:pt>
                <c:pt idx="81">
                  <c:v>44377</c:v>
                </c:pt>
                <c:pt idx="82">
                  <c:v>44469</c:v>
                </c:pt>
                <c:pt idx="83">
                  <c:v>44561</c:v>
                </c:pt>
                <c:pt idx="84">
                  <c:v>44651</c:v>
                </c:pt>
                <c:pt idx="85">
                  <c:v>44742</c:v>
                </c:pt>
                <c:pt idx="86">
                  <c:v>44834</c:v>
                </c:pt>
                <c:pt idx="87">
                  <c:v>44926</c:v>
                </c:pt>
                <c:pt idx="88">
                  <c:v>45016</c:v>
                </c:pt>
                <c:pt idx="89">
                  <c:v>45107</c:v>
                </c:pt>
                <c:pt idx="90">
                  <c:v>45199</c:v>
                </c:pt>
              </c:numCache>
            </c:numRef>
          </c:cat>
          <c:val>
            <c:numRef>
              <c:f>'Graf II.16 CB'!$L$5:$L$95</c:f>
              <c:numCache>
                <c:formatCode>0.0</c:formatCode>
                <c:ptCount val="91"/>
                <c:pt idx="0">
                  <c:v>33.31</c:v>
                </c:pt>
                <c:pt idx="1">
                  <c:v>33.31</c:v>
                </c:pt>
                <c:pt idx="2">
                  <c:v>33.31</c:v>
                </c:pt>
                <c:pt idx="3">
                  <c:v>33.31</c:v>
                </c:pt>
                <c:pt idx="4">
                  <c:v>-2.2000000000000002</c:v>
                </c:pt>
                <c:pt idx="5">
                  <c:v>-2.2000000000000002</c:v>
                </c:pt>
                <c:pt idx="6">
                  <c:v>-2.2000000000000002</c:v>
                </c:pt>
                <c:pt idx="7">
                  <c:v>10.02</c:v>
                </c:pt>
                <c:pt idx="8">
                  <c:v>12.5</c:v>
                </c:pt>
                <c:pt idx="9">
                  <c:v>12.5</c:v>
                </c:pt>
                <c:pt idx="10">
                  <c:v>12.5</c:v>
                </c:pt>
                <c:pt idx="11">
                  <c:v>0</c:v>
                </c:pt>
                <c:pt idx="12">
                  <c:v>0</c:v>
                </c:pt>
                <c:pt idx="13">
                  <c:v>11.11</c:v>
                </c:pt>
                <c:pt idx="14">
                  <c:v>11.11</c:v>
                </c:pt>
                <c:pt idx="15">
                  <c:v>11.11</c:v>
                </c:pt>
                <c:pt idx="16">
                  <c:v>11.11</c:v>
                </c:pt>
                <c:pt idx="17">
                  <c:v>0</c:v>
                </c:pt>
                <c:pt idx="18">
                  <c:v>0</c:v>
                </c:pt>
                <c:pt idx="19">
                  <c:v>0</c:v>
                </c:pt>
                <c:pt idx="20">
                  <c:v>0</c:v>
                </c:pt>
                <c:pt idx="21">
                  <c:v>0</c:v>
                </c:pt>
                <c:pt idx="22">
                  <c:v>0</c:v>
                </c:pt>
                <c:pt idx="23">
                  <c:v>0</c:v>
                </c:pt>
                <c:pt idx="24">
                  <c:v>40</c:v>
                </c:pt>
                <c:pt idx="25">
                  <c:v>40</c:v>
                </c:pt>
                <c:pt idx="26">
                  <c:v>80</c:v>
                </c:pt>
                <c:pt idx="27">
                  <c:v>80</c:v>
                </c:pt>
                <c:pt idx="28">
                  <c:v>42.86</c:v>
                </c:pt>
                <c:pt idx="29">
                  <c:v>42.86</c:v>
                </c:pt>
                <c:pt idx="30">
                  <c:v>11.11</c:v>
                </c:pt>
                <c:pt idx="31">
                  <c:v>11.11</c:v>
                </c:pt>
                <c:pt idx="32">
                  <c:v>0</c:v>
                </c:pt>
                <c:pt idx="33">
                  <c:v>-10</c:v>
                </c:pt>
                <c:pt idx="34">
                  <c:v>-15</c:v>
                </c:pt>
                <c:pt idx="35">
                  <c:v>-15</c:v>
                </c:pt>
                <c:pt idx="36">
                  <c:v>-15</c:v>
                </c:pt>
                <c:pt idx="37">
                  <c:v>-5.56</c:v>
                </c:pt>
                <c:pt idx="38">
                  <c:v>0</c:v>
                </c:pt>
                <c:pt idx="39">
                  <c:v>0</c:v>
                </c:pt>
                <c:pt idx="40">
                  <c:v>0</c:v>
                </c:pt>
                <c:pt idx="41">
                  <c:v>11.76</c:v>
                </c:pt>
                <c:pt idx="42">
                  <c:v>11.76</c:v>
                </c:pt>
                <c:pt idx="43">
                  <c:v>11.76</c:v>
                </c:pt>
                <c:pt idx="44">
                  <c:v>11.76</c:v>
                </c:pt>
                <c:pt idx="45">
                  <c:v>0</c:v>
                </c:pt>
                <c:pt idx="46">
                  <c:v>0</c:v>
                </c:pt>
                <c:pt idx="47">
                  <c:v>0</c:v>
                </c:pt>
                <c:pt idx="48">
                  <c:v>0</c:v>
                </c:pt>
                <c:pt idx="49">
                  <c:v>0</c:v>
                </c:pt>
                <c:pt idx="50">
                  <c:v>0</c:v>
                </c:pt>
                <c:pt idx="51">
                  <c:v>0</c:v>
                </c:pt>
                <c:pt idx="52">
                  <c:v>0</c:v>
                </c:pt>
                <c:pt idx="53">
                  <c:v>0</c:v>
                </c:pt>
                <c:pt idx="54">
                  <c:v>0</c:v>
                </c:pt>
                <c:pt idx="55">
                  <c:v>0</c:v>
                </c:pt>
                <c:pt idx="56">
                  <c:v>5.26</c:v>
                </c:pt>
                <c:pt idx="57">
                  <c:v>5.26</c:v>
                </c:pt>
                <c:pt idx="58">
                  <c:v>5.26</c:v>
                </c:pt>
                <c:pt idx="59">
                  <c:v>15.79</c:v>
                </c:pt>
                <c:pt idx="60">
                  <c:v>10</c:v>
                </c:pt>
                <c:pt idx="61">
                  <c:v>10</c:v>
                </c:pt>
                <c:pt idx="62">
                  <c:v>10</c:v>
                </c:pt>
                <c:pt idx="63">
                  <c:v>0</c:v>
                </c:pt>
                <c:pt idx="64">
                  <c:v>4.55</c:v>
                </c:pt>
                <c:pt idx="65">
                  <c:v>4.55</c:v>
                </c:pt>
                <c:pt idx="66">
                  <c:v>9.09</c:v>
                </c:pt>
                <c:pt idx="67">
                  <c:v>13.64</c:v>
                </c:pt>
                <c:pt idx="68">
                  <c:v>8.6999999999999993</c:v>
                </c:pt>
                <c:pt idx="69">
                  <c:v>17.39</c:v>
                </c:pt>
                <c:pt idx="70">
                  <c:v>12.5</c:v>
                </c:pt>
                <c:pt idx="71">
                  <c:v>20</c:v>
                </c:pt>
                <c:pt idx="72">
                  <c:v>20</c:v>
                </c:pt>
                <c:pt idx="73">
                  <c:v>11.11</c:v>
                </c:pt>
                <c:pt idx="74">
                  <c:v>11.11</c:v>
                </c:pt>
                <c:pt idx="75">
                  <c:v>6.67</c:v>
                </c:pt>
                <c:pt idx="76">
                  <c:v>6.67</c:v>
                </c:pt>
                <c:pt idx="77">
                  <c:v>6.67</c:v>
                </c:pt>
                <c:pt idx="78">
                  <c:v>6.67</c:v>
                </c:pt>
                <c:pt idx="79">
                  <c:v>-6.25</c:v>
                </c:pt>
                <c:pt idx="80">
                  <c:v>-6.25</c:v>
                </c:pt>
                <c:pt idx="81">
                  <c:v>-6.25</c:v>
                </c:pt>
                <c:pt idx="82">
                  <c:v>-6.25</c:v>
                </c:pt>
                <c:pt idx="83">
                  <c:v>0</c:v>
                </c:pt>
                <c:pt idx="84">
                  <c:v>0</c:v>
                </c:pt>
                <c:pt idx="85">
                  <c:v>0</c:v>
                </c:pt>
                <c:pt idx="86">
                  <c:v>0</c:v>
                </c:pt>
                <c:pt idx="87">
                  <c:v>0</c:v>
                </c:pt>
                <c:pt idx="88">
                  <c:v>0</c:v>
                </c:pt>
                <c:pt idx="89">
                  <c:v>0</c:v>
                </c:pt>
                <c:pt idx="90">
                  <c:v>0</c:v>
                </c:pt>
              </c:numCache>
            </c:numRef>
          </c:val>
          <c:smooth val="0"/>
          <c:extLst xmlns:DataManagerRef="urn:DataManager">
            <c:ext xmlns:c16="http://schemas.microsoft.com/office/drawing/2014/chart" uri="{C3380CC4-5D6E-409C-BE32-E72D297353CC}">
              <c16:uniqueId val="{00000002-88D0-4609-9EA7-C8EA7425006A}"/>
            </c:ext>
          </c:extLst>
        </c:ser>
        <c:dLbls>
          <c:showLegendKey val="0"/>
          <c:showVal val="0"/>
          <c:showCatName val="0"/>
          <c:showSerName val="0"/>
          <c:showPercent val="0"/>
          <c:showBubbleSize val="0"/>
        </c:dLbls>
        <c:marker val="1"/>
        <c:smooth val="0"/>
        <c:axId val="2043280992"/>
        <c:axId val="416969616"/>
      </c:lineChart>
      <c:dateAx>
        <c:axId val="2030415056"/>
        <c:scaling>
          <c:orientation val="minMax"/>
          <c:min val="37529"/>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36"/>
        <c:majorTimeUnit val="months"/>
      </c:dateAx>
      <c:valAx>
        <c:axId val="203041588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between"/>
        <c:majorUnit val="10"/>
      </c:valAx>
      <c:valAx>
        <c:axId val="416969616"/>
        <c:scaling>
          <c:orientation val="minMax"/>
          <c:min val="-40"/>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43280992"/>
        <c:crosses val="max"/>
        <c:crossBetween val="between"/>
      </c:valAx>
      <c:dateAx>
        <c:axId val="2043280992"/>
        <c:scaling>
          <c:orientation val="minMax"/>
        </c:scaling>
        <c:delete val="1"/>
        <c:axPos val="b"/>
        <c:numFmt formatCode="m/d/yyyy" sourceLinked="1"/>
        <c:majorTickMark val="out"/>
        <c:minorTickMark val="none"/>
        <c:tickLblPos val="nextTo"/>
        <c:crossAx val="416969616"/>
        <c:crosses val="autoZero"/>
        <c:auto val="1"/>
        <c:lblOffset val="100"/>
        <c:baseTimeUnit val="months"/>
      </c:dateAx>
      <c:spPr>
        <a:noFill/>
        <a:ln w="25400">
          <a:noFill/>
        </a:ln>
        <a:effectLst/>
      </c:spPr>
    </c:plotArea>
    <c:legend>
      <c:legendPos val="b"/>
      <c:layout>
        <c:manualLayout>
          <c:xMode val="edge"/>
          <c:yMode val="edge"/>
          <c:x val="6.6433566433566432E-2"/>
          <c:y val="0.8428169408607229"/>
          <c:w val="0.89961565993062043"/>
          <c:h val="0.15718305913927713"/>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5853280394500702E-2"/>
          <c:w val="1"/>
          <c:h val="0.80662234830842183"/>
        </c:manualLayout>
      </c:layout>
      <c:lineChart>
        <c:grouping val="standard"/>
        <c:varyColors val="0"/>
        <c:ser>
          <c:idx val="0"/>
          <c:order val="0"/>
          <c:tx>
            <c:strRef>
              <c:f>'Graf II.16 CB'!$K$3</c:f>
              <c:strCache>
                <c:ptCount val="1"/>
                <c:pt idx="0">
                  <c:v>Office</c:v>
                </c:pt>
              </c:strCache>
            </c:strRef>
          </c:tx>
          <c:spPr>
            <a:ln w="25400" cap="rnd">
              <a:solidFill>
                <a:srgbClr val="2426A9"/>
              </a:solidFill>
              <a:prstDash val="solid"/>
              <a:round/>
            </a:ln>
            <a:effectLst/>
          </c:spPr>
          <c:marker>
            <c:symbol val="none"/>
          </c:marker>
          <c:cat>
            <c:numRef>
              <c:f>'Graf II.16 CB'!$J$5:$J$95</c:f>
              <c:numCache>
                <c:formatCode>m/d/yyyy</c:formatCode>
                <c:ptCount val="91"/>
                <c:pt idx="0">
                  <c:v>36981</c:v>
                </c:pt>
                <c:pt idx="1">
                  <c:v>37072</c:v>
                </c:pt>
                <c:pt idx="2">
                  <c:v>37164</c:v>
                </c:pt>
                <c:pt idx="3">
                  <c:v>37256</c:v>
                </c:pt>
                <c:pt idx="4">
                  <c:v>37346</c:v>
                </c:pt>
                <c:pt idx="5">
                  <c:v>37437</c:v>
                </c:pt>
                <c:pt idx="6">
                  <c:v>37529</c:v>
                </c:pt>
                <c:pt idx="7">
                  <c:v>37621</c:v>
                </c:pt>
                <c:pt idx="8">
                  <c:v>37711</c:v>
                </c:pt>
                <c:pt idx="9">
                  <c:v>37802</c:v>
                </c:pt>
                <c:pt idx="10">
                  <c:v>37894</c:v>
                </c:pt>
                <c:pt idx="11">
                  <c:v>37986</c:v>
                </c:pt>
                <c:pt idx="12">
                  <c:v>38077</c:v>
                </c:pt>
                <c:pt idx="13">
                  <c:v>38168</c:v>
                </c:pt>
                <c:pt idx="14">
                  <c:v>38260</c:v>
                </c:pt>
                <c:pt idx="15">
                  <c:v>38352</c:v>
                </c:pt>
                <c:pt idx="16">
                  <c:v>38442</c:v>
                </c:pt>
                <c:pt idx="17">
                  <c:v>38533</c:v>
                </c:pt>
                <c:pt idx="18">
                  <c:v>38625</c:v>
                </c:pt>
                <c:pt idx="19">
                  <c:v>38717</c:v>
                </c:pt>
                <c:pt idx="20">
                  <c:v>38807</c:v>
                </c:pt>
                <c:pt idx="21">
                  <c:v>38898</c:v>
                </c:pt>
                <c:pt idx="22">
                  <c:v>38990</c:v>
                </c:pt>
                <c:pt idx="23">
                  <c:v>39082</c:v>
                </c:pt>
                <c:pt idx="24">
                  <c:v>39172</c:v>
                </c:pt>
                <c:pt idx="25">
                  <c:v>39263</c:v>
                </c:pt>
                <c:pt idx="26">
                  <c:v>39355</c:v>
                </c:pt>
                <c:pt idx="27">
                  <c:v>39447</c:v>
                </c:pt>
                <c:pt idx="28">
                  <c:v>39538</c:v>
                </c:pt>
                <c:pt idx="29">
                  <c:v>39629</c:v>
                </c:pt>
                <c:pt idx="30">
                  <c:v>39721</c:v>
                </c:pt>
                <c:pt idx="31">
                  <c:v>39813</c:v>
                </c:pt>
                <c:pt idx="32">
                  <c:v>39903</c:v>
                </c:pt>
                <c:pt idx="33">
                  <c:v>39994</c:v>
                </c:pt>
                <c:pt idx="34">
                  <c:v>40086</c:v>
                </c:pt>
                <c:pt idx="35">
                  <c:v>40178</c:v>
                </c:pt>
                <c:pt idx="36">
                  <c:v>40268</c:v>
                </c:pt>
                <c:pt idx="37">
                  <c:v>40359</c:v>
                </c:pt>
                <c:pt idx="38">
                  <c:v>40451</c:v>
                </c:pt>
                <c:pt idx="39">
                  <c:v>40543</c:v>
                </c:pt>
                <c:pt idx="40">
                  <c:v>40633</c:v>
                </c:pt>
                <c:pt idx="41">
                  <c:v>40724</c:v>
                </c:pt>
                <c:pt idx="42">
                  <c:v>40816</c:v>
                </c:pt>
                <c:pt idx="43">
                  <c:v>40908</c:v>
                </c:pt>
                <c:pt idx="44">
                  <c:v>40999</c:v>
                </c:pt>
                <c:pt idx="45">
                  <c:v>41090</c:v>
                </c:pt>
                <c:pt idx="46">
                  <c:v>41182</c:v>
                </c:pt>
                <c:pt idx="47">
                  <c:v>41274</c:v>
                </c:pt>
                <c:pt idx="48">
                  <c:v>41364</c:v>
                </c:pt>
                <c:pt idx="49">
                  <c:v>41455</c:v>
                </c:pt>
                <c:pt idx="50">
                  <c:v>41547</c:v>
                </c:pt>
                <c:pt idx="51">
                  <c:v>41639</c:v>
                </c:pt>
                <c:pt idx="52">
                  <c:v>41729</c:v>
                </c:pt>
                <c:pt idx="53">
                  <c:v>41820</c:v>
                </c:pt>
                <c:pt idx="54">
                  <c:v>41912</c:v>
                </c:pt>
                <c:pt idx="55">
                  <c:v>42004</c:v>
                </c:pt>
                <c:pt idx="56">
                  <c:v>42094</c:v>
                </c:pt>
                <c:pt idx="57">
                  <c:v>42185</c:v>
                </c:pt>
                <c:pt idx="58">
                  <c:v>42277</c:v>
                </c:pt>
                <c:pt idx="59">
                  <c:v>42369</c:v>
                </c:pt>
                <c:pt idx="60">
                  <c:v>42460</c:v>
                </c:pt>
                <c:pt idx="61">
                  <c:v>42551</c:v>
                </c:pt>
                <c:pt idx="62">
                  <c:v>42643</c:v>
                </c:pt>
                <c:pt idx="63">
                  <c:v>42735</c:v>
                </c:pt>
                <c:pt idx="64">
                  <c:v>42825</c:v>
                </c:pt>
                <c:pt idx="65">
                  <c:v>42916</c:v>
                </c:pt>
                <c:pt idx="66">
                  <c:v>43008</c:v>
                </c:pt>
                <c:pt idx="67">
                  <c:v>43100</c:v>
                </c:pt>
                <c:pt idx="68">
                  <c:v>43190</c:v>
                </c:pt>
                <c:pt idx="69">
                  <c:v>43281</c:v>
                </c:pt>
                <c:pt idx="70">
                  <c:v>43373</c:v>
                </c:pt>
                <c:pt idx="71">
                  <c:v>43465</c:v>
                </c:pt>
                <c:pt idx="72">
                  <c:v>43555</c:v>
                </c:pt>
                <c:pt idx="73">
                  <c:v>43646</c:v>
                </c:pt>
                <c:pt idx="74">
                  <c:v>43738</c:v>
                </c:pt>
                <c:pt idx="75">
                  <c:v>43830</c:v>
                </c:pt>
                <c:pt idx="76">
                  <c:v>43921</c:v>
                </c:pt>
                <c:pt idx="77">
                  <c:v>44012</c:v>
                </c:pt>
                <c:pt idx="78">
                  <c:v>44104</c:v>
                </c:pt>
                <c:pt idx="79">
                  <c:v>44196</c:v>
                </c:pt>
                <c:pt idx="80">
                  <c:v>44286</c:v>
                </c:pt>
                <c:pt idx="81">
                  <c:v>44377</c:v>
                </c:pt>
                <c:pt idx="82">
                  <c:v>44469</c:v>
                </c:pt>
                <c:pt idx="83">
                  <c:v>44561</c:v>
                </c:pt>
                <c:pt idx="84">
                  <c:v>44651</c:v>
                </c:pt>
                <c:pt idx="85">
                  <c:v>44742</c:v>
                </c:pt>
                <c:pt idx="86">
                  <c:v>44834</c:v>
                </c:pt>
                <c:pt idx="87">
                  <c:v>44926</c:v>
                </c:pt>
                <c:pt idx="88">
                  <c:v>45016</c:v>
                </c:pt>
                <c:pt idx="89">
                  <c:v>45107</c:v>
                </c:pt>
                <c:pt idx="90">
                  <c:v>45199</c:v>
                </c:pt>
              </c:numCache>
            </c:numRef>
          </c:cat>
          <c:val>
            <c:numRef>
              <c:f>'Graf II.16 CB'!$K$5:$K$95</c:f>
              <c:numCache>
                <c:formatCode>0.0</c:formatCode>
                <c:ptCount val="91"/>
                <c:pt idx="0">
                  <c:v>-2.38</c:v>
                </c:pt>
                <c:pt idx="1">
                  <c:v>-2.38</c:v>
                </c:pt>
                <c:pt idx="2">
                  <c:v>0</c:v>
                </c:pt>
                <c:pt idx="3">
                  <c:v>0</c:v>
                </c:pt>
                <c:pt idx="4">
                  <c:v>-0.02</c:v>
                </c:pt>
                <c:pt idx="5">
                  <c:v>-0.02</c:v>
                </c:pt>
                <c:pt idx="6">
                  <c:v>-0.02</c:v>
                </c:pt>
                <c:pt idx="7">
                  <c:v>0.17</c:v>
                </c:pt>
                <c:pt idx="8">
                  <c:v>0.19</c:v>
                </c:pt>
                <c:pt idx="9">
                  <c:v>0.19</c:v>
                </c:pt>
                <c:pt idx="10">
                  <c:v>0.19</c:v>
                </c:pt>
                <c:pt idx="11">
                  <c:v>-4.76</c:v>
                </c:pt>
                <c:pt idx="12">
                  <c:v>-4.76</c:v>
                </c:pt>
                <c:pt idx="13">
                  <c:v>-4.76</c:v>
                </c:pt>
                <c:pt idx="14">
                  <c:v>-4.76</c:v>
                </c:pt>
                <c:pt idx="15">
                  <c:v>0</c:v>
                </c:pt>
                <c:pt idx="16">
                  <c:v>0</c:v>
                </c:pt>
                <c:pt idx="17">
                  <c:v>-2.5</c:v>
                </c:pt>
                <c:pt idx="18">
                  <c:v>-5</c:v>
                </c:pt>
                <c:pt idx="19">
                  <c:v>-5</c:v>
                </c:pt>
                <c:pt idx="20">
                  <c:v>-5</c:v>
                </c:pt>
                <c:pt idx="21">
                  <c:v>-2.56</c:v>
                </c:pt>
                <c:pt idx="22">
                  <c:v>0</c:v>
                </c:pt>
                <c:pt idx="23">
                  <c:v>5.26</c:v>
                </c:pt>
                <c:pt idx="24">
                  <c:v>5.26</c:v>
                </c:pt>
                <c:pt idx="25">
                  <c:v>5.26</c:v>
                </c:pt>
                <c:pt idx="26">
                  <c:v>10.53</c:v>
                </c:pt>
                <c:pt idx="27">
                  <c:v>5</c:v>
                </c:pt>
                <c:pt idx="28">
                  <c:v>5</c:v>
                </c:pt>
                <c:pt idx="29">
                  <c:v>7.5</c:v>
                </c:pt>
                <c:pt idx="30">
                  <c:v>9.52</c:v>
                </c:pt>
                <c:pt idx="31">
                  <c:v>9.52</c:v>
                </c:pt>
                <c:pt idx="32">
                  <c:v>9.52</c:v>
                </c:pt>
                <c:pt idx="33">
                  <c:v>2.33</c:v>
                </c:pt>
                <c:pt idx="34">
                  <c:v>-8.6999999999999993</c:v>
                </c:pt>
                <c:pt idx="35">
                  <c:v>-8.6999999999999993</c:v>
                </c:pt>
                <c:pt idx="36">
                  <c:v>-8.6999999999999993</c:v>
                </c:pt>
                <c:pt idx="37">
                  <c:v>-4.55</c:v>
                </c:pt>
                <c:pt idx="38">
                  <c:v>0</c:v>
                </c:pt>
                <c:pt idx="39">
                  <c:v>0</c:v>
                </c:pt>
                <c:pt idx="40">
                  <c:v>0</c:v>
                </c:pt>
                <c:pt idx="41">
                  <c:v>0</c:v>
                </c:pt>
                <c:pt idx="42">
                  <c:v>0</c:v>
                </c:pt>
                <c:pt idx="43">
                  <c:v>0</c:v>
                </c:pt>
                <c:pt idx="44">
                  <c:v>0</c:v>
                </c:pt>
                <c:pt idx="45">
                  <c:v>0</c:v>
                </c:pt>
                <c:pt idx="46">
                  <c:v>0</c:v>
                </c:pt>
                <c:pt idx="47">
                  <c:v>0</c:v>
                </c:pt>
                <c:pt idx="48">
                  <c:v>0</c:v>
                </c:pt>
                <c:pt idx="49">
                  <c:v>0</c:v>
                </c:pt>
                <c:pt idx="50">
                  <c:v>-2.38</c:v>
                </c:pt>
                <c:pt idx="51">
                  <c:v>-2.38</c:v>
                </c:pt>
                <c:pt idx="52">
                  <c:v>-4.76</c:v>
                </c:pt>
                <c:pt idx="53">
                  <c:v>-7.14</c:v>
                </c:pt>
                <c:pt idx="54">
                  <c:v>-4.88</c:v>
                </c:pt>
                <c:pt idx="55">
                  <c:v>-4.88</c:v>
                </c:pt>
                <c:pt idx="56">
                  <c:v>-2.5</c:v>
                </c:pt>
                <c:pt idx="57">
                  <c:v>0</c:v>
                </c:pt>
                <c:pt idx="58">
                  <c:v>0</c:v>
                </c:pt>
                <c:pt idx="59">
                  <c:v>0</c:v>
                </c:pt>
                <c:pt idx="60">
                  <c:v>0</c:v>
                </c:pt>
                <c:pt idx="61">
                  <c:v>0</c:v>
                </c:pt>
                <c:pt idx="62">
                  <c:v>2.56</c:v>
                </c:pt>
                <c:pt idx="63">
                  <c:v>2.56</c:v>
                </c:pt>
                <c:pt idx="64">
                  <c:v>2.56</c:v>
                </c:pt>
                <c:pt idx="65">
                  <c:v>2.56</c:v>
                </c:pt>
                <c:pt idx="66">
                  <c:v>0</c:v>
                </c:pt>
                <c:pt idx="67">
                  <c:v>5</c:v>
                </c:pt>
                <c:pt idx="68">
                  <c:v>5</c:v>
                </c:pt>
                <c:pt idx="69">
                  <c:v>5</c:v>
                </c:pt>
                <c:pt idx="70">
                  <c:v>5</c:v>
                </c:pt>
                <c:pt idx="71">
                  <c:v>2.38</c:v>
                </c:pt>
                <c:pt idx="72">
                  <c:v>4.76</c:v>
                </c:pt>
                <c:pt idx="73">
                  <c:v>4.76</c:v>
                </c:pt>
                <c:pt idx="74">
                  <c:v>4.76</c:v>
                </c:pt>
                <c:pt idx="75">
                  <c:v>2.33</c:v>
                </c:pt>
                <c:pt idx="76">
                  <c:v>0</c:v>
                </c:pt>
                <c:pt idx="77">
                  <c:v>0</c:v>
                </c:pt>
                <c:pt idx="78">
                  <c:v>0</c:v>
                </c:pt>
                <c:pt idx="79">
                  <c:v>0</c:v>
                </c:pt>
                <c:pt idx="80">
                  <c:v>0</c:v>
                </c:pt>
                <c:pt idx="81">
                  <c:v>0</c:v>
                </c:pt>
                <c:pt idx="82">
                  <c:v>0</c:v>
                </c:pt>
                <c:pt idx="83">
                  <c:v>9.09</c:v>
                </c:pt>
                <c:pt idx="84">
                  <c:v>9.09</c:v>
                </c:pt>
                <c:pt idx="85">
                  <c:v>18.18</c:v>
                </c:pt>
                <c:pt idx="86">
                  <c:v>22.73</c:v>
                </c:pt>
                <c:pt idx="87">
                  <c:v>12.5</c:v>
                </c:pt>
                <c:pt idx="88">
                  <c:v>12.5</c:v>
                </c:pt>
                <c:pt idx="89">
                  <c:v>3.85</c:v>
                </c:pt>
                <c:pt idx="90">
                  <c:v>0</c:v>
                </c:pt>
              </c:numCache>
            </c:numRef>
          </c:val>
          <c:smooth val="0"/>
          <c:extLst xmlns:DataManagerRef="urn:DataManager">
            <c:ext xmlns:c16="http://schemas.microsoft.com/office/drawing/2014/chart" uri="{C3380CC4-5D6E-409C-BE32-E72D297353CC}">
              <c16:uniqueId val="{00000000-BA47-48E2-82B0-08133A8C3E17}"/>
            </c:ext>
          </c:extLst>
        </c:ser>
        <c:ser>
          <c:idx val="2"/>
          <c:order val="2"/>
          <c:tx>
            <c:strRef>
              <c:f>'Graf II.16 CB'!$M$3</c:f>
              <c:strCache>
                <c:ptCount val="1"/>
                <c:pt idx="0">
                  <c:v>Industrial</c:v>
                </c:pt>
              </c:strCache>
            </c:strRef>
          </c:tx>
          <c:spPr>
            <a:ln w="25400" cap="rnd">
              <a:solidFill>
                <a:srgbClr val="FFBB00"/>
              </a:solidFill>
              <a:prstDash val="solid"/>
              <a:round/>
            </a:ln>
            <a:effectLst/>
          </c:spPr>
          <c:marker>
            <c:symbol val="none"/>
          </c:marker>
          <c:cat>
            <c:numRef>
              <c:f>'Graf II.16 CB'!$J$5:$J$95</c:f>
              <c:numCache>
                <c:formatCode>m/d/yyyy</c:formatCode>
                <c:ptCount val="91"/>
                <c:pt idx="0">
                  <c:v>36981</c:v>
                </c:pt>
                <c:pt idx="1">
                  <c:v>37072</c:v>
                </c:pt>
                <c:pt idx="2">
                  <c:v>37164</c:v>
                </c:pt>
                <c:pt idx="3">
                  <c:v>37256</c:v>
                </c:pt>
                <c:pt idx="4">
                  <c:v>37346</c:v>
                </c:pt>
                <c:pt idx="5">
                  <c:v>37437</c:v>
                </c:pt>
                <c:pt idx="6">
                  <c:v>37529</c:v>
                </c:pt>
                <c:pt idx="7">
                  <c:v>37621</c:v>
                </c:pt>
                <c:pt idx="8">
                  <c:v>37711</c:v>
                </c:pt>
                <c:pt idx="9">
                  <c:v>37802</c:v>
                </c:pt>
                <c:pt idx="10">
                  <c:v>37894</c:v>
                </c:pt>
                <c:pt idx="11">
                  <c:v>37986</c:v>
                </c:pt>
                <c:pt idx="12">
                  <c:v>38077</c:v>
                </c:pt>
                <c:pt idx="13">
                  <c:v>38168</c:v>
                </c:pt>
                <c:pt idx="14">
                  <c:v>38260</c:v>
                </c:pt>
                <c:pt idx="15">
                  <c:v>38352</c:v>
                </c:pt>
                <c:pt idx="16">
                  <c:v>38442</c:v>
                </c:pt>
                <c:pt idx="17">
                  <c:v>38533</c:v>
                </c:pt>
                <c:pt idx="18">
                  <c:v>38625</c:v>
                </c:pt>
                <c:pt idx="19">
                  <c:v>38717</c:v>
                </c:pt>
                <c:pt idx="20">
                  <c:v>38807</c:v>
                </c:pt>
                <c:pt idx="21">
                  <c:v>38898</c:v>
                </c:pt>
                <c:pt idx="22">
                  <c:v>38990</c:v>
                </c:pt>
                <c:pt idx="23">
                  <c:v>39082</c:v>
                </c:pt>
                <c:pt idx="24">
                  <c:v>39172</c:v>
                </c:pt>
                <c:pt idx="25">
                  <c:v>39263</c:v>
                </c:pt>
                <c:pt idx="26">
                  <c:v>39355</c:v>
                </c:pt>
                <c:pt idx="27">
                  <c:v>39447</c:v>
                </c:pt>
                <c:pt idx="28">
                  <c:v>39538</c:v>
                </c:pt>
                <c:pt idx="29">
                  <c:v>39629</c:v>
                </c:pt>
                <c:pt idx="30">
                  <c:v>39721</c:v>
                </c:pt>
                <c:pt idx="31">
                  <c:v>39813</c:v>
                </c:pt>
                <c:pt idx="32">
                  <c:v>39903</c:v>
                </c:pt>
                <c:pt idx="33">
                  <c:v>39994</c:v>
                </c:pt>
                <c:pt idx="34">
                  <c:v>40086</c:v>
                </c:pt>
                <c:pt idx="35">
                  <c:v>40178</c:v>
                </c:pt>
                <c:pt idx="36">
                  <c:v>40268</c:v>
                </c:pt>
                <c:pt idx="37">
                  <c:v>40359</c:v>
                </c:pt>
                <c:pt idx="38">
                  <c:v>40451</c:v>
                </c:pt>
                <c:pt idx="39">
                  <c:v>40543</c:v>
                </c:pt>
                <c:pt idx="40">
                  <c:v>40633</c:v>
                </c:pt>
                <c:pt idx="41">
                  <c:v>40724</c:v>
                </c:pt>
                <c:pt idx="42">
                  <c:v>40816</c:v>
                </c:pt>
                <c:pt idx="43">
                  <c:v>40908</c:v>
                </c:pt>
                <c:pt idx="44">
                  <c:v>40999</c:v>
                </c:pt>
                <c:pt idx="45">
                  <c:v>41090</c:v>
                </c:pt>
                <c:pt idx="46">
                  <c:v>41182</c:v>
                </c:pt>
                <c:pt idx="47">
                  <c:v>41274</c:v>
                </c:pt>
                <c:pt idx="48">
                  <c:v>41364</c:v>
                </c:pt>
                <c:pt idx="49">
                  <c:v>41455</c:v>
                </c:pt>
                <c:pt idx="50">
                  <c:v>41547</c:v>
                </c:pt>
                <c:pt idx="51">
                  <c:v>41639</c:v>
                </c:pt>
                <c:pt idx="52">
                  <c:v>41729</c:v>
                </c:pt>
                <c:pt idx="53">
                  <c:v>41820</c:v>
                </c:pt>
                <c:pt idx="54">
                  <c:v>41912</c:v>
                </c:pt>
                <c:pt idx="55">
                  <c:v>42004</c:v>
                </c:pt>
                <c:pt idx="56">
                  <c:v>42094</c:v>
                </c:pt>
                <c:pt idx="57">
                  <c:v>42185</c:v>
                </c:pt>
                <c:pt idx="58">
                  <c:v>42277</c:v>
                </c:pt>
                <c:pt idx="59">
                  <c:v>42369</c:v>
                </c:pt>
                <c:pt idx="60">
                  <c:v>42460</c:v>
                </c:pt>
                <c:pt idx="61">
                  <c:v>42551</c:v>
                </c:pt>
                <c:pt idx="62">
                  <c:v>42643</c:v>
                </c:pt>
                <c:pt idx="63">
                  <c:v>42735</c:v>
                </c:pt>
                <c:pt idx="64">
                  <c:v>42825</c:v>
                </c:pt>
                <c:pt idx="65">
                  <c:v>42916</c:v>
                </c:pt>
                <c:pt idx="66">
                  <c:v>43008</c:v>
                </c:pt>
                <c:pt idx="67">
                  <c:v>43100</c:v>
                </c:pt>
                <c:pt idx="68">
                  <c:v>43190</c:v>
                </c:pt>
                <c:pt idx="69">
                  <c:v>43281</c:v>
                </c:pt>
                <c:pt idx="70">
                  <c:v>43373</c:v>
                </c:pt>
                <c:pt idx="71">
                  <c:v>43465</c:v>
                </c:pt>
                <c:pt idx="72">
                  <c:v>43555</c:v>
                </c:pt>
                <c:pt idx="73">
                  <c:v>43646</c:v>
                </c:pt>
                <c:pt idx="74">
                  <c:v>43738</c:v>
                </c:pt>
                <c:pt idx="75">
                  <c:v>43830</c:v>
                </c:pt>
                <c:pt idx="76">
                  <c:v>43921</c:v>
                </c:pt>
                <c:pt idx="77">
                  <c:v>44012</c:v>
                </c:pt>
                <c:pt idx="78">
                  <c:v>44104</c:v>
                </c:pt>
                <c:pt idx="79">
                  <c:v>44196</c:v>
                </c:pt>
                <c:pt idx="80">
                  <c:v>44286</c:v>
                </c:pt>
                <c:pt idx="81">
                  <c:v>44377</c:v>
                </c:pt>
                <c:pt idx="82">
                  <c:v>44469</c:v>
                </c:pt>
                <c:pt idx="83">
                  <c:v>44561</c:v>
                </c:pt>
                <c:pt idx="84">
                  <c:v>44651</c:v>
                </c:pt>
                <c:pt idx="85">
                  <c:v>44742</c:v>
                </c:pt>
                <c:pt idx="86">
                  <c:v>44834</c:v>
                </c:pt>
                <c:pt idx="87">
                  <c:v>44926</c:v>
                </c:pt>
                <c:pt idx="88">
                  <c:v>45016</c:v>
                </c:pt>
                <c:pt idx="89">
                  <c:v>45107</c:v>
                </c:pt>
                <c:pt idx="90">
                  <c:v>45199</c:v>
                </c:pt>
              </c:numCache>
            </c:numRef>
          </c:cat>
          <c:val>
            <c:numRef>
              <c:f>'Graf II.16 CB'!$M$5:$M$95</c:f>
              <c:numCache>
                <c:formatCode>0.0</c:formatCode>
                <c:ptCount val="91"/>
                <c:pt idx="0">
                  <c:v>0</c:v>
                </c:pt>
                <c:pt idx="1">
                  <c:v>0</c:v>
                </c:pt>
                <c:pt idx="2">
                  <c:v>0</c:v>
                </c:pt>
                <c:pt idx="3">
                  <c:v>0</c:v>
                </c:pt>
                <c:pt idx="4">
                  <c:v>-1.77</c:v>
                </c:pt>
                <c:pt idx="5">
                  <c:v>-1.77</c:v>
                </c:pt>
                <c:pt idx="6">
                  <c:v>-1.77</c:v>
                </c:pt>
                <c:pt idx="7">
                  <c:v>-1.77</c:v>
                </c:pt>
                <c:pt idx="8">
                  <c:v>5</c:v>
                </c:pt>
                <c:pt idx="9">
                  <c:v>5</c:v>
                </c:pt>
                <c:pt idx="10">
                  <c:v>5</c:v>
                </c:pt>
                <c:pt idx="11">
                  <c:v>5</c:v>
                </c:pt>
                <c:pt idx="12">
                  <c:v>4.76</c:v>
                </c:pt>
                <c:pt idx="13">
                  <c:v>4.76</c:v>
                </c:pt>
                <c:pt idx="14">
                  <c:v>4.76</c:v>
                </c:pt>
                <c:pt idx="15">
                  <c:v>0</c:v>
                </c:pt>
                <c:pt idx="16">
                  <c:v>-4.55</c:v>
                </c:pt>
                <c:pt idx="17">
                  <c:v>-4.55</c:v>
                </c:pt>
                <c:pt idx="18">
                  <c:v>-4.55</c:v>
                </c:pt>
                <c:pt idx="19">
                  <c:v>0</c:v>
                </c:pt>
                <c:pt idx="20">
                  <c:v>0</c:v>
                </c:pt>
                <c:pt idx="21">
                  <c:v>0</c:v>
                </c:pt>
                <c:pt idx="22">
                  <c:v>0</c:v>
                </c:pt>
                <c:pt idx="23">
                  <c:v>0</c:v>
                </c:pt>
                <c:pt idx="24">
                  <c:v>0</c:v>
                </c:pt>
                <c:pt idx="25">
                  <c:v>0</c:v>
                </c:pt>
                <c:pt idx="26">
                  <c:v>0</c:v>
                </c:pt>
                <c:pt idx="27">
                  <c:v>0</c:v>
                </c:pt>
                <c:pt idx="28">
                  <c:v>-4.76</c:v>
                </c:pt>
                <c:pt idx="29">
                  <c:v>-4.76</c:v>
                </c:pt>
                <c:pt idx="30">
                  <c:v>-4.76</c:v>
                </c:pt>
                <c:pt idx="31">
                  <c:v>-4.76</c:v>
                </c:pt>
                <c:pt idx="32">
                  <c:v>-5</c:v>
                </c:pt>
                <c:pt idx="33">
                  <c:v>-5</c:v>
                </c:pt>
                <c:pt idx="34">
                  <c:v>-5</c:v>
                </c:pt>
                <c:pt idx="35">
                  <c:v>-5</c:v>
                </c:pt>
                <c:pt idx="36">
                  <c:v>-5.26</c:v>
                </c:pt>
                <c:pt idx="37">
                  <c:v>-5.26</c:v>
                </c:pt>
                <c:pt idx="38">
                  <c:v>-5.26</c:v>
                </c:pt>
                <c:pt idx="39">
                  <c:v>-5.26</c:v>
                </c:pt>
                <c:pt idx="40">
                  <c:v>0</c:v>
                </c:pt>
                <c:pt idx="41">
                  <c:v>0</c:v>
                </c:pt>
                <c:pt idx="42">
                  <c:v>0</c:v>
                </c:pt>
                <c:pt idx="43">
                  <c:v>0</c:v>
                </c:pt>
                <c:pt idx="44">
                  <c:v>0</c:v>
                </c:pt>
                <c:pt idx="45">
                  <c:v>0</c:v>
                </c:pt>
                <c:pt idx="46">
                  <c:v>0</c:v>
                </c:pt>
                <c:pt idx="47">
                  <c:v>0</c:v>
                </c:pt>
                <c:pt idx="48">
                  <c:v>-5.56</c:v>
                </c:pt>
                <c:pt idx="49">
                  <c:v>-5.56</c:v>
                </c:pt>
                <c:pt idx="50">
                  <c:v>-5.56</c:v>
                </c:pt>
                <c:pt idx="51">
                  <c:v>-5.56</c:v>
                </c:pt>
                <c:pt idx="52">
                  <c:v>0</c:v>
                </c:pt>
                <c:pt idx="53">
                  <c:v>0</c:v>
                </c:pt>
                <c:pt idx="54">
                  <c:v>0</c:v>
                </c:pt>
                <c:pt idx="55">
                  <c:v>0</c:v>
                </c:pt>
                <c:pt idx="56">
                  <c:v>0</c:v>
                </c:pt>
                <c:pt idx="57">
                  <c:v>0</c:v>
                </c:pt>
                <c:pt idx="58">
                  <c:v>0</c:v>
                </c:pt>
                <c:pt idx="59">
                  <c:v>0</c:v>
                </c:pt>
                <c:pt idx="60">
                  <c:v>0</c:v>
                </c:pt>
                <c:pt idx="61">
                  <c:v>0</c:v>
                </c:pt>
                <c:pt idx="62">
                  <c:v>0</c:v>
                </c:pt>
                <c:pt idx="63">
                  <c:v>0</c:v>
                </c:pt>
                <c:pt idx="64">
                  <c:v>0</c:v>
                </c:pt>
                <c:pt idx="65">
                  <c:v>2.35</c:v>
                </c:pt>
                <c:pt idx="66">
                  <c:v>2.35</c:v>
                </c:pt>
                <c:pt idx="67">
                  <c:v>5.88</c:v>
                </c:pt>
                <c:pt idx="68">
                  <c:v>5.88</c:v>
                </c:pt>
                <c:pt idx="69">
                  <c:v>3.45</c:v>
                </c:pt>
                <c:pt idx="70">
                  <c:v>3.45</c:v>
                </c:pt>
                <c:pt idx="71">
                  <c:v>0</c:v>
                </c:pt>
                <c:pt idx="72">
                  <c:v>0</c:v>
                </c:pt>
                <c:pt idx="73">
                  <c:v>5.56</c:v>
                </c:pt>
                <c:pt idx="74">
                  <c:v>5.56</c:v>
                </c:pt>
                <c:pt idx="75">
                  <c:v>5.56</c:v>
                </c:pt>
                <c:pt idx="76">
                  <c:v>5.56</c:v>
                </c:pt>
                <c:pt idx="77">
                  <c:v>0</c:v>
                </c:pt>
                <c:pt idx="78">
                  <c:v>0</c:v>
                </c:pt>
                <c:pt idx="79">
                  <c:v>0</c:v>
                </c:pt>
                <c:pt idx="80">
                  <c:v>4.21</c:v>
                </c:pt>
                <c:pt idx="81">
                  <c:v>10.53</c:v>
                </c:pt>
                <c:pt idx="82">
                  <c:v>15.79</c:v>
                </c:pt>
                <c:pt idx="83">
                  <c:v>21.05</c:v>
                </c:pt>
                <c:pt idx="84">
                  <c:v>31.31</c:v>
                </c:pt>
                <c:pt idx="85">
                  <c:v>42.86</c:v>
                </c:pt>
                <c:pt idx="86">
                  <c:v>36.36</c:v>
                </c:pt>
                <c:pt idx="87">
                  <c:v>30.43</c:v>
                </c:pt>
                <c:pt idx="88">
                  <c:v>15.38</c:v>
                </c:pt>
                <c:pt idx="89">
                  <c:v>0</c:v>
                </c:pt>
                <c:pt idx="90">
                  <c:v>0</c:v>
                </c:pt>
              </c:numCache>
            </c:numRef>
          </c:val>
          <c:smooth val="0"/>
          <c:extLst xmlns:DataManagerRef="urn:DataManager">
            <c:ext xmlns:c16="http://schemas.microsoft.com/office/drawing/2014/chart" uri="{C3380CC4-5D6E-409C-BE32-E72D297353CC}">
              <c16:uniqueId val="{00000001-BA47-48E2-82B0-08133A8C3E17}"/>
            </c:ext>
          </c:extLst>
        </c:ser>
        <c:ser>
          <c:idx val="3"/>
          <c:order val="3"/>
          <c:tx>
            <c:strRef>
              <c:f>'Graf II.16 CB'!$N$3</c:f>
              <c:strCache>
                <c:ptCount val="1"/>
                <c:pt idx="0">
                  <c:v>PPI</c:v>
                </c:pt>
              </c:strCache>
            </c:strRef>
          </c:tx>
          <c:spPr>
            <a:ln w="28575" cap="rnd">
              <a:solidFill>
                <a:schemeClr val="accent4"/>
              </a:solidFill>
              <a:round/>
            </a:ln>
            <a:effectLst/>
          </c:spPr>
          <c:marker>
            <c:symbol val="none"/>
          </c:marker>
          <c:cat>
            <c:numRef>
              <c:f>'Graf II.16 CB'!$J$5:$J$95</c:f>
              <c:numCache>
                <c:formatCode>m/d/yyyy</c:formatCode>
                <c:ptCount val="91"/>
                <c:pt idx="0">
                  <c:v>36981</c:v>
                </c:pt>
                <c:pt idx="1">
                  <c:v>37072</c:v>
                </c:pt>
                <c:pt idx="2">
                  <c:v>37164</c:v>
                </c:pt>
                <c:pt idx="3">
                  <c:v>37256</c:v>
                </c:pt>
                <c:pt idx="4">
                  <c:v>37346</c:v>
                </c:pt>
                <c:pt idx="5">
                  <c:v>37437</c:v>
                </c:pt>
                <c:pt idx="6">
                  <c:v>37529</c:v>
                </c:pt>
                <c:pt idx="7">
                  <c:v>37621</c:v>
                </c:pt>
                <c:pt idx="8">
                  <c:v>37711</c:v>
                </c:pt>
                <c:pt idx="9">
                  <c:v>37802</c:v>
                </c:pt>
                <c:pt idx="10">
                  <c:v>37894</c:v>
                </c:pt>
                <c:pt idx="11">
                  <c:v>37986</c:v>
                </c:pt>
                <c:pt idx="12">
                  <c:v>38077</c:v>
                </c:pt>
                <c:pt idx="13">
                  <c:v>38168</c:v>
                </c:pt>
                <c:pt idx="14">
                  <c:v>38260</c:v>
                </c:pt>
                <c:pt idx="15">
                  <c:v>38352</c:v>
                </c:pt>
                <c:pt idx="16">
                  <c:v>38442</c:v>
                </c:pt>
                <c:pt idx="17">
                  <c:v>38533</c:v>
                </c:pt>
                <c:pt idx="18">
                  <c:v>38625</c:v>
                </c:pt>
                <c:pt idx="19">
                  <c:v>38717</c:v>
                </c:pt>
                <c:pt idx="20">
                  <c:v>38807</c:v>
                </c:pt>
                <c:pt idx="21">
                  <c:v>38898</c:v>
                </c:pt>
                <c:pt idx="22">
                  <c:v>38990</c:v>
                </c:pt>
                <c:pt idx="23">
                  <c:v>39082</c:v>
                </c:pt>
                <c:pt idx="24">
                  <c:v>39172</c:v>
                </c:pt>
                <c:pt idx="25">
                  <c:v>39263</c:v>
                </c:pt>
                <c:pt idx="26">
                  <c:v>39355</c:v>
                </c:pt>
                <c:pt idx="27">
                  <c:v>39447</c:v>
                </c:pt>
                <c:pt idx="28">
                  <c:v>39538</c:v>
                </c:pt>
                <c:pt idx="29">
                  <c:v>39629</c:v>
                </c:pt>
                <c:pt idx="30">
                  <c:v>39721</c:v>
                </c:pt>
                <c:pt idx="31">
                  <c:v>39813</c:v>
                </c:pt>
                <c:pt idx="32">
                  <c:v>39903</c:v>
                </c:pt>
                <c:pt idx="33">
                  <c:v>39994</c:v>
                </c:pt>
                <c:pt idx="34">
                  <c:v>40086</c:v>
                </c:pt>
                <c:pt idx="35">
                  <c:v>40178</c:v>
                </c:pt>
                <c:pt idx="36">
                  <c:v>40268</c:v>
                </c:pt>
                <c:pt idx="37">
                  <c:v>40359</c:v>
                </c:pt>
                <c:pt idx="38">
                  <c:v>40451</c:v>
                </c:pt>
                <c:pt idx="39">
                  <c:v>40543</c:v>
                </c:pt>
                <c:pt idx="40">
                  <c:v>40633</c:v>
                </c:pt>
                <c:pt idx="41">
                  <c:v>40724</c:v>
                </c:pt>
                <c:pt idx="42">
                  <c:v>40816</c:v>
                </c:pt>
                <c:pt idx="43">
                  <c:v>40908</c:v>
                </c:pt>
                <c:pt idx="44">
                  <c:v>40999</c:v>
                </c:pt>
                <c:pt idx="45">
                  <c:v>41090</c:v>
                </c:pt>
                <c:pt idx="46">
                  <c:v>41182</c:v>
                </c:pt>
                <c:pt idx="47">
                  <c:v>41274</c:v>
                </c:pt>
                <c:pt idx="48">
                  <c:v>41364</c:v>
                </c:pt>
                <c:pt idx="49">
                  <c:v>41455</c:v>
                </c:pt>
                <c:pt idx="50">
                  <c:v>41547</c:v>
                </c:pt>
                <c:pt idx="51">
                  <c:v>41639</c:v>
                </c:pt>
                <c:pt idx="52">
                  <c:v>41729</c:v>
                </c:pt>
                <c:pt idx="53">
                  <c:v>41820</c:v>
                </c:pt>
                <c:pt idx="54">
                  <c:v>41912</c:v>
                </c:pt>
                <c:pt idx="55">
                  <c:v>42004</c:v>
                </c:pt>
                <c:pt idx="56">
                  <c:v>42094</c:v>
                </c:pt>
                <c:pt idx="57">
                  <c:v>42185</c:v>
                </c:pt>
                <c:pt idx="58">
                  <c:v>42277</c:v>
                </c:pt>
                <c:pt idx="59">
                  <c:v>42369</c:v>
                </c:pt>
                <c:pt idx="60">
                  <c:v>42460</c:v>
                </c:pt>
                <c:pt idx="61">
                  <c:v>42551</c:v>
                </c:pt>
                <c:pt idx="62">
                  <c:v>42643</c:v>
                </c:pt>
                <c:pt idx="63">
                  <c:v>42735</c:v>
                </c:pt>
                <c:pt idx="64">
                  <c:v>42825</c:v>
                </c:pt>
                <c:pt idx="65">
                  <c:v>42916</c:v>
                </c:pt>
                <c:pt idx="66">
                  <c:v>43008</c:v>
                </c:pt>
                <c:pt idx="67">
                  <c:v>43100</c:v>
                </c:pt>
                <c:pt idx="68">
                  <c:v>43190</c:v>
                </c:pt>
                <c:pt idx="69">
                  <c:v>43281</c:v>
                </c:pt>
                <c:pt idx="70">
                  <c:v>43373</c:v>
                </c:pt>
                <c:pt idx="71">
                  <c:v>43465</c:v>
                </c:pt>
                <c:pt idx="72">
                  <c:v>43555</c:v>
                </c:pt>
                <c:pt idx="73">
                  <c:v>43646</c:v>
                </c:pt>
                <c:pt idx="74">
                  <c:v>43738</c:v>
                </c:pt>
                <c:pt idx="75">
                  <c:v>43830</c:v>
                </c:pt>
                <c:pt idx="76">
                  <c:v>43921</c:v>
                </c:pt>
                <c:pt idx="77">
                  <c:v>44012</c:v>
                </c:pt>
                <c:pt idx="78">
                  <c:v>44104</c:v>
                </c:pt>
                <c:pt idx="79">
                  <c:v>44196</c:v>
                </c:pt>
                <c:pt idx="80">
                  <c:v>44286</c:v>
                </c:pt>
                <c:pt idx="81">
                  <c:v>44377</c:v>
                </c:pt>
                <c:pt idx="82">
                  <c:v>44469</c:v>
                </c:pt>
                <c:pt idx="83">
                  <c:v>44561</c:v>
                </c:pt>
                <c:pt idx="84">
                  <c:v>44651</c:v>
                </c:pt>
                <c:pt idx="85">
                  <c:v>44742</c:v>
                </c:pt>
                <c:pt idx="86">
                  <c:v>44834</c:v>
                </c:pt>
                <c:pt idx="87">
                  <c:v>44926</c:v>
                </c:pt>
                <c:pt idx="88">
                  <c:v>45016</c:v>
                </c:pt>
                <c:pt idx="89">
                  <c:v>45107</c:v>
                </c:pt>
                <c:pt idx="90">
                  <c:v>45199</c:v>
                </c:pt>
              </c:numCache>
            </c:numRef>
          </c:cat>
          <c:val>
            <c:numRef>
              <c:f>'Graf II.16 CB'!$N$5:$N$95</c:f>
              <c:numCache>
                <c:formatCode>0.0</c:formatCode>
                <c:ptCount val="91"/>
                <c:pt idx="0">
                  <c:v>4</c:v>
                </c:pt>
                <c:pt idx="1">
                  <c:v>3.4</c:v>
                </c:pt>
                <c:pt idx="2">
                  <c:v>1.9</c:v>
                </c:pt>
                <c:pt idx="3">
                  <c:v>0.6</c:v>
                </c:pt>
                <c:pt idx="4">
                  <c:v>-0.1</c:v>
                </c:pt>
                <c:pt idx="5">
                  <c:v>-0.9</c:v>
                </c:pt>
                <c:pt idx="6">
                  <c:v>-1.1000000000000001</c:v>
                </c:pt>
                <c:pt idx="7">
                  <c:v>-0.6</c:v>
                </c:pt>
                <c:pt idx="8">
                  <c:v>-0.6</c:v>
                </c:pt>
                <c:pt idx="9">
                  <c:v>-1</c:v>
                </c:pt>
                <c:pt idx="10">
                  <c:v>0</c:v>
                </c:pt>
                <c:pt idx="11">
                  <c:v>0.8</c:v>
                </c:pt>
                <c:pt idx="12">
                  <c:v>1.9</c:v>
                </c:pt>
                <c:pt idx="13">
                  <c:v>6.2</c:v>
                </c:pt>
                <c:pt idx="14">
                  <c:v>7.8</c:v>
                </c:pt>
                <c:pt idx="15">
                  <c:v>7.6</c:v>
                </c:pt>
                <c:pt idx="16">
                  <c:v>6.4</c:v>
                </c:pt>
                <c:pt idx="17">
                  <c:v>2.8</c:v>
                </c:pt>
                <c:pt idx="18">
                  <c:v>1</c:v>
                </c:pt>
                <c:pt idx="19">
                  <c:v>-0.4</c:v>
                </c:pt>
                <c:pt idx="20">
                  <c:v>0.3</c:v>
                </c:pt>
                <c:pt idx="21">
                  <c:v>1.7</c:v>
                </c:pt>
                <c:pt idx="22">
                  <c:v>2.4</c:v>
                </c:pt>
                <c:pt idx="23">
                  <c:v>2.7</c:v>
                </c:pt>
                <c:pt idx="24">
                  <c:v>3.6</c:v>
                </c:pt>
                <c:pt idx="25">
                  <c:v>4.5999999999999996</c:v>
                </c:pt>
                <c:pt idx="26">
                  <c:v>4</c:v>
                </c:pt>
                <c:pt idx="27">
                  <c:v>5.3</c:v>
                </c:pt>
                <c:pt idx="28">
                  <c:v>5.3</c:v>
                </c:pt>
                <c:pt idx="29">
                  <c:v>5.2</c:v>
                </c:pt>
                <c:pt idx="30">
                  <c:v>5.5</c:v>
                </c:pt>
                <c:pt idx="31">
                  <c:v>-0.1</c:v>
                </c:pt>
                <c:pt idx="32">
                  <c:v>-2</c:v>
                </c:pt>
                <c:pt idx="33">
                  <c:v>-4.4000000000000004</c:v>
                </c:pt>
                <c:pt idx="34">
                  <c:v>-5.4</c:v>
                </c:pt>
                <c:pt idx="35">
                  <c:v>-0.8</c:v>
                </c:pt>
                <c:pt idx="36">
                  <c:v>-0.8</c:v>
                </c:pt>
                <c:pt idx="37">
                  <c:v>2</c:v>
                </c:pt>
                <c:pt idx="38">
                  <c:v>2.4</c:v>
                </c:pt>
                <c:pt idx="39">
                  <c:v>3.6</c:v>
                </c:pt>
                <c:pt idx="40">
                  <c:v>6.3</c:v>
                </c:pt>
                <c:pt idx="41">
                  <c:v>5.5</c:v>
                </c:pt>
                <c:pt idx="42">
                  <c:v>5.6</c:v>
                </c:pt>
                <c:pt idx="43">
                  <c:v>4.5999999999999996</c:v>
                </c:pt>
                <c:pt idx="44">
                  <c:v>3</c:v>
                </c:pt>
                <c:pt idx="45">
                  <c:v>1.5</c:v>
                </c:pt>
                <c:pt idx="46">
                  <c:v>1.7</c:v>
                </c:pt>
                <c:pt idx="47">
                  <c:v>1.2</c:v>
                </c:pt>
                <c:pt idx="48">
                  <c:v>1</c:v>
                </c:pt>
                <c:pt idx="49">
                  <c:v>0.7</c:v>
                </c:pt>
                <c:pt idx="50">
                  <c:v>0.6</c:v>
                </c:pt>
                <c:pt idx="51">
                  <c:v>1.7</c:v>
                </c:pt>
                <c:pt idx="52">
                  <c:v>-0.8</c:v>
                </c:pt>
                <c:pt idx="53">
                  <c:v>-0.2</c:v>
                </c:pt>
                <c:pt idx="54">
                  <c:v>-0.3</c:v>
                </c:pt>
                <c:pt idx="55">
                  <c:v>-3.7</c:v>
                </c:pt>
                <c:pt idx="56">
                  <c:v>-2.9</c:v>
                </c:pt>
                <c:pt idx="57">
                  <c:v>-2.2999999999999998</c:v>
                </c:pt>
                <c:pt idx="58">
                  <c:v>-4.2</c:v>
                </c:pt>
                <c:pt idx="59">
                  <c:v>-2.9</c:v>
                </c:pt>
                <c:pt idx="60">
                  <c:v>-4.5</c:v>
                </c:pt>
                <c:pt idx="61">
                  <c:v>-4.4000000000000004</c:v>
                </c:pt>
                <c:pt idx="62">
                  <c:v>-2.4</c:v>
                </c:pt>
                <c:pt idx="63">
                  <c:v>-0.31</c:v>
                </c:pt>
                <c:pt idx="64">
                  <c:v>3.02</c:v>
                </c:pt>
                <c:pt idx="65">
                  <c:v>1.34</c:v>
                </c:pt>
                <c:pt idx="66">
                  <c:v>1.65</c:v>
                </c:pt>
                <c:pt idx="67">
                  <c:v>0.72</c:v>
                </c:pt>
                <c:pt idx="68">
                  <c:v>0.1</c:v>
                </c:pt>
                <c:pt idx="69">
                  <c:v>2.86</c:v>
                </c:pt>
                <c:pt idx="70">
                  <c:v>3.15</c:v>
                </c:pt>
                <c:pt idx="71">
                  <c:v>2.4300000000000002</c:v>
                </c:pt>
                <c:pt idx="72">
                  <c:v>3.84</c:v>
                </c:pt>
                <c:pt idx="73">
                  <c:v>2.48</c:v>
                </c:pt>
                <c:pt idx="74">
                  <c:v>1.87</c:v>
                </c:pt>
                <c:pt idx="75">
                  <c:v>2.08</c:v>
                </c:pt>
                <c:pt idx="76">
                  <c:v>0.39</c:v>
                </c:pt>
                <c:pt idx="77">
                  <c:v>-0.28999999999999998</c:v>
                </c:pt>
                <c:pt idx="78">
                  <c:v>-0.39</c:v>
                </c:pt>
                <c:pt idx="79">
                  <c:v>0</c:v>
                </c:pt>
                <c:pt idx="80">
                  <c:v>3.29</c:v>
                </c:pt>
                <c:pt idx="81">
                  <c:v>6.12</c:v>
                </c:pt>
                <c:pt idx="82">
                  <c:v>9.9</c:v>
                </c:pt>
                <c:pt idx="83">
                  <c:v>13.19</c:v>
                </c:pt>
                <c:pt idx="84">
                  <c:v>24.67</c:v>
                </c:pt>
                <c:pt idx="85">
                  <c:v>28.55</c:v>
                </c:pt>
                <c:pt idx="86">
                  <c:v>25.8</c:v>
                </c:pt>
                <c:pt idx="87">
                  <c:v>20.14</c:v>
                </c:pt>
                <c:pt idx="88">
                  <c:v>10.16</c:v>
                </c:pt>
                <c:pt idx="89">
                  <c:v>1.85</c:v>
                </c:pt>
                <c:pt idx="90">
                  <c:v>0.04</c:v>
                </c:pt>
              </c:numCache>
            </c:numRef>
          </c:val>
          <c:smooth val="0"/>
          <c:extLst>
            <c:ext xmlns:c16="http://schemas.microsoft.com/office/drawing/2014/chart" uri="{C3380CC4-5D6E-409C-BE32-E72D297353CC}">
              <c16:uniqueId val="{00000002-BA47-48E2-82B0-08133A8C3E17}"/>
            </c:ext>
          </c:extLst>
        </c:ser>
        <c:dLbls>
          <c:showLegendKey val="0"/>
          <c:showVal val="0"/>
          <c:showCatName val="0"/>
          <c:showSerName val="0"/>
          <c:showPercent val="0"/>
          <c:showBubbleSize val="0"/>
        </c:dLbls>
        <c:marker val="1"/>
        <c:smooth val="0"/>
        <c:axId val="2030415056"/>
        <c:axId val="2030415888"/>
      </c:lineChart>
      <c:lineChart>
        <c:grouping val="standard"/>
        <c:varyColors val="0"/>
        <c:ser>
          <c:idx val="1"/>
          <c:order val="1"/>
          <c:tx>
            <c:strRef>
              <c:f>'Graf II.16 CB'!$L$3</c:f>
              <c:strCache>
                <c:ptCount val="1"/>
                <c:pt idx="0">
                  <c:v>Retail (rhs)</c:v>
                </c:pt>
              </c:strCache>
            </c:strRef>
          </c:tx>
          <c:spPr>
            <a:ln w="25400" cap="rnd">
              <a:solidFill>
                <a:srgbClr val="D52B1E"/>
              </a:solidFill>
              <a:prstDash val="solid"/>
              <a:round/>
            </a:ln>
            <a:effectLst/>
          </c:spPr>
          <c:marker>
            <c:symbol val="none"/>
          </c:marker>
          <c:cat>
            <c:numRef>
              <c:f>'Graf II.16 CB'!$J$5:$J$95</c:f>
              <c:numCache>
                <c:formatCode>m/d/yyyy</c:formatCode>
                <c:ptCount val="91"/>
                <c:pt idx="0">
                  <c:v>36981</c:v>
                </c:pt>
                <c:pt idx="1">
                  <c:v>37072</c:v>
                </c:pt>
                <c:pt idx="2">
                  <c:v>37164</c:v>
                </c:pt>
                <c:pt idx="3">
                  <c:v>37256</c:v>
                </c:pt>
                <c:pt idx="4">
                  <c:v>37346</c:v>
                </c:pt>
                <c:pt idx="5">
                  <c:v>37437</c:v>
                </c:pt>
                <c:pt idx="6">
                  <c:v>37529</c:v>
                </c:pt>
                <c:pt idx="7">
                  <c:v>37621</c:v>
                </c:pt>
                <c:pt idx="8">
                  <c:v>37711</c:v>
                </c:pt>
                <c:pt idx="9">
                  <c:v>37802</c:v>
                </c:pt>
                <c:pt idx="10">
                  <c:v>37894</c:v>
                </c:pt>
                <c:pt idx="11">
                  <c:v>37986</c:v>
                </c:pt>
                <c:pt idx="12">
                  <c:v>38077</c:v>
                </c:pt>
                <c:pt idx="13">
                  <c:v>38168</c:v>
                </c:pt>
                <c:pt idx="14">
                  <c:v>38260</c:v>
                </c:pt>
                <c:pt idx="15">
                  <c:v>38352</c:v>
                </c:pt>
                <c:pt idx="16">
                  <c:v>38442</c:v>
                </c:pt>
                <c:pt idx="17">
                  <c:v>38533</c:v>
                </c:pt>
                <c:pt idx="18">
                  <c:v>38625</c:v>
                </c:pt>
                <c:pt idx="19">
                  <c:v>38717</c:v>
                </c:pt>
                <c:pt idx="20">
                  <c:v>38807</c:v>
                </c:pt>
                <c:pt idx="21">
                  <c:v>38898</c:v>
                </c:pt>
                <c:pt idx="22">
                  <c:v>38990</c:v>
                </c:pt>
                <c:pt idx="23">
                  <c:v>39082</c:v>
                </c:pt>
                <c:pt idx="24">
                  <c:v>39172</c:v>
                </c:pt>
                <c:pt idx="25">
                  <c:v>39263</c:v>
                </c:pt>
                <c:pt idx="26">
                  <c:v>39355</c:v>
                </c:pt>
                <c:pt idx="27">
                  <c:v>39447</c:v>
                </c:pt>
                <c:pt idx="28">
                  <c:v>39538</c:v>
                </c:pt>
                <c:pt idx="29">
                  <c:v>39629</c:v>
                </c:pt>
                <c:pt idx="30">
                  <c:v>39721</c:v>
                </c:pt>
                <c:pt idx="31">
                  <c:v>39813</c:v>
                </c:pt>
                <c:pt idx="32">
                  <c:v>39903</c:v>
                </c:pt>
                <c:pt idx="33">
                  <c:v>39994</c:v>
                </c:pt>
                <c:pt idx="34">
                  <c:v>40086</c:v>
                </c:pt>
                <c:pt idx="35">
                  <c:v>40178</c:v>
                </c:pt>
                <c:pt idx="36">
                  <c:v>40268</c:v>
                </c:pt>
                <c:pt idx="37">
                  <c:v>40359</c:v>
                </c:pt>
                <c:pt idx="38">
                  <c:v>40451</c:v>
                </c:pt>
                <c:pt idx="39">
                  <c:v>40543</c:v>
                </c:pt>
                <c:pt idx="40">
                  <c:v>40633</c:v>
                </c:pt>
                <c:pt idx="41">
                  <c:v>40724</c:v>
                </c:pt>
                <c:pt idx="42">
                  <c:v>40816</c:v>
                </c:pt>
                <c:pt idx="43">
                  <c:v>40908</c:v>
                </c:pt>
                <c:pt idx="44">
                  <c:v>40999</c:v>
                </c:pt>
                <c:pt idx="45">
                  <c:v>41090</c:v>
                </c:pt>
                <c:pt idx="46">
                  <c:v>41182</c:v>
                </c:pt>
                <c:pt idx="47">
                  <c:v>41274</c:v>
                </c:pt>
                <c:pt idx="48">
                  <c:v>41364</c:v>
                </c:pt>
                <c:pt idx="49">
                  <c:v>41455</c:v>
                </c:pt>
                <c:pt idx="50">
                  <c:v>41547</c:v>
                </c:pt>
                <c:pt idx="51">
                  <c:v>41639</c:v>
                </c:pt>
                <c:pt idx="52">
                  <c:v>41729</c:v>
                </c:pt>
                <c:pt idx="53">
                  <c:v>41820</c:v>
                </c:pt>
                <c:pt idx="54">
                  <c:v>41912</c:v>
                </c:pt>
                <c:pt idx="55">
                  <c:v>42004</c:v>
                </c:pt>
                <c:pt idx="56">
                  <c:v>42094</c:v>
                </c:pt>
                <c:pt idx="57">
                  <c:v>42185</c:v>
                </c:pt>
                <c:pt idx="58">
                  <c:v>42277</c:v>
                </c:pt>
                <c:pt idx="59">
                  <c:v>42369</c:v>
                </c:pt>
                <c:pt idx="60">
                  <c:v>42460</c:v>
                </c:pt>
                <c:pt idx="61">
                  <c:v>42551</c:v>
                </c:pt>
                <c:pt idx="62">
                  <c:v>42643</c:v>
                </c:pt>
                <c:pt idx="63">
                  <c:v>42735</c:v>
                </c:pt>
                <c:pt idx="64">
                  <c:v>42825</c:v>
                </c:pt>
                <c:pt idx="65">
                  <c:v>42916</c:v>
                </c:pt>
                <c:pt idx="66">
                  <c:v>43008</c:v>
                </c:pt>
                <c:pt idx="67">
                  <c:v>43100</c:v>
                </c:pt>
                <c:pt idx="68">
                  <c:v>43190</c:v>
                </c:pt>
                <c:pt idx="69">
                  <c:v>43281</c:v>
                </c:pt>
                <c:pt idx="70">
                  <c:v>43373</c:v>
                </c:pt>
                <c:pt idx="71">
                  <c:v>43465</c:v>
                </c:pt>
                <c:pt idx="72">
                  <c:v>43555</c:v>
                </c:pt>
                <c:pt idx="73">
                  <c:v>43646</c:v>
                </c:pt>
                <c:pt idx="74">
                  <c:v>43738</c:v>
                </c:pt>
                <c:pt idx="75">
                  <c:v>43830</c:v>
                </c:pt>
                <c:pt idx="76">
                  <c:v>43921</c:v>
                </c:pt>
                <c:pt idx="77">
                  <c:v>44012</c:v>
                </c:pt>
                <c:pt idx="78">
                  <c:v>44104</c:v>
                </c:pt>
                <c:pt idx="79">
                  <c:v>44196</c:v>
                </c:pt>
                <c:pt idx="80">
                  <c:v>44286</c:v>
                </c:pt>
                <c:pt idx="81">
                  <c:v>44377</c:v>
                </c:pt>
                <c:pt idx="82">
                  <c:v>44469</c:v>
                </c:pt>
                <c:pt idx="83">
                  <c:v>44561</c:v>
                </c:pt>
                <c:pt idx="84">
                  <c:v>44651</c:v>
                </c:pt>
                <c:pt idx="85">
                  <c:v>44742</c:v>
                </c:pt>
                <c:pt idx="86">
                  <c:v>44834</c:v>
                </c:pt>
                <c:pt idx="87">
                  <c:v>44926</c:v>
                </c:pt>
                <c:pt idx="88">
                  <c:v>45016</c:v>
                </c:pt>
                <c:pt idx="89">
                  <c:v>45107</c:v>
                </c:pt>
                <c:pt idx="90">
                  <c:v>45199</c:v>
                </c:pt>
              </c:numCache>
            </c:numRef>
          </c:cat>
          <c:val>
            <c:numRef>
              <c:f>'Graf II.16 CB'!$L$5:$L$95</c:f>
              <c:numCache>
                <c:formatCode>0.0</c:formatCode>
                <c:ptCount val="91"/>
                <c:pt idx="0">
                  <c:v>33.31</c:v>
                </c:pt>
                <c:pt idx="1">
                  <c:v>33.31</c:v>
                </c:pt>
                <c:pt idx="2">
                  <c:v>33.31</c:v>
                </c:pt>
                <c:pt idx="3">
                  <c:v>33.31</c:v>
                </c:pt>
                <c:pt idx="4">
                  <c:v>-2.2000000000000002</c:v>
                </c:pt>
                <c:pt idx="5">
                  <c:v>-2.2000000000000002</c:v>
                </c:pt>
                <c:pt idx="6">
                  <c:v>-2.2000000000000002</c:v>
                </c:pt>
                <c:pt idx="7">
                  <c:v>10.02</c:v>
                </c:pt>
                <c:pt idx="8">
                  <c:v>12.5</c:v>
                </c:pt>
                <c:pt idx="9">
                  <c:v>12.5</c:v>
                </c:pt>
                <c:pt idx="10">
                  <c:v>12.5</c:v>
                </c:pt>
                <c:pt idx="11">
                  <c:v>0</c:v>
                </c:pt>
                <c:pt idx="12">
                  <c:v>0</c:v>
                </c:pt>
                <c:pt idx="13">
                  <c:v>11.11</c:v>
                </c:pt>
                <c:pt idx="14">
                  <c:v>11.11</c:v>
                </c:pt>
                <c:pt idx="15">
                  <c:v>11.11</c:v>
                </c:pt>
                <c:pt idx="16">
                  <c:v>11.11</c:v>
                </c:pt>
                <c:pt idx="17">
                  <c:v>0</c:v>
                </c:pt>
                <c:pt idx="18">
                  <c:v>0</c:v>
                </c:pt>
                <c:pt idx="19">
                  <c:v>0</c:v>
                </c:pt>
                <c:pt idx="20">
                  <c:v>0</c:v>
                </c:pt>
                <c:pt idx="21">
                  <c:v>0</c:v>
                </c:pt>
                <c:pt idx="22">
                  <c:v>0</c:v>
                </c:pt>
                <c:pt idx="23">
                  <c:v>0</c:v>
                </c:pt>
                <c:pt idx="24">
                  <c:v>40</c:v>
                </c:pt>
                <c:pt idx="25">
                  <c:v>40</c:v>
                </c:pt>
                <c:pt idx="26">
                  <c:v>80</c:v>
                </c:pt>
                <c:pt idx="27">
                  <c:v>80</c:v>
                </c:pt>
                <c:pt idx="28">
                  <c:v>42.86</c:v>
                </c:pt>
                <c:pt idx="29">
                  <c:v>42.86</c:v>
                </c:pt>
                <c:pt idx="30">
                  <c:v>11.11</c:v>
                </c:pt>
                <c:pt idx="31">
                  <c:v>11.11</c:v>
                </c:pt>
                <c:pt idx="32">
                  <c:v>0</c:v>
                </c:pt>
                <c:pt idx="33">
                  <c:v>-10</c:v>
                </c:pt>
                <c:pt idx="34">
                  <c:v>-15</c:v>
                </c:pt>
                <c:pt idx="35">
                  <c:v>-15</c:v>
                </c:pt>
                <c:pt idx="36">
                  <c:v>-15</c:v>
                </c:pt>
                <c:pt idx="37">
                  <c:v>-5.56</c:v>
                </c:pt>
                <c:pt idx="38">
                  <c:v>0</c:v>
                </c:pt>
                <c:pt idx="39">
                  <c:v>0</c:v>
                </c:pt>
                <c:pt idx="40">
                  <c:v>0</c:v>
                </c:pt>
                <c:pt idx="41">
                  <c:v>11.76</c:v>
                </c:pt>
                <c:pt idx="42">
                  <c:v>11.76</c:v>
                </c:pt>
                <c:pt idx="43">
                  <c:v>11.76</c:v>
                </c:pt>
                <c:pt idx="44">
                  <c:v>11.76</c:v>
                </c:pt>
                <c:pt idx="45">
                  <c:v>0</c:v>
                </c:pt>
                <c:pt idx="46">
                  <c:v>0</c:v>
                </c:pt>
                <c:pt idx="47">
                  <c:v>0</c:v>
                </c:pt>
                <c:pt idx="48">
                  <c:v>0</c:v>
                </c:pt>
                <c:pt idx="49">
                  <c:v>0</c:v>
                </c:pt>
                <c:pt idx="50">
                  <c:v>0</c:v>
                </c:pt>
                <c:pt idx="51">
                  <c:v>0</c:v>
                </c:pt>
                <c:pt idx="52">
                  <c:v>0</c:v>
                </c:pt>
                <c:pt idx="53">
                  <c:v>0</c:v>
                </c:pt>
                <c:pt idx="54">
                  <c:v>0</c:v>
                </c:pt>
                <c:pt idx="55">
                  <c:v>0</c:v>
                </c:pt>
                <c:pt idx="56">
                  <c:v>5.26</c:v>
                </c:pt>
                <c:pt idx="57">
                  <c:v>5.26</c:v>
                </c:pt>
                <c:pt idx="58">
                  <c:v>5.26</c:v>
                </c:pt>
                <c:pt idx="59">
                  <c:v>15.79</c:v>
                </c:pt>
                <c:pt idx="60">
                  <c:v>10</c:v>
                </c:pt>
                <c:pt idx="61">
                  <c:v>10</c:v>
                </c:pt>
                <c:pt idx="62">
                  <c:v>10</c:v>
                </c:pt>
                <c:pt idx="63">
                  <c:v>0</c:v>
                </c:pt>
                <c:pt idx="64">
                  <c:v>4.55</c:v>
                </c:pt>
                <c:pt idx="65">
                  <c:v>4.55</c:v>
                </c:pt>
                <c:pt idx="66">
                  <c:v>9.09</c:v>
                </c:pt>
                <c:pt idx="67">
                  <c:v>13.64</c:v>
                </c:pt>
                <c:pt idx="68">
                  <c:v>8.6999999999999993</c:v>
                </c:pt>
                <c:pt idx="69">
                  <c:v>17.39</c:v>
                </c:pt>
                <c:pt idx="70">
                  <c:v>12.5</c:v>
                </c:pt>
                <c:pt idx="71">
                  <c:v>20</c:v>
                </c:pt>
                <c:pt idx="72">
                  <c:v>20</c:v>
                </c:pt>
                <c:pt idx="73">
                  <c:v>11.11</c:v>
                </c:pt>
                <c:pt idx="74">
                  <c:v>11.11</c:v>
                </c:pt>
                <c:pt idx="75">
                  <c:v>6.67</c:v>
                </c:pt>
                <c:pt idx="76">
                  <c:v>6.67</c:v>
                </c:pt>
                <c:pt idx="77">
                  <c:v>6.67</c:v>
                </c:pt>
                <c:pt idx="78">
                  <c:v>6.67</c:v>
                </c:pt>
                <c:pt idx="79">
                  <c:v>-6.25</c:v>
                </c:pt>
                <c:pt idx="80">
                  <c:v>-6.25</c:v>
                </c:pt>
                <c:pt idx="81">
                  <c:v>-6.25</c:v>
                </c:pt>
                <c:pt idx="82">
                  <c:v>-6.25</c:v>
                </c:pt>
                <c:pt idx="83">
                  <c:v>0</c:v>
                </c:pt>
                <c:pt idx="84">
                  <c:v>0</c:v>
                </c:pt>
                <c:pt idx="85">
                  <c:v>0</c:v>
                </c:pt>
                <c:pt idx="86">
                  <c:v>0</c:v>
                </c:pt>
                <c:pt idx="87">
                  <c:v>0</c:v>
                </c:pt>
                <c:pt idx="88">
                  <c:v>0</c:v>
                </c:pt>
                <c:pt idx="89">
                  <c:v>0</c:v>
                </c:pt>
                <c:pt idx="90">
                  <c:v>0</c:v>
                </c:pt>
              </c:numCache>
            </c:numRef>
          </c:val>
          <c:smooth val="0"/>
          <c:extLst xmlns:DataManagerRef="urn:DataManager">
            <c:ext xmlns:c16="http://schemas.microsoft.com/office/drawing/2014/chart" uri="{C3380CC4-5D6E-409C-BE32-E72D297353CC}">
              <c16:uniqueId val="{00000003-BA47-48E2-82B0-08133A8C3E17}"/>
            </c:ext>
          </c:extLst>
        </c:ser>
        <c:dLbls>
          <c:showLegendKey val="0"/>
          <c:showVal val="0"/>
          <c:showCatName val="0"/>
          <c:showSerName val="0"/>
          <c:showPercent val="0"/>
          <c:showBubbleSize val="0"/>
        </c:dLbls>
        <c:marker val="1"/>
        <c:smooth val="0"/>
        <c:axId val="2043280992"/>
        <c:axId val="416969616"/>
      </c:lineChart>
      <c:dateAx>
        <c:axId val="2030415056"/>
        <c:scaling>
          <c:orientation val="minMax"/>
          <c:min val="37529"/>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36"/>
        <c:majorTimeUnit val="months"/>
      </c:dateAx>
      <c:valAx>
        <c:axId val="203041588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between"/>
        <c:majorUnit val="10"/>
      </c:valAx>
      <c:valAx>
        <c:axId val="416969616"/>
        <c:scaling>
          <c:orientation val="minMax"/>
          <c:min val="-40"/>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43280992"/>
        <c:crosses val="max"/>
        <c:crossBetween val="between"/>
      </c:valAx>
      <c:dateAx>
        <c:axId val="2043280992"/>
        <c:scaling>
          <c:orientation val="minMax"/>
        </c:scaling>
        <c:delete val="1"/>
        <c:axPos val="b"/>
        <c:numFmt formatCode="m/d/yyyy" sourceLinked="1"/>
        <c:majorTickMark val="out"/>
        <c:minorTickMark val="none"/>
        <c:tickLblPos val="nextTo"/>
        <c:crossAx val="416969616"/>
        <c:crosses val="autoZero"/>
        <c:auto val="1"/>
        <c:lblOffset val="100"/>
        <c:baseTimeUnit val="months"/>
      </c:dateAx>
      <c:spPr>
        <a:noFill/>
        <a:ln w="25400">
          <a:noFill/>
        </a:ln>
        <a:effectLst/>
      </c:spPr>
    </c:plotArea>
    <c:legend>
      <c:legendPos val="b"/>
      <c:layout>
        <c:manualLayout>
          <c:xMode val="edge"/>
          <c:yMode val="edge"/>
          <c:x val="6.6433566433566432E-2"/>
          <c:y val="0.8428169408607229"/>
          <c:w val="0.89961565993062043"/>
          <c:h val="0.15718305913927713"/>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50768129508287"/>
          <c:y val="2.4543841210220713E-2"/>
          <c:w val="0.78226336655470519"/>
          <c:h val="0.79672185943934248"/>
        </c:manualLayout>
      </c:layout>
      <c:barChart>
        <c:barDir val="bar"/>
        <c:grouping val="stacked"/>
        <c:varyColors val="0"/>
        <c:ser>
          <c:idx val="0"/>
          <c:order val="0"/>
          <c:tx>
            <c:strRef>
              <c:f>'Graf II.17 CB'!$N$4</c:f>
              <c:strCache>
                <c:ptCount val="1"/>
                <c:pt idx="0">
                  <c:v>Do 1 roku</c:v>
                </c:pt>
              </c:strCache>
            </c:strRef>
          </c:tx>
          <c:spPr>
            <a:solidFill>
              <a:srgbClr val="2426A9"/>
            </a:solidFill>
            <a:ln w="25400">
              <a:noFill/>
            </a:ln>
            <a:effectLst/>
          </c:spPr>
          <c:invertIfNegative val="0"/>
          <c:cat>
            <c:multiLvlStrRef>
              <c:f>'Graf II.17 CB'!$L$5:$M$21</c:f>
              <c:multiLvlStrCache>
                <c:ptCount val="17"/>
                <c:lvl>
                  <c:pt idx="0">
                    <c:v>3Q</c:v>
                  </c:pt>
                  <c:pt idx="1">
                    <c:v>2Q</c:v>
                  </c:pt>
                  <c:pt idx="2">
                    <c:v>1Q</c:v>
                  </c:pt>
                  <c:pt idx="3">
                    <c:v>4Q</c:v>
                  </c:pt>
                  <c:pt idx="4">
                    <c:v>3Q</c:v>
                  </c:pt>
                  <c:pt idx="5">
                    <c:v>2Q</c:v>
                  </c:pt>
                  <c:pt idx="6">
                    <c:v>1Q</c:v>
                  </c:pt>
                  <c:pt idx="7">
                    <c:v>4Q</c:v>
                  </c:pt>
                  <c:pt idx="8">
                    <c:v>3Q</c:v>
                  </c:pt>
                  <c:pt idx="9">
                    <c:v>2Q</c:v>
                  </c:pt>
                  <c:pt idx="10">
                    <c:v>1Q</c:v>
                  </c:pt>
                  <c:pt idx="11">
                    <c:v>4Q</c:v>
                  </c:pt>
                  <c:pt idx="12">
                    <c:v>3Q</c:v>
                  </c:pt>
                  <c:pt idx="13">
                    <c:v>2Q</c:v>
                  </c:pt>
                  <c:pt idx="14">
                    <c:v>1Q</c:v>
                  </c:pt>
                  <c:pt idx="15">
                    <c:v>4Q</c:v>
                  </c:pt>
                  <c:pt idx="16">
                    <c:v>3Q</c:v>
                  </c:pt>
                </c:lvl>
                <c:lvl>
                  <c:pt idx="0">
                    <c:v>2023</c:v>
                  </c:pt>
                  <c:pt idx="3">
                    <c:v>2022</c:v>
                  </c:pt>
                  <c:pt idx="7">
                    <c:v>2021</c:v>
                  </c:pt>
                  <c:pt idx="11">
                    <c:v>2020</c:v>
                  </c:pt>
                  <c:pt idx="15">
                    <c:v>2019</c:v>
                  </c:pt>
                </c:lvl>
              </c:multiLvlStrCache>
            </c:multiLvlStrRef>
          </c:cat>
          <c:val>
            <c:numRef>
              <c:f>'Graf II.17 CB'!$N$5:$N$21</c:f>
              <c:numCache>
                <c:formatCode>0.0</c:formatCode>
                <c:ptCount val="17"/>
                <c:pt idx="0">
                  <c:v>28.52</c:v>
                </c:pt>
                <c:pt idx="1">
                  <c:v>80.44</c:v>
                </c:pt>
                <c:pt idx="2">
                  <c:v>94.56</c:v>
                </c:pt>
                <c:pt idx="3">
                  <c:v>81.260000000000005</c:v>
                </c:pt>
                <c:pt idx="4">
                  <c:v>184.1</c:v>
                </c:pt>
                <c:pt idx="5">
                  <c:v>161.80000000000001</c:v>
                </c:pt>
                <c:pt idx="6">
                  <c:v>75.8</c:v>
                </c:pt>
                <c:pt idx="7">
                  <c:v>47.87</c:v>
                </c:pt>
                <c:pt idx="8">
                  <c:v>0</c:v>
                </c:pt>
                <c:pt idx="9">
                  <c:v>15.23</c:v>
                </c:pt>
                <c:pt idx="10">
                  <c:v>25.09</c:v>
                </c:pt>
                <c:pt idx="11">
                  <c:v>0.12</c:v>
                </c:pt>
                <c:pt idx="12">
                  <c:v>4.43</c:v>
                </c:pt>
                <c:pt idx="13">
                  <c:v>64.290000000000006</c:v>
                </c:pt>
                <c:pt idx="14">
                  <c:v>68.599999999999994</c:v>
                </c:pt>
                <c:pt idx="15">
                  <c:v>4.57</c:v>
                </c:pt>
                <c:pt idx="16">
                  <c:v>0</c:v>
                </c:pt>
              </c:numCache>
            </c:numRef>
          </c:val>
          <c:extLst>
            <c:ext xmlns:c16="http://schemas.microsoft.com/office/drawing/2014/chart" uri="{C3380CC4-5D6E-409C-BE32-E72D297353CC}">
              <c16:uniqueId val="{00000000-06C2-4E51-8245-537499E260F3}"/>
            </c:ext>
          </c:extLst>
        </c:ser>
        <c:ser>
          <c:idx val="1"/>
          <c:order val="1"/>
          <c:tx>
            <c:strRef>
              <c:f>'Graf II.17 CB'!$O$4</c:f>
              <c:strCache>
                <c:ptCount val="1"/>
                <c:pt idx="0">
                  <c:v>2 až 3 roky</c:v>
                </c:pt>
              </c:strCache>
            </c:strRef>
          </c:tx>
          <c:spPr>
            <a:solidFill>
              <a:srgbClr val="D52B1E"/>
            </a:solidFill>
            <a:ln w="25400">
              <a:noFill/>
            </a:ln>
            <a:effectLst/>
          </c:spPr>
          <c:invertIfNegative val="0"/>
          <c:cat>
            <c:multiLvlStrRef>
              <c:f>'Graf II.17 CB'!$L$5:$M$21</c:f>
              <c:multiLvlStrCache>
                <c:ptCount val="17"/>
                <c:lvl>
                  <c:pt idx="0">
                    <c:v>3Q</c:v>
                  </c:pt>
                  <c:pt idx="1">
                    <c:v>2Q</c:v>
                  </c:pt>
                  <c:pt idx="2">
                    <c:v>1Q</c:v>
                  </c:pt>
                  <c:pt idx="3">
                    <c:v>4Q</c:v>
                  </c:pt>
                  <c:pt idx="4">
                    <c:v>3Q</c:v>
                  </c:pt>
                  <c:pt idx="5">
                    <c:v>2Q</c:v>
                  </c:pt>
                  <c:pt idx="6">
                    <c:v>1Q</c:v>
                  </c:pt>
                  <c:pt idx="7">
                    <c:v>4Q</c:v>
                  </c:pt>
                  <c:pt idx="8">
                    <c:v>3Q</c:v>
                  </c:pt>
                  <c:pt idx="9">
                    <c:v>2Q</c:v>
                  </c:pt>
                  <c:pt idx="10">
                    <c:v>1Q</c:v>
                  </c:pt>
                  <c:pt idx="11">
                    <c:v>4Q</c:v>
                  </c:pt>
                  <c:pt idx="12">
                    <c:v>3Q</c:v>
                  </c:pt>
                  <c:pt idx="13">
                    <c:v>2Q</c:v>
                  </c:pt>
                  <c:pt idx="14">
                    <c:v>1Q</c:v>
                  </c:pt>
                  <c:pt idx="15">
                    <c:v>4Q</c:v>
                  </c:pt>
                  <c:pt idx="16">
                    <c:v>3Q</c:v>
                  </c:pt>
                </c:lvl>
                <c:lvl>
                  <c:pt idx="0">
                    <c:v>2023</c:v>
                  </c:pt>
                  <c:pt idx="3">
                    <c:v>2022</c:v>
                  </c:pt>
                  <c:pt idx="7">
                    <c:v>2021</c:v>
                  </c:pt>
                  <c:pt idx="11">
                    <c:v>2020</c:v>
                  </c:pt>
                  <c:pt idx="15">
                    <c:v>2019</c:v>
                  </c:pt>
                </c:lvl>
              </c:multiLvlStrCache>
            </c:multiLvlStrRef>
          </c:cat>
          <c:val>
            <c:numRef>
              <c:f>'Graf II.17 CB'!$O$5:$O$21</c:f>
              <c:numCache>
                <c:formatCode>0.0</c:formatCode>
                <c:ptCount val="17"/>
                <c:pt idx="0">
                  <c:v>0</c:v>
                </c:pt>
                <c:pt idx="1">
                  <c:v>0</c:v>
                </c:pt>
                <c:pt idx="2">
                  <c:v>3.72</c:v>
                </c:pt>
                <c:pt idx="3">
                  <c:v>0</c:v>
                </c:pt>
                <c:pt idx="4">
                  <c:v>4.62</c:v>
                </c:pt>
                <c:pt idx="5">
                  <c:v>24.54</c:v>
                </c:pt>
                <c:pt idx="6">
                  <c:v>0</c:v>
                </c:pt>
                <c:pt idx="7">
                  <c:v>0</c:v>
                </c:pt>
                <c:pt idx="8">
                  <c:v>0</c:v>
                </c:pt>
                <c:pt idx="9">
                  <c:v>0</c:v>
                </c:pt>
                <c:pt idx="10">
                  <c:v>0</c:v>
                </c:pt>
                <c:pt idx="11">
                  <c:v>0</c:v>
                </c:pt>
                <c:pt idx="12">
                  <c:v>1.45</c:v>
                </c:pt>
                <c:pt idx="13">
                  <c:v>82.74</c:v>
                </c:pt>
                <c:pt idx="14">
                  <c:v>0</c:v>
                </c:pt>
                <c:pt idx="15">
                  <c:v>0</c:v>
                </c:pt>
                <c:pt idx="16">
                  <c:v>0</c:v>
                </c:pt>
              </c:numCache>
            </c:numRef>
          </c:val>
          <c:extLst>
            <c:ext xmlns:c16="http://schemas.microsoft.com/office/drawing/2014/chart" uri="{C3380CC4-5D6E-409C-BE32-E72D297353CC}">
              <c16:uniqueId val="{00000001-06C2-4E51-8245-537499E260F3}"/>
            </c:ext>
          </c:extLst>
        </c:ser>
        <c:ser>
          <c:idx val="2"/>
          <c:order val="2"/>
          <c:tx>
            <c:strRef>
              <c:f>'Graf II.17 CB'!$P$4</c:f>
              <c:strCache>
                <c:ptCount val="1"/>
                <c:pt idx="0">
                  <c:v>3 až 5 let</c:v>
                </c:pt>
              </c:strCache>
            </c:strRef>
          </c:tx>
          <c:spPr>
            <a:solidFill>
              <a:srgbClr val="FFBB00"/>
            </a:solidFill>
            <a:ln w="25400">
              <a:noFill/>
            </a:ln>
            <a:effectLst/>
          </c:spPr>
          <c:invertIfNegative val="0"/>
          <c:cat>
            <c:multiLvlStrRef>
              <c:f>'Graf II.17 CB'!$L$5:$M$21</c:f>
              <c:multiLvlStrCache>
                <c:ptCount val="17"/>
                <c:lvl>
                  <c:pt idx="0">
                    <c:v>3Q</c:v>
                  </c:pt>
                  <c:pt idx="1">
                    <c:v>2Q</c:v>
                  </c:pt>
                  <c:pt idx="2">
                    <c:v>1Q</c:v>
                  </c:pt>
                  <c:pt idx="3">
                    <c:v>4Q</c:v>
                  </c:pt>
                  <c:pt idx="4">
                    <c:v>3Q</c:v>
                  </c:pt>
                  <c:pt idx="5">
                    <c:v>2Q</c:v>
                  </c:pt>
                  <c:pt idx="6">
                    <c:v>1Q</c:v>
                  </c:pt>
                  <c:pt idx="7">
                    <c:v>4Q</c:v>
                  </c:pt>
                  <c:pt idx="8">
                    <c:v>3Q</c:v>
                  </c:pt>
                  <c:pt idx="9">
                    <c:v>2Q</c:v>
                  </c:pt>
                  <c:pt idx="10">
                    <c:v>1Q</c:v>
                  </c:pt>
                  <c:pt idx="11">
                    <c:v>4Q</c:v>
                  </c:pt>
                  <c:pt idx="12">
                    <c:v>3Q</c:v>
                  </c:pt>
                  <c:pt idx="13">
                    <c:v>2Q</c:v>
                  </c:pt>
                  <c:pt idx="14">
                    <c:v>1Q</c:v>
                  </c:pt>
                  <c:pt idx="15">
                    <c:v>4Q</c:v>
                  </c:pt>
                  <c:pt idx="16">
                    <c:v>3Q</c:v>
                  </c:pt>
                </c:lvl>
                <c:lvl>
                  <c:pt idx="0">
                    <c:v>2023</c:v>
                  </c:pt>
                  <c:pt idx="3">
                    <c:v>2022</c:v>
                  </c:pt>
                  <c:pt idx="7">
                    <c:v>2021</c:v>
                  </c:pt>
                  <c:pt idx="11">
                    <c:v>2020</c:v>
                  </c:pt>
                  <c:pt idx="15">
                    <c:v>2019</c:v>
                  </c:pt>
                </c:lvl>
              </c:multiLvlStrCache>
            </c:multiLvlStrRef>
          </c:cat>
          <c:val>
            <c:numRef>
              <c:f>'Graf II.17 CB'!$P$5:$P$21</c:f>
              <c:numCache>
                <c:formatCode>0.0</c:formatCode>
                <c:ptCount val="17"/>
                <c:pt idx="0">
                  <c:v>0</c:v>
                </c:pt>
                <c:pt idx="1">
                  <c:v>0</c:v>
                </c:pt>
                <c:pt idx="2">
                  <c:v>3.04</c:v>
                </c:pt>
                <c:pt idx="3">
                  <c:v>12.37</c:v>
                </c:pt>
                <c:pt idx="4">
                  <c:v>26.46</c:v>
                </c:pt>
                <c:pt idx="5">
                  <c:v>57.72</c:v>
                </c:pt>
                <c:pt idx="6">
                  <c:v>5.08</c:v>
                </c:pt>
                <c:pt idx="7">
                  <c:v>0</c:v>
                </c:pt>
                <c:pt idx="8">
                  <c:v>4.25</c:v>
                </c:pt>
                <c:pt idx="9">
                  <c:v>26.29</c:v>
                </c:pt>
                <c:pt idx="10">
                  <c:v>14.32</c:v>
                </c:pt>
                <c:pt idx="11">
                  <c:v>0</c:v>
                </c:pt>
                <c:pt idx="12">
                  <c:v>0</c:v>
                </c:pt>
                <c:pt idx="13">
                  <c:v>107.32</c:v>
                </c:pt>
                <c:pt idx="14">
                  <c:v>47.6</c:v>
                </c:pt>
                <c:pt idx="15">
                  <c:v>4.3600000000000003</c:v>
                </c:pt>
                <c:pt idx="16">
                  <c:v>6.76</c:v>
                </c:pt>
              </c:numCache>
            </c:numRef>
          </c:val>
          <c:extLst>
            <c:ext xmlns:c16="http://schemas.microsoft.com/office/drawing/2014/chart" uri="{C3380CC4-5D6E-409C-BE32-E72D297353CC}">
              <c16:uniqueId val="{00000002-06C2-4E51-8245-537499E260F3}"/>
            </c:ext>
          </c:extLst>
        </c:ser>
        <c:ser>
          <c:idx val="3"/>
          <c:order val="3"/>
          <c:tx>
            <c:strRef>
              <c:f>'Graf II.17 CB'!$Q$4</c:f>
              <c:strCache>
                <c:ptCount val="1"/>
                <c:pt idx="0">
                  <c:v>5 až 10 let</c:v>
                </c:pt>
              </c:strCache>
            </c:strRef>
          </c:tx>
          <c:spPr>
            <a:solidFill>
              <a:srgbClr val="9ACD32"/>
            </a:solidFill>
            <a:ln w="25400">
              <a:noFill/>
            </a:ln>
            <a:effectLst/>
          </c:spPr>
          <c:invertIfNegative val="0"/>
          <c:cat>
            <c:multiLvlStrRef>
              <c:f>'Graf II.17 CB'!$L$5:$M$21</c:f>
              <c:multiLvlStrCache>
                <c:ptCount val="17"/>
                <c:lvl>
                  <c:pt idx="0">
                    <c:v>3Q</c:v>
                  </c:pt>
                  <c:pt idx="1">
                    <c:v>2Q</c:v>
                  </c:pt>
                  <c:pt idx="2">
                    <c:v>1Q</c:v>
                  </c:pt>
                  <c:pt idx="3">
                    <c:v>4Q</c:v>
                  </c:pt>
                  <c:pt idx="4">
                    <c:v>3Q</c:v>
                  </c:pt>
                  <c:pt idx="5">
                    <c:v>2Q</c:v>
                  </c:pt>
                  <c:pt idx="6">
                    <c:v>1Q</c:v>
                  </c:pt>
                  <c:pt idx="7">
                    <c:v>4Q</c:v>
                  </c:pt>
                  <c:pt idx="8">
                    <c:v>3Q</c:v>
                  </c:pt>
                  <c:pt idx="9">
                    <c:v>2Q</c:v>
                  </c:pt>
                  <c:pt idx="10">
                    <c:v>1Q</c:v>
                  </c:pt>
                  <c:pt idx="11">
                    <c:v>4Q</c:v>
                  </c:pt>
                  <c:pt idx="12">
                    <c:v>3Q</c:v>
                  </c:pt>
                  <c:pt idx="13">
                    <c:v>2Q</c:v>
                  </c:pt>
                  <c:pt idx="14">
                    <c:v>1Q</c:v>
                  </c:pt>
                  <c:pt idx="15">
                    <c:v>4Q</c:v>
                  </c:pt>
                  <c:pt idx="16">
                    <c:v>3Q</c:v>
                  </c:pt>
                </c:lvl>
                <c:lvl>
                  <c:pt idx="0">
                    <c:v>2023</c:v>
                  </c:pt>
                  <c:pt idx="3">
                    <c:v>2022</c:v>
                  </c:pt>
                  <c:pt idx="7">
                    <c:v>2021</c:v>
                  </c:pt>
                  <c:pt idx="11">
                    <c:v>2020</c:v>
                  </c:pt>
                  <c:pt idx="15">
                    <c:v>2019</c:v>
                  </c:pt>
                </c:lvl>
              </c:multiLvlStrCache>
            </c:multiLvlStrRef>
          </c:cat>
          <c:val>
            <c:numRef>
              <c:f>'Graf II.17 CB'!$Q$5:$Q$21</c:f>
              <c:numCache>
                <c:formatCode>0.0</c:formatCode>
                <c:ptCount val="17"/>
                <c:pt idx="0">
                  <c:v>76.8</c:v>
                </c:pt>
                <c:pt idx="1">
                  <c:v>74.05</c:v>
                </c:pt>
                <c:pt idx="2">
                  <c:v>70.08</c:v>
                </c:pt>
                <c:pt idx="3">
                  <c:v>56.34</c:v>
                </c:pt>
                <c:pt idx="4">
                  <c:v>82.28</c:v>
                </c:pt>
                <c:pt idx="5">
                  <c:v>11.62</c:v>
                </c:pt>
                <c:pt idx="6">
                  <c:v>21.85</c:v>
                </c:pt>
                <c:pt idx="7">
                  <c:v>33.78</c:v>
                </c:pt>
                <c:pt idx="8">
                  <c:v>12.35</c:v>
                </c:pt>
                <c:pt idx="9">
                  <c:v>35.18</c:v>
                </c:pt>
                <c:pt idx="10">
                  <c:v>89.81</c:v>
                </c:pt>
                <c:pt idx="11">
                  <c:v>29.4</c:v>
                </c:pt>
                <c:pt idx="12">
                  <c:v>15.16</c:v>
                </c:pt>
                <c:pt idx="13">
                  <c:v>69.930000000000007</c:v>
                </c:pt>
                <c:pt idx="14">
                  <c:v>18.97</c:v>
                </c:pt>
                <c:pt idx="15">
                  <c:v>11.92</c:v>
                </c:pt>
                <c:pt idx="16">
                  <c:v>9.9700000000000006</c:v>
                </c:pt>
              </c:numCache>
            </c:numRef>
          </c:val>
          <c:extLst>
            <c:ext xmlns:c16="http://schemas.microsoft.com/office/drawing/2014/chart" uri="{C3380CC4-5D6E-409C-BE32-E72D297353CC}">
              <c16:uniqueId val="{00000003-06C2-4E51-8245-537499E260F3}"/>
            </c:ext>
          </c:extLst>
        </c:ser>
        <c:ser>
          <c:idx val="4"/>
          <c:order val="4"/>
          <c:tx>
            <c:strRef>
              <c:f>'Graf II.17 CB'!$R$4</c:f>
              <c:strCache>
                <c:ptCount val="1"/>
                <c:pt idx="0">
                  <c:v>Nad 10 let</c:v>
                </c:pt>
              </c:strCache>
            </c:strRef>
          </c:tx>
          <c:spPr>
            <a:solidFill>
              <a:srgbClr val="00CED1"/>
            </a:solidFill>
            <a:ln w="25400">
              <a:noFill/>
            </a:ln>
            <a:effectLst/>
          </c:spPr>
          <c:invertIfNegative val="0"/>
          <c:cat>
            <c:multiLvlStrRef>
              <c:f>'Graf II.17 CB'!$L$5:$M$21</c:f>
              <c:multiLvlStrCache>
                <c:ptCount val="17"/>
                <c:lvl>
                  <c:pt idx="0">
                    <c:v>3Q</c:v>
                  </c:pt>
                  <c:pt idx="1">
                    <c:v>2Q</c:v>
                  </c:pt>
                  <c:pt idx="2">
                    <c:v>1Q</c:v>
                  </c:pt>
                  <c:pt idx="3">
                    <c:v>4Q</c:v>
                  </c:pt>
                  <c:pt idx="4">
                    <c:v>3Q</c:v>
                  </c:pt>
                  <c:pt idx="5">
                    <c:v>2Q</c:v>
                  </c:pt>
                  <c:pt idx="6">
                    <c:v>1Q</c:v>
                  </c:pt>
                  <c:pt idx="7">
                    <c:v>4Q</c:v>
                  </c:pt>
                  <c:pt idx="8">
                    <c:v>3Q</c:v>
                  </c:pt>
                  <c:pt idx="9">
                    <c:v>2Q</c:v>
                  </c:pt>
                  <c:pt idx="10">
                    <c:v>1Q</c:v>
                  </c:pt>
                  <c:pt idx="11">
                    <c:v>4Q</c:v>
                  </c:pt>
                  <c:pt idx="12">
                    <c:v>3Q</c:v>
                  </c:pt>
                  <c:pt idx="13">
                    <c:v>2Q</c:v>
                  </c:pt>
                  <c:pt idx="14">
                    <c:v>1Q</c:v>
                  </c:pt>
                  <c:pt idx="15">
                    <c:v>4Q</c:v>
                  </c:pt>
                  <c:pt idx="16">
                    <c:v>3Q</c:v>
                  </c:pt>
                </c:lvl>
                <c:lvl>
                  <c:pt idx="0">
                    <c:v>2023</c:v>
                  </c:pt>
                  <c:pt idx="3">
                    <c:v>2022</c:v>
                  </c:pt>
                  <c:pt idx="7">
                    <c:v>2021</c:v>
                  </c:pt>
                  <c:pt idx="11">
                    <c:v>2020</c:v>
                  </c:pt>
                  <c:pt idx="15">
                    <c:v>2019</c:v>
                  </c:pt>
                </c:lvl>
              </c:multiLvlStrCache>
            </c:multiLvlStrRef>
          </c:cat>
          <c:val>
            <c:numRef>
              <c:f>'Graf II.17 CB'!$R$5:$R$21</c:f>
              <c:numCache>
                <c:formatCode>0.0</c:formatCode>
                <c:ptCount val="17"/>
                <c:pt idx="0">
                  <c:v>38.14</c:v>
                </c:pt>
                <c:pt idx="1">
                  <c:v>37.21</c:v>
                </c:pt>
                <c:pt idx="2">
                  <c:v>26.86</c:v>
                </c:pt>
                <c:pt idx="3">
                  <c:v>5.16</c:v>
                </c:pt>
                <c:pt idx="4">
                  <c:v>5.43</c:v>
                </c:pt>
                <c:pt idx="5">
                  <c:v>10.23</c:v>
                </c:pt>
                <c:pt idx="6">
                  <c:v>54.27</c:v>
                </c:pt>
                <c:pt idx="7">
                  <c:v>25.42</c:v>
                </c:pt>
                <c:pt idx="8">
                  <c:v>48.06</c:v>
                </c:pt>
                <c:pt idx="9">
                  <c:v>67.12</c:v>
                </c:pt>
                <c:pt idx="10">
                  <c:v>38.82</c:v>
                </c:pt>
                <c:pt idx="11">
                  <c:v>13.61</c:v>
                </c:pt>
                <c:pt idx="12">
                  <c:v>6.47</c:v>
                </c:pt>
                <c:pt idx="13">
                  <c:v>58.53</c:v>
                </c:pt>
                <c:pt idx="14">
                  <c:v>25.93</c:v>
                </c:pt>
                <c:pt idx="15">
                  <c:v>20.72</c:v>
                </c:pt>
                <c:pt idx="16">
                  <c:v>16.93</c:v>
                </c:pt>
              </c:numCache>
            </c:numRef>
          </c:val>
          <c:extLst>
            <c:ext xmlns:c16="http://schemas.microsoft.com/office/drawing/2014/chart" uri="{C3380CC4-5D6E-409C-BE32-E72D297353CC}">
              <c16:uniqueId val="{00000004-06C2-4E51-8245-537499E260F3}"/>
            </c:ext>
          </c:extLst>
        </c:ser>
        <c:dLbls>
          <c:showLegendKey val="0"/>
          <c:showVal val="0"/>
          <c:showCatName val="0"/>
          <c:showSerName val="0"/>
          <c:showPercent val="0"/>
          <c:showBubbleSize val="0"/>
        </c:dLbls>
        <c:gapWidth val="182"/>
        <c:overlap val="100"/>
        <c:axId val="1453374447"/>
        <c:axId val="1453374863"/>
      </c:barChart>
      <c:catAx>
        <c:axId val="1453374447"/>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3374863"/>
        <c:crosses val="autoZero"/>
        <c:auto val="0"/>
        <c:lblAlgn val="ctr"/>
        <c:lblOffset val="100"/>
        <c:tickLblSkip val="1"/>
        <c:noMultiLvlLbl val="0"/>
      </c:catAx>
      <c:valAx>
        <c:axId val="1453374863"/>
        <c:scaling>
          <c:orientation val="minMax"/>
          <c:max val="40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3374447"/>
        <c:crosses val="autoZero"/>
        <c:crossBetween val="between"/>
      </c:valAx>
      <c:spPr>
        <a:noFill/>
        <a:ln w="25400">
          <a:noFill/>
        </a:ln>
        <a:effectLst/>
      </c:spPr>
    </c:plotArea>
    <c:legend>
      <c:legendPos val="b"/>
      <c:layout>
        <c:manualLayout>
          <c:xMode val="edge"/>
          <c:yMode val="edge"/>
          <c:x val="6.3986013986014029E-2"/>
          <c:y val="0.91087136257573176"/>
          <c:w val="0.9174825174825173"/>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50768129508287"/>
          <c:y val="3.0702265400140021E-2"/>
          <c:w val="0.78226336655470519"/>
          <c:h val="0.78041677830885847"/>
        </c:manualLayout>
      </c:layout>
      <c:barChart>
        <c:barDir val="bar"/>
        <c:grouping val="stacked"/>
        <c:varyColors val="0"/>
        <c:ser>
          <c:idx val="0"/>
          <c:order val="0"/>
          <c:tx>
            <c:strRef>
              <c:f>'Graf II.17 CB'!$N$3</c:f>
              <c:strCache>
                <c:ptCount val="1"/>
                <c:pt idx="0">
                  <c:v>Up to 1 year</c:v>
                </c:pt>
              </c:strCache>
            </c:strRef>
          </c:tx>
          <c:spPr>
            <a:solidFill>
              <a:srgbClr val="2426A9"/>
            </a:solidFill>
            <a:ln w="25400">
              <a:noFill/>
            </a:ln>
            <a:effectLst/>
          </c:spPr>
          <c:invertIfNegative val="0"/>
          <c:cat>
            <c:multiLvlStrRef>
              <c:f>'Graf II.17 CB'!$J$5:$K$21</c:f>
              <c:multiLvlStrCache>
                <c:ptCount val="17"/>
                <c:lvl>
                  <c:pt idx="0">
                    <c:v>3Q</c:v>
                  </c:pt>
                  <c:pt idx="1">
                    <c:v>2Q</c:v>
                  </c:pt>
                  <c:pt idx="2">
                    <c:v>1Q</c:v>
                  </c:pt>
                  <c:pt idx="3">
                    <c:v>4Q</c:v>
                  </c:pt>
                  <c:pt idx="4">
                    <c:v>3Q</c:v>
                  </c:pt>
                  <c:pt idx="5">
                    <c:v>2Q</c:v>
                  </c:pt>
                  <c:pt idx="6">
                    <c:v>1Q</c:v>
                  </c:pt>
                  <c:pt idx="7">
                    <c:v>4Q</c:v>
                  </c:pt>
                  <c:pt idx="8">
                    <c:v>3Q</c:v>
                  </c:pt>
                  <c:pt idx="9">
                    <c:v>2Q</c:v>
                  </c:pt>
                  <c:pt idx="10">
                    <c:v>1Q</c:v>
                  </c:pt>
                  <c:pt idx="11">
                    <c:v>4Q</c:v>
                  </c:pt>
                  <c:pt idx="12">
                    <c:v>3Q</c:v>
                  </c:pt>
                  <c:pt idx="13">
                    <c:v>2Q</c:v>
                  </c:pt>
                  <c:pt idx="14">
                    <c:v>1Q</c:v>
                  </c:pt>
                  <c:pt idx="15">
                    <c:v>4Q</c:v>
                  </c:pt>
                  <c:pt idx="16">
                    <c:v>3Q</c:v>
                  </c:pt>
                </c:lvl>
                <c:lvl>
                  <c:pt idx="0">
                    <c:v>2023</c:v>
                  </c:pt>
                  <c:pt idx="3">
                    <c:v>2022</c:v>
                  </c:pt>
                  <c:pt idx="7">
                    <c:v>2021</c:v>
                  </c:pt>
                  <c:pt idx="11">
                    <c:v>2020</c:v>
                  </c:pt>
                  <c:pt idx="15">
                    <c:v>2019</c:v>
                  </c:pt>
                </c:lvl>
              </c:multiLvlStrCache>
            </c:multiLvlStrRef>
          </c:cat>
          <c:val>
            <c:numRef>
              <c:f>'Graf II.17 CB'!$N$5:$N$21</c:f>
              <c:numCache>
                <c:formatCode>0.0</c:formatCode>
                <c:ptCount val="17"/>
                <c:pt idx="0">
                  <c:v>28.52</c:v>
                </c:pt>
                <c:pt idx="1">
                  <c:v>80.44</c:v>
                </c:pt>
                <c:pt idx="2">
                  <c:v>94.56</c:v>
                </c:pt>
                <c:pt idx="3">
                  <c:v>81.260000000000005</c:v>
                </c:pt>
                <c:pt idx="4">
                  <c:v>184.1</c:v>
                </c:pt>
                <c:pt idx="5">
                  <c:v>161.80000000000001</c:v>
                </c:pt>
                <c:pt idx="6">
                  <c:v>75.8</c:v>
                </c:pt>
                <c:pt idx="7">
                  <c:v>47.87</c:v>
                </c:pt>
                <c:pt idx="8">
                  <c:v>0</c:v>
                </c:pt>
                <c:pt idx="9">
                  <c:v>15.23</c:v>
                </c:pt>
                <c:pt idx="10">
                  <c:v>25.09</c:v>
                </c:pt>
                <c:pt idx="11">
                  <c:v>0.12</c:v>
                </c:pt>
                <c:pt idx="12">
                  <c:v>4.43</c:v>
                </c:pt>
                <c:pt idx="13">
                  <c:v>64.290000000000006</c:v>
                </c:pt>
                <c:pt idx="14">
                  <c:v>68.599999999999994</c:v>
                </c:pt>
                <c:pt idx="15">
                  <c:v>4.57</c:v>
                </c:pt>
                <c:pt idx="16">
                  <c:v>0</c:v>
                </c:pt>
              </c:numCache>
            </c:numRef>
          </c:val>
          <c:extLst>
            <c:ext xmlns:c16="http://schemas.microsoft.com/office/drawing/2014/chart" uri="{C3380CC4-5D6E-409C-BE32-E72D297353CC}">
              <c16:uniqueId val="{00000000-B8B1-4F66-AFB1-AE316D6FC376}"/>
            </c:ext>
          </c:extLst>
        </c:ser>
        <c:ser>
          <c:idx val="1"/>
          <c:order val="1"/>
          <c:tx>
            <c:strRef>
              <c:f>'Graf II.17 CB'!$O$3</c:f>
              <c:strCache>
                <c:ptCount val="1"/>
                <c:pt idx="0">
                  <c:v>1 to 3 years</c:v>
                </c:pt>
              </c:strCache>
            </c:strRef>
          </c:tx>
          <c:spPr>
            <a:solidFill>
              <a:srgbClr val="D52B1E"/>
            </a:solidFill>
            <a:ln w="25400">
              <a:noFill/>
            </a:ln>
            <a:effectLst/>
          </c:spPr>
          <c:invertIfNegative val="0"/>
          <c:cat>
            <c:multiLvlStrRef>
              <c:f>'Graf II.17 CB'!$J$5:$K$21</c:f>
              <c:multiLvlStrCache>
                <c:ptCount val="17"/>
                <c:lvl>
                  <c:pt idx="0">
                    <c:v>3Q</c:v>
                  </c:pt>
                  <c:pt idx="1">
                    <c:v>2Q</c:v>
                  </c:pt>
                  <c:pt idx="2">
                    <c:v>1Q</c:v>
                  </c:pt>
                  <c:pt idx="3">
                    <c:v>4Q</c:v>
                  </c:pt>
                  <c:pt idx="4">
                    <c:v>3Q</c:v>
                  </c:pt>
                  <c:pt idx="5">
                    <c:v>2Q</c:v>
                  </c:pt>
                  <c:pt idx="6">
                    <c:v>1Q</c:v>
                  </c:pt>
                  <c:pt idx="7">
                    <c:v>4Q</c:v>
                  </c:pt>
                  <c:pt idx="8">
                    <c:v>3Q</c:v>
                  </c:pt>
                  <c:pt idx="9">
                    <c:v>2Q</c:v>
                  </c:pt>
                  <c:pt idx="10">
                    <c:v>1Q</c:v>
                  </c:pt>
                  <c:pt idx="11">
                    <c:v>4Q</c:v>
                  </c:pt>
                  <c:pt idx="12">
                    <c:v>3Q</c:v>
                  </c:pt>
                  <c:pt idx="13">
                    <c:v>2Q</c:v>
                  </c:pt>
                  <c:pt idx="14">
                    <c:v>1Q</c:v>
                  </c:pt>
                  <c:pt idx="15">
                    <c:v>4Q</c:v>
                  </c:pt>
                  <c:pt idx="16">
                    <c:v>3Q</c:v>
                  </c:pt>
                </c:lvl>
                <c:lvl>
                  <c:pt idx="0">
                    <c:v>2023</c:v>
                  </c:pt>
                  <c:pt idx="3">
                    <c:v>2022</c:v>
                  </c:pt>
                  <c:pt idx="7">
                    <c:v>2021</c:v>
                  </c:pt>
                  <c:pt idx="11">
                    <c:v>2020</c:v>
                  </c:pt>
                  <c:pt idx="15">
                    <c:v>2019</c:v>
                  </c:pt>
                </c:lvl>
              </c:multiLvlStrCache>
            </c:multiLvlStrRef>
          </c:cat>
          <c:val>
            <c:numRef>
              <c:f>'Graf II.17 CB'!$O$5:$O$21</c:f>
              <c:numCache>
                <c:formatCode>0.0</c:formatCode>
                <c:ptCount val="17"/>
                <c:pt idx="0">
                  <c:v>0</c:v>
                </c:pt>
                <c:pt idx="1">
                  <c:v>0</c:v>
                </c:pt>
                <c:pt idx="2">
                  <c:v>3.72</c:v>
                </c:pt>
                <c:pt idx="3">
                  <c:v>0</c:v>
                </c:pt>
                <c:pt idx="4">
                  <c:v>4.62</c:v>
                </c:pt>
                <c:pt idx="5">
                  <c:v>24.54</c:v>
                </c:pt>
                <c:pt idx="6">
                  <c:v>0</c:v>
                </c:pt>
                <c:pt idx="7">
                  <c:v>0</c:v>
                </c:pt>
                <c:pt idx="8">
                  <c:v>0</c:v>
                </c:pt>
                <c:pt idx="9">
                  <c:v>0</c:v>
                </c:pt>
                <c:pt idx="10">
                  <c:v>0</c:v>
                </c:pt>
                <c:pt idx="11">
                  <c:v>0</c:v>
                </c:pt>
                <c:pt idx="12">
                  <c:v>1.45</c:v>
                </c:pt>
                <c:pt idx="13">
                  <c:v>82.74</c:v>
                </c:pt>
                <c:pt idx="14">
                  <c:v>0</c:v>
                </c:pt>
                <c:pt idx="15">
                  <c:v>0</c:v>
                </c:pt>
                <c:pt idx="16">
                  <c:v>0</c:v>
                </c:pt>
              </c:numCache>
            </c:numRef>
          </c:val>
          <c:extLst>
            <c:ext xmlns:c16="http://schemas.microsoft.com/office/drawing/2014/chart" uri="{C3380CC4-5D6E-409C-BE32-E72D297353CC}">
              <c16:uniqueId val="{00000001-B8B1-4F66-AFB1-AE316D6FC376}"/>
            </c:ext>
          </c:extLst>
        </c:ser>
        <c:ser>
          <c:idx val="2"/>
          <c:order val="2"/>
          <c:tx>
            <c:strRef>
              <c:f>'Graf II.17 CB'!$P$3</c:f>
              <c:strCache>
                <c:ptCount val="1"/>
                <c:pt idx="0">
                  <c:v>3 to 5 years</c:v>
                </c:pt>
              </c:strCache>
            </c:strRef>
          </c:tx>
          <c:spPr>
            <a:solidFill>
              <a:srgbClr val="FFBB00"/>
            </a:solidFill>
            <a:ln w="25400">
              <a:noFill/>
            </a:ln>
            <a:effectLst/>
          </c:spPr>
          <c:invertIfNegative val="0"/>
          <c:cat>
            <c:multiLvlStrRef>
              <c:f>'Graf II.17 CB'!$J$5:$K$21</c:f>
              <c:multiLvlStrCache>
                <c:ptCount val="17"/>
                <c:lvl>
                  <c:pt idx="0">
                    <c:v>3Q</c:v>
                  </c:pt>
                  <c:pt idx="1">
                    <c:v>2Q</c:v>
                  </c:pt>
                  <c:pt idx="2">
                    <c:v>1Q</c:v>
                  </c:pt>
                  <c:pt idx="3">
                    <c:v>4Q</c:v>
                  </c:pt>
                  <c:pt idx="4">
                    <c:v>3Q</c:v>
                  </c:pt>
                  <c:pt idx="5">
                    <c:v>2Q</c:v>
                  </c:pt>
                  <c:pt idx="6">
                    <c:v>1Q</c:v>
                  </c:pt>
                  <c:pt idx="7">
                    <c:v>4Q</c:v>
                  </c:pt>
                  <c:pt idx="8">
                    <c:v>3Q</c:v>
                  </c:pt>
                  <c:pt idx="9">
                    <c:v>2Q</c:v>
                  </c:pt>
                  <c:pt idx="10">
                    <c:v>1Q</c:v>
                  </c:pt>
                  <c:pt idx="11">
                    <c:v>4Q</c:v>
                  </c:pt>
                  <c:pt idx="12">
                    <c:v>3Q</c:v>
                  </c:pt>
                  <c:pt idx="13">
                    <c:v>2Q</c:v>
                  </c:pt>
                  <c:pt idx="14">
                    <c:v>1Q</c:v>
                  </c:pt>
                  <c:pt idx="15">
                    <c:v>4Q</c:v>
                  </c:pt>
                  <c:pt idx="16">
                    <c:v>3Q</c:v>
                  </c:pt>
                </c:lvl>
                <c:lvl>
                  <c:pt idx="0">
                    <c:v>2023</c:v>
                  </c:pt>
                  <c:pt idx="3">
                    <c:v>2022</c:v>
                  </c:pt>
                  <c:pt idx="7">
                    <c:v>2021</c:v>
                  </c:pt>
                  <c:pt idx="11">
                    <c:v>2020</c:v>
                  </c:pt>
                  <c:pt idx="15">
                    <c:v>2019</c:v>
                  </c:pt>
                </c:lvl>
              </c:multiLvlStrCache>
            </c:multiLvlStrRef>
          </c:cat>
          <c:val>
            <c:numRef>
              <c:f>'Graf II.17 CB'!$P$5:$P$21</c:f>
              <c:numCache>
                <c:formatCode>0.0</c:formatCode>
                <c:ptCount val="17"/>
                <c:pt idx="0">
                  <c:v>0</c:v>
                </c:pt>
                <c:pt idx="1">
                  <c:v>0</c:v>
                </c:pt>
                <c:pt idx="2">
                  <c:v>3.04</c:v>
                </c:pt>
                <c:pt idx="3">
                  <c:v>12.37</c:v>
                </c:pt>
                <c:pt idx="4">
                  <c:v>26.46</c:v>
                </c:pt>
                <c:pt idx="5">
                  <c:v>57.72</c:v>
                </c:pt>
                <c:pt idx="6">
                  <c:v>5.08</c:v>
                </c:pt>
                <c:pt idx="7">
                  <c:v>0</c:v>
                </c:pt>
                <c:pt idx="8">
                  <c:v>4.25</c:v>
                </c:pt>
                <c:pt idx="9">
                  <c:v>26.29</c:v>
                </c:pt>
                <c:pt idx="10">
                  <c:v>14.32</c:v>
                </c:pt>
                <c:pt idx="11">
                  <c:v>0</c:v>
                </c:pt>
                <c:pt idx="12">
                  <c:v>0</c:v>
                </c:pt>
                <c:pt idx="13">
                  <c:v>107.32</c:v>
                </c:pt>
                <c:pt idx="14">
                  <c:v>47.6</c:v>
                </c:pt>
                <c:pt idx="15">
                  <c:v>4.3600000000000003</c:v>
                </c:pt>
                <c:pt idx="16">
                  <c:v>6.76</c:v>
                </c:pt>
              </c:numCache>
            </c:numRef>
          </c:val>
          <c:extLst>
            <c:ext xmlns:c16="http://schemas.microsoft.com/office/drawing/2014/chart" uri="{C3380CC4-5D6E-409C-BE32-E72D297353CC}">
              <c16:uniqueId val="{00000002-B8B1-4F66-AFB1-AE316D6FC376}"/>
            </c:ext>
          </c:extLst>
        </c:ser>
        <c:ser>
          <c:idx val="3"/>
          <c:order val="3"/>
          <c:tx>
            <c:strRef>
              <c:f>'Graf II.17 CB'!$Q$3</c:f>
              <c:strCache>
                <c:ptCount val="1"/>
                <c:pt idx="0">
                  <c:v>5 to 10 years</c:v>
                </c:pt>
              </c:strCache>
            </c:strRef>
          </c:tx>
          <c:spPr>
            <a:solidFill>
              <a:srgbClr val="9ACD32"/>
            </a:solidFill>
            <a:ln w="25400">
              <a:noFill/>
            </a:ln>
            <a:effectLst/>
          </c:spPr>
          <c:invertIfNegative val="0"/>
          <c:cat>
            <c:multiLvlStrRef>
              <c:f>'Graf II.17 CB'!$J$5:$K$21</c:f>
              <c:multiLvlStrCache>
                <c:ptCount val="17"/>
                <c:lvl>
                  <c:pt idx="0">
                    <c:v>3Q</c:v>
                  </c:pt>
                  <c:pt idx="1">
                    <c:v>2Q</c:v>
                  </c:pt>
                  <c:pt idx="2">
                    <c:v>1Q</c:v>
                  </c:pt>
                  <c:pt idx="3">
                    <c:v>4Q</c:v>
                  </c:pt>
                  <c:pt idx="4">
                    <c:v>3Q</c:v>
                  </c:pt>
                  <c:pt idx="5">
                    <c:v>2Q</c:v>
                  </c:pt>
                  <c:pt idx="6">
                    <c:v>1Q</c:v>
                  </c:pt>
                  <c:pt idx="7">
                    <c:v>4Q</c:v>
                  </c:pt>
                  <c:pt idx="8">
                    <c:v>3Q</c:v>
                  </c:pt>
                  <c:pt idx="9">
                    <c:v>2Q</c:v>
                  </c:pt>
                  <c:pt idx="10">
                    <c:v>1Q</c:v>
                  </c:pt>
                  <c:pt idx="11">
                    <c:v>4Q</c:v>
                  </c:pt>
                  <c:pt idx="12">
                    <c:v>3Q</c:v>
                  </c:pt>
                  <c:pt idx="13">
                    <c:v>2Q</c:v>
                  </c:pt>
                  <c:pt idx="14">
                    <c:v>1Q</c:v>
                  </c:pt>
                  <c:pt idx="15">
                    <c:v>4Q</c:v>
                  </c:pt>
                  <c:pt idx="16">
                    <c:v>3Q</c:v>
                  </c:pt>
                </c:lvl>
                <c:lvl>
                  <c:pt idx="0">
                    <c:v>2023</c:v>
                  </c:pt>
                  <c:pt idx="3">
                    <c:v>2022</c:v>
                  </c:pt>
                  <c:pt idx="7">
                    <c:v>2021</c:v>
                  </c:pt>
                  <c:pt idx="11">
                    <c:v>2020</c:v>
                  </c:pt>
                  <c:pt idx="15">
                    <c:v>2019</c:v>
                  </c:pt>
                </c:lvl>
              </c:multiLvlStrCache>
            </c:multiLvlStrRef>
          </c:cat>
          <c:val>
            <c:numRef>
              <c:f>'Graf II.17 CB'!$Q$5:$Q$21</c:f>
              <c:numCache>
                <c:formatCode>0.0</c:formatCode>
                <c:ptCount val="17"/>
                <c:pt idx="0">
                  <c:v>76.8</c:v>
                </c:pt>
                <c:pt idx="1">
                  <c:v>74.05</c:v>
                </c:pt>
                <c:pt idx="2">
                  <c:v>70.08</c:v>
                </c:pt>
                <c:pt idx="3">
                  <c:v>56.34</c:v>
                </c:pt>
                <c:pt idx="4">
                  <c:v>82.28</c:v>
                </c:pt>
                <c:pt idx="5">
                  <c:v>11.62</c:v>
                </c:pt>
                <c:pt idx="6">
                  <c:v>21.85</c:v>
                </c:pt>
                <c:pt idx="7">
                  <c:v>33.78</c:v>
                </c:pt>
                <c:pt idx="8">
                  <c:v>12.35</c:v>
                </c:pt>
                <c:pt idx="9">
                  <c:v>35.18</c:v>
                </c:pt>
                <c:pt idx="10">
                  <c:v>89.81</c:v>
                </c:pt>
                <c:pt idx="11">
                  <c:v>29.4</c:v>
                </c:pt>
                <c:pt idx="12">
                  <c:v>15.16</c:v>
                </c:pt>
                <c:pt idx="13">
                  <c:v>69.930000000000007</c:v>
                </c:pt>
                <c:pt idx="14">
                  <c:v>18.97</c:v>
                </c:pt>
                <c:pt idx="15">
                  <c:v>11.92</c:v>
                </c:pt>
                <c:pt idx="16">
                  <c:v>9.9700000000000006</c:v>
                </c:pt>
              </c:numCache>
            </c:numRef>
          </c:val>
          <c:extLst>
            <c:ext xmlns:c16="http://schemas.microsoft.com/office/drawing/2014/chart" uri="{C3380CC4-5D6E-409C-BE32-E72D297353CC}">
              <c16:uniqueId val="{00000003-B8B1-4F66-AFB1-AE316D6FC376}"/>
            </c:ext>
          </c:extLst>
        </c:ser>
        <c:ser>
          <c:idx val="4"/>
          <c:order val="4"/>
          <c:tx>
            <c:strRef>
              <c:f>'Graf II.17 CB'!$R$3</c:f>
              <c:strCache>
                <c:ptCount val="1"/>
                <c:pt idx="0">
                  <c:v>Over 10 years</c:v>
                </c:pt>
              </c:strCache>
            </c:strRef>
          </c:tx>
          <c:spPr>
            <a:solidFill>
              <a:srgbClr val="00CED1"/>
            </a:solidFill>
            <a:ln w="25400">
              <a:noFill/>
            </a:ln>
            <a:effectLst/>
          </c:spPr>
          <c:invertIfNegative val="0"/>
          <c:cat>
            <c:multiLvlStrRef>
              <c:f>'Graf II.17 CB'!$J$5:$K$21</c:f>
              <c:multiLvlStrCache>
                <c:ptCount val="17"/>
                <c:lvl>
                  <c:pt idx="0">
                    <c:v>3Q</c:v>
                  </c:pt>
                  <c:pt idx="1">
                    <c:v>2Q</c:v>
                  </c:pt>
                  <c:pt idx="2">
                    <c:v>1Q</c:v>
                  </c:pt>
                  <c:pt idx="3">
                    <c:v>4Q</c:v>
                  </c:pt>
                  <c:pt idx="4">
                    <c:v>3Q</c:v>
                  </c:pt>
                  <c:pt idx="5">
                    <c:v>2Q</c:v>
                  </c:pt>
                  <c:pt idx="6">
                    <c:v>1Q</c:v>
                  </c:pt>
                  <c:pt idx="7">
                    <c:v>4Q</c:v>
                  </c:pt>
                  <c:pt idx="8">
                    <c:v>3Q</c:v>
                  </c:pt>
                  <c:pt idx="9">
                    <c:v>2Q</c:v>
                  </c:pt>
                  <c:pt idx="10">
                    <c:v>1Q</c:v>
                  </c:pt>
                  <c:pt idx="11">
                    <c:v>4Q</c:v>
                  </c:pt>
                  <c:pt idx="12">
                    <c:v>3Q</c:v>
                  </c:pt>
                  <c:pt idx="13">
                    <c:v>2Q</c:v>
                  </c:pt>
                  <c:pt idx="14">
                    <c:v>1Q</c:v>
                  </c:pt>
                  <c:pt idx="15">
                    <c:v>4Q</c:v>
                  </c:pt>
                  <c:pt idx="16">
                    <c:v>3Q</c:v>
                  </c:pt>
                </c:lvl>
                <c:lvl>
                  <c:pt idx="0">
                    <c:v>2023</c:v>
                  </c:pt>
                  <c:pt idx="3">
                    <c:v>2022</c:v>
                  </c:pt>
                  <c:pt idx="7">
                    <c:v>2021</c:v>
                  </c:pt>
                  <c:pt idx="11">
                    <c:v>2020</c:v>
                  </c:pt>
                  <c:pt idx="15">
                    <c:v>2019</c:v>
                  </c:pt>
                </c:lvl>
              </c:multiLvlStrCache>
            </c:multiLvlStrRef>
          </c:cat>
          <c:val>
            <c:numRef>
              <c:f>'Graf II.17 CB'!$R$5:$R$21</c:f>
              <c:numCache>
                <c:formatCode>0.0</c:formatCode>
                <c:ptCount val="17"/>
                <c:pt idx="0">
                  <c:v>38.14</c:v>
                </c:pt>
                <c:pt idx="1">
                  <c:v>37.21</c:v>
                </c:pt>
                <c:pt idx="2">
                  <c:v>26.86</c:v>
                </c:pt>
                <c:pt idx="3">
                  <c:v>5.16</c:v>
                </c:pt>
                <c:pt idx="4">
                  <c:v>5.43</c:v>
                </c:pt>
                <c:pt idx="5">
                  <c:v>10.23</c:v>
                </c:pt>
                <c:pt idx="6">
                  <c:v>54.27</c:v>
                </c:pt>
                <c:pt idx="7">
                  <c:v>25.42</c:v>
                </c:pt>
                <c:pt idx="8">
                  <c:v>48.06</c:v>
                </c:pt>
                <c:pt idx="9">
                  <c:v>67.12</c:v>
                </c:pt>
                <c:pt idx="10">
                  <c:v>38.82</c:v>
                </c:pt>
                <c:pt idx="11">
                  <c:v>13.61</c:v>
                </c:pt>
                <c:pt idx="12">
                  <c:v>6.47</c:v>
                </c:pt>
                <c:pt idx="13">
                  <c:v>58.53</c:v>
                </c:pt>
                <c:pt idx="14">
                  <c:v>25.93</c:v>
                </c:pt>
                <c:pt idx="15">
                  <c:v>20.72</c:v>
                </c:pt>
                <c:pt idx="16">
                  <c:v>16.93</c:v>
                </c:pt>
              </c:numCache>
            </c:numRef>
          </c:val>
          <c:extLst>
            <c:ext xmlns:c16="http://schemas.microsoft.com/office/drawing/2014/chart" uri="{C3380CC4-5D6E-409C-BE32-E72D297353CC}">
              <c16:uniqueId val="{00000004-B8B1-4F66-AFB1-AE316D6FC376}"/>
            </c:ext>
          </c:extLst>
        </c:ser>
        <c:dLbls>
          <c:showLegendKey val="0"/>
          <c:showVal val="0"/>
          <c:showCatName val="0"/>
          <c:showSerName val="0"/>
          <c:showPercent val="0"/>
          <c:showBubbleSize val="0"/>
        </c:dLbls>
        <c:gapWidth val="182"/>
        <c:overlap val="100"/>
        <c:axId val="1453374447"/>
        <c:axId val="1453374863"/>
      </c:barChart>
      <c:catAx>
        <c:axId val="1453374447"/>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3374863"/>
        <c:crosses val="autoZero"/>
        <c:auto val="0"/>
        <c:lblAlgn val="ctr"/>
        <c:lblOffset val="100"/>
        <c:tickLblSkip val="1"/>
        <c:noMultiLvlLbl val="0"/>
      </c:catAx>
      <c:valAx>
        <c:axId val="1453374863"/>
        <c:scaling>
          <c:orientation val="minMax"/>
          <c:max val="40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3374447"/>
        <c:crosses val="autoZero"/>
        <c:crossBetween val="between"/>
      </c:valAx>
      <c:spPr>
        <a:noFill/>
        <a:ln w="25400">
          <a:noFill/>
        </a:ln>
        <a:effectLst/>
      </c:spPr>
    </c:plotArea>
    <c:legend>
      <c:legendPos val="b"/>
      <c:layout>
        <c:manualLayout>
          <c:xMode val="edge"/>
          <c:yMode val="edge"/>
          <c:x val="0"/>
          <c:y val="0.89696626855594386"/>
          <c:w val="1"/>
          <c:h val="0.10303373144405617"/>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3883610464707359E-2"/>
          <c:w val="0.9825174825174825"/>
          <c:h val="0.74516864649886949"/>
        </c:manualLayout>
      </c:layout>
      <c:areaChart>
        <c:grouping val="stacked"/>
        <c:varyColors val="0"/>
        <c:ser>
          <c:idx val="0"/>
          <c:order val="0"/>
          <c:tx>
            <c:strRef>
              <c:f>'Graf II.18 CB'!$K$4</c:f>
              <c:strCache>
                <c:ptCount val="1"/>
                <c:pt idx="0">
                  <c:v>Banky</c:v>
                </c:pt>
              </c:strCache>
            </c:strRef>
          </c:tx>
          <c:spPr>
            <a:solidFill>
              <a:schemeClr val="accent1"/>
            </a:solidFill>
            <a:ln w="25400">
              <a:noFill/>
              <a:prstDash val="solid"/>
            </a:ln>
            <a:effectLst/>
          </c:spPr>
          <c:cat>
            <c:numRef>
              <c:f>'Graf II.18 CB'!$J$5:$J$53</c:f>
              <c:numCache>
                <c:formatCode>m/d/yyyy</c:formatCode>
                <c:ptCount val="49"/>
                <c:pt idx="0">
                  <c:v>43708</c:v>
                </c:pt>
                <c:pt idx="1">
                  <c:v>43738</c:v>
                </c:pt>
                <c:pt idx="2">
                  <c:v>43769</c:v>
                </c:pt>
                <c:pt idx="3">
                  <c:v>43799</c:v>
                </c:pt>
                <c:pt idx="4">
                  <c:v>43830</c:v>
                </c:pt>
                <c:pt idx="5">
                  <c:v>43861</c:v>
                </c:pt>
                <c:pt idx="6">
                  <c:v>43890</c:v>
                </c:pt>
                <c:pt idx="7">
                  <c:v>43921</c:v>
                </c:pt>
                <c:pt idx="8">
                  <c:v>43951</c:v>
                </c:pt>
                <c:pt idx="9">
                  <c:v>43982</c:v>
                </c:pt>
                <c:pt idx="10">
                  <c:v>44012</c:v>
                </c:pt>
                <c:pt idx="11">
                  <c:v>44043</c:v>
                </c:pt>
                <c:pt idx="12">
                  <c:v>44074</c:v>
                </c:pt>
                <c:pt idx="13">
                  <c:v>44104</c:v>
                </c:pt>
                <c:pt idx="14">
                  <c:v>44135</c:v>
                </c:pt>
                <c:pt idx="15">
                  <c:v>44165</c:v>
                </c:pt>
                <c:pt idx="16">
                  <c:v>44196</c:v>
                </c:pt>
                <c:pt idx="17">
                  <c:v>44227</c:v>
                </c:pt>
                <c:pt idx="18">
                  <c:v>44255</c:v>
                </c:pt>
                <c:pt idx="19">
                  <c:v>44286</c:v>
                </c:pt>
                <c:pt idx="20">
                  <c:v>44316</c:v>
                </c:pt>
                <c:pt idx="21">
                  <c:v>44347</c:v>
                </c:pt>
                <c:pt idx="22">
                  <c:v>44377</c:v>
                </c:pt>
                <c:pt idx="23">
                  <c:v>44408</c:v>
                </c:pt>
                <c:pt idx="24">
                  <c:v>44439</c:v>
                </c:pt>
                <c:pt idx="25">
                  <c:v>44469</c:v>
                </c:pt>
                <c:pt idx="26">
                  <c:v>44500</c:v>
                </c:pt>
                <c:pt idx="27">
                  <c:v>44530</c:v>
                </c:pt>
                <c:pt idx="28">
                  <c:v>44561</c:v>
                </c:pt>
                <c:pt idx="29">
                  <c:v>44592</c:v>
                </c:pt>
                <c:pt idx="30">
                  <c:v>44620</c:v>
                </c:pt>
                <c:pt idx="31">
                  <c:v>44651</c:v>
                </c:pt>
                <c:pt idx="32">
                  <c:v>44681</c:v>
                </c:pt>
                <c:pt idx="33">
                  <c:v>44712</c:v>
                </c:pt>
                <c:pt idx="34">
                  <c:v>44742</c:v>
                </c:pt>
                <c:pt idx="35">
                  <c:v>44773</c:v>
                </c:pt>
                <c:pt idx="36">
                  <c:v>44804</c:v>
                </c:pt>
                <c:pt idx="37">
                  <c:v>44834</c:v>
                </c:pt>
                <c:pt idx="38">
                  <c:v>44865</c:v>
                </c:pt>
                <c:pt idx="39">
                  <c:v>44895</c:v>
                </c:pt>
                <c:pt idx="40">
                  <c:v>44926</c:v>
                </c:pt>
                <c:pt idx="41">
                  <c:v>44957</c:v>
                </c:pt>
                <c:pt idx="42">
                  <c:v>44985</c:v>
                </c:pt>
                <c:pt idx="43">
                  <c:v>45016</c:v>
                </c:pt>
                <c:pt idx="44">
                  <c:v>45046</c:v>
                </c:pt>
                <c:pt idx="45">
                  <c:v>45077</c:v>
                </c:pt>
                <c:pt idx="46">
                  <c:v>45107</c:v>
                </c:pt>
                <c:pt idx="47">
                  <c:v>45138</c:v>
                </c:pt>
                <c:pt idx="48">
                  <c:v>45169</c:v>
                </c:pt>
              </c:numCache>
            </c:numRef>
          </c:cat>
          <c:val>
            <c:numRef>
              <c:f>'Graf II.18 CB'!$K$5:$K$53</c:f>
              <c:numCache>
                <c:formatCode>#,##0</c:formatCode>
                <c:ptCount val="49"/>
                <c:pt idx="0">
                  <c:v>316.61</c:v>
                </c:pt>
                <c:pt idx="1">
                  <c:v>322.35000000000002</c:v>
                </c:pt>
                <c:pt idx="2">
                  <c:v>290.36</c:v>
                </c:pt>
                <c:pt idx="3">
                  <c:v>302.22000000000003</c:v>
                </c:pt>
                <c:pt idx="4">
                  <c:v>302.95999999999998</c:v>
                </c:pt>
                <c:pt idx="5">
                  <c:v>295.66000000000003</c:v>
                </c:pt>
                <c:pt idx="6">
                  <c:v>291.43</c:v>
                </c:pt>
                <c:pt idx="7">
                  <c:v>394.67</c:v>
                </c:pt>
                <c:pt idx="8">
                  <c:v>582.05999999999995</c:v>
                </c:pt>
                <c:pt idx="9">
                  <c:v>629.73</c:v>
                </c:pt>
                <c:pt idx="10">
                  <c:v>655.14</c:v>
                </c:pt>
                <c:pt idx="11">
                  <c:v>656</c:v>
                </c:pt>
                <c:pt idx="12">
                  <c:v>658.22</c:v>
                </c:pt>
                <c:pt idx="13">
                  <c:v>642.17999999999995</c:v>
                </c:pt>
                <c:pt idx="14">
                  <c:v>611.75</c:v>
                </c:pt>
                <c:pt idx="15">
                  <c:v>624.82000000000005</c:v>
                </c:pt>
                <c:pt idx="16">
                  <c:v>632.34</c:v>
                </c:pt>
                <c:pt idx="17">
                  <c:v>640.49</c:v>
                </c:pt>
                <c:pt idx="18">
                  <c:v>676.55</c:v>
                </c:pt>
                <c:pt idx="19">
                  <c:v>815.23</c:v>
                </c:pt>
                <c:pt idx="20">
                  <c:v>872.7</c:v>
                </c:pt>
                <c:pt idx="21">
                  <c:v>899.44</c:v>
                </c:pt>
                <c:pt idx="22">
                  <c:v>894.85</c:v>
                </c:pt>
                <c:pt idx="23">
                  <c:v>909.23</c:v>
                </c:pt>
                <c:pt idx="24">
                  <c:v>913.21</c:v>
                </c:pt>
                <c:pt idx="25">
                  <c:v>883.76</c:v>
                </c:pt>
                <c:pt idx="26">
                  <c:v>894.57</c:v>
                </c:pt>
                <c:pt idx="27">
                  <c:v>910.97</c:v>
                </c:pt>
                <c:pt idx="28">
                  <c:v>1011.57</c:v>
                </c:pt>
                <c:pt idx="29">
                  <c:v>874.65</c:v>
                </c:pt>
                <c:pt idx="30">
                  <c:v>896.09</c:v>
                </c:pt>
                <c:pt idx="31">
                  <c:v>935.94</c:v>
                </c:pt>
                <c:pt idx="32">
                  <c:v>952.66</c:v>
                </c:pt>
                <c:pt idx="33">
                  <c:v>984.12</c:v>
                </c:pt>
                <c:pt idx="34">
                  <c:v>962.38</c:v>
                </c:pt>
                <c:pt idx="35">
                  <c:v>976.9</c:v>
                </c:pt>
                <c:pt idx="36">
                  <c:v>1067.3599999999999</c:v>
                </c:pt>
                <c:pt idx="37">
                  <c:v>1049.47</c:v>
                </c:pt>
                <c:pt idx="38">
                  <c:v>1094.98</c:v>
                </c:pt>
                <c:pt idx="39">
                  <c:v>1102.48</c:v>
                </c:pt>
                <c:pt idx="40">
                  <c:v>1022.04</c:v>
                </c:pt>
                <c:pt idx="41">
                  <c:v>1092.8699999999999</c:v>
                </c:pt>
                <c:pt idx="42">
                  <c:v>1153.01</c:v>
                </c:pt>
                <c:pt idx="43">
                  <c:v>1112.2</c:v>
                </c:pt>
                <c:pt idx="44">
                  <c:v>1097.8499999999999</c:v>
                </c:pt>
                <c:pt idx="45">
                  <c:v>1164.1199999999999</c:v>
                </c:pt>
                <c:pt idx="46">
                  <c:v>1167.75</c:v>
                </c:pt>
                <c:pt idx="47">
                  <c:v>1156.2</c:v>
                </c:pt>
                <c:pt idx="48">
                  <c:v>1142.51</c:v>
                </c:pt>
              </c:numCache>
            </c:numRef>
          </c:val>
          <c:extLst>
            <c:ext xmlns:c16="http://schemas.microsoft.com/office/drawing/2014/chart" uri="{C3380CC4-5D6E-409C-BE32-E72D297353CC}">
              <c16:uniqueId val="{00000000-FC78-40ED-9216-2B0387EA7F96}"/>
            </c:ext>
          </c:extLst>
        </c:ser>
        <c:ser>
          <c:idx val="1"/>
          <c:order val="1"/>
          <c:tx>
            <c:strRef>
              <c:f>'Graf II.18 CB'!$L$4</c:f>
              <c:strCache>
                <c:ptCount val="1"/>
                <c:pt idx="0">
                  <c:v>Pojišťovny</c:v>
                </c:pt>
              </c:strCache>
            </c:strRef>
          </c:tx>
          <c:spPr>
            <a:solidFill>
              <a:schemeClr val="accent2"/>
            </a:solidFill>
            <a:ln w="25400">
              <a:noFill/>
              <a:prstDash val="solid"/>
            </a:ln>
            <a:effectLst/>
          </c:spPr>
          <c:cat>
            <c:numRef>
              <c:f>'Graf II.18 CB'!$J$5:$J$53</c:f>
              <c:numCache>
                <c:formatCode>m/d/yyyy</c:formatCode>
                <c:ptCount val="49"/>
                <c:pt idx="0">
                  <c:v>43708</c:v>
                </c:pt>
                <c:pt idx="1">
                  <c:v>43738</c:v>
                </c:pt>
                <c:pt idx="2">
                  <c:v>43769</c:v>
                </c:pt>
                <c:pt idx="3">
                  <c:v>43799</c:v>
                </c:pt>
                <c:pt idx="4">
                  <c:v>43830</c:v>
                </c:pt>
                <c:pt idx="5">
                  <c:v>43861</c:v>
                </c:pt>
                <c:pt idx="6">
                  <c:v>43890</c:v>
                </c:pt>
                <c:pt idx="7">
                  <c:v>43921</c:v>
                </c:pt>
                <c:pt idx="8">
                  <c:v>43951</c:v>
                </c:pt>
                <c:pt idx="9">
                  <c:v>43982</c:v>
                </c:pt>
                <c:pt idx="10">
                  <c:v>44012</c:v>
                </c:pt>
                <c:pt idx="11">
                  <c:v>44043</c:v>
                </c:pt>
                <c:pt idx="12">
                  <c:v>44074</c:v>
                </c:pt>
                <c:pt idx="13">
                  <c:v>44104</c:v>
                </c:pt>
                <c:pt idx="14">
                  <c:v>44135</c:v>
                </c:pt>
                <c:pt idx="15">
                  <c:v>44165</c:v>
                </c:pt>
                <c:pt idx="16">
                  <c:v>44196</c:v>
                </c:pt>
                <c:pt idx="17">
                  <c:v>44227</c:v>
                </c:pt>
                <c:pt idx="18">
                  <c:v>44255</c:v>
                </c:pt>
                <c:pt idx="19">
                  <c:v>44286</c:v>
                </c:pt>
                <c:pt idx="20">
                  <c:v>44316</c:v>
                </c:pt>
                <c:pt idx="21">
                  <c:v>44347</c:v>
                </c:pt>
                <c:pt idx="22">
                  <c:v>44377</c:v>
                </c:pt>
                <c:pt idx="23">
                  <c:v>44408</c:v>
                </c:pt>
                <c:pt idx="24">
                  <c:v>44439</c:v>
                </c:pt>
                <c:pt idx="25">
                  <c:v>44469</c:v>
                </c:pt>
                <c:pt idx="26">
                  <c:v>44500</c:v>
                </c:pt>
                <c:pt idx="27">
                  <c:v>44530</c:v>
                </c:pt>
                <c:pt idx="28">
                  <c:v>44561</c:v>
                </c:pt>
                <c:pt idx="29">
                  <c:v>44592</c:v>
                </c:pt>
                <c:pt idx="30">
                  <c:v>44620</c:v>
                </c:pt>
                <c:pt idx="31">
                  <c:v>44651</c:v>
                </c:pt>
                <c:pt idx="32">
                  <c:v>44681</c:v>
                </c:pt>
                <c:pt idx="33">
                  <c:v>44712</c:v>
                </c:pt>
                <c:pt idx="34">
                  <c:v>44742</c:v>
                </c:pt>
                <c:pt idx="35">
                  <c:v>44773</c:v>
                </c:pt>
                <c:pt idx="36">
                  <c:v>44804</c:v>
                </c:pt>
                <c:pt idx="37">
                  <c:v>44834</c:v>
                </c:pt>
                <c:pt idx="38">
                  <c:v>44865</c:v>
                </c:pt>
                <c:pt idx="39">
                  <c:v>44895</c:v>
                </c:pt>
                <c:pt idx="40">
                  <c:v>44926</c:v>
                </c:pt>
                <c:pt idx="41">
                  <c:v>44957</c:v>
                </c:pt>
                <c:pt idx="42">
                  <c:v>44985</c:v>
                </c:pt>
                <c:pt idx="43">
                  <c:v>45016</c:v>
                </c:pt>
                <c:pt idx="44">
                  <c:v>45046</c:v>
                </c:pt>
                <c:pt idx="45">
                  <c:v>45077</c:v>
                </c:pt>
                <c:pt idx="46">
                  <c:v>45107</c:v>
                </c:pt>
                <c:pt idx="47">
                  <c:v>45138</c:v>
                </c:pt>
                <c:pt idx="48">
                  <c:v>45169</c:v>
                </c:pt>
              </c:numCache>
            </c:numRef>
          </c:cat>
          <c:val>
            <c:numRef>
              <c:f>'Graf II.18 CB'!$L$5:$L$53</c:f>
              <c:numCache>
                <c:formatCode>#,##0</c:formatCode>
                <c:ptCount val="49"/>
                <c:pt idx="0">
                  <c:v>135.03</c:v>
                </c:pt>
                <c:pt idx="1">
                  <c:v>134.91</c:v>
                </c:pt>
                <c:pt idx="2">
                  <c:v>134.18</c:v>
                </c:pt>
                <c:pt idx="3">
                  <c:v>136.15</c:v>
                </c:pt>
                <c:pt idx="4">
                  <c:v>142.57</c:v>
                </c:pt>
                <c:pt idx="5">
                  <c:v>137.43</c:v>
                </c:pt>
                <c:pt idx="6">
                  <c:v>135.61000000000001</c:v>
                </c:pt>
                <c:pt idx="7">
                  <c:v>135.44</c:v>
                </c:pt>
                <c:pt idx="8">
                  <c:v>137.97999999999999</c:v>
                </c:pt>
                <c:pt idx="9">
                  <c:v>139.38999999999999</c:v>
                </c:pt>
                <c:pt idx="10">
                  <c:v>140.88</c:v>
                </c:pt>
                <c:pt idx="11">
                  <c:v>141.08000000000001</c:v>
                </c:pt>
                <c:pt idx="12">
                  <c:v>142.81</c:v>
                </c:pt>
                <c:pt idx="13">
                  <c:v>133.59</c:v>
                </c:pt>
                <c:pt idx="14">
                  <c:v>139.93</c:v>
                </c:pt>
                <c:pt idx="15">
                  <c:v>144.57</c:v>
                </c:pt>
                <c:pt idx="16">
                  <c:v>150.41999999999999</c:v>
                </c:pt>
                <c:pt idx="17">
                  <c:v>144.63</c:v>
                </c:pt>
                <c:pt idx="18">
                  <c:v>143.53</c:v>
                </c:pt>
                <c:pt idx="19">
                  <c:v>115.99</c:v>
                </c:pt>
                <c:pt idx="20">
                  <c:v>117.5</c:v>
                </c:pt>
                <c:pt idx="21">
                  <c:v>118.49</c:v>
                </c:pt>
                <c:pt idx="22">
                  <c:v>118.66</c:v>
                </c:pt>
                <c:pt idx="23">
                  <c:v>119.79</c:v>
                </c:pt>
                <c:pt idx="24">
                  <c:v>121.2</c:v>
                </c:pt>
                <c:pt idx="25">
                  <c:v>119.51</c:v>
                </c:pt>
                <c:pt idx="26">
                  <c:v>121.67</c:v>
                </c:pt>
                <c:pt idx="27">
                  <c:v>126</c:v>
                </c:pt>
                <c:pt idx="28">
                  <c:v>133.28</c:v>
                </c:pt>
                <c:pt idx="29">
                  <c:v>162.34</c:v>
                </c:pt>
                <c:pt idx="30">
                  <c:v>161.81</c:v>
                </c:pt>
                <c:pt idx="31">
                  <c:v>161.58000000000001</c:v>
                </c:pt>
                <c:pt idx="32">
                  <c:v>158.63</c:v>
                </c:pt>
                <c:pt idx="33">
                  <c:v>158.87</c:v>
                </c:pt>
                <c:pt idx="34">
                  <c:v>157.76</c:v>
                </c:pt>
                <c:pt idx="35">
                  <c:v>159.51</c:v>
                </c:pt>
                <c:pt idx="36">
                  <c:v>160.19</c:v>
                </c:pt>
                <c:pt idx="37">
                  <c:v>153.79</c:v>
                </c:pt>
                <c:pt idx="38">
                  <c:v>157.05000000000001</c:v>
                </c:pt>
                <c:pt idx="39">
                  <c:v>157.97</c:v>
                </c:pt>
                <c:pt idx="40">
                  <c:v>164.61</c:v>
                </c:pt>
                <c:pt idx="41">
                  <c:v>165.53</c:v>
                </c:pt>
                <c:pt idx="42">
                  <c:v>167.62</c:v>
                </c:pt>
                <c:pt idx="43">
                  <c:v>168.25</c:v>
                </c:pt>
                <c:pt idx="44">
                  <c:v>166.98</c:v>
                </c:pt>
                <c:pt idx="45">
                  <c:v>168.77</c:v>
                </c:pt>
                <c:pt idx="46">
                  <c:v>170.14</c:v>
                </c:pt>
                <c:pt idx="47">
                  <c:v>171.05</c:v>
                </c:pt>
                <c:pt idx="48">
                  <c:v>172.51</c:v>
                </c:pt>
              </c:numCache>
            </c:numRef>
          </c:val>
          <c:extLst>
            <c:ext xmlns:c16="http://schemas.microsoft.com/office/drawing/2014/chart" uri="{C3380CC4-5D6E-409C-BE32-E72D297353CC}">
              <c16:uniqueId val="{00000001-FC78-40ED-9216-2B0387EA7F96}"/>
            </c:ext>
          </c:extLst>
        </c:ser>
        <c:ser>
          <c:idx val="2"/>
          <c:order val="2"/>
          <c:tx>
            <c:strRef>
              <c:f>'Graf II.18 CB'!$M$4</c:f>
              <c:strCache>
                <c:ptCount val="1"/>
                <c:pt idx="0">
                  <c:v>Penzijní fondy</c:v>
                </c:pt>
              </c:strCache>
            </c:strRef>
          </c:tx>
          <c:spPr>
            <a:solidFill>
              <a:schemeClr val="accent3"/>
            </a:solidFill>
            <a:ln w="25400">
              <a:noFill/>
              <a:prstDash val="solid"/>
            </a:ln>
            <a:effectLst/>
          </c:spPr>
          <c:cat>
            <c:numRef>
              <c:f>'Graf II.18 CB'!$J$5:$J$53</c:f>
              <c:numCache>
                <c:formatCode>m/d/yyyy</c:formatCode>
                <c:ptCount val="49"/>
                <c:pt idx="0">
                  <c:v>43708</c:v>
                </c:pt>
                <c:pt idx="1">
                  <c:v>43738</c:v>
                </c:pt>
                <c:pt idx="2">
                  <c:v>43769</c:v>
                </c:pt>
                <c:pt idx="3">
                  <c:v>43799</c:v>
                </c:pt>
                <c:pt idx="4">
                  <c:v>43830</c:v>
                </c:pt>
                <c:pt idx="5">
                  <c:v>43861</c:v>
                </c:pt>
                <c:pt idx="6">
                  <c:v>43890</c:v>
                </c:pt>
                <c:pt idx="7">
                  <c:v>43921</c:v>
                </c:pt>
                <c:pt idx="8">
                  <c:v>43951</c:v>
                </c:pt>
                <c:pt idx="9">
                  <c:v>43982</c:v>
                </c:pt>
                <c:pt idx="10">
                  <c:v>44012</c:v>
                </c:pt>
                <c:pt idx="11">
                  <c:v>44043</c:v>
                </c:pt>
                <c:pt idx="12">
                  <c:v>44074</c:v>
                </c:pt>
                <c:pt idx="13">
                  <c:v>44104</c:v>
                </c:pt>
                <c:pt idx="14">
                  <c:v>44135</c:v>
                </c:pt>
                <c:pt idx="15">
                  <c:v>44165</c:v>
                </c:pt>
                <c:pt idx="16">
                  <c:v>44196</c:v>
                </c:pt>
                <c:pt idx="17">
                  <c:v>44227</c:v>
                </c:pt>
                <c:pt idx="18">
                  <c:v>44255</c:v>
                </c:pt>
                <c:pt idx="19">
                  <c:v>44286</c:v>
                </c:pt>
                <c:pt idx="20">
                  <c:v>44316</c:v>
                </c:pt>
                <c:pt idx="21">
                  <c:v>44347</c:v>
                </c:pt>
                <c:pt idx="22">
                  <c:v>44377</c:v>
                </c:pt>
                <c:pt idx="23">
                  <c:v>44408</c:v>
                </c:pt>
                <c:pt idx="24">
                  <c:v>44439</c:v>
                </c:pt>
                <c:pt idx="25">
                  <c:v>44469</c:v>
                </c:pt>
                <c:pt idx="26">
                  <c:v>44500</c:v>
                </c:pt>
                <c:pt idx="27">
                  <c:v>44530</c:v>
                </c:pt>
                <c:pt idx="28">
                  <c:v>44561</c:v>
                </c:pt>
                <c:pt idx="29">
                  <c:v>44592</c:v>
                </c:pt>
                <c:pt idx="30">
                  <c:v>44620</c:v>
                </c:pt>
                <c:pt idx="31">
                  <c:v>44651</c:v>
                </c:pt>
                <c:pt idx="32">
                  <c:v>44681</c:v>
                </c:pt>
                <c:pt idx="33">
                  <c:v>44712</c:v>
                </c:pt>
                <c:pt idx="34">
                  <c:v>44742</c:v>
                </c:pt>
                <c:pt idx="35">
                  <c:v>44773</c:v>
                </c:pt>
                <c:pt idx="36">
                  <c:v>44804</c:v>
                </c:pt>
                <c:pt idx="37">
                  <c:v>44834</c:v>
                </c:pt>
                <c:pt idx="38">
                  <c:v>44865</c:v>
                </c:pt>
                <c:pt idx="39">
                  <c:v>44895</c:v>
                </c:pt>
                <c:pt idx="40">
                  <c:v>44926</c:v>
                </c:pt>
                <c:pt idx="41">
                  <c:v>44957</c:v>
                </c:pt>
                <c:pt idx="42">
                  <c:v>44985</c:v>
                </c:pt>
                <c:pt idx="43">
                  <c:v>45016</c:v>
                </c:pt>
                <c:pt idx="44">
                  <c:v>45046</c:v>
                </c:pt>
                <c:pt idx="45">
                  <c:v>45077</c:v>
                </c:pt>
                <c:pt idx="46">
                  <c:v>45107</c:v>
                </c:pt>
                <c:pt idx="47">
                  <c:v>45138</c:v>
                </c:pt>
                <c:pt idx="48">
                  <c:v>45169</c:v>
                </c:pt>
              </c:numCache>
            </c:numRef>
          </c:cat>
          <c:val>
            <c:numRef>
              <c:f>'Graf II.18 CB'!$M$5:$M$53</c:f>
              <c:numCache>
                <c:formatCode>#,##0</c:formatCode>
                <c:ptCount val="49"/>
                <c:pt idx="0">
                  <c:v>272.82</c:v>
                </c:pt>
                <c:pt idx="1">
                  <c:v>280.49</c:v>
                </c:pt>
                <c:pt idx="2">
                  <c:v>273.77</c:v>
                </c:pt>
                <c:pt idx="3">
                  <c:v>281.04000000000002</c:v>
                </c:pt>
                <c:pt idx="4">
                  <c:v>281.85000000000002</c:v>
                </c:pt>
                <c:pt idx="5">
                  <c:v>283.02</c:v>
                </c:pt>
                <c:pt idx="6">
                  <c:v>282.31</c:v>
                </c:pt>
                <c:pt idx="7">
                  <c:v>290.98</c:v>
                </c:pt>
                <c:pt idx="8">
                  <c:v>318.06</c:v>
                </c:pt>
                <c:pt idx="9">
                  <c:v>321.11</c:v>
                </c:pt>
                <c:pt idx="10">
                  <c:v>325.48</c:v>
                </c:pt>
                <c:pt idx="11">
                  <c:v>320.29000000000002</c:v>
                </c:pt>
                <c:pt idx="12">
                  <c:v>322.7</c:v>
                </c:pt>
                <c:pt idx="13">
                  <c:v>318.41000000000003</c:v>
                </c:pt>
                <c:pt idx="14">
                  <c:v>344.43</c:v>
                </c:pt>
                <c:pt idx="15">
                  <c:v>352.61</c:v>
                </c:pt>
                <c:pt idx="16">
                  <c:v>352.52</c:v>
                </c:pt>
                <c:pt idx="17">
                  <c:v>340.52</c:v>
                </c:pt>
                <c:pt idx="18">
                  <c:v>338.88</c:v>
                </c:pt>
                <c:pt idx="19">
                  <c:v>300.47000000000003</c:v>
                </c:pt>
                <c:pt idx="20">
                  <c:v>311.98</c:v>
                </c:pt>
                <c:pt idx="21">
                  <c:v>316.22000000000003</c:v>
                </c:pt>
                <c:pt idx="22">
                  <c:v>319.23</c:v>
                </c:pt>
                <c:pt idx="23">
                  <c:v>335.35</c:v>
                </c:pt>
                <c:pt idx="24">
                  <c:v>340.39</c:v>
                </c:pt>
                <c:pt idx="25">
                  <c:v>339.18</c:v>
                </c:pt>
                <c:pt idx="26">
                  <c:v>342.36</c:v>
                </c:pt>
                <c:pt idx="27">
                  <c:v>348.7</c:v>
                </c:pt>
                <c:pt idx="28">
                  <c:v>351.82</c:v>
                </c:pt>
                <c:pt idx="29">
                  <c:v>402.06</c:v>
                </c:pt>
                <c:pt idx="30">
                  <c:v>404.57</c:v>
                </c:pt>
                <c:pt idx="31">
                  <c:v>409.16</c:v>
                </c:pt>
                <c:pt idx="32">
                  <c:v>400.15</c:v>
                </c:pt>
                <c:pt idx="33">
                  <c:v>406.54</c:v>
                </c:pt>
                <c:pt idx="34">
                  <c:v>411.9</c:v>
                </c:pt>
                <c:pt idx="35">
                  <c:v>414.01</c:v>
                </c:pt>
                <c:pt idx="36">
                  <c:v>417.04</c:v>
                </c:pt>
                <c:pt idx="37">
                  <c:v>415.04</c:v>
                </c:pt>
                <c:pt idx="38">
                  <c:v>421.07</c:v>
                </c:pt>
                <c:pt idx="39">
                  <c:v>419.05</c:v>
                </c:pt>
                <c:pt idx="40">
                  <c:v>419.85</c:v>
                </c:pt>
                <c:pt idx="41">
                  <c:v>422.29</c:v>
                </c:pt>
                <c:pt idx="42">
                  <c:v>426.63</c:v>
                </c:pt>
                <c:pt idx="43">
                  <c:v>426.67</c:v>
                </c:pt>
                <c:pt idx="44">
                  <c:v>408.79</c:v>
                </c:pt>
                <c:pt idx="45">
                  <c:v>411.08</c:v>
                </c:pt>
                <c:pt idx="46">
                  <c:v>411.19</c:v>
                </c:pt>
                <c:pt idx="47">
                  <c:v>410.36</c:v>
                </c:pt>
                <c:pt idx="48">
                  <c:v>408.1</c:v>
                </c:pt>
              </c:numCache>
            </c:numRef>
          </c:val>
          <c:extLst>
            <c:ext xmlns:c16="http://schemas.microsoft.com/office/drawing/2014/chart" uri="{C3380CC4-5D6E-409C-BE32-E72D297353CC}">
              <c16:uniqueId val="{00000002-FC78-40ED-9216-2B0387EA7F96}"/>
            </c:ext>
          </c:extLst>
        </c:ser>
        <c:ser>
          <c:idx val="3"/>
          <c:order val="3"/>
          <c:tx>
            <c:strRef>
              <c:f>'Graf II.18 CB'!$N$4</c:f>
              <c:strCache>
                <c:ptCount val="1"/>
                <c:pt idx="0">
                  <c:v>Kolektivní investování</c:v>
                </c:pt>
              </c:strCache>
            </c:strRef>
          </c:tx>
          <c:spPr>
            <a:solidFill>
              <a:schemeClr val="accent4"/>
            </a:solidFill>
            <a:ln w="25400">
              <a:noFill/>
              <a:prstDash val="solid"/>
            </a:ln>
            <a:effectLst/>
          </c:spPr>
          <c:cat>
            <c:numRef>
              <c:f>'Graf II.18 CB'!$J$5:$J$53</c:f>
              <c:numCache>
                <c:formatCode>m/d/yyyy</c:formatCode>
                <c:ptCount val="49"/>
                <c:pt idx="0">
                  <c:v>43708</c:v>
                </c:pt>
                <c:pt idx="1">
                  <c:v>43738</c:v>
                </c:pt>
                <c:pt idx="2">
                  <c:v>43769</c:v>
                </c:pt>
                <c:pt idx="3">
                  <c:v>43799</c:v>
                </c:pt>
                <c:pt idx="4">
                  <c:v>43830</c:v>
                </c:pt>
                <c:pt idx="5">
                  <c:v>43861</c:v>
                </c:pt>
                <c:pt idx="6">
                  <c:v>43890</c:v>
                </c:pt>
                <c:pt idx="7">
                  <c:v>43921</c:v>
                </c:pt>
                <c:pt idx="8">
                  <c:v>43951</c:v>
                </c:pt>
                <c:pt idx="9">
                  <c:v>43982</c:v>
                </c:pt>
                <c:pt idx="10">
                  <c:v>44012</c:v>
                </c:pt>
                <c:pt idx="11">
                  <c:v>44043</c:v>
                </c:pt>
                <c:pt idx="12">
                  <c:v>44074</c:v>
                </c:pt>
                <c:pt idx="13">
                  <c:v>44104</c:v>
                </c:pt>
                <c:pt idx="14">
                  <c:v>44135</c:v>
                </c:pt>
                <c:pt idx="15">
                  <c:v>44165</c:v>
                </c:pt>
                <c:pt idx="16">
                  <c:v>44196</c:v>
                </c:pt>
                <c:pt idx="17">
                  <c:v>44227</c:v>
                </c:pt>
                <c:pt idx="18">
                  <c:v>44255</c:v>
                </c:pt>
                <c:pt idx="19">
                  <c:v>44286</c:v>
                </c:pt>
                <c:pt idx="20">
                  <c:v>44316</c:v>
                </c:pt>
                <c:pt idx="21">
                  <c:v>44347</c:v>
                </c:pt>
                <c:pt idx="22">
                  <c:v>44377</c:v>
                </c:pt>
                <c:pt idx="23">
                  <c:v>44408</c:v>
                </c:pt>
                <c:pt idx="24">
                  <c:v>44439</c:v>
                </c:pt>
                <c:pt idx="25">
                  <c:v>44469</c:v>
                </c:pt>
                <c:pt idx="26">
                  <c:v>44500</c:v>
                </c:pt>
                <c:pt idx="27">
                  <c:v>44530</c:v>
                </c:pt>
                <c:pt idx="28">
                  <c:v>44561</c:v>
                </c:pt>
                <c:pt idx="29">
                  <c:v>44592</c:v>
                </c:pt>
                <c:pt idx="30">
                  <c:v>44620</c:v>
                </c:pt>
                <c:pt idx="31">
                  <c:v>44651</c:v>
                </c:pt>
                <c:pt idx="32">
                  <c:v>44681</c:v>
                </c:pt>
                <c:pt idx="33">
                  <c:v>44712</c:v>
                </c:pt>
                <c:pt idx="34">
                  <c:v>44742</c:v>
                </c:pt>
                <c:pt idx="35">
                  <c:v>44773</c:v>
                </c:pt>
                <c:pt idx="36">
                  <c:v>44804</c:v>
                </c:pt>
                <c:pt idx="37">
                  <c:v>44834</c:v>
                </c:pt>
                <c:pt idx="38">
                  <c:v>44865</c:v>
                </c:pt>
                <c:pt idx="39">
                  <c:v>44895</c:v>
                </c:pt>
                <c:pt idx="40">
                  <c:v>44926</c:v>
                </c:pt>
                <c:pt idx="41">
                  <c:v>44957</c:v>
                </c:pt>
                <c:pt idx="42">
                  <c:v>44985</c:v>
                </c:pt>
                <c:pt idx="43">
                  <c:v>45016</c:v>
                </c:pt>
                <c:pt idx="44">
                  <c:v>45046</c:v>
                </c:pt>
                <c:pt idx="45">
                  <c:v>45077</c:v>
                </c:pt>
                <c:pt idx="46">
                  <c:v>45107</c:v>
                </c:pt>
                <c:pt idx="47">
                  <c:v>45138</c:v>
                </c:pt>
                <c:pt idx="48">
                  <c:v>45169</c:v>
                </c:pt>
              </c:numCache>
            </c:numRef>
          </c:cat>
          <c:val>
            <c:numRef>
              <c:f>'Graf II.18 CB'!$N$5:$N$53</c:f>
              <c:numCache>
                <c:formatCode>#,##0</c:formatCode>
                <c:ptCount val="49"/>
                <c:pt idx="0">
                  <c:v>48.87</c:v>
                </c:pt>
                <c:pt idx="1">
                  <c:v>50.17</c:v>
                </c:pt>
                <c:pt idx="2">
                  <c:v>49.73</c:v>
                </c:pt>
                <c:pt idx="3">
                  <c:v>53.07</c:v>
                </c:pt>
                <c:pt idx="4">
                  <c:v>54.93</c:v>
                </c:pt>
                <c:pt idx="5">
                  <c:v>54.82</c:v>
                </c:pt>
                <c:pt idx="6">
                  <c:v>53.06</c:v>
                </c:pt>
                <c:pt idx="7">
                  <c:v>51.35</c:v>
                </c:pt>
                <c:pt idx="8">
                  <c:v>54.82</c:v>
                </c:pt>
                <c:pt idx="9">
                  <c:v>56.48</c:v>
                </c:pt>
                <c:pt idx="10">
                  <c:v>58.02</c:v>
                </c:pt>
                <c:pt idx="11">
                  <c:v>59.29</c:v>
                </c:pt>
                <c:pt idx="12">
                  <c:v>60.92</c:v>
                </c:pt>
                <c:pt idx="13">
                  <c:v>59.73</c:v>
                </c:pt>
                <c:pt idx="14">
                  <c:v>64.13</c:v>
                </c:pt>
                <c:pt idx="15">
                  <c:v>68.33</c:v>
                </c:pt>
                <c:pt idx="16">
                  <c:v>68.42</c:v>
                </c:pt>
                <c:pt idx="17">
                  <c:v>68.66</c:v>
                </c:pt>
                <c:pt idx="18">
                  <c:v>71.739999999999995</c:v>
                </c:pt>
                <c:pt idx="19">
                  <c:v>74.28</c:v>
                </c:pt>
                <c:pt idx="20">
                  <c:v>78.41</c:v>
                </c:pt>
                <c:pt idx="21">
                  <c:v>80.680000000000007</c:v>
                </c:pt>
                <c:pt idx="22">
                  <c:v>82.58</c:v>
                </c:pt>
                <c:pt idx="23">
                  <c:v>83.37</c:v>
                </c:pt>
                <c:pt idx="24">
                  <c:v>81.739999999999995</c:v>
                </c:pt>
                <c:pt idx="25">
                  <c:v>82</c:v>
                </c:pt>
                <c:pt idx="26">
                  <c:v>85.26</c:v>
                </c:pt>
                <c:pt idx="27">
                  <c:v>89.5</c:v>
                </c:pt>
                <c:pt idx="28">
                  <c:v>90.17</c:v>
                </c:pt>
                <c:pt idx="29">
                  <c:v>92.13</c:v>
                </c:pt>
                <c:pt idx="30">
                  <c:v>95.31</c:v>
                </c:pt>
                <c:pt idx="31">
                  <c:v>99.39</c:v>
                </c:pt>
                <c:pt idx="32">
                  <c:v>98.25</c:v>
                </c:pt>
                <c:pt idx="33">
                  <c:v>102.44</c:v>
                </c:pt>
                <c:pt idx="34">
                  <c:v>105.63</c:v>
                </c:pt>
                <c:pt idx="35">
                  <c:v>109.1</c:v>
                </c:pt>
                <c:pt idx="36">
                  <c:v>110.46</c:v>
                </c:pt>
                <c:pt idx="37">
                  <c:v>111.4</c:v>
                </c:pt>
                <c:pt idx="38">
                  <c:v>113.19</c:v>
                </c:pt>
                <c:pt idx="39">
                  <c:v>117.61</c:v>
                </c:pt>
                <c:pt idx="40">
                  <c:v>122.27</c:v>
                </c:pt>
                <c:pt idx="41">
                  <c:v>124.98</c:v>
                </c:pt>
                <c:pt idx="42">
                  <c:v>129.19999999999999</c:v>
                </c:pt>
                <c:pt idx="43">
                  <c:v>124.91</c:v>
                </c:pt>
                <c:pt idx="44">
                  <c:v>125.54</c:v>
                </c:pt>
                <c:pt idx="45">
                  <c:v>129.15</c:v>
                </c:pt>
                <c:pt idx="46">
                  <c:v>128.79</c:v>
                </c:pt>
                <c:pt idx="47">
                  <c:v>130.35</c:v>
                </c:pt>
                <c:pt idx="48">
                  <c:v>135.21</c:v>
                </c:pt>
              </c:numCache>
            </c:numRef>
          </c:val>
          <c:extLst>
            <c:ext xmlns:c16="http://schemas.microsoft.com/office/drawing/2014/chart" uri="{C3380CC4-5D6E-409C-BE32-E72D297353CC}">
              <c16:uniqueId val="{00000003-FC78-40ED-9216-2B0387EA7F96}"/>
            </c:ext>
          </c:extLst>
        </c:ser>
        <c:ser>
          <c:idx val="4"/>
          <c:order val="4"/>
          <c:tx>
            <c:strRef>
              <c:f>'Graf II.18 CB'!$O$4</c:f>
              <c:strCache>
                <c:ptCount val="1"/>
                <c:pt idx="0">
                  <c:v>Ostatní rezidenti</c:v>
                </c:pt>
              </c:strCache>
            </c:strRef>
          </c:tx>
          <c:spPr>
            <a:solidFill>
              <a:schemeClr val="accent5"/>
            </a:solidFill>
            <a:ln w="25400">
              <a:noFill/>
              <a:prstDash val="solid"/>
            </a:ln>
            <a:effectLst/>
          </c:spPr>
          <c:cat>
            <c:numRef>
              <c:f>'Graf II.18 CB'!$J$5:$J$53</c:f>
              <c:numCache>
                <c:formatCode>m/d/yyyy</c:formatCode>
                <c:ptCount val="49"/>
                <c:pt idx="0">
                  <c:v>43708</c:v>
                </c:pt>
                <c:pt idx="1">
                  <c:v>43738</c:v>
                </c:pt>
                <c:pt idx="2">
                  <c:v>43769</c:v>
                </c:pt>
                <c:pt idx="3">
                  <c:v>43799</c:v>
                </c:pt>
                <c:pt idx="4">
                  <c:v>43830</c:v>
                </c:pt>
                <c:pt idx="5">
                  <c:v>43861</c:v>
                </c:pt>
                <c:pt idx="6">
                  <c:v>43890</c:v>
                </c:pt>
                <c:pt idx="7">
                  <c:v>43921</c:v>
                </c:pt>
                <c:pt idx="8">
                  <c:v>43951</c:v>
                </c:pt>
                <c:pt idx="9">
                  <c:v>43982</c:v>
                </c:pt>
                <c:pt idx="10">
                  <c:v>44012</c:v>
                </c:pt>
                <c:pt idx="11">
                  <c:v>44043</c:v>
                </c:pt>
                <c:pt idx="12">
                  <c:v>44074</c:v>
                </c:pt>
                <c:pt idx="13">
                  <c:v>44104</c:v>
                </c:pt>
                <c:pt idx="14">
                  <c:v>44135</c:v>
                </c:pt>
                <c:pt idx="15">
                  <c:v>44165</c:v>
                </c:pt>
                <c:pt idx="16">
                  <c:v>44196</c:v>
                </c:pt>
                <c:pt idx="17">
                  <c:v>44227</c:v>
                </c:pt>
                <c:pt idx="18">
                  <c:v>44255</c:v>
                </c:pt>
                <c:pt idx="19">
                  <c:v>44286</c:v>
                </c:pt>
                <c:pt idx="20">
                  <c:v>44316</c:v>
                </c:pt>
                <c:pt idx="21">
                  <c:v>44347</c:v>
                </c:pt>
                <c:pt idx="22">
                  <c:v>44377</c:v>
                </c:pt>
                <c:pt idx="23">
                  <c:v>44408</c:v>
                </c:pt>
                <c:pt idx="24">
                  <c:v>44439</c:v>
                </c:pt>
                <c:pt idx="25">
                  <c:v>44469</c:v>
                </c:pt>
                <c:pt idx="26">
                  <c:v>44500</c:v>
                </c:pt>
                <c:pt idx="27">
                  <c:v>44530</c:v>
                </c:pt>
                <c:pt idx="28">
                  <c:v>44561</c:v>
                </c:pt>
                <c:pt idx="29">
                  <c:v>44592</c:v>
                </c:pt>
                <c:pt idx="30">
                  <c:v>44620</c:v>
                </c:pt>
                <c:pt idx="31">
                  <c:v>44651</c:v>
                </c:pt>
                <c:pt idx="32">
                  <c:v>44681</c:v>
                </c:pt>
                <c:pt idx="33">
                  <c:v>44712</c:v>
                </c:pt>
                <c:pt idx="34">
                  <c:v>44742</c:v>
                </c:pt>
                <c:pt idx="35">
                  <c:v>44773</c:v>
                </c:pt>
                <c:pt idx="36">
                  <c:v>44804</c:v>
                </c:pt>
                <c:pt idx="37">
                  <c:v>44834</c:v>
                </c:pt>
                <c:pt idx="38">
                  <c:v>44865</c:v>
                </c:pt>
                <c:pt idx="39">
                  <c:v>44895</c:v>
                </c:pt>
                <c:pt idx="40">
                  <c:v>44926</c:v>
                </c:pt>
                <c:pt idx="41">
                  <c:v>44957</c:v>
                </c:pt>
                <c:pt idx="42">
                  <c:v>44985</c:v>
                </c:pt>
                <c:pt idx="43">
                  <c:v>45016</c:v>
                </c:pt>
                <c:pt idx="44">
                  <c:v>45046</c:v>
                </c:pt>
                <c:pt idx="45">
                  <c:v>45077</c:v>
                </c:pt>
                <c:pt idx="46">
                  <c:v>45107</c:v>
                </c:pt>
                <c:pt idx="47">
                  <c:v>45138</c:v>
                </c:pt>
                <c:pt idx="48">
                  <c:v>45169</c:v>
                </c:pt>
              </c:numCache>
            </c:numRef>
          </c:cat>
          <c:val>
            <c:numRef>
              <c:f>'Graf II.18 CB'!$O$5:$O$53</c:f>
              <c:numCache>
                <c:formatCode>#,##0</c:formatCode>
                <c:ptCount val="49"/>
                <c:pt idx="0">
                  <c:v>70.66</c:v>
                </c:pt>
                <c:pt idx="1">
                  <c:v>70.959999999999994</c:v>
                </c:pt>
                <c:pt idx="2">
                  <c:v>70.56</c:v>
                </c:pt>
                <c:pt idx="3">
                  <c:v>70.92</c:v>
                </c:pt>
                <c:pt idx="4">
                  <c:v>71.92</c:v>
                </c:pt>
                <c:pt idx="5">
                  <c:v>73.09</c:v>
                </c:pt>
                <c:pt idx="6">
                  <c:v>72.7</c:v>
                </c:pt>
                <c:pt idx="7">
                  <c:v>73.81</c:v>
                </c:pt>
                <c:pt idx="8">
                  <c:v>81.37</c:v>
                </c:pt>
                <c:pt idx="9">
                  <c:v>83.18</c:v>
                </c:pt>
                <c:pt idx="10">
                  <c:v>85.4</c:v>
                </c:pt>
                <c:pt idx="11">
                  <c:v>88.14</c:v>
                </c:pt>
                <c:pt idx="12">
                  <c:v>87.65</c:v>
                </c:pt>
                <c:pt idx="13">
                  <c:v>87.19</c:v>
                </c:pt>
                <c:pt idx="14">
                  <c:v>91.35</c:v>
                </c:pt>
                <c:pt idx="15">
                  <c:v>92.6</c:v>
                </c:pt>
                <c:pt idx="16">
                  <c:v>91.93</c:v>
                </c:pt>
                <c:pt idx="17">
                  <c:v>90.72</c:v>
                </c:pt>
                <c:pt idx="18">
                  <c:v>89.65</c:v>
                </c:pt>
                <c:pt idx="19">
                  <c:v>84.25</c:v>
                </c:pt>
                <c:pt idx="20">
                  <c:v>86.43</c:v>
                </c:pt>
                <c:pt idx="21">
                  <c:v>86.47</c:v>
                </c:pt>
                <c:pt idx="22">
                  <c:v>86.02</c:v>
                </c:pt>
                <c:pt idx="23">
                  <c:v>89.53</c:v>
                </c:pt>
                <c:pt idx="24">
                  <c:v>89.49</c:v>
                </c:pt>
                <c:pt idx="25">
                  <c:v>86.61</c:v>
                </c:pt>
                <c:pt idx="26">
                  <c:v>92.22</c:v>
                </c:pt>
                <c:pt idx="27">
                  <c:v>92.88</c:v>
                </c:pt>
                <c:pt idx="28">
                  <c:v>97.15</c:v>
                </c:pt>
                <c:pt idx="29">
                  <c:v>145.52000000000001</c:v>
                </c:pt>
                <c:pt idx="30">
                  <c:v>146.49</c:v>
                </c:pt>
                <c:pt idx="31">
                  <c:v>149.36000000000001</c:v>
                </c:pt>
                <c:pt idx="32">
                  <c:v>149.33000000000001</c:v>
                </c:pt>
                <c:pt idx="33">
                  <c:v>152.08000000000001</c:v>
                </c:pt>
                <c:pt idx="34">
                  <c:v>155.06</c:v>
                </c:pt>
                <c:pt idx="35">
                  <c:v>156.94</c:v>
                </c:pt>
                <c:pt idx="36">
                  <c:v>159.18</c:v>
                </c:pt>
                <c:pt idx="37">
                  <c:v>160.52000000000001</c:v>
                </c:pt>
                <c:pt idx="38">
                  <c:v>168.14</c:v>
                </c:pt>
                <c:pt idx="39">
                  <c:v>172.89</c:v>
                </c:pt>
                <c:pt idx="40">
                  <c:v>177.68</c:v>
                </c:pt>
                <c:pt idx="41">
                  <c:v>182.13</c:v>
                </c:pt>
                <c:pt idx="42">
                  <c:v>185.32</c:v>
                </c:pt>
                <c:pt idx="43">
                  <c:v>187.35</c:v>
                </c:pt>
                <c:pt idx="44">
                  <c:v>181.96</c:v>
                </c:pt>
                <c:pt idx="45">
                  <c:v>182.42</c:v>
                </c:pt>
                <c:pt idx="46">
                  <c:v>186.96</c:v>
                </c:pt>
                <c:pt idx="47">
                  <c:v>189.78</c:v>
                </c:pt>
                <c:pt idx="48">
                  <c:v>193.51</c:v>
                </c:pt>
              </c:numCache>
            </c:numRef>
          </c:val>
          <c:extLst>
            <c:ext xmlns:c16="http://schemas.microsoft.com/office/drawing/2014/chart" uri="{C3380CC4-5D6E-409C-BE32-E72D297353CC}">
              <c16:uniqueId val="{00000004-FC78-40ED-9216-2B0387EA7F96}"/>
            </c:ext>
          </c:extLst>
        </c:ser>
        <c:ser>
          <c:idx val="5"/>
          <c:order val="5"/>
          <c:tx>
            <c:strRef>
              <c:f>'Graf II.18 CB'!$P$4</c:f>
              <c:strCache>
                <c:ptCount val="1"/>
                <c:pt idx="0">
                  <c:v>Nerezidenti</c:v>
                </c:pt>
              </c:strCache>
            </c:strRef>
          </c:tx>
          <c:spPr>
            <a:solidFill>
              <a:schemeClr val="accent6"/>
            </a:solidFill>
            <a:ln w="25400">
              <a:noFill/>
              <a:prstDash val="solid"/>
            </a:ln>
            <a:effectLst/>
          </c:spPr>
          <c:cat>
            <c:numRef>
              <c:f>'Graf II.18 CB'!$J$5:$J$53</c:f>
              <c:numCache>
                <c:formatCode>m/d/yyyy</c:formatCode>
                <c:ptCount val="49"/>
                <c:pt idx="0">
                  <c:v>43708</c:v>
                </c:pt>
                <c:pt idx="1">
                  <c:v>43738</c:v>
                </c:pt>
                <c:pt idx="2">
                  <c:v>43769</c:v>
                </c:pt>
                <c:pt idx="3">
                  <c:v>43799</c:v>
                </c:pt>
                <c:pt idx="4">
                  <c:v>43830</c:v>
                </c:pt>
                <c:pt idx="5">
                  <c:v>43861</c:v>
                </c:pt>
                <c:pt idx="6">
                  <c:v>43890</c:v>
                </c:pt>
                <c:pt idx="7">
                  <c:v>43921</c:v>
                </c:pt>
                <c:pt idx="8">
                  <c:v>43951</c:v>
                </c:pt>
                <c:pt idx="9">
                  <c:v>43982</c:v>
                </c:pt>
                <c:pt idx="10">
                  <c:v>44012</c:v>
                </c:pt>
                <c:pt idx="11">
                  <c:v>44043</c:v>
                </c:pt>
                <c:pt idx="12">
                  <c:v>44074</c:v>
                </c:pt>
                <c:pt idx="13">
                  <c:v>44104</c:v>
                </c:pt>
                <c:pt idx="14">
                  <c:v>44135</c:v>
                </c:pt>
                <c:pt idx="15">
                  <c:v>44165</c:v>
                </c:pt>
                <c:pt idx="16">
                  <c:v>44196</c:v>
                </c:pt>
                <c:pt idx="17">
                  <c:v>44227</c:v>
                </c:pt>
                <c:pt idx="18">
                  <c:v>44255</c:v>
                </c:pt>
                <c:pt idx="19">
                  <c:v>44286</c:v>
                </c:pt>
                <c:pt idx="20">
                  <c:v>44316</c:v>
                </c:pt>
                <c:pt idx="21">
                  <c:v>44347</c:v>
                </c:pt>
                <c:pt idx="22">
                  <c:v>44377</c:v>
                </c:pt>
                <c:pt idx="23">
                  <c:v>44408</c:v>
                </c:pt>
                <c:pt idx="24">
                  <c:v>44439</c:v>
                </c:pt>
                <c:pt idx="25">
                  <c:v>44469</c:v>
                </c:pt>
                <c:pt idx="26">
                  <c:v>44500</c:v>
                </c:pt>
                <c:pt idx="27">
                  <c:v>44530</c:v>
                </c:pt>
                <c:pt idx="28">
                  <c:v>44561</c:v>
                </c:pt>
                <c:pt idx="29">
                  <c:v>44592</c:v>
                </c:pt>
                <c:pt idx="30">
                  <c:v>44620</c:v>
                </c:pt>
                <c:pt idx="31">
                  <c:v>44651</c:v>
                </c:pt>
                <c:pt idx="32">
                  <c:v>44681</c:v>
                </c:pt>
                <c:pt idx="33">
                  <c:v>44712</c:v>
                </c:pt>
                <c:pt idx="34">
                  <c:v>44742</c:v>
                </c:pt>
                <c:pt idx="35">
                  <c:v>44773</c:v>
                </c:pt>
                <c:pt idx="36">
                  <c:v>44804</c:v>
                </c:pt>
                <c:pt idx="37">
                  <c:v>44834</c:v>
                </c:pt>
                <c:pt idx="38">
                  <c:v>44865</c:v>
                </c:pt>
                <c:pt idx="39">
                  <c:v>44895</c:v>
                </c:pt>
                <c:pt idx="40">
                  <c:v>44926</c:v>
                </c:pt>
                <c:pt idx="41">
                  <c:v>44957</c:v>
                </c:pt>
                <c:pt idx="42">
                  <c:v>44985</c:v>
                </c:pt>
                <c:pt idx="43">
                  <c:v>45016</c:v>
                </c:pt>
                <c:pt idx="44">
                  <c:v>45046</c:v>
                </c:pt>
                <c:pt idx="45">
                  <c:v>45077</c:v>
                </c:pt>
                <c:pt idx="46">
                  <c:v>45107</c:v>
                </c:pt>
                <c:pt idx="47">
                  <c:v>45138</c:v>
                </c:pt>
                <c:pt idx="48">
                  <c:v>45169</c:v>
                </c:pt>
              </c:numCache>
            </c:numRef>
          </c:cat>
          <c:val>
            <c:numRef>
              <c:f>'Graf II.18 CB'!$P$5:$P$53</c:f>
              <c:numCache>
                <c:formatCode>#,##0</c:formatCode>
                <c:ptCount val="49"/>
                <c:pt idx="0">
                  <c:v>614.73</c:v>
                </c:pt>
                <c:pt idx="1">
                  <c:v>615.29</c:v>
                </c:pt>
                <c:pt idx="2">
                  <c:v>585.25</c:v>
                </c:pt>
                <c:pt idx="3">
                  <c:v>579.20000000000005</c:v>
                </c:pt>
                <c:pt idx="4">
                  <c:v>582.53</c:v>
                </c:pt>
                <c:pt idx="5">
                  <c:v>600.96</c:v>
                </c:pt>
                <c:pt idx="6">
                  <c:v>574.78</c:v>
                </c:pt>
                <c:pt idx="7">
                  <c:v>614.91</c:v>
                </c:pt>
                <c:pt idx="8">
                  <c:v>685.1</c:v>
                </c:pt>
                <c:pt idx="9">
                  <c:v>691.7</c:v>
                </c:pt>
                <c:pt idx="10">
                  <c:v>691.68</c:v>
                </c:pt>
                <c:pt idx="11">
                  <c:v>703.12</c:v>
                </c:pt>
                <c:pt idx="12">
                  <c:v>688.79</c:v>
                </c:pt>
                <c:pt idx="13">
                  <c:v>652.79</c:v>
                </c:pt>
                <c:pt idx="14">
                  <c:v>641.21</c:v>
                </c:pt>
                <c:pt idx="15">
                  <c:v>624.66</c:v>
                </c:pt>
                <c:pt idx="16">
                  <c:v>586.92999999999995</c:v>
                </c:pt>
                <c:pt idx="17">
                  <c:v>631.46</c:v>
                </c:pt>
                <c:pt idx="18">
                  <c:v>641.70000000000005</c:v>
                </c:pt>
                <c:pt idx="19">
                  <c:v>692.59</c:v>
                </c:pt>
                <c:pt idx="20">
                  <c:v>727.52</c:v>
                </c:pt>
                <c:pt idx="21">
                  <c:v>716.75</c:v>
                </c:pt>
                <c:pt idx="22">
                  <c:v>720.59</c:v>
                </c:pt>
                <c:pt idx="23">
                  <c:v>725.46</c:v>
                </c:pt>
                <c:pt idx="24">
                  <c:v>704.96</c:v>
                </c:pt>
                <c:pt idx="25">
                  <c:v>659.81</c:v>
                </c:pt>
                <c:pt idx="26">
                  <c:v>656.67</c:v>
                </c:pt>
                <c:pt idx="27">
                  <c:v>661.46</c:v>
                </c:pt>
                <c:pt idx="28">
                  <c:v>608.01</c:v>
                </c:pt>
                <c:pt idx="29">
                  <c:v>658.68</c:v>
                </c:pt>
                <c:pt idx="30">
                  <c:v>673.31</c:v>
                </c:pt>
                <c:pt idx="31">
                  <c:v>669.41</c:v>
                </c:pt>
                <c:pt idx="32">
                  <c:v>640.29999999999995</c:v>
                </c:pt>
                <c:pt idx="33">
                  <c:v>685.71</c:v>
                </c:pt>
                <c:pt idx="34">
                  <c:v>718.44</c:v>
                </c:pt>
                <c:pt idx="35">
                  <c:v>733.26</c:v>
                </c:pt>
                <c:pt idx="36">
                  <c:v>712.53</c:v>
                </c:pt>
                <c:pt idx="37">
                  <c:v>741.17</c:v>
                </c:pt>
                <c:pt idx="38">
                  <c:v>723.16</c:v>
                </c:pt>
                <c:pt idx="39">
                  <c:v>711.94</c:v>
                </c:pt>
                <c:pt idx="40">
                  <c:v>698.26</c:v>
                </c:pt>
                <c:pt idx="41">
                  <c:v>733.22</c:v>
                </c:pt>
                <c:pt idx="42">
                  <c:v>740.47</c:v>
                </c:pt>
                <c:pt idx="43">
                  <c:v>785.94</c:v>
                </c:pt>
                <c:pt idx="44">
                  <c:v>767.4</c:v>
                </c:pt>
                <c:pt idx="45">
                  <c:v>769.32</c:v>
                </c:pt>
                <c:pt idx="46">
                  <c:v>798.52</c:v>
                </c:pt>
                <c:pt idx="47">
                  <c:v>835.14</c:v>
                </c:pt>
                <c:pt idx="48">
                  <c:v>834.12</c:v>
                </c:pt>
              </c:numCache>
            </c:numRef>
          </c:val>
          <c:extLst>
            <c:ext xmlns:c16="http://schemas.microsoft.com/office/drawing/2014/chart" uri="{C3380CC4-5D6E-409C-BE32-E72D297353CC}">
              <c16:uniqueId val="{00000005-FC78-40ED-9216-2B0387EA7F96}"/>
            </c:ext>
          </c:extLst>
        </c:ser>
        <c:dLbls>
          <c:showLegendKey val="0"/>
          <c:showVal val="0"/>
          <c:showCatName val="0"/>
          <c:showSerName val="0"/>
          <c:showPercent val="0"/>
          <c:showBubbleSize val="0"/>
        </c:dLbls>
        <c:axId val="84149904"/>
        <c:axId val="84139920"/>
      </c:areaChart>
      <c:dateAx>
        <c:axId val="84149904"/>
        <c:scaling>
          <c:orientation val="minMax"/>
          <c:min val="43708"/>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84139920"/>
        <c:crosses val="autoZero"/>
        <c:auto val="1"/>
        <c:lblOffset val="100"/>
        <c:baseTimeUnit val="months"/>
        <c:majorUnit val="12"/>
        <c:majorTimeUnit val="months"/>
      </c:dateAx>
      <c:valAx>
        <c:axId val="84139920"/>
        <c:scaling>
          <c:orientation val="minMax"/>
          <c:max val="30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84149904"/>
        <c:crosses val="autoZero"/>
        <c:crossBetween val="midCat"/>
      </c:valAx>
      <c:spPr>
        <a:noFill/>
        <a:ln w="25400">
          <a:noFill/>
        </a:ln>
        <a:effectLst/>
      </c:spPr>
    </c:plotArea>
    <c:legend>
      <c:legendPos val="b"/>
      <c:layout>
        <c:manualLayout>
          <c:xMode val="edge"/>
          <c:yMode val="edge"/>
          <c:x val="6.6433566433566432E-2"/>
          <c:y val="0.77860570114945993"/>
          <c:w val="0.68944331259291891"/>
          <c:h val="0.221394298850540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53201916194043"/>
          <c:y val="4.7574271446447866E-2"/>
          <c:w val="0.81111805517317326"/>
          <c:h val="0.64005668878376754"/>
        </c:manualLayout>
      </c:layout>
      <c:areaChart>
        <c:grouping val="stacked"/>
        <c:varyColors val="0"/>
        <c:ser>
          <c:idx val="0"/>
          <c:order val="0"/>
          <c:tx>
            <c:strRef>
              <c:f>'Graf II.18 CB'!$K$3</c:f>
              <c:strCache>
                <c:ptCount val="1"/>
                <c:pt idx="0">
                  <c:v>Banks</c:v>
                </c:pt>
              </c:strCache>
            </c:strRef>
          </c:tx>
          <c:spPr>
            <a:solidFill>
              <a:schemeClr val="accent1"/>
            </a:solidFill>
            <a:ln w="25400">
              <a:noFill/>
              <a:prstDash val="solid"/>
            </a:ln>
            <a:effectLst/>
          </c:spPr>
          <c:cat>
            <c:numRef>
              <c:f>'Graf II.18 CB'!$J$5:$J$53</c:f>
              <c:numCache>
                <c:formatCode>m/d/yyyy</c:formatCode>
                <c:ptCount val="49"/>
                <c:pt idx="0">
                  <c:v>43708</c:v>
                </c:pt>
                <c:pt idx="1">
                  <c:v>43738</c:v>
                </c:pt>
                <c:pt idx="2">
                  <c:v>43769</c:v>
                </c:pt>
                <c:pt idx="3">
                  <c:v>43799</c:v>
                </c:pt>
                <c:pt idx="4">
                  <c:v>43830</c:v>
                </c:pt>
                <c:pt idx="5">
                  <c:v>43861</c:v>
                </c:pt>
                <c:pt idx="6">
                  <c:v>43890</c:v>
                </c:pt>
                <c:pt idx="7">
                  <c:v>43921</c:v>
                </c:pt>
                <c:pt idx="8">
                  <c:v>43951</c:v>
                </c:pt>
                <c:pt idx="9">
                  <c:v>43982</c:v>
                </c:pt>
                <c:pt idx="10">
                  <c:v>44012</c:v>
                </c:pt>
                <c:pt idx="11">
                  <c:v>44043</c:v>
                </c:pt>
                <c:pt idx="12">
                  <c:v>44074</c:v>
                </c:pt>
                <c:pt idx="13">
                  <c:v>44104</c:v>
                </c:pt>
                <c:pt idx="14">
                  <c:v>44135</c:v>
                </c:pt>
                <c:pt idx="15">
                  <c:v>44165</c:v>
                </c:pt>
                <c:pt idx="16">
                  <c:v>44196</c:v>
                </c:pt>
                <c:pt idx="17">
                  <c:v>44227</c:v>
                </c:pt>
                <c:pt idx="18">
                  <c:v>44255</c:v>
                </c:pt>
                <c:pt idx="19">
                  <c:v>44286</c:v>
                </c:pt>
                <c:pt idx="20">
                  <c:v>44316</c:v>
                </c:pt>
                <c:pt idx="21">
                  <c:v>44347</c:v>
                </c:pt>
                <c:pt idx="22">
                  <c:v>44377</c:v>
                </c:pt>
                <c:pt idx="23">
                  <c:v>44408</c:v>
                </c:pt>
                <c:pt idx="24">
                  <c:v>44439</c:v>
                </c:pt>
                <c:pt idx="25">
                  <c:v>44469</c:v>
                </c:pt>
                <c:pt idx="26">
                  <c:v>44500</c:v>
                </c:pt>
                <c:pt idx="27">
                  <c:v>44530</c:v>
                </c:pt>
                <c:pt idx="28">
                  <c:v>44561</c:v>
                </c:pt>
                <c:pt idx="29">
                  <c:v>44592</c:v>
                </c:pt>
                <c:pt idx="30">
                  <c:v>44620</c:v>
                </c:pt>
                <c:pt idx="31">
                  <c:v>44651</c:v>
                </c:pt>
                <c:pt idx="32">
                  <c:v>44681</c:v>
                </c:pt>
                <c:pt idx="33">
                  <c:v>44712</c:v>
                </c:pt>
                <c:pt idx="34">
                  <c:v>44742</c:v>
                </c:pt>
                <c:pt idx="35">
                  <c:v>44773</c:v>
                </c:pt>
                <c:pt idx="36">
                  <c:v>44804</c:v>
                </c:pt>
                <c:pt idx="37">
                  <c:v>44834</c:v>
                </c:pt>
                <c:pt idx="38">
                  <c:v>44865</c:v>
                </c:pt>
                <c:pt idx="39">
                  <c:v>44895</c:v>
                </c:pt>
                <c:pt idx="40">
                  <c:v>44926</c:v>
                </c:pt>
                <c:pt idx="41">
                  <c:v>44957</c:v>
                </c:pt>
                <c:pt idx="42">
                  <c:v>44985</c:v>
                </c:pt>
                <c:pt idx="43">
                  <c:v>45016</c:v>
                </c:pt>
                <c:pt idx="44">
                  <c:v>45046</c:v>
                </c:pt>
                <c:pt idx="45">
                  <c:v>45077</c:v>
                </c:pt>
                <c:pt idx="46">
                  <c:v>45107</c:v>
                </c:pt>
                <c:pt idx="47">
                  <c:v>45138</c:v>
                </c:pt>
                <c:pt idx="48">
                  <c:v>45169</c:v>
                </c:pt>
              </c:numCache>
            </c:numRef>
          </c:cat>
          <c:val>
            <c:numRef>
              <c:f>'Graf II.18 CB'!$K$5:$K$53</c:f>
              <c:numCache>
                <c:formatCode>#,##0</c:formatCode>
                <c:ptCount val="49"/>
                <c:pt idx="0">
                  <c:v>316.61</c:v>
                </c:pt>
                <c:pt idx="1">
                  <c:v>322.35000000000002</c:v>
                </c:pt>
                <c:pt idx="2">
                  <c:v>290.36</c:v>
                </c:pt>
                <c:pt idx="3">
                  <c:v>302.22000000000003</c:v>
                </c:pt>
                <c:pt idx="4">
                  <c:v>302.95999999999998</c:v>
                </c:pt>
                <c:pt idx="5">
                  <c:v>295.66000000000003</c:v>
                </c:pt>
                <c:pt idx="6">
                  <c:v>291.43</c:v>
                </c:pt>
                <c:pt idx="7">
                  <c:v>394.67</c:v>
                </c:pt>
                <c:pt idx="8">
                  <c:v>582.05999999999995</c:v>
                </c:pt>
                <c:pt idx="9">
                  <c:v>629.73</c:v>
                </c:pt>
                <c:pt idx="10">
                  <c:v>655.14</c:v>
                </c:pt>
                <c:pt idx="11">
                  <c:v>656</c:v>
                </c:pt>
                <c:pt idx="12">
                  <c:v>658.22</c:v>
                </c:pt>
                <c:pt idx="13">
                  <c:v>642.17999999999995</c:v>
                </c:pt>
                <c:pt idx="14">
                  <c:v>611.75</c:v>
                </c:pt>
                <c:pt idx="15">
                  <c:v>624.82000000000005</c:v>
                </c:pt>
                <c:pt idx="16">
                  <c:v>632.34</c:v>
                </c:pt>
                <c:pt idx="17">
                  <c:v>640.49</c:v>
                </c:pt>
                <c:pt idx="18">
                  <c:v>676.55</c:v>
                </c:pt>
                <c:pt idx="19">
                  <c:v>815.23</c:v>
                </c:pt>
                <c:pt idx="20">
                  <c:v>872.7</c:v>
                </c:pt>
                <c:pt idx="21">
                  <c:v>899.44</c:v>
                </c:pt>
                <c:pt idx="22">
                  <c:v>894.85</c:v>
                </c:pt>
                <c:pt idx="23">
                  <c:v>909.23</c:v>
                </c:pt>
                <c:pt idx="24">
                  <c:v>913.21</c:v>
                </c:pt>
                <c:pt idx="25">
                  <c:v>883.76</c:v>
                </c:pt>
                <c:pt idx="26">
                  <c:v>894.57</c:v>
                </c:pt>
                <c:pt idx="27">
                  <c:v>910.97</c:v>
                </c:pt>
                <c:pt idx="28">
                  <c:v>1011.57</c:v>
                </c:pt>
                <c:pt idx="29">
                  <c:v>874.65</c:v>
                </c:pt>
                <c:pt idx="30">
                  <c:v>896.09</c:v>
                </c:pt>
                <c:pt idx="31">
                  <c:v>935.94</c:v>
                </c:pt>
                <c:pt idx="32">
                  <c:v>952.66</c:v>
                </c:pt>
                <c:pt idx="33">
                  <c:v>984.12</c:v>
                </c:pt>
                <c:pt idx="34">
                  <c:v>962.38</c:v>
                </c:pt>
                <c:pt idx="35">
                  <c:v>976.9</c:v>
                </c:pt>
                <c:pt idx="36">
                  <c:v>1067.3599999999999</c:v>
                </c:pt>
                <c:pt idx="37">
                  <c:v>1049.47</c:v>
                </c:pt>
                <c:pt idx="38">
                  <c:v>1094.98</c:v>
                </c:pt>
                <c:pt idx="39">
                  <c:v>1102.48</c:v>
                </c:pt>
                <c:pt idx="40">
                  <c:v>1022.04</c:v>
                </c:pt>
                <c:pt idx="41">
                  <c:v>1092.8699999999999</c:v>
                </c:pt>
                <c:pt idx="42">
                  <c:v>1153.01</c:v>
                </c:pt>
                <c:pt idx="43">
                  <c:v>1112.2</c:v>
                </c:pt>
                <c:pt idx="44">
                  <c:v>1097.8499999999999</c:v>
                </c:pt>
                <c:pt idx="45">
                  <c:v>1164.1199999999999</c:v>
                </c:pt>
                <c:pt idx="46">
                  <c:v>1167.75</c:v>
                </c:pt>
                <c:pt idx="47">
                  <c:v>1156.2</c:v>
                </c:pt>
                <c:pt idx="48">
                  <c:v>1142.51</c:v>
                </c:pt>
              </c:numCache>
            </c:numRef>
          </c:val>
          <c:extLst>
            <c:ext xmlns:c16="http://schemas.microsoft.com/office/drawing/2014/chart" uri="{C3380CC4-5D6E-409C-BE32-E72D297353CC}">
              <c16:uniqueId val="{00000000-E139-477F-96F9-FF82E73F28FC}"/>
            </c:ext>
          </c:extLst>
        </c:ser>
        <c:ser>
          <c:idx val="1"/>
          <c:order val="1"/>
          <c:tx>
            <c:strRef>
              <c:f>'Graf II.18 CB'!$L$3</c:f>
              <c:strCache>
                <c:ptCount val="1"/>
                <c:pt idx="0">
                  <c:v>Insurance companies</c:v>
                </c:pt>
              </c:strCache>
            </c:strRef>
          </c:tx>
          <c:spPr>
            <a:solidFill>
              <a:schemeClr val="accent2"/>
            </a:solidFill>
            <a:ln w="25400">
              <a:noFill/>
              <a:prstDash val="solid"/>
            </a:ln>
            <a:effectLst/>
          </c:spPr>
          <c:cat>
            <c:numRef>
              <c:f>'Graf II.18 CB'!$J$5:$J$53</c:f>
              <c:numCache>
                <c:formatCode>m/d/yyyy</c:formatCode>
                <c:ptCount val="49"/>
                <c:pt idx="0">
                  <c:v>43708</c:v>
                </c:pt>
                <c:pt idx="1">
                  <c:v>43738</c:v>
                </c:pt>
                <c:pt idx="2">
                  <c:v>43769</c:v>
                </c:pt>
                <c:pt idx="3">
                  <c:v>43799</c:v>
                </c:pt>
                <c:pt idx="4">
                  <c:v>43830</c:v>
                </c:pt>
                <c:pt idx="5">
                  <c:v>43861</c:v>
                </c:pt>
                <c:pt idx="6">
                  <c:v>43890</c:v>
                </c:pt>
                <c:pt idx="7">
                  <c:v>43921</c:v>
                </c:pt>
                <c:pt idx="8">
                  <c:v>43951</c:v>
                </c:pt>
                <c:pt idx="9">
                  <c:v>43982</c:v>
                </c:pt>
                <c:pt idx="10">
                  <c:v>44012</c:v>
                </c:pt>
                <c:pt idx="11">
                  <c:v>44043</c:v>
                </c:pt>
                <c:pt idx="12">
                  <c:v>44074</c:v>
                </c:pt>
                <c:pt idx="13">
                  <c:v>44104</c:v>
                </c:pt>
                <c:pt idx="14">
                  <c:v>44135</c:v>
                </c:pt>
                <c:pt idx="15">
                  <c:v>44165</c:v>
                </c:pt>
                <c:pt idx="16">
                  <c:v>44196</c:v>
                </c:pt>
                <c:pt idx="17">
                  <c:v>44227</c:v>
                </c:pt>
                <c:pt idx="18">
                  <c:v>44255</c:v>
                </c:pt>
                <c:pt idx="19">
                  <c:v>44286</c:v>
                </c:pt>
                <c:pt idx="20">
                  <c:v>44316</c:v>
                </c:pt>
                <c:pt idx="21">
                  <c:v>44347</c:v>
                </c:pt>
                <c:pt idx="22">
                  <c:v>44377</c:v>
                </c:pt>
                <c:pt idx="23">
                  <c:v>44408</c:v>
                </c:pt>
                <c:pt idx="24">
                  <c:v>44439</c:v>
                </c:pt>
                <c:pt idx="25">
                  <c:v>44469</c:v>
                </c:pt>
                <c:pt idx="26">
                  <c:v>44500</c:v>
                </c:pt>
                <c:pt idx="27">
                  <c:v>44530</c:v>
                </c:pt>
                <c:pt idx="28">
                  <c:v>44561</c:v>
                </c:pt>
                <c:pt idx="29">
                  <c:v>44592</c:v>
                </c:pt>
                <c:pt idx="30">
                  <c:v>44620</c:v>
                </c:pt>
                <c:pt idx="31">
                  <c:v>44651</c:v>
                </c:pt>
                <c:pt idx="32">
                  <c:v>44681</c:v>
                </c:pt>
                <c:pt idx="33">
                  <c:v>44712</c:v>
                </c:pt>
                <c:pt idx="34">
                  <c:v>44742</c:v>
                </c:pt>
                <c:pt idx="35">
                  <c:v>44773</c:v>
                </c:pt>
                <c:pt idx="36">
                  <c:v>44804</c:v>
                </c:pt>
                <c:pt idx="37">
                  <c:v>44834</c:v>
                </c:pt>
                <c:pt idx="38">
                  <c:v>44865</c:v>
                </c:pt>
                <c:pt idx="39">
                  <c:v>44895</c:v>
                </c:pt>
                <c:pt idx="40">
                  <c:v>44926</c:v>
                </c:pt>
                <c:pt idx="41">
                  <c:v>44957</c:v>
                </c:pt>
                <c:pt idx="42">
                  <c:v>44985</c:v>
                </c:pt>
                <c:pt idx="43">
                  <c:v>45016</c:v>
                </c:pt>
                <c:pt idx="44">
                  <c:v>45046</c:v>
                </c:pt>
                <c:pt idx="45">
                  <c:v>45077</c:v>
                </c:pt>
                <c:pt idx="46">
                  <c:v>45107</c:v>
                </c:pt>
                <c:pt idx="47">
                  <c:v>45138</c:v>
                </c:pt>
                <c:pt idx="48">
                  <c:v>45169</c:v>
                </c:pt>
              </c:numCache>
            </c:numRef>
          </c:cat>
          <c:val>
            <c:numRef>
              <c:f>'Graf II.18 CB'!$L$5:$L$53</c:f>
              <c:numCache>
                <c:formatCode>#,##0</c:formatCode>
                <c:ptCount val="49"/>
                <c:pt idx="0">
                  <c:v>135.03</c:v>
                </c:pt>
                <c:pt idx="1">
                  <c:v>134.91</c:v>
                </c:pt>
                <c:pt idx="2">
                  <c:v>134.18</c:v>
                </c:pt>
                <c:pt idx="3">
                  <c:v>136.15</c:v>
                </c:pt>
                <c:pt idx="4">
                  <c:v>142.57</c:v>
                </c:pt>
                <c:pt idx="5">
                  <c:v>137.43</c:v>
                </c:pt>
                <c:pt idx="6">
                  <c:v>135.61000000000001</c:v>
                </c:pt>
                <c:pt idx="7">
                  <c:v>135.44</c:v>
                </c:pt>
                <c:pt idx="8">
                  <c:v>137.97999999999999</c:v>
                </c:pt>
                <c:pt idx="9">
                  <c:v>139.38999999999999</c:v>
                </c:pt>
                <c:pt idx="10">
                  <c:v>140.88</c:v>
                </c:pt>
                <c:pt idx="11">
                  <c:v>141.08000000000001</c:v>
                </c:pt>
                <c:pt idx="12">
                  <c:v>142.81</c:v>
                </c:pt>
                <c:pt idx="13">
                  <c:v>133.59</c:v>
                </c:pt>
                <c:pt idx="14">
                  <c:v>139.93</c:v>
                </c:pt>
                <c:pt idx="15">
                  <c:v>144.57</c:v>
                </c:pt>
                <c:pt idx="16">
                  <c:v>150.41999999999999</c:v>
                </c:pt>
                <c:pt idx="17">
                  <c:v>144.63</c:v>
                </c:pt>
                <c:pt idx="18">
                  <c:v>143.53</c:v>
                </c:pt>
                <c:pt idx="19">
                  <c:v>115.99</c:v>
                </c:pt>
                <c:pt idx="20">
                  <c:v>117.5</c:v>
                </c:pt>
                <c:pt idx="21">
                  <c:v>118.49</c:v>
                </c:pt>
                <c:pt idx="22">
                  <c:v>118.66</c:v>
                </c:pt>
                <c:pt idx="23">
                  <c:v>119.79</c:v>
                </c:pt>
                <c:pt idx="24">
                  <c:v>121.2</c:v>
                </c:pt>
                <c:pt idx="25">
                  <c:v>119.51</c:v>
                </c:pt>
                <c:pt idx="26">
                  <c:v>121.67</c:v>
                </c:pt>
                <c:pt idx="27">
                  <c:v>126</c:v>
                </c:pt>
                <c:pt idx="28">
                  <c:v>133.28</c:v>
                </c:pt>
                <c:pt idx="29">
                  <c:v>162.34</c:v>
                </c:pt>
                <c:pt idx="30">
                  <c:v>161.81</c:v>
                </c:pt>
                <c:pt idx="31">
                  <c:v>161.58000000000001</c:v>
                </c:pt>
                <c:pt idx="32">
                  <c:v>158.63</c:v>
                </c:pt>
                <c:pt idx="33">
                  <c:v>158.87</c:v>
                </c:pt>
                <c:pt idx="34">
                  <c:v>157.76</c:v>
                </c:pt>
                <c:pt idx="35">
                  <c:v>159.51</c:v>
                </c:pt>
                <c:pt idx="36">
                  <c:v>160.19</c:v>
                </c:pt>
                <c:pt idx="37">
                  <c:v>153.79</c:v>
                </c:pt>
                <c:pt idx="38">
                  <c:v>157.05000000000001</c:v>
                </c:pt>
                <c:pt idx="39">
                  <c:v>157.97</c:v>
                </c:pt>
                <c:pt idx="40">
                  <c:v>164.61</c:v>
                </c:pt>
                <c:pt idx="41">
                  <c:v>165.53</c:v>
                </c:pt>
                <c:pt idx="42">
                  <c:v>167.62</c:v>
                </c:pt>
                <c:pt idx="43">
                  <c:v>168.25</c:v>
                </c:pt>
                <c:pt idx="44">
                  <c:v>166.98</c:v>
                </c:pt>
                <c:pt idx="45">
                  <c:v>168.77</c:v>
                </c:pt>
                <c:pt idx="46">
                  <c:v>170.14</c:v>
                </c:pt>
                <c:pt idx="47">
                  <c:v>171.05</c:v>
                </c:pt>
                <c:pt idx="48">
                  <c:v>172.51</c:v>
                </c:pt>
              </c:numCache>
            </c:numRef>
          </c:val>
          <c:extLst>
            <c:ext xmlns:c16="http://schemas.microsoft.com/office/drawing/2014/chart" uri="{C3380CC4-5D6E-409C-BE32-E72D297353CC}">
              <c16:uniqueId val="{00000001-E139-477F-96F9-FF82E73F28FC}"/>
            </c:ext>
          </c:extLst>
        </c:ser>
        <c:ser>
          <c:idx val="2"/>
          <c:order val="2"/>
          <c:tx>
            <c:strRef>
              <c:f>'Graf II.18 CB'!$M$3</c:f>
              <c:strCache>
                <c:ptCount val="1"/>
                <c:pt idx="0">
                  <c:v>Pension funds</c:v>
                </c:pt>
              </c:strCache>
            </c:strRef>
          </c:tx>
          <c:spPr>
            <a:solidFill>
              <a:schemeClr val="accent3"/>
            </a:solidFill>
            <a:ln w="25400">
              <a:noFill/>
              <a:prstDash val="solid"/>
            </a:ln>
            <a:effectLst/>
          </c:spPr>
          <c:cat>
            <c:numRef>
              <c:f>'Graf II.18 CB'!$J$5:$J$53</c:f>
              <c:numCache>
                <c:formatCode>m/d/yyyy</c:formatCode>
                <c:ptCount val="49"/>
                <c:pt idx="0">
                  <c:v>43708</c:v>
                </c:pt>
                <c:pt idx="1">
                  <c:v>43738</c:v>
                </c:pt>
                <c:pt idx="2">
                  <c:v>43769</c:v>
                </c:pt>
                <c:pt idx="3">
                  <c:v>43799</c:v>
                </c:pt>
                <c:pt idx="4">
                  <c:v>43830</c:v>
                </c:pt>
                <c:pt idx="5">
                  <c:v>43861</c:v>
                </c:pt>
                <c:pt idx="6">
                  <c:v>43890</c:v>
                </c:pt>
                <c:pt idx="7">
                  <c:v>43921</c:v>
                </c:pt>
                <c:pt idx="8">
                  <c:v>43951</c:v>
                </c:pt>
                <c:pt idx="9">
                  <c:v>43982</c:v>
                </c:pt>
                <c:pt idx="10">
                  <c:v>44012</c:v>
                </c:pt>
                <c:pt idx="11">
                  <c:v>44043</c:v>
                </c:pt>
                <c:pt idx="12">
                  <c:v>44074</c:v>
                </c:pt>
                <c:pt idx="13">
                  <c:v>44104</c:v>
                </c:pt>
                <c:pt idx="14">
                  <c:v>44135</c:v>
                </c:pt>
                <c:pt idx="15">
                  <c:v>44165</c:v>
                </c:pt>
                <c:pt idx="16">
                  <c:v>44196</c:v>
                </c:pt>
                <c:pt idx="17">
                  <c:v>44227</c:v>
                </c:pt>
                <c:pt idx="18">
                  <c:v>44255</c:v>
                </c:pt>
                <c:pt idx="19">
                  <c:v>44286</c:v>
                </c:pt>
                <c:pt idx="20">
                  <c:v>44316</c:v>
                </c:pt>
                <c:pt idx="21">
                  <c:v>44347</c:v>
                </c:pt>
                <c:pt idx="22">
                  <c:v>44377</c:v>
                </c:pt>
                <c:pt idx="23">
                  <c:v>44408</c:v>
                </c:pt>
                <c:pt idx="24">
                  <c:v>44439</c:v>
                </c:pt>
                <c:pt idx="25">
                  <c:v>44469</c:v>
                </c:pt>
                <c:pt idx="26">
                  <c:v>44500</c:v>
                </c:pt>
                <c:pt idx="27">
                  <c:v>44530</c:v>
                </c:pt>
                <c:pt idx="28">
                  <c:v>44561</c:v>
                </c:pt>
                <c:pt idx="29">
                  <c:v>44592</c:v>
                </c:pt>
                <c:pt idx="30">
                  <c:v>44620</c:v>
                </c:pt>
                <c:pt idx="31">
                  <c:v>44651</c:v>
                </c:pt>
                <c:pt idx="32">
                  <c:v>44681</c:v>
                </c:pt>
                <c:pt idx="33">
                  <c:v>44712</c:v>
                </c:pt>
                <c:pt idx="34">
                  <c:v>44742</c:v>
                </c:pt>
                <c:pt idx="35">
                  <c:v>44773</c:v>
                </c:pt>
                <c:pt idx="36">
                  <c:v>44804</c:v>
                </c:pt>
                <c:pt idx="37">
                  <c:v>44834</c:v>
                </c:pt>
                <c:pt idx="38">
                  <c:v>44865</c:v>
                </c:pt>
                <c:pt idx="39">
                  <c:v>44895</c:v>
                </c:pt>
                <c:pt idx="40">
                  <c:v>44926</c:v>
                </c:pt>
                <c:pt idx="41">
                  <c:v>44957</c:v>
                </c:pt>
                <c:pt idx="42">
                  <c:v>44985</c:v>
                </c:pt>
                <c:pt idx="43">
                  <c:v>45016</c:v>
                </c:pt>
                <c:pt idx="44">
                  <c:v>45046</c:v>
                </c:pt>
                <c:pt idx="45">
                  <c:v>45077</c:v>
                </c:pt>
                <c:pt idx="46">
                  <c:v>45107</c:v>
                </c:pt>
                <c:pt idx="47">
                  <c:v>45138</c:v>
                </c:pt>
                <c:pt idx="48">
                  <c:v>45169</c:v>
                </c:pt>
              </c:numCache>
            </c:numRef>
          </c:cat>
          <c:val>
            <c:numRef>
              <c:f>'Graf II.18 CB'!$M$5:$M$53</c:f>
              <c:numCache>
                <c:formatCode>#,##0</c:formatCode>
                <c:ptCount val="49"/>
                <c:pt idx="0">
                  <c:v>272.82</c:v>
                </c:pt>
                <c:pt idx="1">
                  <c:v>280.49</c:v>
                </c:pt>
                <c:pt idx="2">
                  <c:v>273.77</c:v>
                </c:pt>
                <c:pt idx="3">
                  <c:v>281.04000000000002</c:v>
                </c:pt>
                <c:pt idx="4">
                  <c:v>281.85000000000002</c:v>
                </c:pt>
                <c:pt idx="5">
                  <c:v>283.02</c:v>
                </c:pt>
                <c:pt idx="6">
                  <c:v>282.31</c:v>
                </c:pt>
                <c:pt idx="7">
                  <c:v>290.98</c:v>
                </c:pt>
                <c:pt idx="8">
                  <c:v>318.06</c:v>
                </c:pt>
                <c:pt idx="9">
                  <c:v>321.11</c:v>
                </c:pt>
                <c:pt idx="10">
                  <c:v>325.48</c:v>
                </c:pt>
                <c:pt idx="11">
                  <c:v>320.29000000000002</c:v>
                </c:pt>
                <c:pt idx="12">
                  <c:v>322.7</c:v>
                </c:pt>
                <c:pt idx="13">
                  <c:v>318.41000000000003</c:v>
                </c:pt>
                <c:pt idx="14">
                  <c:v>344.43</c:v>
                </c:pt>
                <c:pt idx="15">
                  <c:v>352.61</c:v>
                </c:pt>
                <c:pt idx="16">
                  <c:v>352.52</c:v>
                </c:pt>
                <c:pt idx="17">
                  <c:v>340.52</c:v>
                </c:pt>
                <c:pt idx="18">
                  <c:v>338.88</c:v>
                </c:pt>
                <c:pt idx="19">
                  <c:v>300.47000000000003</c:v>
                </c:pt>
                <c:pt idx="20">
                  <c:v>311.98</c:v>
                </c:pt>
                <c:pt idx="21">
                  <c:v>316.22000000000003</c:v>
                </c:pt>
                <c:pt idx="22">
                  <c:v>319.23</c:v>
                </c:pt>
                <c:pt idx="23">
                  <c:v>335.35</c:v>
                </c:pt>
                <c:pt idx="24">
                  <c:v>340.39</c:v>
                </c:pt>
                <c:pt idx="25">
                  <c:v>339.18</c:v>
                </c:pt>
                <c:pt idx="26">
                  <c:v>342.36</c:v>
                </c:pt>
                <c:pt idx="27">
                  <c:v>348.7</c:v>
                </c:pt>
                <c:pt idx="28">
                  <c:v>351.82</c:v>
                </c:pt>
                <c:pt idx="29">
                  <c:v>402.06</c:v>
                </c:pt>
                <c:pt idx="30">
                  <c:v>404.57</c:v>
                </c:pt>
                <c:pt idx="31">
                  <c:v>409.16</c:v>
                </c:pt>
                <c:pt idx="32">
                  <c:v>400.15</c:v>
                </c:pt>
                <c:pt idx="33">
                  <c:v>406.54</c:v>
                </c:pt>
                <c:pt idx="34">
                  <c:v>411.9</c:v>
                </c:pt>
                <c:pt idx="35">
                  <c:v>414.01</c:v>
                </c:pt>
                <c:pt idx="36">
                  <c:v>417.04</c:v>
                </c:pt>
                <c:pt idx="37">
                  <c:v>415.04</c:v>
                </c:pt>
                <c:pt idx="38">
                  <c:v>421.07</c:v>
                </c:pt>
                <c:pt idx="39">
                  <c:v>419.05</c:v>
                </c:pt>
                <c:pt idx="40">
                  <c:v>419.85</c:v>
                </c:pt>
                <c:pt idx="41">
                  <c:v>422.29</c:v>
                </c:pt>
                <c:pt idx="42">
                  <c:v>426.63</c:v>
                </c:pt>
                <c:pt idx="43">
                  <c:v>426.67</c:v>
                </c:pt>
                <c:pt idx="44">
                  <c:v>408.79</c:v>
                </c:pt>
                <c:pt idx="45">
                  <c:v>411.08</c:v>
                </c:pt>
                <c:pt idx="46">
                  <c:v>411.19</c:v>
                </c:pt>
                <c:pt idx="47">
                  <c:v>410.36</c:v>
                </c:pt>
                <c:pt idx="48">
                  <c:v>408.1</c:v>
                </c:pt>
              </c:numCache>
            </c:numRef>
          </c:val>
          <c:extLst>
            <c:ext xmlns:c16="http://schemas.microsoft.com/office/drawing/2014/chart" uri="{C3380CC4-5D6E-409C-BE32-E72D297353CC}">
              <c16:uniqueId val="{00000002-E139-477F-96F9-FF82E73F28FC}"/>
            </c:ext>
          </c:extLst>
        </c:ser>
        <c:ser>
          <c:idx val="3"/>
          <c:order val="3"/>
          <c:tx>
            <c:strRef>
              <c:f>'Graf II.18 CB'!$N$3</c:f>
              <c:strCache>
                <c:ptCount val="1"/>
                <c:pt idx="0">
                  <c:v>Collective investment</c:v>
                </c:pt>
              </c:strCache>
            </c:strRef>
          </c:tx>
          <c:spPr>
            <a:solidFill>
              <a:schemeClr val="accent4"/>
            </a:solidFill>
            <a:ln w="25400">
              <a:noFill/>
              <a:prstDash val="solid"/>
            </a:ln>
            <a:effectLst/>
          </c:spPr>
          <c:cat>
            <c:numRef>
              <c:f>'Graf II.18 CB'!$J$5:$J$53</c:f>
              <c:numCache>
                <c:formatCode>m/d/yyyy</c:formatCode>
                <c:ptCount val="49"/>
                <c:pt idx="0">
                  <c:v>43708</c:v>
                </c:pt>
                <c:pt idx="1">
                  <c:v>43738</c:v>
                </c:pt>
                <c:pt idx="2">
                  <c:v>43769</c:v>
                </c:pt>
                <c:pt idx="3">
                  <c:v>43799</c:v>
                </c:pt>
                <c:pt idx="4">
                  <c:v>43830</c:v>
                </c:pt>
                <c:pt idx="5">
                  <c:v>43861</c:v>
                </c:pt>
                <c:pt idx="6">
                  <c:v>43890</c:v>
                </c:pt>
                <c:pt idx="7">
                  <c:v>43921</c:v>
                </c:pt>
                <c:pt idx="8">
                  <c:v>43951</c:v>
                </c:pt>
                <c:pt idx="9">
                  <c:v>43982</c:v>
                </c:pt>
                <c:pt idx="10">
                  <c:v>44012</c:v>
                </c:pt>
                <c:pt idx="11">
                  <c:v>44043</c:v>
                </c:pt>
                <c:pt idx="12">
                  <c:v>44074</c:v>
                </c:pt>
                <c:pt idx="13">
                  <c:v>44104</c:v>
                </c:pt>
                <c:pt idx="14">
                  <c:v>44135</c:v>
                </c:pt>
                <c:pt idx="15">
                  <c:v>44165</c:v>
                </c:pt>
                <c:pt idx="16">
                  <c:v>44196</c:v>
                </c:pt>
                <c:pt idx="17">
                  <c:v>44227</c:v>
                </c:pt>
                <c:pt idx="18">
                  <c:v>44255</c:v>
                </c:pt>
                <c:pt idx="19">
                  <c:v>44286</c:v>
                </c:pt>
                <c:pt idx="20">
                  <c:v>44316</c:v>
                </c:pt>
                <c:pt idx="21">
                  <c:v>44347</c:v>
                </c:pt>
                <c:pt idx="22">
                  <c:v>44377</c:v>
                </c:pt>
                <c:pt idx="23">
                  <c:v>44408</c:v>
                </c:pt>
                <c:pt idx="24">
                  <c:v>44439</c:v>
                </c:pt>
                <c:pt idx="25">
                  <c:v>44469</c:v>
                </c:pt>
                <c:pt idx="26">
                  <c:v>44500</c:v>
                </c:pt>
                <c:pt idx="27">
                  <c:v>44530</c:v>
                </c:pt>
                <c:pt idx="28">
                  <c:v>44561</c:v>
                </c:pt>
                <c:pt idx="29">
                  <c:v>44592</c:v>
                </c:pt>
                <c:pt idx="30">
                  <c:v>44620</c:v>
                </c:pt>
                <c:pt idx="31">
                  <c:v>44651</c:v>
                </c:pt>
                <c:pt idx="32">
                  <c:v>44681</c:v>
                </c:pt>
                <c:pt idx="33">
                  <c:v>44712</c:v>
                </c:pt>
                <c:pt idx="34">
                  <c:v>44742</c:v>
                </c:pt>
                <c:pt idx="35">
                  <c:v>44773</c:v>
                </c:pt>
                <c:pt idx="36">
                  <c:v>44804</c:v>
                </c:pt>
                <c:pt idx="37">
                  <c:v>44834</c:v>
                </c:pt>
                <c:pt idx="38">
                  <c:v>44865</c:v>
                </c:pt>
                <c:pt idx="39">
                  <c:v>44895</c:v>
                </c:pt>
                <c:pt idx="40">
                  <c:v>44926</c:v>
                </c:pt>
                <c:pt idx="41">
                  <c:v>44957</c:v>
                </c:pt>
                <c:pt idx="42">
                  <c:v>44985</c:v>
                </c:pt>
                <c:pt idx="43">
                  <c:v>45016</c:v>
                </c:pt>
                <c:pt idx="44">
                  <c:v>45046</c:v>
                </c:pt>
                <c:pt idx="45">
                  <c:v>45077</c:v>
                </c:pt>
                <c:pt idx="46">
                  <c:v>45107</c:v>
                </c:pt>
                <c:pt idx="47">
                  <c:v>45138</c:v>
                </c:pt>
                <c:pt idx="48">
                  <c:v>45169</c:v>
                </c:pt>
              </c:numCache>
            </c:numRef>
          </c:cat>
          <c:val>
            <c:numRef>
              <c:f>'Graf II.18 CB'!$N$5:$N$53</c:f>
              <c:numCache>
                <c:formatCode>#,##0</c:formatCode>
                <c:ptCount val="49"/>
                <c:pt idx="0">
                  <c:v>48.87</c:v>
                </c:pt>
                <c:pt idx="1">
                  <c:v>50.17</c:v>
                </c:pt>
                <c:pt idx="2">
                  <c:v>49.73</c:v>
                </c:pt>
                <c:pt idx="3">
                  <c:v>53.07</c:v>
                </c:pt>
                <c:pt idx="4">
                  <c:v>54.93</c:v>
                </c:pt>
                <c:pt idx="5">
                  <c:v>54.82</c:v>
                </c:pt>
                <c:pt idx="6">
                  <c:v>53.06</c:v>
                </c:pt>
                <c:pt idx="7">
                  <c:v>51.35</c:v>
                </c:pt>
                <c:pt idx="8">
                  <c:v>54.82</c:v>
                </c:pt>
                <c:pt idx="9">
                  <c:v>56.48</c:v>
                </c:pt>
                <c:pt idx="10">
                  <c:v>58.02</c:v>
                </c:pt>
                <c:pt idx="11">
                  <c:v>59.29</c:v>
                </c:pt>
                <c:pt idx="12">
                  <c:v>60.92</c:v>
                </c:pt>
                <c:pt idx="13">
                  <c:v>59.73</c:v>
                </c:pt>
                <c:pt idx="14">
                  <c:v>64.13</c:v>
                </c:pt>
                <c:pt idx="15">
                  <c:v>68.33</c:v>
                </c:pt>
                <c:pt idx="16">
                  <c:v>68.42</c:v>
                </c:pt>
                <c:pt idx="17">
                  <c:v>68.66</c:v>
                </c:pt>
                <c:pt idx="18">
                  <c:v>71.739999999999995</c:v>
                </c:pt>
                <c:pt idx="19">
                  <c:v>74.28</c:v>
                </c:pt>
                <c:pt idx="20">
                  <c:v>78.41</c:v>
                </c:pt>
                <c:pt idx="21">
                  <c:v>80.680000000000007</c:v>
                </c:pt>
                <c:pt idx="22">
                  <c:v>82.58</c:v>
                </c:pt>
                <c:pt idx="23">
                  <c:v>83.37</c:v>
                </c:pt>
                <c:pt idx="24">
                  <c:v>81.739999999999995</c:v>
                </c:pt>
                <c:pt idx="25">
                  <c:v>82</c:v>
                </c:pt>
                <c:pt idx="26">
                  <c:v>85.26</c:v>
                </c:pt>
                <c:pt idx="27">
                  <c:v>89.5</c:v>
                </c:pt>
                <c:pt idx="28">
                  <c:v>90.17</c:v>
                </c:pt>
                <c:pt idx="29">
                  <c:v>92.13</c:v>
                </c:pt>
                <c:pt idx="30">
                  <c:v>95.31</c:v>
                </c:pt>
                <c:pt idx="31">
                  <c:v>99.39</c:v>
                </c:pt>
                <c:pt idx="32">
                  <c:v>98.25</c:v>
                </c:pt>
                <c:pt idx="33">
                  <c:v>102.44</c:v>
                </c:pt>
                <c:pt idx="34">
                  <c:v>105.63</c:v>
                </c:pt>
                <c:pt idx="35">
                  <c:v>109.1</c:v>
                </c:pt>
                <c:pt idx="36">
                  <c:v>110.46</c:v>
                </c:pt>
                <c:pt idx="37">
                  <c:v>111.4</c:v>
                </c:pt>
                <c:pt idx="38">
                  <c:v>113.19</c:v>
                </c:pt>
                <c:pt idx="39">
                  <c:v>117.61</c:v>
                </c:pt>
                <c:pt idx="40">
                  <c:v>122.27</c:v>
                </c:pt>
                <c:pt idx="41">
                  <c:v>124.98</c:v>
                </c:pt>
                <c:pt idx="42">
                  <c:v>129.19999999999999</c:v>
                </c:pt>
                <c:pt idx="43">
                  <c:v>124.91</c:v>
                </c:pt>
                <c:pt idx="44">
                  <c:v>125.54</c:v>
                </c:pt>
                <c:pt idx="45">
                  <c:v>129.15</c:v>
                </c:pt>
                <c:pt idx="46">
                  <c:v>128.79</c:v>
                </c:pt>
                <c:pt idx="47">
                  <c:v>130.35</c:v>
                </c:pt>
                <c:pt idx="48">
                  <c:v>135.21</c:v>
                </c:pt>
              </c:numCache>
            </c:numRef>
          </c:val>
          <c:extLst>
            <c:ext xmlns:c16="http://schemas.microsoft.com/office/drawing/2014/chart" uri="{C3380CC4-5D6E-409C-BE32-E72D297353CC}">
              <c16:uniqueId val="{00000003-E139-477F-96F9-FF82E73F28FC}"/>
            </c:ext>
          </c:extLst>
        </c:ser>
        <c:ser>
          <c:idx val="4"/>
          <c:order val="4"/>
          <c:tx>
            <c:strRef>
              <c:f>'Graf II.18 CB'!$O$3</c:f>
              <c:strCache>
                <c:ptCount val="1"/>
                <c:pt idx="0">
                  <c:v>Other residents</c:v>
                </c:pt>
              </c:strCache>
            </c:strRef>
          </c:tx>
          <c:spPr>
            <a:solidFill>
              <a:schemeClr val="accent5"/>
            </a:solidFill>
            <a:ln w="25400">
              <a:noFill/>
              <a:prstDash val="solid"/>
            </a:ln>
            <a:effectLst/>
          </c:spPr>
          <c:cat>
            <c:numRef>
              <c:f>'Graf II.18 CB'!$J$5:$J$53</c:f>
              <c:numCache>
                <c:formatCode>m/d/yyyy</c:formatCode>
                <c:ptCount val="49"/>
                <c:pt idx="0">
                  <c:v>43708</c:v>
                </c:pt>
                <c:pt idx="1">
                  <c:v>43738</c:v>
                </c:pt>
                <c:pt idx="2">
                  <c:v>43769</c:v>
                </c:pt>
                <c:pt idx="3">
                  <c:v>43799</c:v>
                </c:pt>
                <c:pt idx="4">
                  <c:v>43830</c:v>
                </c:pt>
                <c:pt idx="5">
                  <c:v>43861</c:v>
                </c:pt>
                <c:pt idx="6">
                  <c:v>43890</c:v>
                </c:pt>
                <c:pt idx="7">
                  <c:v>43921</c:v>
                </c:pt>
                <c:pt idx="8">
                  <c:v>43951</c:v>
                </c:pt>
                <c:pt idx="9">
                  <c:v>43982</c:v>
                </c:pt>
                <c:pt idx="10">
                  <c:v>44012</c:v>
                </c:pt>
                <c:pt idx="11">
                  <c:v>44043</c:v>
                </c:pt>
                <c:pt idx="12">
                  <c:v>44074</c:v>
                </c:pt>
                <c:pt idx="13">
                  <c:v>44104</c:v>
                </c:pt>
                <c:pt idx="14">
                  <c:v>44135</c:v>
                </c:pt>
                <c:pt idx="15">
                  <c:v>44165</c:v>
                </c:pt>
                <c:pt idx="16">
                  <c:v>44196</c:v>
                </c:pt>
                <c:pt idx="17">
                  <c:v>44227</c:v>
                </c:pt>
                <c:pt idx="18">
                  <c:v>44255</c:v>
                </c:pt>
                <c:pt idx="19">
                  <c:v>44286</c:v>
                </c:pt>
                <c:pt idx="20">
                  <c:v>44316</c:v>
                </c:pt>
                <c:pt idx="21">
                  <c:v>44347</c:v>
                </c:pt>
                <c:pt idx="22">
                  <c:v>44377</c:v>
                </c:pt>
                <c:pt idx="23">
                  <c:v>44408</c:v>
                </c:pt>
                <c:pt idx="24">
                  <c:v>44439</c:v>
                </c:pt>
                <c:pt idx="25">
                  <c:v>44469</c:v>
                </c:pt>
                <c:pt idx="26">
                  <c:v>44500</c:v>
                </c:pt>
                <c:pt idx="27">
                  <c:v>44530</c:v>
                </c:pt>
                <c:pt idx="28">
                  <c:v>44561</c:v>
                </c:pt>
                <c:pt idx="29">
                  <c:v>44592</c:v>
                </c:pt>
                <c:pt idx="30">
                  <c:v>44620</c:v>
                </c:pt>
                <c:pt idx="31">
                  <c:v>44651</c:v>
                </c:pt>
                <c:pt idx="32">
                  <c:v>44681</c:v>
                </c:pt>
                <c:pt idx="33">
                  <c:v>44712</c:v>
                </c:pt>
                <c:pt idx="34">
                  <c:v>44742</c:v>
                </c:pt>
                <c:pt idx="35">
                  <c:v>44773</c:v>
                </c:pt>
                <c:pt idx="36">
                  <c:v>44804</c:v>
                </c:pt>
                <c:pt idx="37">
                  <c:v>44834</c:v>
                </c:pt>
                <c:pt idx="38">
                  <c:v>44865</c:v>
                </c:pt>
                <c:pt idx="39">
                  <c:v>44895</c:v>
                </c:pt>
                <c:pt idx="40">
                  <c:v>44926</c:v>
                </c:pt>
                <c:pt idx="41">
                  <c:v>44957</c:v>
                </c:pt>
                <c:pt idx="42">
                  <c:v>44985</c:v>
                </c:pt>
                <c:pt idx="43">
                  <c:v>45016</c:v>
                </c:pt>
                <c:pt idx="44">
                  <c:v>45046</c:v>
                </c:pt>
                <c:pt idx="45">
                  <c:v>45077</c:v>
                </c:pt>
                <c:pt idx="46">
                  <c:v>45107</c:v>
                </c:pt>
                <c:pt idx="47">
                  <c:v>45138</c:v>
                </c:pt>
                <c:pt idx="48">
                  <c:v>45169</c:v>
                </c:pt>
              </c:numCache>
            </c:numRef>
          </c:cat>
          <c:val>
            <c:numRef>
              <c:f>'Graf II.18 CB'!$O$5:$O$53</c:f>
              <c:numCache>
                <c:formatCode>#,##0</c:formatCode>
                <c:ptCount val="49"/>
                <c:pt idx="0">
                  <c:v>70.66</c:v>
                </c:pt>
                <c:pt idx="1">
                  <c:v>70.959999999999994</c:v>
                </c:pt>
                <c:pt idx="2">
                  <c:v>70.56</c:v>
                </c:pt>
                <c:pt idx="3">
                  <c:v>70.92</c:v>
                </c:pt>
                <c:pt idx="4">
                  <c:v>71.92</c:v>
                </c:pt>
                <c:pt idx="5">
                  <c:v>73.09</c:v>
                </c:pt>
                <c:pt idx="6">
                  <c:v>72.7</c:v>
                </c:pt>
                <c:pt idx="7">
                  <c:v>73.81</c:v>
                </c:pt>
                <c:pt idx="8">
                  <c:v>81.37</c:v>
                </c:pt>
                <c:pt idx="9">
                  <c:v>83.18</c:v>
                </c:pt>
                <c:pt idx="10">
                  <c:v>85.4</c:v>
                </c:pt>
                <c:pt idx="11">
                  <c:v>88.14</c:v>
                </c:pt>
                <c:pt idx="12">
                  <c:v>87.65</c:v>
                </c:pt>
                <c:pt idx="13">
                  <c:v>87.19</c:v>
                </c:pt>
                <c:pt idx="14">
                  <c:v>91.35</c:v>
                </c:pt>
                <c:pt idx="15">
                  <c:v>92.6</c:v>
                </c:pt>
                <c:pt idx="16">
                  <c:v>91.93</c:v>
                </c:pt>
                <c:pt idx="17">
                  <c:v>90.72</c:v>
                </c:pt>
                <c:pt idx="18">
                  <c:v>89.65</c:v>
                </c:pt>
                <c:pt idx="19">
                  <c:v>84.25</c:v>
                </c:pt>
                <c:pt idx="20">
                  <c:v>86.43</c:v>
                </c:pt>
                <c:pt idx="21">
                  <c:v>86.47</c:v>
                </c:pt>
                <c:pt idx="22">
                  <c:v>86.02</c:v>
                </c:pt>
                <c:pt idx="23">
                  <c:v>89.53</c:v>
                </c:pt>
                <c:pt idx="24">
                  <c:v>89.49</c:v>
                </c:pt>
                <c:pt idx="25">
                  <c:v>86.61</c:v>
                </c:pt>
                <c:pt idx="26">
                  <c:v>92.22</c:v>
                </c:pt>
                <c:pt idx="27">
                  <c:v>92.88</c:v>
                </c:pt>
                <c:pt idx="28">
                  <c:v>97.15</c:v>
                </c:pt>
                <c:pt idx="29">
                  <c:v>145.52000000000001</c:v>
                </c:pt>
                <c:pt idx="30">
                  <c:v>146.49</c:v>
                </c:pt>
                <c:pt idx="31">
                  <c:v>149.36000000000001</c:v>
                </c:pt>
                <c:pt idx="32">
                  <c:v>149.33000000000001</c:v>
                </c:pt>
                <c:pt idx="33">
                  <c:v>152.08000000000001</c:v>
                </c:pt>
                <c:pt idx="34">
                  <c:v>155.06</c:v>
                </c:pt>
                <c:pt idx="35">
                  <c:v>156.94</c:v>
                </c:pt>
                <c:pt idx="36">
                  <c:v>159.18</c:v>
                </c:pt>
                <c:pt idx="37">
                  <c:v>160.52000000000001</c:v>
                </c:pt>
                <c:pt idx="38">
                  <c:v>168.14</c:v>
                </c:pt>
                <c:pt idx="39">
                  <c:v>172.89</c:v>
                </c:pt>
                <c:pt idx="40">
                  <c:v>177.68</c:v>
                </c:pt>
                <c:pt idx="41">
                  <c:v>182.13</c:v>
                </c:pt>
                <c:pt idx="42">
                  <c:v>185.32</c:v>
                </c:pt>
                <c:pt idx="43">
                  <c:v>187.35</c:v>
                </c:pt>
                <c:pt idx="44">
                  <c:v>181.96</c:v>
                </c:pt>
                <c:pt idx="45">
                  <c:v>182.42</c:v>
                </c:pt>
                <c:pt idx="46">
                  <c:v>186.96</c:v>
                </c:pt>
                <c:pt idx="47">
                  <c:v>189.78</c:v>
                </c:pt>
                <c:pt idx="48">
                  <c:v>193.51</c:v>
                </c:pt>
              </c:numCache>
            </c:numRef>
          </c:val>
          <c:extLst>
            <c:ext xmlns:c16="http://schemas.microsoft.com/office/drawing/2014/chart" uri="{C3380CC4-5D6E-409C-BE32-E72D297353CC}">
              <c16:uniqueId val="{00000004-E139-477F-96F9-FF82E73F28FC}"/>
            </c:ext>
          </c:extLst>
        </c:ser>
        <c:ser>
          <c:idx val="5"/>
          <c:order val="5"/>
          <c:tx>
            <c:strRef>
              <c:f>'Graf II.18 CB'!$P$3</c:f>
              <c:strCache>
                <c:ptCount val="1"/>
                <c:pt idx="0">
                  <c:v>Non-residents</c:v>
                </c:pt>
              </c:strCache>
            </c:strRef>
          </c:tx>
          <c:spPr>
            <a:solidFill>
              <a:schemeClr val="accent6"/>
            </a:solidFill>
            <a:ln w="25400">
              <a:noFill/>
              <a:prstDash val="solid"/>
            </a:ln>
            <a:effectLst/>
          </c:spPr>
          <c:cat>
            <c:numRef>
              <c:f>'Graf II.18 CB'!$J$5:$J$53</c:f>
              <c:numCache>
                <c:formatCode>m/d/yyyy</c:formatCode>
                <c:ptCount val="49"/>
                <c:pt idx="0">
                  <c:v>43708</c:v>
                </c:pt>
                <c:pt idx="1">
                  <c:v>43738</c:v>
                </c:pt>
                <c:pt idx="2">
                  <c:v>43769</c:v>
                </c:pt>
                <c:pt idx="3">
                  <c:v>43799</c:v>
                </c:pt>
                <c:pt idx="4">
                  <c:v>43830</c:v>
                </c:pt>
                <c:pt idx="5">
                  <c:v>43861</c:v>
                </c:pt>
                <c:pt idx="6">
                  <c:v>43890</c:v>
                </c:pt>
                <c:pt idx="7">
                  <c:v>43921</c:v>
                </c:pt>
                <c:pt idx="8">
                  <c:v>43951</c:v>
                </c:pt>
                <c:pt idx="9">
                  <c:v>43982</c:v>
                </c:pt>
                <c:pt idx="10">
                  <c:v>44012</c:v>
                </c:pt>
                <c:pt idx="11">
                  <c:v>44043</c:v>
                </c:pt>
                <c:pt idx="12">
                  <c:v>44074</c:v>
                </c:pt>
                <c:pt idx="13">
                  <c:v>44104</c:v>
                </c:pt>
                <c:pt idx="14">
                  <c:v>44135</c:v>
                </c:pt>
                <c:pt idx="15">
                  <c:v>44165</c:v>
                </c:pt>
                <c:pt idx="16">
                  <c:v>44196</c:v>
                </c:pt>
                <c:pt idx="17">
                  <c:v>44227</c:v>
                </c:pt>
                <c:pt idx="18">
                  <c:v>44255</c:v>
                </c:pt>
                <c:pt idx="19">
                  <c:v>44286</c:v>
                </c:pt>
                <c:pt idx="20">
                  <c:v>44316</c:v>
                </c:pt>
                <c:pt idx="21">
                  <c:v>44347</c:v>
                </c:pt>
                <c:pt idx="22">
                  <c:v>44377</c:v>
                </c:pt>
                <c:pt idx="23">
                  <c:v>44408</c:v>
                </c:pt>
                <c:pt idx="24">
                  <c:v>44439</c:v>
                </c:pt>
                <c:pt idx="25">
                  <c:v>44469</c:v>
                </c:pt>
                <c:pt idx="26">
                  <c:v>44500</c:v>
                </c:pt>
                <c:pt idx="27">
                  <c:v>44530</c:v>
                </c:pt>
                <c:pt idx="28">
                  <c:v>44561</c:v>
                </c:pt>
                <c:pt idx="29">
                  <c:v>44592</c:v>
                </c:pt>
                <c:pt idx="30">
                  <c:v>44620</c:v>
                </c:pt>
                <c:pt idx="31">
                  <c:v>44651</c:v>
                </c:pt>
                <c:pt idx="32">
                  <c:v>44681</c:v>
                </c:pt>
                <c:pt idx="33">
                  <c:v>44712</c:v>
                </c:pt>
                <c:pt idx="34">
                  <c:v>44742</c:v>
                </c:pt>
                <c:pt idx="35">
                  <c:v>44773</c:v>
                </c:pt>
                <c:pt idx="36">
                  <c:v>44804</c:v>
                </c:pt>
                <c:pt idx="37">
                  <c:v>44834</c:v>
                </c:pt>
                <c:pt idx="38">
                  <c:v>44865</c:v>
                </c:pt>
                <c:pt idx="39">
                  <c:v>44895</c:v>
                </c:pt>
                <c:pt idx="40">
                  <c:v>44926</c:v>
                </c:pt>
                <c:pt idx="41">
                  <c:v>44957</c:v>
                </c:pt>
                <c:pt idx="42">
                  <c:v>44985</c:v>
                </c:pt>
                <c:pt idx="43">
                  <c:v>45016</c:v>
                </c:pt>
                <c:pt idx="44">
                  <c:v>45046</c:v>
                </c:pt>
                <c:pt idx="45">
                  <c:v>45077</c:v>
                </c:pt>
                <c:pt idx="46">
                  <c:v>45107</c:v>
                </c:pt>
                <c:pt idx="47">
                  <c:v>45138</c:v>
                </c:pt>
                <c:pt idx="48">
                  <c:v>45169</c:v>
                </c:pt>
              </c:numCache>
            </c:numRef>
          </c:cat>
          <c:val>
            <c:numRef>
              <c:f>'Graf II.18 CB'!$P$5:$P$53</c:f>
              <c:numCache>
                <c:formatCode>#,##0</c:formatCode>
                <c:ptCount val="49"/>
                <c:pt idx="0">
                  <c:v>614.73</c:v>
                </c:pt>
                <c:pt idx="1">
                  <c:v>615.29</c:v>
                </c:pt>
                <c:pt idx="2">
                  <c:v>585.25</c:v>
                </c:pt>
                <c:pt idx="3">
                  <c:v>579.20000000000005</c:v>
                </c:pt>
                <c:pt idx="4">
                  <c:v>582.53</c:v>
                </c:pt>
                <c:pt idx="5">
                  <c:v>600.96</c:v>
                </c:pt>
                <c:pt idx="6">
                  <c:v>574.78</c:v>
                </c:pt>
                <c:pt idx="7">
                  <c:v>614.91</c:v>
                </c:pt>
                <c:pt idx="8">
                  <c:v>685.1</c:v>
                </c:pt>
                <c:pt idx="9">
                  <c:v>691.7</c:v>
                </c:pt>
                <c:pt idx="10">
                  <c:v>691.68</c:v>
                </c:pt>
                <c:pt idx="11">
                  <c:v>703.12</c:v>
                </c:pt>
                <c:pt idx="12">
                  <c:v>688.79</c:v>
                </c:pt>
                <c:pt idx="13">
                  <c:v>652.79</c:v>
                </c:pt>
                <c:pt idx="14">
                  <c:v>641.21</c:v>
                </c:pt>
                <c:pt idx="15">
                  <c:v>624.66</c:v>
                </c:pt>
                <c:pt idx="16">
                  <c:v>586.92999999999995</c:v>
                </c:pt>
                <c:pt idx="17">
                  <c:v>631.46</c:v>
                </c:pt>
                <c:pt idx="18">
                  <c:v>641.70000000000005</c:v>
                </c:pt>
                <c:pt idx="19">
                  <c:v>692.59</c:v>
                </c:pt>
                <c:pt idx="20">
                  <c:v>727.52</c:v>
                </c:pt>
                <c:pt idx="21">
                  <c:v>716.75</c:v>
                </c:pt>
                <c:pt idx="22">
                  <c:v>720.59</c:v>
                </c:pt>
                <c:pt idx="23">
                  <c:v>725.46</c:v>
                </c:pt>
                <c:pt idx="24">
                  <c:v>704.96</c:v>
                </c:pt>
                <c:pt idx="25">
                  <c:v>659.81</c:v>
                </c:pt>
                <c:pt idx="26">
                  <c:v>656.67</c:v>
                </c:pt>
                <c:pt idx="27">
                  <c:v>661.46</c:v>
                </c:pt>
                <c:pt idx="28">
                  <c:v>608.01</c:v>
                </c:pt>
                <c:pt idx="29">
                  <c:v>658.68</c:v>
                </c:pt>
                <c:pt idx="30">
                  <c:v>673.31</c:v>
                </c:pt>
                <c:pt idx="31">
                  <c:v>669.41</c:v>
                </c:pt>
                <c:pt idx="32">
                  <c:v>640.29999999999995</c:v>
                </c:pt>
                <c:pt idx="33">
                  <c:v>685.71</c:v>
                </c:pt>
                <c:pt idx="34">
                  <c:v>718.44</c:v>
                </c:pt>
                <c:pt idx="35">
                  <c:v>733.26</c:v>
                </c:pt>
                <c:pt idx="36">
                  <c:v>712.53</c:v>
                </c:pt>
                <c:pt idx="37">
                  <c:v>741.17</c:v>
                </c:pt>
                <c:pt idx="38">
                  <c:v>723.16</c:v>
                </c:pt>
                <c:pt idx="39">
                  <c:v>711.94</c:v>
                </c:pt>
                <c:pt idx="40">
                  <c:v>698.26</c:v>
                </c:pt>
                <c:pt idx="41">
                  <c:v>733.22</c:v>
                </c:pt>
                <c:pt idx="42">
                  <c:v>740.47</c:v>
                </c:pt>
                <c:pt idx="43">
                  <c:v>785.94</c:v>
                </c:pt>
                <c:pt idx="44">
                  <c:v>767.4</c:v>
                </c:pt>
                <c:pt idx="45">
                  <c:v>769.32</c:v>
                </c:pt>
                <c:pt idx="46">
                  <c:v>798.52</c:v>
                </c:pt>
                <c:pt idx="47">
                  <c:v>835.14</c:v>
                </c:pt>
                <c:pt idx="48">
                  <c:v>834.12</c:v>
                </c:pt>
              </c:numCache>
            </c:numRef>
          </c:val>
          <c:extLst>
            <c:ext xmlns:c16="http://schemas.microsoft.com/office/drawing/2014/chart" uri="{C3380CC4-5D6E-409C-BE32-E72D297353CC}">
              <c16:uniqueId val="{00000005-E139-477F-96F9-FF82E73F28FC}"/>
            </c:ext>
          </c:extLst>
        </c:ser>
        <c:dLbls>
          <c:showLegendKey val="0"/>
          <c:showVal val="0"/>
          <c:showCatName val="0"/>
          <c:showSerName val="0"/>
          <c:showPercent val="0"/>
          <c:showBubbleSize val="0"/>
        </c:dLbls>
        <c:axId val="84149904"/>
        <c:axId val="84139920"/>
      </c:areaChart>
      <c:dateAx>
        <c:axId val="84149904"/>
        <c:scaling>
          <c:orientation val="minMax"/>
          <c:min val="43708"/>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84139920"/>
        <c:crosses val="autoZero"/>
        <c:auto val="1"/>
        <c:lblOffset val="100"/>
        <c:baseTimeUnit val="months"/>
        <c:majorUnit val="12"/>
        <c:majorTimeUnit val="months"/>
      </c:dateAx>
      <c:valAx>
        <c:axId val="84139920"/>
        <c:scaling>
          <c:orientation val="minMax"/>
          <c:max val="30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84149904"/>
        <c:crosses val="autoZero"/>
        <c:crossBetween val="midCat"/>
      </c:valAx>
      <c:spPr>
        <a:noFill/>
        <a:ln w="25400">
          <a:noFill/>
        </a:ln>
        <a:effectLst/>
      </c:spPr>
    </c:plotArea>
    <c:legend>
      <c:legendPos val="b"/>
      <c:layout>
        <c:manualLayout>
          <c:xMode val="edge"/>
          <c:yMode val="edge"/>
          <c:x val="6.6433566433566432E-2"/>
          <c:y val="0.77860570114945993"/>
          <c:w val="0.79402345685810249"/>
          <c:h val="0.221394298850540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3883610464707359E-2"/>
          <c:w val="0.94755244755244761"/>
          <c:h val="0.74516864649886949"/>
        </c:manualLayout>
      </c:layout>
      <c:barChart>
        <c:barDir val="col"/>
        <c:grouping val="stacked"/>
        <c:varyColors val="0"/>
        <c:ser>
          <c:idx val="0"/>
          <c:order val="0"/>
          <c:tx>
            <c:strRef>
              <c:f>'Graf II.19 CB'!$K$4</c:f>
              <c:strCache>
                <c:ptCount val="1"/>
                <c:pt idx="0">
                  <c:v>Provozní – CZK</c:v>
                </c:pt>
              </c:strCache>
            </c:strRef>
          </c:tx>
          <c:spPr>
            <a:solidFill>
              <a:schemeClr val="accent2"/>
            </a:solidFill>
            <a:ln w="25400">
              <a:noFill/>
            </a:ln>
          </c:spPr>
          <c:invertIfNegative val="0"/>
          <c:cat>
            <c:numRef>
              <c:f>'Graf II.19 CB'!$J$5:$J$41</c:f>
              <c:numCache>
                <c:formatCode>m/d/yyyy</c:formatCode>
                <c:ptCount val="37"/>
                <c:pt idx="0">
                  <c:v>44074</c:v>
                </c:pt>
                <c:pt idx="1">
                  <c:v>44104</c:v>
                </c:pt>
                <c:pt idx="2">
                  <c:v>44135</c:v>
                </c:pt>
                <c:pt idx="3">
                  <c:v>44165</c:v>
                </c:pt>
                <c:pt idx="4">
                  <c:v>44196</c:v>
                </c:pt>
                <c:pt idx="5">
                  <c:v>44227</c:v>
                </c:pt>
                <c:pt idx="6">
                  <c:v>44255</c:v>
                </c:pt>
                <c:pt idx="7">
                  <c:v>44286</c:v>
                </c:pt>
                <c:pt idx="8">
                  <c:v>44316</c:v>
                </c:pt>
                <c:pt idx="9">
                  <c:v>44347</c:v>
                </c:pt>
                <c:pt idx="10">
                  <c:v>44377</c:v>
                </c:pt>
                <c:pt idx="11">
                  <c:v>44408</c:v>
                </c:pt>
                <c:pt idx="12">
                  <c:v>44439</c:v>
                </c:pt>
                <c:pt idx="13">
                  <c:v>44469</c:v>
                </c:pt>
                <c:pt idx="14">
                  <c:v>44500</c:v>
                </c:pt>
                <c:pt idx="15">
                  <c:v>44530</c:v>
                </c:pt>
                <c:pt idx="16">
                  <c:v>44561</c:v>
                </c:pt>
                <c:pt idx="17">
                  <c:v>44592</c:v>
                </c:pt>
                <c:pt idx="18">
                  <c:v>44620</c:v>
                </c:pt>
                <c:pt idx="19">
                  <c:v>44651</c:v>
                </c:pt>
                <c:pt idx="20">
                  <c:v>44681</c:v>
                </c:pt>
                <c:pt idx="21">
                  <c:v>44712</c:v>
                </c:pt>
                <c:pt idx="22">
                  <c:v>44742</c:v>
                </c:pt>
                <c:pt idx="23">
                  <c:v>44773</c:v>
                </c:pt>
                <c:pt idx="24">
                  <c:v>44804</c:v>
                </c:pt>
                <c:pt idx="25">
                  <c:v>44834</c:v>
                </c:pt>
                <c:pt idx="26">
                  <c:v>44865</c:v>
                </c:pt>
                <c:pt idx="27">
                  <c:v>44895</c:v>
                </c:pt>
                <c:pt idx="28">
                  <c:v>44926</c:v>
                </c:pt>
                <c:pt idx="29">
                  <c:v>44957</c:v>
                </c:pt>
                <c:pt idx="30">
                  <c:v>44985</c:v>
                </c:pt>
                <c:pt idx="31">
                  <c:v>45016</c:v>
                </c:pt>
                <c:pt idx="32">
                  <c:v>45046</c:v>
                </c:pt>
                <c:pt idx="33">
                  <c:v>45077</c:v>
                </c:pt>
                <c:pt idx="34">
                  <c:v>45107</c:v>
                </c:pt>
                <c:pt idx="35">
                  <c:v>45138</c:v>
                </c:pt>
                <c:pt idx="36">
                  <c:v>45169</c:v>
                </c:pt>
              </c:numCache>
            </c:numRef>
          </c:cat>
          <c:val>
            <c:numRef>
              <c:f>'Graf II.19 CB'!$K$5:$K$41</c:f>
              <c:numCache>
                <c:formatCode>0.00</c:formatCode>
                <c:ptCount val="37"/>
                <c:pt idx="0">
                  <c:v>-13.44</c:v>
                </c:pt>
                <c:pt idx="1">
                  <c:v>-14.98</c:v>
                </c:pt>
                <c:pt idx="2">
                  <c:v>-18.100000000000001</c:v>
                </c:pt>
                <c:pt idx="3">
                  <c:v>-5.98</c:v>
                </c:pt>
                <c:pt idx="4">
                  <c:v>-10.31</c:v>
                </c:pt>
                <c:pt idx="5">
                  <c:v>-11.15</c:v>
                </c:pt>
                <c:pt idx="6">
                  <c:v>-4.78</c:v>
                </c:pt>
                <c:pt idx="7">
                  <c:v>2.8</c:v>
                </c:pt>
                <c:pt idx="8">
                  <c:v>9.9499999999999993</c:v>
                </c:pt>
                <c:pt idx="9">
                  <c:v>13</c:v>
                </c:pt>
                <c:pt idx="10">
                  <c:v>19.96</c:v>
                </c:pt>
                <c:pt idx="11">
                  <c:v>21.34</c:v>
                </c:pt>
                <c:pt idx="12">
                  <c:v>25.26</c:v>
                </c:pt>
                <c:pt idx="13">
                  <c:v>26.06</c:v>
                </c:pt>
                <c:pt idx="14">
                  <c:v>34.08</c:v>
                </c:pt>
                <c:pt idx="15">
                  <c:v>19.899999999999999</c:v>
                </c:pt>
                <c:pt idx="16">
                  <c:v>20.71</c:v>
                </c:pt>
                <c:pt idx="17">
                  <c:v>26.69</c:v>
                </c:pt>
                <c:pt idx="18">
                  <c:v>23.85</c:v>
                </c:pt>
                <c:pt idx="19">
                  <c:v>21.13</c:v>
                </c:pt>
                <c:pt idx="20">
                  <c:v>19.399999999999999</c:v>
                </c:pt>
                <c:pt idx="21">
                  <c:v>11.73</c:v>
                </c:pt>
                <c:pt idx="22">
                  <c:v>0.48</c:v>
                </c:pt>
                <c:pt idx="23">
                  <c:v>-4.3899999999999997</c:v>
                </c:pt>
                <c:pt idx="24">
                  <c:v>-23.26</c:v>
                </c:pt>
                <c:pt idx="25">
                  <c:v>-25.54</c:v>
                </c:pt>
                <c:pt idx="26">
                  <c:v>-34.43</c:v>
                </c:pt>
                <c:pt idx="27">
                  <c:v>-31.93</c:v>
                </c:pt>
                <c:pt idx="28">
                  <c:v>-32.46</c:v>
                </c:pt>
                <c:pt idx="29">
                  <c:v>-38.19</c:v>
                </c:pt>
                <c:pt idx="30">
                  <c:v>-39.54</c:v>
                </c:pt>
                <c:pt idx="31">
                  <c:v>-42.79</c:v>
                </c:pt>
                <c:pt idx="32">
                  <c:v>-40.4</c:v>
                </c:pt>
                <c:pt idx="33">
                  <c:v>-39.6</c:v>
                </c:pt>
                <c:pt idx="34">
                  <c:v>-35.14</c:v>
                </c:pt>
                <c:pt idx="35">
                  <c:v>-33.19</c:v>
                </c:pt>
                <c:pt idx="36">
                  <c:v>-24.24</c:v>
                </c:pt>
              </c:numCache>
            </c:numRef>
          </c:val>
          <c:extLst xmlns:DataManagerRef="urn:DataManager">
            <c:ext xmlns:c16="http://schemas.microsoft.com/office/drawing/2014/chart" uri="{C3380CC4-5D6E-409C-BE32-E72D297353CC}">
              <c16:uniqueId val="{00000000-0EA2-497B-AE8C-A0F714AB9504}"/>
            </c:ext>
          </c:extLst>
        </c:ser>
        <c:ser>
          <c:idx val="1"/>
          <c:order val="1"/>
          <c:tx>
            <c:strRef>
              <c:f>'Graf II.19 CB'!$L$4</c:f>
              <c:strCache>
                <c:ptCount val="1"/>
                <c:pt idx="0">
                  <c:v>Ostatní – CZK</c:v>
                </c:pt>
              </c:strCache>
            </c:strRef>
          </c:tx>
          <c:spPr>
            <a:solidFill>
              <a:schemeClr val="accent2">
                <a:lumMod val="40000"/>
                <a:lumOff val="60000"/>
              </a:schemeClr>
            </a:solidFill>
            <a:ln w="25400">
              <a:noFill/>
            </a:ln>
          </c:spPr>
          <c:invertIfNegative val="0"/>
          <c:cat>
            <c:numRef>
              <c:f>'Graf II.19 CB'!$J$5:$J$41</c:f>
              <c:numCache>
                <c:formatCode>m/d/yyyy</c:formatCode>
                <c:ptCount val="37"/>
                <c:pt idx="0">
                  <c:v>44074</c:v>
                </c:pt>
                <c:pt idx="1">
                  <c:v>44104</c:v>
                </c:pt>
                <c:pt idx="2">
                  <c:v>44135</c:v>
                </c:pt>
                <c:pt idx="3">
                  <c:v>44165</c:v>
                </c:pt>
                <c:pt idx="4">
                  <c:v>44196</c:v>
                </c:pt>
                <c:pt idx="5">
                  <c:v>44227</c:v>
                </c:pt>
                <c:pt idx="6">
                  <c:v>44255</c:v>
                </c:pt>
                <c:pt idx="7">
                  <c:v>44286</c:v>
                </c:pt>
                <c:pt idx="8">
                  <c:v>44316</c:v>
                </c:pt>
                <c:pt idx="9">
                  <c:v>44347</c:v>
                </c:pt>
                <c:pt idx="10">
                  <c:v>44377</c:v>
                </c:pt>
                <c:pt idx="11">
                  <c:v>44408</c:v>
                </c:pt>
                <c:pt idx="12">
                  <c:v>44439</c:v>
                </c:pt>
                <c:pt idx="13">
                  <c:v>44469</c:v>
                </c:pt>
                <c:pt idx="14">
                  <c:v>44500</c:v>
                </c:pt>
                <c:pt idx="15">
                  <c:v>44530</c:v>
                </c:pt>
                <c:pt idx="16">
                  <c:v>44561</c:v>
                </c:pt>
                <c:pt idx="17">
                  <c:v>44592</c:v>
                </c:pt>
                <c:pt idx="18">
                  <c:v>44620</c:v>
                </c:pt>
                <c:pt idx="19">
                  <c:v>44651</c:v>
                </c:pt>
                <c:pt idx="20">
                  <c:v>44681</c:v>
                </c:pt>
                <c:pt idx="21">
                  <c:v>44712</c:v>
                </c:pt>
                <c:pt idx="22">
                  <c:v>44742</c:v>
                </c:pt>
                <c:pt idx="23">
                  <c:v>44773</c:v>
                </c:pt>
                <c:pt idx="24">
                  <c:v>44804</c:v>
                </c:pt>
                <c:pt idx="25">
                  <c:v>44834</c:v>
                </c:pt>
                <c:pt idx="26">
                  <c:v>44865</c:v>
                </c:pt>
                <c:pt idx="27">
                  <c:v>44895</c:v>
                </c:pt>
                <c:pt idx="28">
                  <c:v>44926</c:v>
                </c:pt>
                <c:pt idx="29">
                  <c:v>44957</c:v>
                </c:pt>
                <c:pt idx="30">
                  <c:v>44985</c:v>
                </c:pt>
                <c:pt idx="31">
                  <c:v>45016</c:v>
                </c:pt>
                <c:pt idx="32">
                  <c:v>45046</c:v>
                </c:pt>
                <c:pt idx="33">
                  <c:v>45077</c:v>
                </c:pt>
                <c:pt idx="34">
                  <c:v>45107</c:v>
                </c:pt>
                <c:pt idx="35">
                  <c:v>45138</c:v>
                </c:pt>
                <c:pt idx="36">
                  <c:v>45169</c:v>
                </c:pt>
              </c:numCache>
            </c:numRef>
          </c:cat>
          <c:val>
            <c:numRef>
              <c:f>'Graf II.19 CB'!$L$5:$L$41</c:f>
              <c:numCache>
                <c:formatCode>0.00</c:formatCode>
                <c:ptCount val="37"/>
                <c:pt idx="0">
                  <c:v>0.69</c:v>
                </c:pt>
                <c:pt idx="1">
                  <c:v>0.44</c:v>
                </c:pt>
                <c:pt idx="2">
                  <c:v>-3.11</c:v>
                </c:pt>
                <c:pt idx="3">
                  <c:v>-2.48</c:v>
                </c:pt>
                <c:pt idx="4">
                  <c:v>-4.99</c:v>
                </c:pt>
                <c:pt idx="5">
                  <c:v>-4.8600000000000003</c:v>
                </c:pt>
                <c:pt idx="6">
                  <c:v>2.77</c:v>
                </c:pt>
                <c:pt idx="7">
                  <c:v>4.79</c:v>
                </c:pt>
                <c:pt idx="8">
                  <c:v>5.66</c:v>
                </c:pt>
                <c:pt idx="9">
                  <c:v>12.85</c:v>
                </c:pt>
                <c:pt idx="10">
                  <c:v>17.77</c:v>
                </c:pt>
                <c:pt idx="11">
                  <c:v>21.33</c:v>
                </c:pt>
                <c:pt idx="12">
                  <c:v>23.34</c:v>
                </c:pt>
                <c:pt idx="13">
                  <c:v>24.61</c:v>
                </c:pt>
                <c:pt idx="14">
                  <c:v>26.69</c:v>
                </c:pt>
                <c:pt idx="15">
                  <c:v>24.37</c:v>
                </c:pt>
                <c:pt idx="16">
                  <c:v>30.29</c:v>
                </c:pt>
                <c:pt idx="17">
                  <c:v>28.57</c:v>
                </c:pt>
                <c:pt idx="18">
                  <c:v>21.09</c:v>
                </c:pt>
                <c:pt idx="19">
                  <c:v>11.31</c:v>
                </c:pt>
                <c:pt idx="20">
                  <c:v>-5.17</c:v>
                </c:pt>
                <c:pt idx="21">
                  <c:v>-28.74</c:v>
                </c:pt>
                <c:pt idx="22">
                  <c:v>-42.62</c:v>
                </c:pt>
                <c:pt idx="23">
                  <c:v>-50.23</c:v>
                </c:pt>
                <c:pt idx="24">
                  <c:v>-56.37</c:v>
                </c:pt>
                <c:pt idx="25">
                  <c:v>-61.58</c:v>
                </c:pt>
                <c:pt idx="26">
                  <c:v>-61.47</c:v>
                </c:pt>
                <c:pt idx="27">
                  <c:v>-65.27</c:v>
                </c:pt>
                <c:pt idx="28">
                  <c:v>-71.02</c:v>
                </c:pt>
                <c:pt idx="29">
                  <c:v>-72.150000000000006</c:v>
                </c:pt>
                <c:pt idx="30">
                  <c:v>-71.39</c:v>
                </c:pt>
                <c:pt idx="31">
                  <c:v>-62.25</c:v>
                </c:pt>
                <c:pt idx="32">
                  <c:v>-44.63</c:v>
                </c:pt>
                <c:pt idx="33">
                  <c:v>-29.12</c:v>
                </c:pt>
                <c:pt idx="34">
                  <c:v>-20.67</c:v>
                </c:pt>
                <c:pt idx="35">
                  <c:v>-18.239999999999998</c:v>
                </c:pt>
                <c:pt idx="36">
                  <c:v>-16.22</c:v>
                </c:pt>
              </c:numCache>
            </c:numRef>
          </c:val>
          <c:extLst xmlns:DataManagerRef="urn:DataManager">
            <c:ext xmlns:c16="http://schemas.microsoft.com/office/drawing/2014/chart" uri="{C3380CC4-5D6E-409C-BE32-E72D297353CC}">
              <c16:uniqueId val="{00000001-0EA2-497B-AE8C-A0F714AB9504}"/>
            </c:ext>
          </c:extLst>
        </c:ser>
        <c:ser>
          <c:idx val="2"/>
          <c:order val="2"/>
          <c:tx>
            <c:strRef>
              <c:f>'Graf II.19 CB'!$M$4</c:f>
              <c:strCache>
                <c:ptCount val="1"/>
                <c:pt idx="0">
                  <c:v>Provozní – CM</c:v>
                </c:pt>
              </c:strCache>
            </c:strRef>
          </c:tx>
          <c:spPr>
            <a:solidFill>
              <a:schemeClr val="accent1"/>
            </a:solidFill>
            <a:ln w="25400">
              <a:noFill/>
            </a:ln>
          </c:spPr>
          <c:invertIfNegative val="0"/>
          <c:cat>
            <c:numRef>
              <c:f>'Graf II.19 CB'!$J$5:$J$41</c:f>
              <c:numCache>
                <c:formatCode>m/d/yyyy</c:formatCode>
                <c:ptCount val="37"/>
                <c:pt idx="0">
                  <c:v>44074</c:v>
                </c:pt>
                <c:pt idx="1">
                  <c:v>44104</c:v>
                </c:pt>
                <c:pt idx="2">
                  <c:v>44135</c:v>
                </c:pt>
                <c:pt idx="3">
                  <c:v>44165</c:v>
                </c:pt>
                <c:pt idx="4">
                  <c:v>44196</c:v>
                </c:pt>
                <c:pt idx="5">
                  <c:v>44227</c:v>
                </c:pt>
                <c:pt idx="6">
                  <c:v>44255</c:v>
                </c:pt>
                <c:pt idx="7">
                  <c:v>44286</c:v>
                </c:pt>
                <c:pt idx="8">
                  <c:v>44316</c:v>
                </c:pt>
                <c:pt idx="9">
                  <c:v>44347</c:v>
                </c:pt>
                <c:pt idx="10">
                  <c:v>44377</c:v>
                </c:pt>
                <c:pt idx="11">
                  <c:v>44408</c:v>
                </c:pt>
                <c:pt idx="12">
                  <c:v>44439</c:v>
                </c:pt>
                <c:pt idx="13">
                  <c:v>44469</c:v>
                </c:pt>
                <c:pt idx="14">
                  <c:v>44500</c:v>
                </c:pt>
                <c:pt idx="15">
                  <c:v>44530</c:v>
                </c:pt>
                <c:pt idx="16">
                  <c:v>44561</c:v>
                </c:pt>
                <c:pt idx="17">
                  <c:v>44592</c:v>
                </c:pt>
                <c:pt idx="18">
                  <c:v>44620</c:v>
                </c:pt>
                <c:pt idx="19">
                  <c:v>44651</c:v>
                </c:pt>
                <c:pt idx="20">
                  <c:v>44681</c:v>
                </c:pt>
                <c:pt idx="21">
                  <c:v>44712</c:v>
                </c:pt>
                <c:pt idx="22">
                  <c:v>44742</c:v>
                </c:pt>
                <c:pt idx="23">
                  <c:v>44773</c:v>
                </c:pt>
                <c:pt idx="24">
                  <c:v>44804</c:v>
                </c:pt>
                <c:pt idx="25">
                  <c:v>44834</c:v>
                </c:pt>
                <c:pt idx="26">
                  <c:v>44865</c:v>
                </c:pt>
                <c:pt idx="27">
                  <c:v>44895</c:v>
                </c:pt>
                <c:pt idx="28">
                  <c:v>44926</c:v>
                </c:pt>
                <c:pt idx="29">
                  <c:v>44957</c:v>
                </c:pt>
                <c:pt idx="30">
                  <c:v>44985</c:v>
                </c:pt>
                <c:pt idx="31">
                  <c:v>45016</c:v>
                </c:pt>
                <c:pt idx="32">
                  <c:v>45046</c:v>
                </c:pt>
                <c:pt idx="33">
                  <c:v>45077</c:v>
                </c:pt>
                <c:pt idx="34">
                  <c:v>45107</c:v>
                </c:pt>
                <c:pt idx="35">
                  <c:v>45138</c:v>
                </c:pt>
                <c:pt idx="36">
                  <c:v>45169</c:v>
                </c:pt>
              </c:numCache>
            </c:numRef>
          </c:cat>
          <c:val>
            <c:numRef>
              <c:f>'Graf II.19 CB'!$M$5:$M$41</c:f>
              <c:numCache>
                <c:formatCode>0.00</c:formatCode>
                <c:ptCount val="37"/>
                <c:pt idx="0">
                  <c:v>0.88</c:v>
                </c:pt>
                <c:pt idx="1">
                  <c:v>7.82</c:v>
                </c:pt>
                <c:pt idx="2">
                  <c:v>8.5399999999999991</c:v>
                </c:pt>
                <c:pt idx="3">
                  <c:v>1.61</c:v>
                </c:pt>
                <c:pt idx="4">
                  <c:v>-1.41</c:v>
                </c:pt>
                <c:pt idx="5">
                  <c:v>-0.62</c:v>
                </c:pt>
                <c:pt idx="6">
                  <c:v>-4.9400000000000004</c:v>
                </c:pt>
                <c:pt idx="7">
                  <c:v>-19.5</c:v>
                </c:pt>
                <c:pt idx="8">
                  <c:v>-23.34</c:v>
                </c:pt>
                <c:pt idx="9">
                  <c:v>-20.88</c:v>
                </c:pt>
                <c:pt idx="10">
                  <c:v>-20.010000000000002</c:v>
                </c:pt>
                <c:pt idx="11">
                  <c:v>-10.02</c:v>
                </c:pt>
                <c:pt idx="12">
                  <c:v>-8.6199999999999992</c:v>
                </c:pt>
                <c:pt idx="13">
                  <c:v>-5.58</c:v>
                </c:pt>
                <c:pt idx="14">
                  <c:v>-0.2</c:v>
                </c:pt>
                <c:pt idx="15">
                  <c:v>8.4499999999999993</c:v>
                </c:pt>
                <c:pt idx="16">
                  <c:v>19.87</c:v>
                </c:pt>
                <c:pt idx="17">
                  <c:v>15.21</c:v>
                </c:pt>
                <c:pt idx="18">
                  <c:v>40.31</c:v>
                </c:pt>
                <c:pt idx="19">
                  <c:v>41.06</c:v>
                </c:pt>
                <c:pt idx="20">
                  <c:v>51.28</c:v>
                </c:pt>
                <c:pt idx="21">
                  <c:v>52.92</c:v>
                </c:pt>
                <c:pt idx="22">
                  <c:v>60.55</c:v>
                </c:pt>
                <c:pt idx="23">
                  <c:v>81.91</c:v>
                </c:pt>
                <c:pt idx="24">
                  <c:v>106.05</c:v>
                </c:pt>
                <c:pt idx="25">
                  <c:v>82.81</c:v>
                </c:pt>
                <c:pt idx="26">
                  <c:v>84.25</c:v>
                </c:pt>
                <c:pt idx="27">
                  <c:v>77.41</c:v>
                </c:pt>
                <c:pt idx="28">
                  <c:v>53.25</c:v>
                </c:pt>
                <c:pt idx="29">
                  <c:v>62.89</c:v>
                </c:pt>
                <c:pt idx="30">
                  <c:v>38.369999999999997</c:v>
                </c:pt>
                <c:pt idx="31">
                  <c:v>56.3</c:v>
                </c:pt>
                <c:pt idx="32">
                  <c:v>47.26</c:v>
                </c:pt>
                <c:pt idx="33">
                  <c:v>52.03</c:v>
                </c:pt>
                <c:pt idx="34">
                  <c:v>46.25</c:v>
                </c:pt>
                <c:pt idx="35">
                  <c:v>27.87</c:v>
                </c:pt>
                <c:pt idx="36">
                  <c:v>5.31</c:v>
                </c:pt>
              </c:numCache>
            </c:numRef>
          </c:val>
          <c:extLst xmlns:DataManagerRef="urn:DataManager">
            <c:ext xmlns:c16="http://schemas.microsoft.com/office/drawing/2014/chart" uri="{C3380CC4-5D6E-409C-BE32-E72D297353CC}">
              <c16:uniqueId val="{00000002-0EA2-497B-AE8C-A0F714AB9504}"/>
            </c:ext>
          </c:extLst>
        </c:ser>
        <c:ser>
          <c:idx val="3"/>
          <c:order val="3"/>
          <c:tx>
            <c:strRef>
              <c:f>'Graf II.19 CB'!$N$4</c:f>
              <c:strCache>
                <c:ptCount val="1"/>
                <c:pt idx="0">
                  <c:v>Ostatní – CM</c:v>
                </c:pt>
              </c:strCache>
            </c:strRef>
          </c:tx>
          <c:spPr>
            <a:solidFill>
              <a:schemeClr val="accent1">
                <a:lumMod val="40000"/>
                <a:lumOff val="60000"/>
              </a:schemeClr>
            </a:solidFill>
            <a:ln w="25400">
              <a:noFill/>
            </a:ln>
          </c:spPr>
          <c:invertIfNegative val="0"/>
          <c:cat>
            <c:numRef>
              <c:f>'Graf II.19 CB'!$J$5:$J$41</c:f>
              <c:numCache>
                <c:formatCode>m/d/yyyy</c:formatCode>
                <c:ptCount val="37"/>
                <c:pt idx="0">
                  <c:v>44074</c:v>
                </c:pt>
                <c:pt idx="1">
                  <c:v>44104</c:v>
                </c:pt>
                <c:pt idx="2">
                  <c:v>44135</c:v>
                </c:pt>
                <c:pt idx="3">
                  <c:v>44165</c:v>
                </c:pt>
                <c:pt idx="4">
                  <c:v>44196</c:v>
                </c:pt>
                <c:pt idx="5">
                  <c:v>44227</c:v>
                </c:pt>
                <c:pt idx="6">
                  <c:v>44255</c:v>
                </c:pt>
                <c:pt idx="7">
                  <c:v>44286</c:v>
                </c:pt>
                <c:pt idx="8">
                  <c:v>44316</c:v>
                </c:pt>
                <c:pt idx="9">
                  <c:v>44347</c:v>
                </c:pt>
                <c:pt idx="10">
                  <c:v>44377</c:v>
                </c:pt>
                <c:pt idx="11">
                  <c:v>44408</c:v>
                </c:pt>
                <c:pt idx="12">
                  <c:v>44439</c:v>
                </c:pt>
                <c:pt idx="13">
                  <c:v>44469</c:v>
                </c:pt>
                <c:pt idx="14">
                  <c:v>44500</c:v>
                </c:pt>
                <c:pt idx="15">
                  <c:v>44530</c:v>
                </c:pt>
                <c:pt idx="16">
                  <c:v>44561</c:v>
                </c:pt>
                <c:pt idx="17">
                  <c:v>44592</c:v>
                </c:pt>
                <c:pt idx="18">
                  <c:v>44620</c:v>
                </c:pt>
                <c:pt idx="19">
                  <c:v>44651</c:v>
                </c:pt>
                <c:pt idx="20">
                  <c:v>44681</c:v>
                </c:pt>
                <c:pt idx="21">
                  <c:v>44712</c:v>
                </c:pt>
                <c:pt idx="22">
                  <c:v>44742</c:v>
                </c:pt>
                <c:pt idx="23">
                  <c:v>44773</c:v>
                </c:pt>
                <c:pt idx="24">
                  <c:v>44804</c:v>
                </c:pt>
                <c:pt idx="25">
                  <c:v>44834</c:v>
                </c:pt>
                <c:pt idx="26">
                  <c:v>44865</c:v>
                </c:pt>
                <c:pt idx="27">
                  <c:v>44895</c:v>
                </c:pt>
                <c:pt idx="28">
                  <c:v>44926</c:v>
                </c:pt>
                <c:pt idx="29">
                  <c:v>44957</c:v>
                </c:pt>
                <c:pt idx="30">
                  <c:v>44985</c:v>
                </c:pt>
                <c:pt idx="31">
                  <c:v>45016</c:v>
                </c:pt>
                <c:pt idx="32">
                  <c:v>45046</c:v>
                </c:pt>
                <c:pt idx="33">
                  <c:v>45077</c:v>
                </c:pt>
                <c:pt idx="34">
                  <c:v>45107</c:v>
                </c:pt>
                <c:pt idx="35">
                  <c:v>45138</c:v>
                </c:pt>
                <c:pt idx="36">
                  <c:v>45169</c:v>
                </c:pt>
              </c:numCache>
            </c:numRef>
          </c:cat>
          <c:val>
            <c:numRef>
              <c:f>'Graf II.19 CB'!$N$5:$N$41</c:f>
              <c:numCache>
                <c:formatCode>0.00</c:formatCode>
                <c:ptCount val="37"/>
                <c:pt idx="0">
                  <c:v>43.17</c:v>
                </c:pt>
                <c:pt idx="1">
                  <c:v>46.89</c:v>
                </c:pt>
                <c:pt idx="2">
                  <c:v>45.5</c:v>
                </c:pt>
                <c:pt idx="3">
                  <c:v>25.71</c:v>
                </c:pt>
                <c:pt idx="4">
                  <c:v>31.1</c:v>
                </c:pt>
                <c:pt idx="5">
                  <c:v>29.58</c:v>
                </c:pt>
                <c:pt idx="6">
                  <c:v>26.01</c:v>
                </c:pt>
                <c:pt idx="7">
                  <c:v>-3.64</c:v>
                </c:pt>
                <c:pt idx="8">
                  <c:v>-10.24</c:v>
                </c:pt>
                <c:pt idx="9">
                  <c:v>-18.82</c:v>
                </c:pt>
                <c:pt idx="10">
                  <c:v>-31.58</c:v>
                </c:pt>
                <c:pt idx="11">
                  <c:v>-27.7</c:v>
                </c:pt>
                <c:pt idx="12">
                  <c:v>-26.95</c:v>
                </c:pt>
                <c:pt idx="13">
                  <c:v>-18.97</c:v>
                </c:pt>
                <c:pt idx="14">
                  <c:v>-11.05</c:v>
                </c:pt>
                <c:pt idx="15">
                  <c:v>0.49</c:v>
                </c:pt>
                <c:pt idx="16">
                  <c:v>-3.69</c:v>
                </c:pt>
                <c:pt idx="17">
                  <c:v>-10.220000000000001</c:v>
                </c:pt>
                <c:pt idx="18">
                  <c:v>8.02</c:v>
                </c:pt>
                <c:pt idx="19">
                  <c:v>10.36</c:v>
                </c:pt>
                <c:pt idx="20">
                  <c:v>27.7</c:v>
                </c:pt>
                <c:pt idx="21">
                  <c:v>35.950000000000003</c:v>
                </c:pt>
                <c:pt idx="22">
                  <c:v>68.400000000000006</c:v>
                </c:pt>
                <c:pt idx="23">
                  <c:v>78.900000000000006</c:v>
                </c:pt>
                <c:pt idx="24">
                  <c:v>88.48</c:v>
                </c:pt>
                <c:pt idx="25">
                  <c:v>88.18</c:v>
                </c:pt>
                <c:pt idx="26">
                  <c:v>84.14</c:v>
                </c:pt>
                <c:pt idx="27">
                  <c:v>91.45</c:v>
                </c:pt>
                <c:pt idx="28">
                  <c:v>95</c:v>
                </c:pt>
                <c:pt idx="29">
                  <c:v>103.68</c:v>
                </c:pt>
                <c:pt idx="30">
                  <c:v>82.94</c:v>
                </c:pt>
                <c:pt idx="31">
                  <c:v>92.62</c:v>
                </c:pt>
                <c:pt idx="32">
                  <c:v>85.04</c:v>
                </c:pt>
                <c:pt idx="33">
                  <c:v>89.93</c:v>
                </c:pt>
                <c:pt idx="34">
                  <c:v>84.73</c:v>
                </c:pt>
                <c:pt idx="35">
                  <c:v>95.79</c:v>
                </c:pt>
                <c:pt idx="36">
                  <c:v>91.47</c:v>
                </c:pt>
              </c:numCache>
            </c:numRef>
          </c:val>
          <c:extLst>
            <c:ext xmlns:c16="http://schemas.microsoft.com/office/drawing/2014/chart" uri="{C3380CC4-5D6E-409C-BE32-E72D297353CC}">
              <c16:uniqueId val="{00000003-0EA2-497B-AE8C-A0F714AB9504}"/>
            </c:ext>
          </c:extLst>
        </c:ser>
        <c:dLbls>
          <c:showLegendKey val="0"/>
          <c:showVal val="0"/>
          <c:showCatName val="0"/>
          <c:showSerName val="0"/>
          <c:showPercent val="0"/>
          <c:showBubbleSize val="0"/>
        </c:dLbls>
        <c:gapWidth val="33"/>
        <c:overlap val="100"/>
        <c:axId val="340761600"/>
        <c:axId val="340771584"/>
      </c:barChart>
      <c:lineChart>
        <c:grouping val="standard"/>
        <c:varyColors val="0"/>
        <c:ser>
          <c:idx val="4"/>
          <c:order val="4"/>
          <c:tx>
            <c:strRef>
              <c:f>'Graf II.19 CB'!$O$4</c:f>
              <c:strCache>
                <c:ptCount val="1"/>
                <c:pt idx="0">
                  <c:v>Celkem</c:v>
                </c:pt>
              </c:strCache>
            </c:strRef>
          </c:tx>
          <c:spPr>
            <a:ln w="25400">
              <a:solidFill>
                <a:schemeClr val="tx1"/>
              </a:solidFill>
              <a:prstDash val="solid"/>
            </a:ln>
          </c:spPr>
          <c:marker>
            <c:symbol val="none"/>
          </c:marker>
          <c:cat>
            <c:numRef>
              <c:f>'Graf II.19 CB'!$J$5:$J$41</c:f>
              <c:numCache>
                <c:formatCode>m/d/yyyy</c:formatCode>
                <c:ptCount val="37"/>
                <c:pt idx="0">
                  <c:v>44074</c:v>
                </c:pt>
                <c:pt idx="1">
                  <c:v>44104</c:v>
                </c:pt>
                <c:pt idx="2">
                  <c:v>44135</c:v>
                </c:pt>
                <c:pt idx="3">
                  <c:v>44165</c:v>
                </c:pt>
                <c:pt idx="4">
                  <c:v>44196</c:v>
                </c:pt>
                <c:pt idx="5">
                  <c:v>44227</c:v>
                </c:pt>
                <c:pt idx="6">
                  <c:v>44255</c:v>
                </c:pt>
                <c:pt idx="7">
                  <c:v>44286</c:v>
                </c:pt>
                <c:pt idx="8">
                  <c:v>44316</c:v>
                </c:pt>
                <c:pt idx="9">
                  <c:v>44347</c:v>
                </c:pt>
                <c:pt idx="10">
                  <c:v>44377</c:v>
                </c:pt>
                <c:pt idx="11">
                  <c:v>44408</c:v>
                </c:pt>
                <c:pt idx="12">
                  <c:v>44439</c:v>
                </c:pt>
                <c:pt idx="13">
                  <c:v>44469</c:v>
                </c:pt>
                <c:pt idx="14">
                  <c:v>44500</c:v>
                </c:pt>
                <c:pt idx="15">
                  <c:v>44530</c:v>
                </c:pt>
                <c:pt idx="16">
                  <c:v>44561</c:v>
                </c:pt>
                <c:pt idx="17">
                  <c:v>44592</c:v>
                </c:pt>
                <c:pt idx="18">
                  <c:v>44620</c:v>
                </c:pt>
                <c:pt idx="19">
                  <c:v>44651</c:v>
                </c:pt>
                <c:pt idx="20">
                  <c:v>44681</c:v>
                </c:pt>
                <c:pt idx="21">
                  <c:v>44712</c:v>
                </c:pt>
                <c:pt idx="22">
                  <c:v>44742</c:v>
                </c:pt>
                <c:pt idx="23">
                  <c:v>44773</c:v>
                </c:pt>
                <c:pt idx="24">
                  <c:v>44804</c:v>
                </c:pt>
                <c:pt idx="25">
                  <c:v>44834</c:v>
                </c:pt>
                <c:pt idx="26">
                  <c:v>44865</c:v>
                </c:pt>
                <c:pt idx="27">
                  <c:v>44895</c:v>
                </c:pt>
                <c:pt idx="28">
                  <c:v>44926</c:v>
                </c:pt>
                <c:pt idx="29">
                  <c:v>44957</c:v>
                </c:pt>
                <c:pt idx="30">
                  <c:v>44985</c:v>
                </c:pt>
                <c:pt idx="31">
                  <c:v>45016</c:v>
                </c:pt>
                <c:pt idx="32">
                  <c:v>45046</c:v>
                </c:pt>
                <c:pt idx="33">
                  <c:v>45077</c:v>
                </c:pt>
                <c:pt idx="34">
                  <c:v>45107</c:v>
                </c:pt>
                <c:pt idx="35">
                  <c:v>45138</c:v>
                </c:pt>
                <c:pt idx="36">
                  <c:v>45169</c:v>
                </c:pt>
              </c:numCache>
            </c:numRef>
          </c:cat>
          <c:val>
            <c:numRef>
              <c:f>'Graf II.19 CB'!$O$5:$O$41</c:f>
              <c:numCache>
                <c:formatCode>0.00</c:formatCode>
                <c:ptCount val="37"/>
                <c:pt idx="0">
                  <c:v>31.3</c:v>
                </c:pt>
                <c:pt idx="1">
                  <c:v>40.17</c:v>
                </c:pt>
                <c:pt idx="2">
                  <c:v>32.82</c:v>
                </c:pt>
                <c:pt idx="3">
                  <c:v>18.86</c:v>
                </c:pt>
                <c:pt idx="4">
                  <c:v>14.39</c:v>
                </c:pt>
                <c:pt idx="5">
                  <c:v>12.95</c:v>
                </c:pt>
                <c:pt idx="6">
                  <c:v>19.07</c:v>
                </c:pt>
                <c:pt idx="7">
                  <c:v>-15.54</c:v>
                </c:pt>
                <c:pt idx="8">
                  <c:v>-17.98</c:v>
                </c:pt>
                <c:pt idx="9">
                  <c:v>-13.84</c:v>
                </c:pt>
                <c:pt idx="10">
                  <c:v>-13.86</c:v>
                </c:pt>
                <c:pt idx="11">
                  <c:v>4.95</c:v>
                </c:pt>
                <c:pt idx="12">
                  <c:v>13.03</c:v>
                </c:pt>
                <c:pt idx="13">
                  <c:v>26.12</c:v>
                </c:pt>
                <c:pt idx="14">
                  <c:v>49.52</c:v>
                </c:pt>
                <c:pt idx="15">
                  <c:v>53.21</c:v>
                </c:pt>
                <c:pt idx="16">
                  <c:v>67.19</c:v>
                </c:pt>
                <c:pt idx="17">
                  <c:v>60.24</c:v>
                </c:pt>
                <c:pt idx="18">
                  <c:v>93.27</c:v>
                </c:pt>
                <c:pt idx="19">
                  <c:v>83.85</c:v>
                </c:pt>
                <c:pt idx="20">
                  <c:v>93.21</c:v>
                </c:pt>
                <c:pt idx="21">
                  <c:v>71.86</c:v>
                </c:pt>
                <c:pt idx="22">
                  <c:v>86.8</c:v>
                </c:pt>
                <c:pt idx="23">
                  <c:v>106.19</c:v>
                </c:pt>
                <c:pt idx="24">
                  <c:v>114.91</c:v>
                </c:pt>
                <c:pt idx="25">
                  <c:v>83.87</c:v>
                </c:pt>
                <c:pt idx="26">
                  <c:v>72.489999999999995</c:v>
                </c:pt>
                <c:pt idx="27">
                  <c:v>71.66</c:v>
                </c:pt>
                <c:pt idx="28">
                  <c:v>44.76</c:v>
                </c:pt>
                <c:pt idx="29">
                  <c:v>56.24</c:v>
                </c:pt>
                <c:pt idx="30">
                  <c:v>10.38</c:v>
                </c:pt>
                <c:pt idx="31">
                  <c:v>43.88</c:v>
                </c:pt>
                <c:pt idx="32">
                  <c:v>47.28</c:v>
                </c:pt>
                <c:pt idx="33">
                  <c:v>73.239999999999995</c:v>
                </c:pt>
                <c:pt idx="34">
                  <c:v>75.17</c:v>
                </c:pt>
                <c:pt idx="35">
                  <c:v>72.239999999999995</c:v>
                </c:pt>
                <c:pt idx="36">
                  <c:v>56.32</c:v>
                </c:pt>
              </c:numCache>
            </c:numRef>
          </c:val>
          <c:smooth val="0"/>
          <c:extLst>
            <c:ext xmlns:c16="http://schemas.microsoft.com/office/drawing/2014/chart" uri="{C3380CC4-5D6E-409C-BE32-E72D297353CC}">
              <c16:uniqueId val="{00000004-0EA2-497B-AE8C-A0F714AB9504}"/>
            </c:ext>
          </c:extLst>
        </c:ser>
        <c:dLbls>
          <c:showLegendKey val="0"/>
          <c:showVal val="0"/>
          <c:showCatName val="0"/>
          <c:showSerName val="0"/>
          <c:showPercent val="0"/>
          <c:showBubbleSize val="0"/>
        </c:dLbls>
        <c:marker val="1"/>
        <c:smooth val="0"/>
        <c:axId val="340761600"/>
        <c:axId val="340771584"/>
      </c:lineChart>
      <c:dateAx>
        <c:axId val="340761600"/>
        <c:scaling>
          <c:orientation val="minMax"/>
          <c:max val="45169"/>
          <c:min val="44074"/>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40771584"/>
        <c:crosses val="autoZero"/>
        <c:auto val="1"/>
        <c:lblOffset val="100"/>
        <c:baseTimeUnit val="months"/>
        <c:majorUnit val="6"/>
        <c:majorTimeUnit val="months"/>
        <c:minorUnit val="4"/>
      </c:dateAx>
      <c:valAx>
        <c:axId val="340771584"/>
        <c:scaling>
          <c:orientation val="minMax"/>
          <c:max val="20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40761600"/>
        <c:crosses val="autoZero"/>
        <c:crossBetween val="midCat"/>
      </c:valAx>
      <c:spPr>
        <a:noFill/>
        <a:ln w="25400">
          <a:noFill/>
        </a:ln>
      </c:spPr>
    </c:plotArea>
    <c:legend>
      <c:legendPos val="b"/>
      <c:layout>
        <c:manualLayout>
          <c:xMode val="edge"/>
          <c:yMode val="edge"/>
          <c:x val="6.6433566433566432E-2"/>
          <c:y val="0.77860570114945993"/>
          <c:w val="0.62954572986069046"/>
          <c:h val="0.221394298850540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3883610464707359E-2"/>
          <c:w val="0.94755244755244761"/>
          <c:h val="0.74516864649886949"/>
        </c:manualLayout>
      </c:layout>
      <c:barChart>
        <c:barDir val="col"/>
        <c:grouping val="stacked"/>
        <c:varyColors val="0"/>
        <c:ser>
          <c:idx val="0"/>
          <c:order val="0"/>
          <c:tx>
            <c:strRef>
              <c:f>'Graf II.19 CB'!$K$3</c:f>
              <c:strCache>
                <c:ptCount val="1"/>
                <c:pt idx="0">
                  <c:v>Operating – CZK</c:v>
                </c:pt>
              </c:strCache>
            </c:strRef>
          </c:tx>
          <c:spPr>
            <a:solidFill>
              <a:schemeClr val="accent2"/>
            </a:solidFill>
            <a:ln w="25400">
              <a:noFill/>
            </a:ln>
          </c:spPr>
          <c:invertIfNegative val="0"/>
          <c:cat>
            <c:numRef>
              <c:f>'Graf II.19 CB'!$J$5:$J$41</c:f>
              <c:numCache>
                <c:formatCode>m/d/yyyy</c:formatCode>
                <c:ptCount val="37"/>
                <c:pt idx="0">
                  <c:v>44074</c:v>
                </c:pt>
                <c:pt idx="1">
                  <c:v>44104</c:v>
                </c:pt>
                <c:pt idx="2">
                  <c:v>44135</c:v>
                </c:pt>
                <c:pt idx="3">
                  <c:v>44165</c:v>
                </c:pt>
                <c:pt idx="4">
                  <c:v>44196</c:v>
                </c:pt>
                <c:pt idx="5">
                  <c:v>44227</c:v>
                </c:pt>
                <c:pt idx="6">
                  <c:v>44255</c:v>
                </c:pt>
                <c:pt idx="7">
                  <c:v>44286</c:v>
                </c:pt>
                <c:pt idx="8">
                  <c:v>44316</c:v>
                </c:pt>
                <c:pt idx="9">
                  <c:v>44347</c:v>
                </c:pt>
                <c:pt idx="10">
                  <c:v>44377</c:v>
                </c:pt>
                <c:pt idx="11">
                  <c:v>44408</c:v>
                </c:pt>
                <c:pt idx="12">
                  <c:v>44439</c:v>
                </c:pt>
                <c:pt idx="13">
                  <c:v>44469</c:v>
                </c:pt>
                <c:pt idx="14">
                  <c:v>44500</c:v>
                </c:pt>
                <c:pt idx="15">
                  <c:v>44530</c:v>
                </c:pt>
                <c:pt idx="16">
                  <c:v>44561</c:v>
                </c:pt>
                <c:pt idx="17">
                  <c:v>44592</c:v>
                </c:pt>
                <c:pt idx="18">
                  <c:v>44620</c:v>
                </c:pt>
                <c:pt idx="19">
                  <c:v>44651</c:v>
                </c:pt>
                <c:pt idx="20">
                  <c:v>44681</c:v>
                </c:pt>
                <c:pt idx="21">
                  <c:v>44712</c:v>
                </c:pt>
                <c:pt idx="22">
                  <c:v>44742</c:v>
                </c:pt>
                <c:pt idx="23">
                  <c:v>44773</c:v>
                </c:pt>
                <c:pt idx="24">
                  <c:v>44804</c:v>
                </c:pt>
                <c:pt idx="25">
                  <c:v>44834</c:v>
                </c:pt>
                <c:pt idx="26">
                  <c:v>44865</c:v>
                </c:pt>
                <c:pt idx="27">
                  <c:v>44895</c:v>
                </c:pt>
                <c:pt idx="28">
                  <c:v>44926</c:v>
                </c:pt>
                <c:pt idx="29">
                  <c:v>44957</c:v>
                </c:pt>
                <c:pt idx="30">
                  <c:v>44985</c:v>
                </c:pt>
                <c:pt idx="31">
                  <c:v>45016</c:v>
                </c:pt>
                <c:pt idx="32">
                  <c:v>45046</c:v>
                </c:pt>
                <c:pt idx="33">
                  <c:v>45077</c:v>
                </c:pt>
                <c:pt idx="34">
                  <c:v>45107</c:v>
                </c:pt>
                <c:pt idx="35">
                  <c:v>45138</c:v>
                </c:pt>
                <c:pt idx="36">
                  <c:v>45169</c:v>
                </c:pt>
              </c:numCache>
            </c:numRef>
          </c:cat>
          <c:val>
            <c:numRef>
              <c:f>'Graf II.19 CB'!$K$5:$K$41</c:f>
              <c:numCache>
                <c:formatCode>0.00</c:formatCode>
                <c:ptCount val="37"/>
                <c:pt idx="0">
                  <c:v>-13.44</c:v>
                </c:pt>
                <c:pt idx="1">
                  <c:v>-14.98</c:v>
                </c:pt>
                <c:pt idx="2">
                  <c:v>-18.100000000000001</c:v>
                </c:pt>
                <c:pt idx="3">
                  <c:v>-5.98</c:v>
                </c:pt>
                <c:pt idx="4">
                  <c:v>-10.31</c:v>
                </c:pt>
                <c:pt idx="5">
                  <c:v>-11.15</c:v>
                </c:pt>
                <c:pt idx="6">
                  <c:v>-4.78</c:v>
                </c:pt>
                <c:pt idx="7">
                  <c:v>2.8</c:v>
                </c:pt>
                <c:pt idx="8">
                  <c:v>9.9499999999999993</c:v>
                </c:pt>
                <c:pt idx="9">
                  <c:v>13</c:v>
                </c:pt>
                <c:pt idx="10">
                  <c:v>19.96</c:v>
                </c:pt>
                <c:pt idx="11">
                  <c:v>21.34</c:v>
                </c:pt>
                <c:pt idx="12">
                  <c:v>25.26</c:v>
                </c:pt>
                <c:pt idx="13">
                  <c:v>26.06</c:v>
                </c:pt>
                <c:pt idx="14">
                  <c:v>34.08</c:v>
                </c:pt>
                <c:pt idx="15">
                  <c:v>19.899999999999999</c:v>
                </c:pt>
                <c:pt idx="16">
                  <c:v>20.71</c:v>
                </c:pt>
                <c:pt idx="17">
                  <c:v>26.69</c:v>
                </c:pt>
                <c:pt idx="18">
                  <c:v>23.85</c:v>
                </c:pt>
                <c:pt idx="19">
                  <c:v>21.13</c:v>
                </c:pt>
                <c:pt idx="20">
                  <c:v>19.399999999999999</c:v>
                </c:pt>
                <c:pt idx="21">
                  <c:v>11.73</c:v>
                </c:pt>
                <c:pt idx="22">
                  <c:v>0.48</c:v>
                </c:pt>
                <c:pt idx="23">
                  <c:v>-4.3899999999999997</c:v>
                </c:pt>
                <c:pt idx="24">
                  <c:v>-23.26</c:v>
                </c:pt>
                <c:pt idx="25">
                  <c:v>-25.54</c:v>
                </c:pt>
                <c:pt idx="26">
                  <c:v>-34.43</c:v>
                </c:pt>
                <c:pt idx="27">
                  <c:v>-31.93</c:v>
                </c:pt>
                <c:pt idx="28">
                  <c:v>-32.46</c:v>
                </c:pt>
                <c:pt idx="29">
                  <c:v>-38.19</c:v>
                </c:pt>
                <c:pt idx="30">
                  <c:v>-39.54</c:v>
                </c:pt>
                <c:pt idx="31">
                  <c:v>-42.79</c:v>
                </c:pt>
                <c:pt idx="32">
                  <c:v>-40.4</c:v>
                </c:pt>
                <c:pt idx="33">
                  <c:v>-39.6</c:v>
                </c:pt>
                <c:pt idx="34">
                  <c:v>-35.14</c:v>
                </c:pt>
                <c:pt idx="35">
                  <c:v>-33.19</c:v>
                </c:pt>
                <c:pt idx="36">
                  <c:v>-24.24</c:v>
                </c:pt>
              </c:numCache>
            </c:numRef>
          </c:val>
          <c:extLst xmlns:DataManagerRef="urn:DataManager">
            <c:ext xmlns:c16="http://schemas.microsoft.com/office/drawing/2014/chart" uri="{C3380CC4-5D6E-409C-BE32-E72D297353CC}">
              <c16:uniqueId val="{00000000-0431-4697-973A-6795FBB2047F}"/>
            </c:ext>
          </c:extLst>
        </c:ser>
        <c:ser>
          <c:idx val="1"/>
          <c:order val="1"/>
          <c:tx>
            <c:strRef>
              <c:f>'Graf II.19 CB'!$L$3</c:f>
              <c:strCache>
                <c:ptCount val="1"/>
                <c:pt idx="0">
                  <c:v>Other – CZK</c:v>
                </c:pt>
              </c:strCache>
            </c:strRef>
          </c:tx>
          <c:spPr>
            <a:solidFill>
              <a:schemeClr val="accent2">
                <a:lumMod val="40000"/>
                <a:lumOff val="60000"/>
              </a:schemeClr>
            </a:solidFill>
            <a:ln w="25400">
              <a:noFill/>
            </a:ln>
          </c:spPr>
          <c:invertIfNegative val="0"/>
          <c:cat>
            <c:numRef>
              <c:f>'Graf II.19 CB'!$J$5:$J$41</c:f>
              <c:numCache>
                <c:formatCode>m/d/yyyy</c:formatCode>
                <c:ptCount val="37"/>
                <c:pt idx="0">
                  <c:v>44074</c:v>
                </c:pt>
                <c:pt idx="1">
                  <c:v>44104</c:v>
                </c:pt>
                <c:pt idx="2">
                  <c:v>44135</c:v>
                </c:pt>
                <c:pt idx="3">
                  <c:v>44165</c:v>
                </c:pt>
                <c:pt idx="4">
                  <c:v>44196</c:v>
                </c:pt>
                <c:pt idx="5">
                  <c:v>44227</c:v>
                </c:pt>
                <c:pt idx="6">
                  <c:v>44255</c:v>
                </c:pt>
                <c:pt idx="7">
                  <c:v>44286</c:v>
                </c:pt>
                <c:pt idx="8">
                  <c:v>44316</c:v>
                </c:pt>
                <c:pt idx="9">
                  <c:v>44347</c:v>
                </c:pt>
                <c:pt idx="10">
                  <c:v>44377</c:v>
                </c:pt>
                <c:pt idx="11">
                  <c:v>44408</c:v>
                </c:pt>
                <c:pt idx="12">
                  <c:v>44439</c:v>
                </c:pt>
                <c:pt idx="13">
                  <c:v>44469</c:v>
                </c:pt>
                <c:pt idx="14">
                  <c:v>44500</c:v>
                </c:pt>
                <c:pt idx="15">
                  <c:v>44530</c:v>
                </c:pt>
                <c:pt idx="16">
                  <c:v>44561</c:v>
                </c:pt>
                <c:pt idx="17">
                  <c:v>44592</c:v>
                </c:pt>
                <c:pt idx="18">
                  <c:v>44620</c:v>
                </c:pt>
                <c:pt idx="19">
                  <c:v>44651</c:v>
                </c:pt>
                <c:pt idx="20">
                  <c:v>44681</c:v>
                </c:pt>
                <c:pt idx="21">
                  <c:v>44712</c:v>
                </c:pt>
                <c:pt idx="22">
                  <c:v>44742</c:v>
                </c:pt>
                <c:pt idx="23">
                  <c:v>44773</c:v>
                </c:pt>
                <c:pt idx="24">
                  <c:v>44804</c:v>
                </c:pt>
                <c:pt idx="25">
                  <c:v>44834</c:v>
                </c:pt>
                <c:pt idx="26">
                  <c:v>44865</c:v>
                </c:pt>
                <c:pt idx="27">
                  <c:v>44895</c:v>
                </c:pt>
                <c:pt idx="28">
                  <c:v>44926</c:v>
                </c:pt>
                <c:pt idx="29">
                  <c:v>44957</c:v>
                </c:pt>
                <c:pt idx="30">
                  <c:v>44985</c:v>
                </c:pt>
                <c:pt idx="31">
                  <c:v>45016</c:v>
                </c:pt>
                <c:pt idx="32">
                  <c:v>45046</c:v>
                </c:pt>
                <c:pt idx="33">
                  <c:v>45077</c:v>
                </c:pt>
                <c:pt idx="34">
                  <c:v>45107</c:v>
                </c:pt>
                <c:pt idx="35">
                  <c:v>45138</c:v>
                </c:pt>
                <c:pt idx="36">
                  <c:v>45169</c:v>
                </c:pt>
              </c:numCache>
            </c:numRef>
          </c:cat>
          <c:val>
            <c:numRef>
              <c:f>'Graf II.19 CB'!$L$5:$L$41</c:f>
              <c:numCache>
                <c:formatCode>0.00</c:formatCode>
                <c:ptCount val="37"/>
                <c:pt idx="0">
                  <c:v>0.69</c:v>
                </c:pt>
                <c:pt idx="1">
                  <c:v>0.44</c:v>
                </c:pt>
                <c:pt idx="2">
                  <c:v>-3.11</c:v>
                </c:pt>
                <c:pt idx="3">
                  <c:v>-2.48</c:v>
                </c:pt>
                <c:pt idx="4">
                  <c:v>-4.99</c:v>
                </c:pt>
                <c:pt idx="5">
                  <c:v>-4.8600000000000003</c:v>
                </c:pt>
                <c:pt idx="6">
                  <c:v>2.77</c:v>
                </c:pt>
                <c:pt idx="7">
                  <c:v>4.79</c:v>
                </c:pt>
                <c:pt idx="8">
                  <c:v>5.66</c:v>
                </c:pt>
                <c:pt idx="9">
                  <c:v>12.85</c:v>
                </c:pt>
                <c:pt idx="10">
                  <c:v>17.77</c:v>
                </c:pt>
                <c:pt idx="11">
                  <c:v>21.33</c:v>
                </c:pt>
                <c:pt idx="12">
                  <c:v>23.34</c:v>
                </c:pt>
                <c:pt idx="13">
                  <c:v>24.61</c:v>
                </c:pt>
                <c:pt idx="14">
                  <c:v>26.69</c:v>
                </c:pt>
                <c:pt idx="15">
                  <c:v>24.37</c:v>
                </c:pt>
                <c:pt idx="16">
                  <c:v>30.29</c:v>
                </c:pt>
                <c:pt idx="17">
                  <c:v>28.57</c:v>
                </c:pt>
                <c:pt idx="18">
                  <c:v>21.09</c:v>
                </c:pt>
                <c:pt idx="19">
                  <c:v>11.31</c:v>
                </c:pt>
                <c:pt idx="20">
                  <c:v>-5.17</c:v>
                </c:pt>
                <c:pt idx="21">
                  <c:v>-28.74</c:v>
                </c:pt>
                <c:pt idx="22">
                  <c:v>-42.62</c:v>
                </c:pt>
                <c:pt idx="23">
                  <c:v>-50.23</c:v>
                </c:pt>
                <c:pt idx="24">
                  <c:v>-56.37</c:v>
                </c:pt>
                <c:pt idx="25">
                  <c:v>-61.58</c:v>
                </c:pt>
                <c:pt idx="26">
                  <c:v>-61.47</c:v>
                </c:pt>
                <c:pt idx="27">
                  <c:v>-65.27</c:v>
                </c:pt>
                <c:pt idx="28">
                  <c:v>-71.02</c:v>
                </c:pt>
                <c:pt idx="29">
                  <c:v>-72.150000000000006</c:v>
                </c:pt>
                <c:pt idx="30">
                  <c:v>-71.39</c:v>
                </c:pt>
                <c:pt idx="31">
                  <c:v>-62.25</c:v>
                </c:pt>
                <c:pt idx="32">
                  <c:v>-44.63</c:v>
                </c:pt>
                <c:pt idx="33">
                  <c:v>-29.12</c:v>
                </c:pt>
                <c:pt idx="34">
                  <c:v>-20.67</c:v>
                </c:pt>
                <c:pt idx="35">
                  <c:v>-18.239999999999998</c:v>
                </c:pt>
                <c:pt idx="36">
                  <c:v>-16.22</c:v>
                </c:pt>
              </c:numCache>
            </c:numRef>
          </c:val>
          <c:extLst xmlns:DataManagerRef="urn:DataManager">
            <c:ext xmlns:c16="http://schemas.microsoft.com/office/drawing/2014/chart" uri="{C3380CC4-5D6E-409C-BE32-E72D297353CC}">
              <c16:uniqueId val="{00000001-0431-4697-973A-6795FBB2047F}"/>
            </c:ext>
          </c:extLst>
        </c:ser>
        <c:ser>
          <c:idx val="2"/>
          <c:order val="2"/>
          <c:tx>
            <c:strRef>
              <c:f>'Graf II.19 CB'!$M$3</c:f>
              <c:strCache>
                <c:ptCount val="1"/>
                <c:pt idx="0">
                  <c:v>Operating – FX</c:v>
                </c:pt>
              </c:strCache>
            </c:strRef>
          </c:tx>
          <c:spPr>
            <a:solidFill>
              <a:schemeClr val="accent1"/>
            </a:solidFill>
            <a:ln w="25400">
              <a:noFill/>
            </a:ln>
          </c:spPr>
          <c:invertIfNegative val="0"/>
          <c:cat>
            <c:numRef>
              <c:f>'Graf II.19 CB'!$J$5:$J$41</c:f>
              <c:numCache>
                <c:formatCode>m/d/yyyy</c:formatCode>
                <c:ptCount val="37"/>
                <c:pt idx="0">
                  <c:v>44074</c:v>
                </c:pt>
                <c:pt idx="1">
                  <c:v>44104</c:v>
                </c:pt>
                <c:pt idx="2">
                  <c:v>44135</c:v>
                </c:pt>
                <c:pt idx="3">
                  <c:v>44165</c:v>
                </c:pt>
                <c:pt idx="4">
                  <c:v>44196</c:v>
                </c:pt>
                <c:pt idx="5">
                  <c:v>44227</c:v>
                </c:pt>
                <c:pt idx="6">
                  <c:v>44255</c:v>
                </c:pt>
                <c:pt idx="7">
                  <c:v>44286</c:v>
                </c:pt>
                <c:pt idx="8">
                  <c:v>44316</c:v>
                </c:pt>
                <c:pt idx="9">
                  <c:v>44347</c:v>
                </c:pt>
                <c:pt idx="10">
                  <c:v>44377</c:v>
                </c:pt>
                <c:pt idx="11">
                  <c:v>44408</c:v>
                </c:pt>
                <c:pt idx="12">
                  <c:v>44439</c:v>
                </c:pt>
                <c:pt idx="13">
                  <c:v>44469</c:v>
                </c:pt>
                <c:pt idx="14">
                  <c:v>44500</c:v>
                </c:pt>
                <c:pt idx="15">
                  <c:v>44530</c:v>
                </c:pt>
                <c:pt idx="16">
                  <c:v>44561</c:v>
                </c:pt>
                <c:pt idx="17">
                  <c:v>44592</c:v>
                </c:pt>
                <c:pt idx="18">
                  <c:v>44620</c:v>
                </c:pt>
                <c:pt idx="19">
                  <c:v>44651</c:v>
                </c:pt>
                <c:pt idx="20">
                  <c:v>44681</c:v>
                </c:pt>
                <c:pt idx="21">
                  <c:v>44712</c:v>
                </c:pt>
                <c:pt idx="22">
                  <c:v>44742</c:v>
                </c:pt>
                <c:pt idx="23">
                  <c:v>44773</c:v>
                </c:pt>
                <c:pt idx="24">
                  <c:v>44804</c:v>
                </c:pt>
                <c:pt idx="25">
                  <c:v>44834</c:v>
                </c:pt>
                <c:pt idx="26">
                  <c:v>44865</c:v>
                </c:pt>
                <c:pt idx="27">
                  <c:v>44895</c:v>
                </c:pt>
                <c:pt idx="28">
                  <c:v>44926</c:v>
                </c:pt>
                <c:pt idx="29">
                  <c:v>44957</c:v>
                </c:pt>
                <c:pt idx="30">
                  <c:v>44985</c:v>
                </c:pt>
                <c:pt idx="31">
                  <c:v>45016</c:v>
                </c:pt>
                <c:pt idx="32">
                  <c:v>45046</c:v>
                </c:pt>
                <c:pt idx="33">
                  <c:v>45077</c:v>
                </c:pt>
                <c:pt idx="34">
                  <c:v>45107</c:v>
                </c:pt>
                <c:pt idx="35">
                  <c:v>45138</c:v>
                </c:pt>
                <c:pt idx="36">
                  <c:v>45169</c:v>
                </c:pt>
              </c:numCache>
            </c:numRef>
          </c:cat>
          <c:val>
            <c:numRef>
              <c:f>'Graf II.19 CB'!$M$5:$M$41</c:f>
              <c:numCache>
                <c:formatCode>0.00</c:formatCode>
                <c:ptCount val="37"/>
                <c:pt idx="0">
                  <c:v>0.88</c:v>
                </c:pt>
                <c:pt idx="1">
                  <c:v>7.82</c:v>
                </c:pt>
                <c:pt idx="2">
                  <c:v>8.5399999999999991</c:v>
                </c:pt>
                <c:pt idx="3">
                  <c:v>1.61</c:v>
                </c:pt>
                <c:pt idx="4">
                  <c:v>-1.41</c:v>
                </c:pt>
                <c:pt idx="5">
                  <c:v>-0.62</c:v>
                </c:pt>
                <c:pt idx="6">
                  <c:v>-4.9400000000000004</c:v>
                </c:pt>
                <c:pt idx="7">
                  <c:v>-19.5</c:v>
                </c:pt>
                <c:pt idx="8">
                  <c:v>-23.34</c:v>
                </c:pt>
                <c:pt idx="9">
                  <c:v>-20.88</c:v>
                </c:pt>
                <c:pt idx="10">
                  <c:v>-20.010000000000002</c:v>
                </c:pt>
                <c:pt idx="11">
                  <c:v>-10.02</c:v>
                </c:pt>
                <c:pt idx="12">
                  <c:v>-8.6199999999999992</c:v>
                </c:pt>
                <c:pt idx="13">
                  <c:v>-5.58</c:v>
                </c:pt>
                <c:pt idx="14">
                  <c:v>-0.2</c:v>
                </c:pt>
                <c:pt idx="15">
                  <c:v>8.4499999999999993</c:v>
                </c:pt>
                <c:pt idx="16">
                  <c:v>19.87</c:v>
                </c:pt>
                <c:pt idx="17">
                  <c:v>15.21</c:v>
                </c:pt>
                <c:pt idx="18">
                  <c:v>40.31</c:v>
                </c:pt>
                <c:pt idx="19">
                  <c:v>41.06</c:v>
                </c:pt>
                <c:pt idx="20">
                  <c:v>51.28</c:v>
                </c:pt>
                <c:pt idx="21">
                  <c:v>52.92</c:v>
                </c:pt>
                <c:pt idx="22">
                  <c:v>60.55</c:v>
                </c:pt>
                <c:pt idx="23">
                  <c:v>81.91</c:v>
                </c:pt>
                <c:pt idx="24">
                  <c:v>106.05</c:v>
                </c:pt>
                <c:pt idx="25">
                  <c:v>82.81</c:v>
                </c:pt>
                <c:pt idx="26">
                  <c:v>84.25</c:v>
                </c:pt>
                <c:pt idx="27">
                  <c:v>77.41</c:v>
                </c:pt>
                <c:pt idx="28">
                  <c:v>53.25</c:v>
                </c:pt>
                <c:pt idx="29">
                  <c:v>62.89</c:v>
                </c:pt>
                <c:pt idx="30">
                  <c:v>38.369999999999997</c:v>
                </c:pt>
                <c:pt idx="31">
                  <c:v>56.3</c:v>
                </c:pt>
                <c:pt idx="32">
                  <c:v>47.26</c:v>
                </c:pt>
                <c:pt idx="33">
                  <c:v>52.03</c:v>
                </c:pt>
                <c:pt idx="34">
                  <c:v>46.25</c:v>
                </c:pt>
                <c:pt idx="35">
                  <c:v>27.87</c:v>
                </c:pt>
                <c:pt idx="36">
                  <c:v>5.31</c:v>
                </c:pt>
              </c:numCache>
            </c:numRef>
          </c:val>
          <c:extLst xmlns:DataManagerRef="urn:DataManager">
            <c:ext xmlns:c16="http://schemas.microsoft.com/office/drawing/2014/chart" uri="{C3380CC4-5D6E-409C-BE32-E72D297353CC}">
              <c16:uniqueId val="{00000002-0431-4697-973A-6795FBB2047F}"/>
            </c:ext>
          </c:extLst>
        </c:ser>
        <c:ser>
          <c:idx val="3"/>
          <c:order val="3"/>
          <c:tx>
            <c:strRef>
              <c:f>'Graf II.19 CB'!$N$3</c:f>
              <c:strCache>
                <c:ptCount val="1"/>
                <c:pt idx="0">
                  <c:v>Other – FX</c:v>
                </c:pt>
              </c:strCache>
            </c:strRef>
          </c:tx>
          <c:spPr>
            <a:solidFill>
              <a:schemeClr val="accent1">
                <a:lumMod val="40000"/>
                <a:lumOff val="60000"/>
              </a:schemeClr>
            </a:solidFill>
            <a:ln w="25400">
              <a:noFill/>
            </a:ln>
          </c:spPr>
          <c:invertIfNegative val="0"/>
          <c:cat>
            <c:numRef>
              <c:f>'Graf II.19 CB'!$J$5:$J$41</c:f>
              <c:numCache>
                <c:formatCode>m/d/yyyy</c:formatCode>
                <c:ptCount val="37"/>
                <c:pt idx="0">
                  <c:v>44074</c:v>
                </c:pt>
                <c:pt idx="1">
                  <c:v>44104</c:v>
                </c:pt>
                <c:pt idx="2">
                  <c:v>44135</c:v>
                </c:pt>
                <c:pt idx="3">
                  <c:v>44165</c:v>
                </c:pt>
                <c:pt idx="4">
                  <c:v>44196</c:v>
                </c:pt>
                <c:pt idx="5">
                  <c:v>44227</c:v>
                </c:pt>
                <c:pt idx="6">
                  <c:v>44255</c:v>
                </c:pt>
                <c:pt idx="7">
                  <c:v>44286</c:v>
                </c:pt>
                <c:pt idx="8">
                  <c:v>44316</c:v>
                </c:pt>
                <c:pt idx="9">
                  <c:v>44347</c:v>
                </c:pt>
                <c:pt idx="10">
                  <c:v>44377</c:v>
                </c:pt>
                <c:pt idx="11">
                  <c:v>44408</c:v>
                </c:pt>
                <c:pt idx="12">
                  <c:v>44439</c:v>
                </c:pt>
                <c:pt idx="13">
                  <c:v>44469</c:v>
                </c:pt>
                <c:pt idx="14">
                  <c:v>44500</c:v>
                </c:pt>
                <c:pt idx="15">
                  <c:v>44530</c:v>
                </c:pt>
                <c:pt idx="16">
                  <c:v>44561</c:v>
                </c:pt>
                <c:pt idx="17">
                  <c:v>44592</c:v>
                </c:pt>
                <c:pt idx="18">
                  <c:v>44620</c:v>
                </c:pt>
                <c:pt idx="19">
                  <c:v>44651</c:v>
                </c:pt>
                <c:pt idx="20">
                  <c:v>44681</c:v>
                </c:pt>
                <c:pt idx="21">
                  <c:v>44712</c:v>
                </c:pt>
                <c:pt idx="22">
                  <c:v>44742</c:v>
                </c:pt>
                <c:pt idx="23">
                  <c:v>44773</c:v>
                </c:pt>
                <c:pt idx="24">
                  <c:v>44804</c:v>
                </c:pt>
                <c:pt idx="25">
                  <c:v>44834</c:v>
                </c:pt>
                <c:pt idx="26">
                  <c:v>44865</c:v>
                </c:pt>
                <c:pt idx="27">
                  <c:v>44895</c:v>
                </c:pt>
                <c:pt idx="28">
                  <c:v>44926</c:v>
                </c:pt>
                <c:pt idx="29">
                  <c:v>44957</c:v>
                </c:pt>
                <c:pt idx="30">
                  <c:v>44985</c:v>
                </c:pt>
                <c:pt idx="31">
                  <c:v>45016</c:v>
                </c:pt>
                <c:pt idx="32">
                  <c:v>45046</c:v>
                </c:pt>
                <c:pt idx="33">
                  <c:v>45077</c:v>
                </c:pt>
                <c:pt idx="34">
                  <c:v>45107</c:v>
                </c:pt>
                <c:pt idx="35">
                  <c:v>45138</c:v>
                </c:pt>
                <c:pt idx="36">
                  <c:v>45169</c:v>
                </c:pt>
              </c:numCache>
            </c:numRef>
          </c:cat>
          <c:val>
            <c:numRef>
              <c:f>'Graf II.19 CB'!$N$5:$N$41</c:f>
              <c:numCache>
                <c:formatCode>0.00</c:formatCode>
                <c:ptCount val="37"/>
                <c:pt idx="0">
                  <c:v>43.17</c:v>
                </c:pt>
                <c:pt idx="1">
                  <c:v>46.89</c:v>
                </c:pt>
                <c:pt idx="2">
                  <c:v>45.5</c:v>
                </c:pt>
                <c:pt idx="3">
                  <c:v>25.71</c:v>
                </c:pt>
                <c:pt idx="4">
                  <c:v>31.1</c:v>
                </c:pt>
                <c:pt idx="5">
                  <c:v>29.58</c:v>
                </c:pt>
                <c:pt idx="6">
                  <c:v>26.01</c:v>
                </c:pt>
                <c:pt idx="7">
                  <c:v>-3.64</c:v>
                </c:pt>
                <c:pt idx="8">
                  <c:v>-10.24</c:v>
                </c:pt>
                <c:pt idx="9">
                  <c:v>-18.82</c:v>
                </c:pt>
                <c:pt idx="10">
                  <c:v>-31.58</c:v>
                </c:pt>
                <c:pt idx="11">
                  <c:v>-27.7</c:v>
                </c:pt>
                <c:pt idx="12">
                  <c:v>-26.95</c:v>
                </c:pt>
                <c:pt idx="13">
                  <c:v>-18.97</c:v>
                </c:pt>
                <c:pt idx="14">
                  <c:v>-11.05</c:v>
                </c:pt>
                <c:pt idx="15">
                  <c:v>0.49</c:v>
                </c:pt>
                <c:pt idx="16">
                  <c:v>-3.69</c:v>
                </c:pt>
                <c:pt idx="17">
                  <c:v>-10.220000000000001</c:v>
                </c:pt>
                <c:pt idx="18">
                  <c:v>8.02</c:v>
                </c:pt>
                <c:pt idx="19">
                  <c:v>10.36</c:v>
                </c:pt>
                <c:pt idx="20">
                  <c:v>27.7</c:v>
                </c:pt>
                <c:pt idx="21">
                  <c:v>35.950000000000003</c:v>
                </c:pt>
                <c:pt idx="22">
                  <c:v>68.400000000000006</c:v>
                </c:pt>
                <c:pt idx="23">
                  <c:v>78.900000000000006</c:v>
                </c:pt>
                <c:pt idx="24">
                  <c:v>88.48</c:v>
                </c:pt>
                <c:pt idx="25">
                  <c:v>88.18</c:v>
                </c:pt>
                <c:pt idx="26">
                  <c:v>84.14</c:v>
                </c:pt>
                <c:pt idx="27">
                  <c:v>91.45</c:v>
                </c:pt>
                <c:pt idx="28">
                  <c:v>95</c:v>
                </c:pt>
                <c:pt idx="29">
                  <c:v>103.68</c:v>
                </c:pt>
                <c:pt idx="30">
                  <c:v>82.94</c:v>
                </c:pt>
                <c:pt idx="31">
                  <c:v>92.62</c:v>
                </c:pt>
                <c:pt idx="32">
                  <c:v>85.04</c:v>
                </c:pt>
                <c:pt idx="33">
                  <c:v>89.93</c:v>
                </c:pt>
                <c:pt idx="34">
                  <c:v>84.73</c:v>
                </c:pt>
                <c:pt idx="35">
                  <c:v>95.79</c:v>
                </c:pt>
                <c:pt idx="36">
                  <c:v>91.47</c:v>
                </c:pt>
              </c:numCache>
            </c:numRef>
          </c:val>
          <c:extLst>
            <c:ext xmlns:c16="http://schemas.microsoft.com/office/drawing/2014/chart" uri="{C3380CC4-5D6E-409C-BE32-E72D297353CC}">
              <c16:uniqueId val="{00000003-0431-4697-973A-6795FBB2047F}"/>
            </c:ext>
          </c:extLst>
        </c:ser>
        <c:dLbls>
          <c:showLegendKey val="0"/>
          <c:showVal val="0"/>
          <c:showCatName val="0"/>
          <c:showSerName val="0"/>
          <c:showPercent val="0"/>
          <c:showBubbleSize val="0"/>
        </c:dLbls>
        <c:gapWidth val="33"/>
        <c:overlap val="100"/>
        <c:axId val="340761600"/>
        <c:axId val="340771584"/>
      </c:barChart>
      <c:lineChart>
        <c:grouping val="standard"/>
        <c:varyColors val="0"/>
        <c:ser>
          <c:idx val="4"/>
          <c:order val="4"/>
          <c:tx>
            <c:strRef>
              <c:f>'Graf II.19 CB'!$O$3</c:f>
              <c:strCache>
                <c:ptCount val="1"/>
                <c:pt idx="0">
                  <c:v>Total</c:v>
                </c:pt>
              </c:strCache>
            </c:strRef>
          </c:tx>
          <c:spPr>
            <a:ln w="25400">
              <a:solidFill>
                <a:schemeClr val="tx1"/>
              </a:solidFill>
              <a:prstDash val="solid"/>
            </a:ln>
          </c:spPr>
          <c:marker>
            <c:symbol val="none"/>
          </c:marker>
          <c:cat>
            <c:numRef>
              <c:f>'Graf II.19 CB'!$J$5:$J$41</c:f>
              <c:numCache>
                <c:formatCode>m/d/yyyy</c:formatCode>
                <c:ptCount val="37"/>
                <c:pt idx="0">
                  <c:v>44074</c:v>
                </c:pt>
                <c:pt idx="1">
                  <c:v>44104</c:v>
                </c:pt>
                <c:pt idx="2">
                  <c:v>44135</c:v>
                </c:pt>
                <c:pt idx="3">
                  <c:v>44165</c:v>
                </c:pt>
                <c:pt idx="4">
                  <c:v>44196</c:v>
                </c:pt>
                <c:pt idx="5">
                  <c:v>44227</c:v>
                </c:pt>
                <c:pt idx="6">
                  <c:v>44255</c:v>
                </c:pt>
                <c:pt idx="7">
                  <c:v>44286</c:v>
                </c:pt>
                <c:pt idx="8">
                  <c:v>44316</c:v>
                </c:pt>
                <c:pt idx="9">
                  <c:v>44347</c:v>
                </c:pt>
                <c:pt idx="10">
                  <c:v>44377</c:v>
                </c:pt>
                <c:pt idx="11">
                  <c:v>44408</c:v>
                </c:pt>
                <c:pt idx="12">
                  <c:v>44439</c:v>
                </c:pt>
                <c:pt idx="13">
                  <c:v>44469</c:v>
                </c:pt>
                <c:pt idx="14">
                  <c:v>44500</c:v>
                </c:pt>
                <c:pt idx="15">
                  <c:v>44530</c:v>
                </c:pt>
                <c:pt idx="16">
                  <c:v>44561</c:v>
                </c:pt>
                <c:pt idx="17">
                  <c:v>44592</c:v>
                </c:pt>
                <c:pt idx="18">
                  <c:v>44620</c:v>
                </c:pt>
                <c:pt idx="19">
                  <c:v>44651</c:v>
                </c:pt>
                <c:pt idx="20">
                  <c:v>44681</c:v>
                </c:pt>
                <c:pt idx="21">
                  <c:v>44712</c:v>
                </c:pt>
                <c:pt idx="22">
                  <c:v>44742</c:v>
                </c:pt>
                <c:pt idx="23">
                  <c:v>44773</c:v>
                </c:pt>
                <c:pt idx="24">
                  <c:v>44804</c:v>
                </c:pt>
                <c:pt idx="25">
                  <c:v>44834</c:v>
                </c:pt>
                <c:pt idx="26">
                  <c:v>44865</c:v>
                </c:pt>
                <c:pt idx="27">
                  <c:v>44895</c:v>
                </c:pt>
                <c:pt idx="28">
                  <c:v>44926</c:v>
                </c:pt>
                <c:pt idx="29">
                  <c:v>44957</c:v>
                </c:pt>
                <c:pt idx="30">
                  <c:v>44985</c:v>
                </c:pt>
                <c:pt idx="31">
                  <c:v>45016</c:v>
                </c:pt>
                <c:pt idx="32">
                  <c:v>45046</c:v>
                </c:pt>
                <c:pt idx="33">
                  <c:v>45077</c:v>
                </c:pt>
                <c:pt idx="34">
                  <c:v>45107</c:v>
                </c:pt>
                <c:pt idx="35">
                  <c:v>45138</c:v>
                </c:pt>
                <c:pt idx="36">
                  <c:v>45169</c:v>
                </c:pt>
              </c:numCache>
            </c:numRef>
          </c:cat>
          <c:val>
            <c:numRef>
              <c:f>'Graf II.19 CB'!$O$5:$O$41</c:f>
              <c:numCache>
                <c:formatCode>0.00</c:formatCode>
                <c:ptCount val="37"/>
                <c:pt idx="0">
                  <c:v>31.3</c:v>
                </c:pt>
                <c:pt idx="1">
                  <c:v>40.17</c:v>
                </c:pt>
                <c:pt idx="2">
                  <c:v>32.82</c:v>
                </c:pt>
                <c:pt idx="3">
                  <c:v>18.86</c:v>
                </c:pt>
                <c:pt idx="4">
                  <c:v>14.39</c:v>
                </c:pt>
                <c:pt idx="5">
                  <c:v>12.95</c:v>
                </c:pt>
                <c:pt idx="6">
                  <c:v>19.07</c:v>
                </c:pt>
                <c:pt idx="7">
                  <c:v>-15.54</c:v>
                </c:pt>
                <c:pt idx="8">
                  <c:v>-17.98</c:v>
                </c:pt>
                <c:pt idx="9">
                  <c:v>-13.84</c:v>
                </c:pt>
                <c:pt idx="10">
                  <c:v>-13.86</c:v>
                </c:pt>
                <c:pt idx="11">
                  <c:v>4.95</c:v>
                </c:pt>
                <c:pt idx="12">
                  <c:v>13.03</c:v>
                </c:pt>
                <c:pt idx="13">
                  <c:v>26.12</c:v>
                </c:pt>
                <c:pt idx="14">
                  <c:v>49.52</c:v>
                </c:pt>
                <c:pt idx="15">
                  <c:v>53.21</c:v>
                </c:pt>
                <c:pt idx="16">
                  <c:v>67.19</c:v>
                </c:pt>
                <c:pt idx="17">
                  <c:v>60.24</c:v>
                </c:pt>
                <c:pt idx="18">
                  <c:v>93.27</c:v>
                </c:pt>
                <c:pt idx="19">
                  <c:v>83.85</c:v>
                </c:pt>
                <c:pt idx="20">
                  <c:v>93.21</c:v>
                </c:pt>
                <c:pt idx="21">
                  <c:v>71.86</c:v>
                </c:pt>
                <c:pt idx="22">
                  <c:v>86.8</c:v>
                </c:pt>
                <c:pt idx="23">
                  <c:v>106.19</c:v>
                </c:pt>
                <c:pt idx="24">
                  <c:v>114.91</c:v>
                </c:pt>
                <c:pt idx="25">
                  <c:v>83.87</c:v>
                </c:pt>
                <c:pt idx="26">
                  <c:v>72.489999999999995</c:v>
                </c:pt>
                <c:pt idx="27">
                  <c:v>71.66</c:v>
                </c:pt>
                <c:pt idx="28">
                  <c:v>44.76</c:v>
                </c:pt>
                <c:pt idx="29">
                  <c:v>56.24</c:v>
                </c:pt>
                <c:pt idx="30">
                  <c:v>10.38</c:v>
                </c:pt>
                <c:pt idx="31">
                  <c:v>43.88</c:v>
                </c:pt>
                <c:pt idx="32">
                  <c:v>47.28</c:v>
                </c:pt>
                <c:pt idx="33">
                  <c:v>73.239999999999995</c:v>
                </c:pt>
                <c:pt idx="34">
                  <c:v>75.17</c:v>
                </c:pt>
                <c:pt idx="35">
                  <c:v>72.239999999999995</c:v>
                </c:pt>
                <c:pt idx="36">
                  <c:v>56.32</c:v>
                </c:pt>
              </c:numCache>
            </c:numRef>
          </c:val>
          <c:smooth val="0"/>
          <c:extLst>
            <c:ext xmlns:c16="http://schemas.microsoft.com/office/drawing/2014/chart" uri="{C3380CC4-5D6E-409C-BE32-E72D297353CC}">
              <c16:uniqueId val="{00000004-0431-4697-973A-6795FBB2047F}"/>
            </c:ext>
          </c:extLst>
        </c:ser>
        <c:dLbls>
          <c:showLegendKey val="0"/>
          <c:showVal val="0"/>
          <c:showCatName val="0"/>
          <c:showSerName val="0"/>
          <c:showPercent val="0"/>
          <c:showBubbleSize val="0"/>
        </c:dLbls>
        <c:marker val="1"/>
        <c:smooth val="0"/>
        <c:axId val="340761600"/>
        <c:axId val="340771584"/>
      </c:lineChart>
      <c:dateAx>
        <c:axId val="340761600"/>
        <c:scaling>
          <c:orientation val="minMax"/>
          <c:max val="45169"/>
          <c:min val="44074"/>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40771584"/>
        <c:crosses val="autoZero"/>
        <c:auto val="1"/>
        <c:lblOffset val="100"/>
        <c:baseTimeUnit val="months"/>
        <c:majorUnit val="6"/>
        <c:majorTimeUnit val="months"/>
        <c:minorUnit val="4"/>
      </c:dateAx>
      <c:valAx>
        <c:axId val="340771584"/>
        <c:scaling>
          <c:orientation val="minMax"/>
          <c:max val="20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40761600"/>
        <c:crosses val="autoZero"/>
        <c:crossBetween val="midCat"/>
      </c:valAx>
      <c:spPr>
        <a:noFill/>
        <a:ln w="25400">
          <a:noFill/>
        </a:ln>
      </c:spPr>
    </c:plotArea>
    <c:legend>
      <c:legendPos val="b"/>
      <c:layout>
        <c:manualLayout>
          <c:xMode val="edge"/>
          <c:yMode val="edge"/>
          <c:x val="8.7412587412587409E-2"/>
          <c:y val="0.77860570114945993"/>
          <c:w val="0.8009090909090909"/>
          <c:h val="0.221394298850540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25"/>
        </c:manualLayout>
      </c:layout>
      <c:barChart>
        <c:barDir val="col"/>
        <c:grouping val="clustered"/>
        <c:varyColors val="0"/>
        <c:ser>
          <c:idx val="0"/>
          <c:order val="0"/>
          <c:tx>
            <c:strRef>
              <c:f>'Graf II.20 CB'!$L$4</c:f>
              <c:strCache>
                <c:ptCount val="1"/>
                <c:pt idx="0">
                  <c:v>Refixace v roce 2023</c:v>
                </c:pt>
              </c:strCache>
            </c:strRef>
          </c:tx>
          <c:spPr>
            <a:solidFill>
              <a:srgbClr val="2426A9"/>
            </a:solidFill>
            <a:ln w="25400">
              <a:noFill/>
            </a:ln>
            <a:effectLst/>
          </c:spPr>
          <c:invertIfNegative val="0"/>
          <c:cat>
            <c:strRef>
              <c:f>'Graf II.20 CB'!$K$5:$K$14</c:f>
              <c:strCache>
                <c:ptCount val="10"/>
                <c:pt idx="0">
                  <c:v>2015</c:v>
                </c:pt>
                <c:pt idx="1">
                  <c:v>2016</c:v>
                </c:pt>
                <c:pt idx="2">
                  <c:v>2017</c:v>
                </c:pt>
                <c:pt idx="3">
                  <c:v>2018</c:v>
                </c:pt>
                <c:pt idx="4">
                  <c:v>2019</c:v>
                </c:pt>
                <c:pt idx="5">
                  <c:v>2020</c:v>
                </c:pt>
                <c:pt idx="6">
                  <c:v>2021</c:v>
                </c:pt>
                <c:pt idx="7">
                  <c:v>2022</c:v>
                </c:pt>
                <c:pt idx="8">
                  <c:v>2023</c:v>
                </c:pt>
                <c:pt idx="9">
                  <c:v>Celkem</c:v>
                </c:pt>
              </c:strCache>
            </c:strRef>
          </c:cat>
          <c:val>
            <c:numRef>
              <c:f>'Graf II.20 CB'!$L$5:$L$14</c:f>
              <c:numCache>
                <c:formatCode>0.00</c:formatCode>
                <c:ptCount val="10"/>
                <c:pt idx="0">
                  <c:v>10.73</c:v>
                </c:pt>
                <c:pt idx="1">
                  <c:v>19.02</c:v>
                </c:pt>
                <c:pt idx="2">
                  <c:v>23.32</c:v>
                </c:pt>
                <c:pt idx="3">
                  <c:v>21.9</c:v>
                </c:pt>
                <c:pt idx="4">
                  <c:v>20.58</c:v>
                </c:pt>
                <c:pt idx="5">
                  <c:v>35.159999999999997</c:v>
                </c:pt>
                <c:pt idx="6">
                  <c:v>53.42</c:v>
                </c:pt>
                <c:pt idx="7">
                  <c:v>11.46</c:v>
                </c:pt>
                <c:pt idx="9">
                  <c:v>21.99</c:v>
                </c:pt>
              </c:numCache>
            </c:numRef>
          </c:val>
          <c:extLst>
            <c:ext xmlns:c16="http://schemas.microsoft.com/office/drawing/2014/chart" uri="{C3380CC4-5D6E-409C-BE32-E72D297353CC}">
              <c16:uniqueId val="{00000000-42DE-4409-98F4-936131D04A33}"/>
            </c:ext>
          </c:extLst>
        </c:ser>
        <c:ser>
          <c:idx val="1"/>
          <c:order val="1"/>
          <c:tx>
            <c:strRef>
              <c:f>'Graf II.20 CB'!$M$4</c:f>
              <c:strCache>
                <c:ptCount val="1"/>
                <c:pt idx="0">
                  <c:v>Refixace v roce 2024</c:v>
                </c:pt>
              </c:strCache>
            </c:strRef>
          </c:tx>
          <c:spPr>
            <a:solidFill>
              <a:srgbClr val="D52B1E"/>
            </a:solidFill>
            <a:ln w="25400">
              <a:noFill/>
            </a:ln>
            <a:effectLst/>
          </c:spPr>
          <c:invertIfNegative val="0"/>
          <c:cat>
            <c:strRef>
              <c:f>'Graf II.20 CB'!$K$5:$K$14</c:f>
              <c:strCache>
                <c:ptCount val="10"/>
                <c:pt idx="0">
                  <c:v>2015</c:v>
                </c:pt>
                <c:pt idx="1">
                  <c:v>2016</c:v>
                </c:pt>
                <c:pt idx="2">
                  <c:v>2017</c:v>
                </c:pt>
                <c:pt idx="3">
                  <c:v>2018</c:v>
                </c:pt>
                <c:pt idx="4">
                  <c:v>2019</c:v>
                </c:pt>
                <c:pt idx="5">
                  <c:v>2020</c:v>
                </c:pt>
                <c:pt idx="6">
                  <c:v>2021</c:v>
                </c:pt>
                <c:pt idx="7">
                  <c:v>2022</c:v>
                </c:pt>
                <c:pt idx="8">
                  <c:v>2023</c:v>
                </c:pt>
                <c:pt idx="9">
                  <c:v>Celkem</c:v>
                </c:pt>
              </c:strCache>
            </c:strRef>
          </c:cat>
          <c:val>
            <c:numRef>
              <c:f>'Graf II.20 CB'!$M$5:$M$14</c:f>
              <c:numCache>
                <c:formatCode>0.00</c:formatCode>
                <c:ptCount val="10"/>
                <c:pt idx="0">
                  <c:v>4.74</c:v>
                </c:pt>
                <c:pt idx="1">
                  <c:v>12.8</c:v>
                </c:pt>
                <c:pt idx="2">
                  <c:v>15.47</c:v>
                </c:pt>
                <c:pt idx="3">
                  <c:v>19.04</c:v>
                </c:pt>
                <c:pt idx="4">
                  <c:v>18.34</c:v>
                </c:pt>
                <c:pt idx="5">
                  <c:v>21.6</c:v>
                </c:pt>
                <c:pt idx="6">
                  <c:v>41.28</c:v>
                </c:pt>
                <c:pt idx="7">
                  <c:v>7.28</c:v>
                </c:pt>
                <c:pt idx="8">
                  <c:v>-42.02</c:v>
                </c:pt>
                <c:pt idx="9">
                  <c:v>21.73</c:v>
                </c:pt>
              </c:numCache>
            </c:numRef>
          </c:val>
          <c:extLst>
            <c:ext xmlns:c16="http://schemas.microsoft.com/office/drawing/2014/chart" uri="{C3380CC4-5D6E-409C-BE32-E72D297353CC}">
              <c16:uniqueId val="{00000001-42DE-4409-98F4-936131D04A33}"/>
            </c:ext>
          </c:extLst>
        </c:ser>
        <c:dLbls>
          <c:showLegendKey val="0"/>
          <c:showVal val="0"/>
          <c:showCatName val="0"/>
          <c:showSerName val="0"/>
          <c:showPercent val="0"/>
          <c:showBubbleSize val="0"/>
        </c:dLbls>
        <c:gapWidth val="219"/>
        <c:axId val="608434015"/>
        <c:axId val="608434431"/>
      </c:barChart>
      <c:catAx>
        <c:axId val="608434015"/>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08434431"/>
        <c:crosses val="autoZero"/>
        <c:auto val="1"/>
        <c:lblAlgn val="ctr"/>
        <c:lblOffset val="100"/>
        <c:noMultiLvlLbl val="0"/>
      </c:catAx>
      <c:valAx>
        <c:axId val="608434431"/>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08434015"/>
        <c:crosses val="autoZero"/>
        <c:crossBetween val="between"/>
      </c:valAx>
      <c:spPr>
        <a:noFill/>
        <a:ln w="25400">
          <a:noFill/>
        </a:ln>
        <a:effectLst/>
      </c:spPr>
    </c:plotArea>
    <c:legend>
      <c:legendPos val="b"/>
      <c:layout>
        <c:manualLayout>
          <c:xMode val="edge"/>
          <c:yMode val="edge"/>
          <c:x val="6.6433566433566432E-2"/>
          <c:y val="0.91087136257573176"/>
          <c:w val="0.80281482297230333"/>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531743846704471E-2"/>
          <c:y val="5.2162262439708125E-2"/>
          <c:w val="0.86379494521226807"/>
          <c:h val="0.73329760481510486"/>
        </c:manualLayout>
      </c:layout>
      <c:lineChart>
        <c:grouping val="standard"/>
        <c:varyColors val="0"/>
        <c:ser>
          <c:idx val="1"/>
          <c:order val="0"/>
          <c:tx>
            <c:strRef>
              <c:f>'Graf II.2 CB'!$K$3</c:f>
              <c:strCache>
                <c:ptCount val="1"/>
                <c:pt idx="0">
                  <c:v>CISS EU</c:v>
                </c:pt>
              </c:strCache>
            </c:strRef>
          </c:tx>
          <c:spPr>
            <a:ln w="25400" cap="rnd">
              <a:solidFill>
                <a:srgbClr val="2426A9"/>
              </a:solidFill>
              <a:prstDash val="solid"/>
              <a:round/>
            </a:ln>
            <a:effectLst/>
          </c:spPr>
          <c:marker>
            <c:symbol val="none"/>
          </c:marker>
          <c:cat>
            <c:numRef>
              <c:f>'Graf II.2 CB'!$J$5:$J$197</c:f>
              <c:numCache>
                <c:formatCode>m/d/yyyy</c:formatCode>
                <c:ptCount val="193"/>
                <c:pt idx="0">
                  <c:v>39386</c:v>
                </c:pt>
                <c:pt idx="1">
                  <c:v>39416</c:v>
                </c:pt>
                <c:pt idx="2">
                  <c:v>39447</c:v>
                </c:pt>
                <c:pt idx="3">
                  <c:v>39478</c:v>
                </c:pt>
                <c:pt idx="4">
                  <c:v>39507</c:v>
                </c:pt>
                <c:pt idx="5">
                  <c:v>39538</c:v>
                </c:pt>
                <c:pt idx="6">
                  <c:v>39568</c:v>
                </c:pt>
                <c:pt idx="7">
                  <c:v>39599</c:v>
                </c:pt>
                <c:pt idx="8">
                  <c:v>39629</c:v>
                </c:pt>
                <c:pt idx="9">
                  <c:v>39660</c:v>
                </c:pt>
                <c:pt idx="10">
                  <c:v>39691</c:v>
                </c:pt>
                <c:pt idx="11">
                  <c:v>39721</c:v>
                </c:pt>
                <c:pt idx="12">
                  <c:v>39752</c:v>
                </c:pt>
                <c:pt idx="13">
                  <c:v>39782</c:v>
                </c:pt>
                <c:pt idx="14">
                  <c:v>39813</c:v>
                </c:pt>
                <c:pt idx="15">
                  <c:v>39844</c:v>
                </c:pt>
                <c:pt idx="16">
                  <c:v>39872</c:v>
                </c:pt>
                <c:pt idx="17">
                  <c:v>39903</c:v>
                </c:pt>
                <c:pt idx="18">
                  <c:v>39933</c:v>
                </c:pt>
                <c:pt idx="19">
                  <c:v>39964</c:v>
                </c:pt>
                <c:pt idx="20">
                  <c:v>39994</c:v>
                </c:pt>
                <c:pt idx="21">
                  <c:v>40025</c:v>
                </c:pt>
                <c:pt idx="22">
                  <c:v>40056</c:v>
                </c:pt>
                <c:pt idx="23">
                  <c:v>40086</c:v>
                </c:pt>
                <c:pt idx="24">
                  <c:v>40117</c:v>
                </c:pt>
                <c:pt idx="25">
                  <c:v>40147</c:v>
                </c:pt>
                <c:pt idx="26">
                  <c:v>40178</c:v>
                </c:pt>
                <c:pt idx="27">
                  <c:v>40209</c:v>
                </c:pt>
                <c:pt idx="28">
                  <c:v>40237</c:v>
                </c:pt>
                <c:pt idx="29">
                  <c:v>40268</c:v>
                </c:pt>
                <c:pt idx="30">
                  <c:v>40298</c:v>
                </c:pt>
                <c:pt idx="31">
                  <c:v>40329</c:v>
                </c:pt>
                <c:pt idx="32">
                  <c:v>40359</c:v>
                </c:pt>
                <c:pt idx="33">
                  <c:v>40390</c:v>
                </c:pt>
                <c:pt idx="34">
                  <c:v>40421</c:v>
                </c:pt>
                <c:pt idx="35">
                  <c:v>40451</c:v>
                </c:pt>
                <c:pt idx="36">
                  <c:v>40482</c:v>
                </c:pt>
                <c:pt idx="37">
                  <c:v>40512</c:v>
                </c:pt>
                <c:pt idx="38">
                  <c:v>40543</c:v>
                </c:pt>
                <c:pt idx="39">
                  <c:v>40574</c:v>
                </c:pt>
                <c:pt idx="40">
                  <c:v>40602</c:v>
                </c:pt>
                <c:pt idx="41">
                  <c:v>40633</c:v>
                </c:pt>
                <c:pt idx="42">
                  <c:v>40663</c:v>
                </c:pt>
                <c:pt idx="43">
                  <c:v>40694</c:v>
                </c:pt>
                <c:pt idx="44">
                  <c:v>40724</c:v>
                </c:pt>
                <c:pt idx="45">
                  <c:v>40755</c:v>
                </c:pt>
                <c:pt idx="46">
                  <c:v>40786</c:v>
                </c:pt>
                <c:pt idx="47">
                  <c:v>40816</c:v>
                </c:pt>
                <c:pt idx="48">
                  <c:v>40847</c:v>
                </c:pt>
                <c:pt idx="49">
                  <c:v>40877</c:v>
                </c:pt>
                <c:pt idx="50">
                  <c:v>40908</c:v>
                </c:pt>
                <c:pt idx="51">
                  <c:v>40939</c:v>
                </c:pt>
                <c:pt idx="52">
                  <c:v>40968</c:v>
                </c:pt>
                <c:pt idx="53">
                  <c:v>40999</c:v>
                </c:pt>
                <c:pt idx="54">
                  <c:v>41029</c:v>
                </c:pt>
                <c:pt idx="55">
                  <c:v>41060</c:v>
                </c:pt>
                <c:pt idx="56">
                  <c:v>41090</c:v>
                </c:pt>
                <c:pt idx="57">
                  <c:v>41121</c:v>
                </c:pt>
                <c:pt idx="58">
                  <c:v>41152</c:v>
                </c:pt>
                <c:pt idx="59">
                  <c:v>41182</c:v>
                </c:pt>
                <c:pt idx="60">
                  <c:v>41213</c:v>
                </c:pt>
                <c:pt idx="61">
                  <c:v>41243</c:v>
                </c:pt>
                <c:pt idx="62">
                  <c:v>41274</c:v>
                </c:pt>
                <c:pt idx="63">
                  <c:v>41305</c:v>
                </c:pt>
                <c:pt idx="64">
                  <c:v>41333</c:v>
                </c:pt>
                <c:pt idx="65">
                  <c:v>41364</c:v>
                </c:pt>
                <c:pt idx="66">
                  <c:v>41394</c:v>
                </c:pt>
                <c:pt idx="67">
                  <c:v>41425</c:v>
                </c:pt>
                <c:pt idx="68">
                  <c:v>41455</c:v>
                </c:pt>
                <c:pt idx="69">
                  <c:v>41486</c:v>
                </c:pt>
                <c:pt idx="70">
                  <c:v>41517</c:v>
                </c:pt>
                <c:pt idx="71">
                  <c:v>41547</c:v>
                </c:pt>
                <c:pt idx="72">
                  <c:v>41578</c:v>
                </c:pt>
                <c:pt idx="73">
                  <c:v>41608</c:v>
                </c:pt>
                <c:pt idx="74">
                  <c:v>41639</c:v>
                </c:pt>
                <c:pt idx="75">
                  <c:v>41670</c:v>
                </c:pt>
                <c:pt idx="76">
                  <c:v>41698</c:v>
                </c:pt>
                <c:pt idx="77">
                  <c:v>41729</c:v>
                </c:pt>
                <c:pt idx="78">
                  <c:v>41759</c:v>
                </c:pt>
                <c:pt idx="79">
                  <c:v>41790</c:v>
                </c:pt>
                <c:pt idx="80">
                  <c:v>41820</c:v>
                </c:pt>
                <c:pt idx="81">
                  <c:v>41851</c:v>
                </c:pt>
                <c:pt idx="82">
                  <c:v>41882</c:v>
                </c:pt>
                <c:pt idx="83">
                  <c:v>41912</c:v>
                </c:pt>
                <c:pt idx="84">
                  <c:v>41943</c:v>
                </c:pt>
                <c:pt idx="85">
                  <c:v>41973</c:v>
                </c:pt>
                <c:pt idx="86">
                  <c:v>42004</c:v>
                </c:pt>
                <c:pt idx="87">
                  <c:v>42035</c:v>
                </c:pt>
                <c:pt idx="88">
                  <c:v>42063</c:v>
                </c:pt>
                <c:pt idx="89">
                  <c:v>42094</c:v>
                </c:pt>
                <c:pt idx="90">
                  <c:v>42124</c:v>
                </c:pt>
                <c:pt idx="91">
                  <c:v>42155</c:v>
                </c:pt>
                <c:pt idx="92">
                  <c:v>42185</c:v>
                </c:pt>
                <c:pt idx="93">
                  <c:v>42216</c:v>
                </c:pt>
                <c:pt idx="94">
                  <c:v>42247</c:v>
                </c:pt>
                <c:pt idx="95">
                  <c:v>42277</c:v>
                </c:pt>
                <c:pt idx="96">
                  <c:v>42308</c:v>
                </c:pt>
                <c:pt idx="97">
                  <c:v>42338</c:v>
                </c:pt>
                <c:pt idx="98">
                  <c:v>42369</c:v>
                </c:pt>
                <c:pt idx="99">
                  <c:v>42400</c:v>
                </c:pt>
                <c:pt idx="100">
                  <c:v>42429</c:v>
                </c:pt>
                <c:pt idx="101">
                  <c:v>42460</c:v>
                </c:pt>
                <c:pt idx="102">
                  <c:v>42490</c:v>
                </c:pt>
                <c:pt idx="103">
                  <c:v>42521</c:v>
                </c:pt>
                <c:pt idx="104">
                  <c:v>42551</c:v>
                </c:pt>
                <c:pt idx="105">
                  <c:v>42582</c:v>
                </c:pt>
                <c:pt idx="106">
                  <c:v>42613</c:v>
                </c:pt>
                <c:pt idx="107">
                  <c:v>42643</c:v>
                </c:pt>
                <c:pt idx="108">
                  <c:v>42674</c:v>
                </c:pt>
                <c:pt idx="109">
                  <c:v>42704</c:v>
                </c:pt>
                <c:pt idx="110">
                  <c:v>42735</c:v>
                </c:pt>
                <c:pt idx="111">
                  <c:v>42766</c:v>
                </c:pt>
                <c:pt idx="112">
                  <c:v>42794</c:v>
                </c:pt>
                <c:pt idx="113">
                  <c:v>42825</c:v>
                </c:pt>
                <c:pt idx="114">
                  <c:v>42855</c:v>
                </c:pt>
                <c:pt idx="115">
                  <c:v>42886</c:v>
                </c:pt>
                <c:pt idx="116">
                  <c:v>42916</c:v>
                </c:pt>
                <c:pt idx="117">
                  <c:v>42947</c:v>
                </c:pt>
                <c:pt idx="118">
                  <c:v>42978</c:v>
                </c:pt>
                <c:pt idx="119">
                  <c:v>43008</c:v>
                </c:pt>
                <c:pt idx="120">
                  <c:v>43039</c:v>
                </c:pt>
                <c:pt idx="121">
                  <c:v>43069</c:v>
                </c:pt>
                <c:pt idx="122">
                  <c:v>43100</c:v>
                </c:pt>
                <c:pt idx="123">
                  <c:v>43131</c:v>
                </c:pt>
                <c:pt idx="124">
                  <c:v>43159</c:v>
                </c:pt>
                <c:pt idx="125">
                  <c:v>43190</c:v>
                </c:pt>
                <c:pt idx="126">
                  <c:v>43220</c:v>
                </c:pt>
                <c:pt idx="127">
                  <c:v>43251</c:v>
                </c:pt>
                <c:pt idx="128">
                  <c:v>43281</c:v>
                </c:pt>
                <c:pt idx="129">
                  <c:v>43312</c:v>
                </c:pt>
                <c:pt idx="130">
                  <c:v>43343</c:v>
                </c:pt>
                <c:pt idx="131">
                  <c:v>43373</c:v>
                </c:pt>
                <c:pt idx="132">
                  <c:v>43404</c:v>
                </c:pt>
                <c:pt idx="133">
                  <c:v>43434</c:v>
                </c:pt>
                <c:pt idx="134">
                  <c:v>43465</c:v>
                </c:pt>
                <c:pt idx="135">
                  <c:v>43496</c:v>
                </c:pt>
                <c:pt idx="136">
                  <c:v>43524</c:v>
                </c:pt>
                <c:pt idx="137">
                  <c:v>43555</c:v>
                </c:pt>
                <c:pt idx="138">
                  <c:v>43585</c:v>
                </c:pt>
                <c:pt idx="139">
                  <c:v>43616</c:v>
                </c:pt>
                <c:pt idx="140">
                  <c:v>43646</c:v>
                </c:pt>
                <c:pt idx="141">
                  <c:v>43677</c:v>
                </c:pt>
                <c:pt idx="142">
                  <c:v>43708</c:v>
                </c:pt>
                <c:pt idx="143">
                  <c:v>43738</c:v>
                </c:pt>
                <c:pt idx="144">
                  <c:v>43769</c:v>
                </c:pt>
                <c:pt idx="145">
                  <c:v>43799</c:v>
                </c:pt>
                <c:pt idx="146">
                  <c:v>43830</c:v>
                </c:pt>
                <c:pt idx="147">
                  <c:v>43861</c:v>
                </c:pt>
                <c:pt idx="148">
                  <c:v>43890</c:v>
                </c:pt>
                <c:pt idx="149">
                  <c:v>43921</c:v>
                </c:pt>
                <c:pt idx="150">
                  <c:v>43951</c:v>
                </c:pt>
                <c:pt idx="151">
                  <c:v>43982</c:v>
                </c:pt>
                <c:pt idx="152">
                  <c:v>44012</c:v>
                </c:pt>
                <c:pt idx="153">
                  <c:v>44043</c:v>
                </c:pt>
                <c:pt idx="154">
                  <c:v>44074</c:v>
                </c:pt>
                <c:pt idx="155">
                  <c:v>44104</c:v>
                </c:pt>
                <c:pt idx="156">
                  <c:v>44135</c:v>
                </c:pt>
                <c:pt idx="157">
                  <c:v>44165</c:v>
                </c:pt>
                <c:pt idx="158">
                  <c:v>44196</c:v>
                </c:pt>
                <c:pt idx="159">
                  <c:v>44227</c:v>
                </c:pt>
                <c:pt idx="160">
                  <c:v>44255</c:v>
                </c:pt>
                <c:pt idx="161">
                  <c:v>44286</c:v>
                </c:pt>
                <c:pt idx="162">
                  <c:v>44316</c:v>
                </c:pt>
                <c:pt idx="163">
                  <c:v>44347</c:v>
                </c:pt>
                <c:pt idx="164">
                  <c:v>44377</c:v>
                </c:pt>
                <c:pt idx="165">
                  <c:v>44408</c:v>
                </c:pt>
                <c:pt idx="166">
                  <c:v>44439</c:v>
                </c:pt>
                <c:pt idx="167">
                  <c:v>44469</c:v>
                </c:pt>
                <c:pt idx="168">
                  <c:v>44500</c:v>
                </c:pt>
                <c:pt idx="169">
                  <c:v>44530</c:v>
                </c:pt>
                <c:pt idx="170">
                  <c:v>44561</c:v>
                </c:pt>
                <c:pt idx="171">
                  <c:v>44592</c:v>
                </c:pt>
                <c:pt idx="172">
                  <c:v>44620</c:v>
                </c:pt>
                <c:pt idx="173">
                  <c:v>44651</c:v>
                </c:pt>
                <c:pt idx="174">
                  <c:v>44681</c:v>
                </c:pt>
                <c:pt idx="175">
                  <c:v>44712</c:v>
                </c:pt>
                <c:pt idx="176">
                  <c:v>44742</c:v>
                </c:pt>
                <c:pt idx="177">
                  <c:v>44773</c:v>
                </c:pt>
                <c:pt idx="178">
                  <c:v>44804</c:v>
                </c:pt>
                <c:pt idx="179">
                  <c:v>44834</c:v>
                </c:pt>
                <c:pt idx="180">
                  <c:v>44865</c:v>
                </c:pt>
                <c:pt idx="181">
                  <c:v>44895</c:v>
                </c:pt>
                <c:pt idx="182">
                  <c:v>44926</c:v>
                </c:pt>
                <c:pt idx="183">
                  <c:v>44957</c:v>
                </c:pt>
                <c:pt idx="184">
                  <c:v>44985</c:v>
                </c:pt>
                <c:pt idx="185">
                  <c:v>45016</c:v>
                </c:pt>
                <c:pt idx="186">
                  <c:v>45046</c:v>
                </c:pt>
                <c:pt idx="187">
                  <c:v>45077</c:v>
                </c:pt>
                <c:pt idx="188">
                  <c:v>45107</c:v>
                </c:pt>
                <c:pt idx="189">
                  <c:v>45138</c:v>
                </c:pt>
                <c:pt idx="190">
                  <c:v>45169</c:v>
                </c:pt>
                <c:pt idx="191">
                  <c:v>45199</c:v>
                </c:pt>
                <c:pt idx="192">
                  <c:v>45230</c:v>
                </c:pt>
              </c:numCache>
            </c:numRef>
          </c:cat>
          <c:val>
            <c:numRef>
              <c:f>'Graf II.2 CB'!$K$5:$K$197</c:f>
              <c:numCache>
                <c:formatCode>General</c:formatCode>
                <c:ptCount val="193"/>
                <c:pt idx="0">
                  <c:v>0.26700000000000002</c:v>
                </c:pt>
                <c:pt idx="1">
                  <c:v>0.40500000000000003</c:v>
                </c:pt>
                <c:pt idx="2">
                  <c:v>0.19500000000000001</c:v>
                </c:pt>
                <c:pt idx="3">
                  <c:v>0.6</c:v>
                </c:pt>
                <c:pt idx="4">
                  <c:v>0.44600000000000001</c:v>
                </c:pt>
                <c:pt idx="5">
                  <c:v>0.52900000000000003</c:v>
                </c:pt>
                <c:pt idx="6">
                  <c:v>0.44700000000000001</c:v>
                </c:pt>
                <c:pt idx="7">
                  <c:v>0.373</c:v>
                </c:pt>
                <c:pt idx="8">
                  <c:v>0.42699999999999999</c:v>
                </c:pt>
                <c:pt idx="9">
                  <c:v>0.377</c:v>
                </c:pt>
                <c:pt idx="10">
                  <c:v>0.32300000000000001</c:v>
                </c:pt>
                <c:pt idx="11">
                  <c:v>0.56999999999999995</c:v>
                </c:pt>
                <c:pt idx="12">
                  <c:v>0.76300000000000001</c:v>
                </c:pt>
                <c:pt idx="13">
                  <c:v>0.80400000000000005</c:v>
                </c:pt>
                <c:pt idx="14">
                  <c:v>0.42799999999999999</c:v>
                </c:pt>
                <c:pt idx="15">
                  <c:v>0.75800000000000001</c:v>
                </c:pt>
                <c:pt idx="16">
                  <c:v>0.77300000000000002</c:v>
                </c:pt>
                <c:pt idx="17">
                  <c:v>0.78700000000000003</c:v>
                </c:pt>
                <c:pt idx="18">
                  <c:v>0.67800000000000005</c:v>
                </c:pt>
                <c:pt idx="19">
                  <c:v>0.436</c:v>
                </c:pt>
                <c:pt idx="20">
                  <c:v>0.66200000000000003</c:v>
                </c:pt>
                <c:pt idx="21">
                  <c:v>0.56000000000000005</c:v>
                </c:pt>
                <c:pt idx="22">
                  <c:v>0.40899999999999997</c:v>
                </c:pt>
                <c:pt idx="23">
                  <c:v>0.39400000000000002</c:v>
                </c:pt>
                <c:pt idx="24">
                  <c:v>0.497</c:v>
                </c:pt>
                <c:pt idx="25">
                  <c:v>0.41099999999999998</c:v>
                </c:pt>
                <c:pt idx="26">
                  <c:v>0.26400000000000001</c:v>
                </c:pt>
                <c:pt idx="27">
                  <c:v>0.29699999999999999</c:v>
                </c:pt>
                <c:pt idx="28">
                  <c:v>0.32200000000000001</c:v>
                </c:pt>
                <c:pt idx="29">
                  <c:v>0.21099999999999999</c:v>
                </c:pt>
                <c:pt idx="30">
                  <c:v>0.30599999999999999</c:v>
                </c:pt>
                <c:pt idx="31">
                  <c:v>0.42399999999999999</c:v>
                </c:pt>
                <c:pt idx="32">
                  <c:v>0.375</c:v>
                </c:pt>
                <c:pt idx="33">
                  <c:v>0.28299999999999997</c:v>
                </c:pt>
                <c:pt idx="34">
                  <c:v>0.36699999999999999</c:v>
                </c:pt>
                <c:pt idx="35">
                  <c:v>0.39600000000000002</c:v>
                </c:pt>
                <c:pt idx="36">
                  <c:v>0.255</c:v>
                </c:pt>
                <c:pt idx="37">
                  <c:v>0.317</c:v>
                </c:pt>
                <c:pt idx="38">
                  <c:v>0.187</c:v>
                </c:pt>
                <c:pt idx="39">
                  <c:v>0.184</c:v>
                </c:pt>
                <c:pt idx="40">
                  <c:v>0.14499999999999999</c:v>
                </c:pt>
                <c:pt idx="41">
                  <c:v>0.215</c:v>
                </c:pt>
                <c:pt idx="42">
                  <c:v>0.15</c:v>
                </c:pt>
                <c:pt idx="43">
                  <c:v>0.155</c:v>
                </c:pt>
                <c:pt idx="44">
                  <c:v>0.191</c:v>
                </c:pt>
                <c:pt idx="45">
                  <c:v>0.312</c:v>
                </c:pt>
                <c:pt idx="46">
                  <c:v>0.41099999999999998</c:v>
                </c:pt>
                <c:pt idx="47">
                  <c:v>0.57799999999999996</c:v>
                </c:pt>
                <c:pt idx="48">
                  <c:v>0.54200000000000004</c:v>
                </c:pt>
                <c:pt idx="49">
                  <c:v>0.54900000000000004</c:v>
                </c:pt>
                <c:pt idx="50">
                  <c:v>0.41399999999999998</c:v>
                </c:pt>
                <c:pt idx="51">
                  <c:v>0.435</c:v>
                </c:pt>
                <c:pt idx="52">
                  <c:v>0.4</c:v>
                </c:pt>
                <c:pt idx="53">
                  <c:v>0.33600000000000002</c:v>
                </c:pt>
                <c:pt idx="54">
                  <c:v>0.39200000000000002</c:v>
                </c:pt>
                <c:pt idx="55">
                  <c:v>0.30299999999999999</c:v>
                </c:pt>
                <c:pt idx="56">
                  <c:v>0.42799999999999999</c:v>
                </c:pt>
                <c:pt idx="57">
                  <c:v>0.435</c:v>
                </c:pt>
                <c:pt idx="58">
                  <c:v>0.26900000000000002</c:v>
                </c:pt>
                <c:pt idx="59">
                  <c:v>0.27500000000000002</c:v>
                </c:pt>
                <c:pt idx="60">
                  <c:v>0.24</c:v>
                </c:pt>
                <c:pt idx="61">
                  <c:v>0.14699999999999999</c:v>
                </c:pt>
                <c:pt idx="62">
                  <c:v>6.8000000000000005E-2</c:v>
                </c:pt>
                <c:pt idx="63">
                  <c:v>0.11700000000000001</c:v>
                </c:pt>
                <c:pt idx="64">
                  <c:v>0.12</c:v>
                </c:pt>
                <c:pt idx="65">
                  <c:v>0.111</c:v>
                </c:pt>
                <c:pt idx="66">
                  <c:v>0.109</c:v>
                </c:pt>
                <c:pt idx="67">
                  <c:v>6.9000000000000006E-2</c:v>
                </c:pt>
                <c:pt idx="68">
                  <c:v>0.115</c:v>
                </c:pt>
                <c:pt idx="69">
                  <c:v>6.9000000000000006E-2</c:v>
                </c:pt>
                <c:pt idx="70">
                  <c:v>4.9000000000000002E-2</c:v>
                </c:pt>
                <c:pt idx="71">
                  <c:v>2.5000000000000001E-2</c:v>
                </c:pt>
                <c:pt idx="72">
                  <c:v>3.4000000000000002E-2</c:v>
                </c:pt>
                <c:pt idx="73">
                  <c:v>3.2000000000000001E-2</c:v>
                </c:pt>
                <c:pt idx="74">
                  <c:v>3.4000000000000002E-2</c:v>
                </c:pt>
                <c:pt idx="75">
                  <c:v>8.5999999999999993E-2</c:v>
                </c:pt>
                <c:pt idx="76">
                  <c:v>5.3999999999999999E-2</c:v>
                </c:pt>
                <c:pt idx="77">
                  <c:v>0.123</c:v>
                </c:pt>
                <c:pt idx="78">
                  <c:v>5.6000000000000001E-2</c:v>
                </c:pt>
                <c:pt idx="79">
                  <c:v>4.5999999999999999E-2</c:v>
                </c:pt>
                <c:pt idx="80">
                  <c:v>7.0000000000000007E-2</c:v>
                </c:pt>
                <c:pt idx="81">
                  <c:v>0.13500000000000001</c:v>
                </c:pt>
                <c:pt idx="82">
                  <c:v>7.5999999999999998E-2</c:v>
                </c:pt>
                <c:pt idx="83">
                  <c:v>8.7999999999999995E-2</c:v>
                </c:pt>
                <c:pt idx="84">
                  <c:v>0.156</c:v>
                </c:pt>
                <c:pt idx="85">
                  <c:v>4.9000000000000002E-2</c:v>
                </c:pt>
                <c:pt idx="86">
                  <c:v>3.6999999999999998E-2</c:v>
                </c:pt>
                <c:pt idx="87">
                  <c:v>0.153</c:v>
                </c:pt>
                <c:pt idx="88">
                  <c:v>7.5999999999999998E-2</c:v>
                </c:pt>
                <c:pt idx="89">
                  <c:v>7.6999999999999999E-2</c:v>
                </c:pt>
                <c:pt idx="90">
                  <c:v>7.6999999999999999E-2</c:v>
                </c:pt>
                <c:pt idx="91">
                  <c:v>7.5999999999999998E-2</c:v>
                </c:pt>
                <c:pt idx="92">
                  <c:v>7.0999999999999994E-2</c:v>
                </c:pt>
                <c:pt idx="93">
                  <c:v>0.11899999999999999</c:v>
                </c:pt>
                <c:pt idx="94">
                  <c:v>0.21099999999999999</c:v>
                </c:pt>
                <c:pt idx="95">
                  <c:v>0.23599999999999999</c:v>
                </c:pt>
                <c:pt idx="96">
                  <c:v>0.113</c:v>
                </c:pt>
                <c:pt idx="97">
                  <c:v>8.4000000000000005E-2</c:v>
                </c:pt>
                <c:pt idx="98">
                  <c:v>7.5999999999999998E-2</c:v>
                </c:pt>
                <c:pt idx="99">
                  <c:v>0.18</c:v>
                </c:pt>
                <c:pt idx="100">
                  <c:v>0.223</c:v>
                </c:pt>
                <c:pt idx="101">
                  <c:v>0.11</c:v>
                </c:pt>
                <c:pt idx="102">
                  <c:v>0.16300000000000001</c:v>
                </c:pt>
                <c:pt idx="103">
                  <c:v>0.11799999999999999</c:v>
                </c:pt>
                <c:pt idx="104">
                  <c:v>0.32400000000000001</c:v>
                </c:pt>
                <c:pt idx="105">
                  <c:v>0.21199999999999999</c:v>
                </c:pt>
                <c:pt idx="106">
                  <c:v>0.14000000000000001</c:v>
                </c:pt>
                <c:pt idx="107">
                  <c:v>0.10299999999999999</c:v>
                </c:pt>
                <c:pt idx="108">
                  <c:v>9.4E-2</c:v>
                </c:pt>
                <c:pt idx="109">
                  <c:v>8.2000000000000003E-2</c:v>
                </c:pt>
                <c:pt idx="110">
                  <c:v>5.2999999999999999E-2</c:v>
                </c:pt>
                <c:pt idx="111">
                  <c:v>8.4000000000000005E-2</c:v>
                </c:pt>
                <c:pt idx="112">
                  <c:v>6.4000000000000001E-2</c:v>
                </c:pt>
                <c:pt idx="113">
                  <c:v>4.3999999999999997E-2</c:v>
                </c:pt>
                <c:pt idx="114">
                  <c:v>8.4000000000000005E-2</c:v>
                </c:pt>
                <c:pt idx="115">
                  <c:v>4.1000000000000002E-2</c:v>
                </c:pt>
                <c:pt idx="116">
                  <c:v>0.08</c:v>
                </c:pt>
                <c:pt idx="117">
                  <c:v>3.9E-2</c:v>
                </c:pt>
                <c:pt idx="118">
                  <c:v>5.1999999999999998E-2</c:v>
                </c:pt>
                <c:pt idx="119">
                  <c:v>4.7E-2</c:v>
                </c:pt>
                <c:pt idx="120">
                  <c:v>6.5000000000000002E-2</c:v>
                </c:pt>
                <c:pt idx="121">
                  <c:v>6.3E-2</c:v>
                </c:pt>
                <c:pt idx="122">
                  <c:v>3.1E-2</c:v>
                </c:pt>
                <c:pt idx="123">
                  <c:v>6.5000000000000002E-2</c:v>
                </c:pt>
                <c:pt idx="124">
                  <c:v>5.1999999999999998E-2</c:v>
                </c:pt>
                <c:pt idx="125">
                  <c:v>7.4999999999999997E-2</c:v>
                </c:pt>
                <c:pt idx="126">
                  <c:v>6.3E-2</c:v>
                </c:pt>
                <c:pt idx="127">
                  <c:v>0.08</c:v>
                </c:pt>
                <c:pt idx="128">
                  <c:v>0.123</c:v>
                </c:pt>
                <c:pt idx="129">
                  <c:v>5.7000000000000002E-2</c:v>
                </c:pt>
                <c:pt idx="130">
                  <c:v>7.2999999999999995E-2</c:v>
                </c:pt>
                <c:pt idx="131">
                  <c:v>5.5E-2</c:v>
                </c:pt>
                <c:pt idx="132">
                  <c:v>7.8E-2</c:v>
                </c:pt>
                <c:pt idx="133">
                  <c:v>5.8999999999999997E-2</c:v>
                </c:pt>
                <c:pt idx="134">
                  <c:v>7.3999999999999996E-2</c:v>
                </c:pt>
                <c:pt idx="135">
                  <c:v>0.123</c:v>
                </c:pt>
                <c:pt idx="136">
                  <c:v>9.4E-2</c:v>
                </c:pt>
                <c:pt idx="137">
                  <c:v>0.11700000000000001</c:v>
                </c:pt>
                <c:pt idx="138">
                  <c:v>6.4000000000000001E-2</c:v>
                </c:pt>
                <c:pt idx="139">
                  <c:v>9.6000000000000002E-2</c:v>
                </c:pt>
                <c:pt idx="140">
                  <c:v>7.0000000000000007E-2</c:v>
                </c:pt>
                <c:pt idx="141">
                  <c:v>4.7E-2</c:v>
                </c:pt>
                <c:pt idx="142">
                  <c:v>8.2000000000000003E-2</c:v>
                </c:pt>
                <c:pt idx="143">
                  <c:v>0.08</c:v>
                </c:pt>
                <c:pt idx="144">
                  <c:v>5.8999999999999997E-2</c:v>
                </c:pt>
                <c:pt idx="145">
                  <c:v>3.7999999999999999E-2</c:v>
                </c:pt>
                <c:pt idx="146">
                  <c:v>2.3E-2</c:v>
                </c:pt>
                <c:pt idx="147">
                  <c:v>7.0000000000000007E-2</c:v>
                </c:pt>
                <c:pt idx="148">
                  <c:v>0.121</c:v>
                </c:pt>
                <c:pt idx="149">
                  <c:v>0.28899999999999998</c:v>
                </c:pt>
                <c:pt idx="150">
                  <c:v>0.28799999999999998</c:v>
                </c:pt>
                <c:pt idx="151">
                  <c:v>0.26700000000000002</c:v>
                </c:pt>
                <c:pt idx="152">
                  <c:v>0.26700000000000002</c:v>
                </c:pt>
                <c:pt idx="153">
                  <c:v>0.20100000000000001</c:v>
                </c:pt>
                <c:pt idx="154">
                  <c:v>0.17599999999999999</c:v>
                </c:pt>
                <c:pt idx="155">
                  <c:v>0.17499999999999999</c:v>
                </c:pt>
                <c:pt idx="156">
                  <c:v>0.157</c:v>
                </c:pt>
                <c:pt idx="157">
                  <c:v>0.104</c:v>
                </c:pt>
                <c:pt idx="158">
                  <c:v>9.8000000000000004E-2</c:v>
                </c:pt>
                <c:pt idx="159">
                  <c:v>8.3000000000000004E-2</c:v>
                </c:pt>
                <c:pt idx="160">
                  <c:v>7.3999999999999996E-2</c:v>
                </c:pt>
                <c:pt idx="161">
                  <c:v>3.5999999999999997E-2</c:v>
                </c:pt>
                <c:pt idx="162">
                  <c:v>3.4000000000000002E-2</c:v>
                </c:pt>
                <c:pt idx="163">
                  <c:v>2.9000000000000001E-2</c:v>
                </c:pt>
                <c:pt idx="164">
                  <c:v>3.6999999999999998E-2</c:v>
                </c:pt>
                <c:pt idx="165">
                  <c:v>5.5E-2</c:v>
                </c:pt>
                <c:pt idx="166">
                  <c:v>3.4000000000000002E-2</c:v>
                </c:pt>
                <c:pt idx="167">
                  <c:v>6.4000000000000001E-2</c:v>
                </c:pt>
                <c:pt idx="168">
                  <c:v>0.04</c:v>
                </c:pt>
                <c:pt idx="169">
                  <c:v>8.2000000000000003E-2</c:v>
                </c:pt>
                <c:pt idx="170">
                  <c:v>4.8000000000000001E-2</c:v>
                </c:pt>
                <c:pt idx="171">
                  <c:v>0.11</c:v>
                </c:pt>
                <c:pt idx="172">
                  <c:v>0.182</c:v>
                </c:pt>
                <c:pt idx="173">
                  <c:v>0.223</c:v>
                </c:pt>
                <c:pt idx="174">
                  <c:v>0.26700000000000002</c:v>
                </c:pt>
                <c:pt idx="175">
                  <c:v>0.32400000000000001</c:v>
                </c:pt>
                <c:pt idx="176">
                  <c:v>0.33200000000000002</c:v>
                </c:pt>
                <c:pt idx="177">
                  <c:v>0.43</c:v>
                </c:pt>
                <c:pt idx="178">
                  <c:v>0.34200000000000003</c:v>
                </c:pt>
                <c:pt idx="179">
                  <c:v>0.47399999999999998</c:v>
                </c:pt>
                <c:pt idx="180">
                  <c:v>0.46500000000000002</c:v>
                </c:pt>
                <c:pt idx="181">
                  <c:v>0.26700000000000002</c:v>
                </c:pt>
                <c:pt idx="182">
                  <c:v>0.32700000000000001</c:v>
                </c:pt>
                <c:pt idx="183">
                  <c:v>0.219</c:v>
                </c:pt>
                <c:pt idx="184">
                  <c:v>0.214</c:v>
                </c:pt>
                <c:pt idx="185">
                  <c:v>0.35499999999999998</c:v>
                </c:pt>
                <c:pt idx="186">
                  <c:v>0.28299999999999997</c:v>
                </c:pt>
                <c:pt idx="187">
                  <c:v>0.28100000000000003</c:v>
                </c:pt>
                <c:pt idx="188">
                  <c:v>0.25600000000000001</c:v>
                </c:pt>
                <c:pt idx="189">
                  <c:v>0.16500000000000001</c:v>
                </c:pt>
                <c:pt idx="190">
                  <c:v>0.16700000000000001</c:v>
                </c:pt>
                <c:pt idx="191">
                  <c:v>0.18</c:v>
                </c:pt>
                <c:pt idx="192">
                  <c:v>0.158</c:v>
                </c:pt>
              </c:numCache>
            </c:numRef>
          </c:val>
          <c:smooth val="0"/>
          <c:extLst>
            <c:ext xmlns:c16="http://schemas.microsoft.com/office/drawing/2014/chart" uri="{C3380CC4-5D6E-409C-BE32-E72D297353CC}">
              <c16:uniqueId val="{00000000-625D-4AE5-AA58-12B01863172C}"/>
            </c:ext>
          </c:extLst>
        </c:ser>
        <c:ser>
          <c:idx val="2"/>
          <c:order val="1"/>
          <c:tx>
            <c:strRef>
              <c:f>'Graf II.2 CB'!$L$3</c:f>
              <c:strCache>
                <c:ptCount val="1"/>
                <c:pt idx="0">
                  <c:v>CISS US</c:v>
                </c:pt>
              </c:strCache>
            </c:strRef>
          </c:tx>
          <c:spPr>
            <a:ln w="25400" cap="rnd">
              <a:solidFill>
                <a:srgbClr val="D52B1E"/>
              </a:solidFill>
              <a:prstDash val="solid"/>
              <a:round/>
            </a:ln>
            <a:effectLst/>
          </c:spPr>
          <c:marker>
            <c:symbol val="none"/>
          </c:marker>
          <c:cat>
            <c:numRef>
              <c:f>'Graf II.2 CB'!$J$5:$J$197</c:f>
              <c:numCache>
                <c:formatCode>m/d/yyyy</c:formatCode>
                <c:ptCount val="193"/>
                <c:pt idx="0">
                  <c:v>39386</c:v>
                </c:pt>
                <c:pt idx="1">
                  <c:v>39416</c:v>
                </c:pt>
                <c:pt idx="2">
                  <c:v>39447</c:v>
                </c:pt>
                <c:pt idx="3">
                  <c:v>39478</c:v>
                </c:pt>
                <c:pt idx="4">
                  <c:v>39507</c:v>
                </c:pt>
                <c:pt idx="5">
                  <c:v>39538</c:v>
                </c:pt>
                <c:pt idx="6">
                  <c:v>39568</c:v>
                </c:pt>
                <c:pt idx="7">
                  <c:v>39599</c:v>
                </c:pt>
                <c:pt idx="8">
                  <c:v>39629</c:v>
                </c:pt>
                <c:pt idx="9">
                  <c:v>39660</c:v>
                </c:pt>
                <c:pt idx="10">
                  <c:v>39691</c:v>
                </c:pt>
                <c:pt idx="11">
                  <c:v>39721</c:v>
                </c:pt>
                <c:pt idx="12">
                  <c:v>39752</c:v>
                </c:pt>
                <c:pt idx="13">
                  <c:v>39782</c:v>
                </c:pt>
                <c:pt idx="14">
                  <c:v>39813</c:v>
                </c:pt>
                <c:pt idx="15">
                  <c:v>39844</c:v>
                </c:pt>
                <c:pt idx="16">
                  <c:v>39872</c:v>
                </c:pt>
                <c:pt idx="17">
                  <c:v>39903</c:v>
                </c:pt>
                <c:pt idx="18">
                  <c:v>39933</c:v>
                </c:pt>
                <c:pt idx="19">
                  <c:v>39964</c:v>
                </c:pt>
                <c:pt idx="20">
                  <c:v>39994</c:v>
                </c:pt>
                <c:pt idx="21">
                  <c:v>40025</c:v>
                </c:pt>
                <c:pt idx="22">
                  <c:v>40056</c:v>
                </c:pt>
                <c:pt idx="23">
                  <c:v>40086</c:v>
                </c:pt>
                <c:pt idx="24">
                  <c:v>40117</c:v>
                </c:pt>
                <c:pt idx="25">
                  <c:v>40147</c:v>
                </c:pt>
                <c:pt idx="26">
                  <c:v>40178</c:v>
                </c:pt>
                <c:pt idx="27">
                  <c:v>40209</c:v>
                </c:pt>
                <c:pt idx="28">
                  <c:v>40237</c:v>
                </c:pt>
                <c:pt idx="29">
                  <c:v>40268</c:v>
                </c:pt>
                <c:pt idx="30">
                  <c:v>40298</c:v>
                </c:pt>
                <c:pt idx="31">
                  <c:v>40329</c:v>
                </c:pt>
                <c:pt idx="32">
                  <c:v>40359</c:v>
                </c:pt>
                <c:pt idx="33">
                  <c:v>40390</c:v>
                </c:pt>
                <c:pt idx="34">
                  <c:v>40421</c:v>
                </c:pt>
                <c:pt idx="35">
                  <c:v>40451</c:v>
                </c:pt>
                <c:pt idx="36">
                  <c:v>40482</c:v>
                </c:pt>
                <c:pt idx="37">
                  <c:v>40512</c:v>
                </c:pt>
                <c:pt idx="38">
                  <c:v>40543</c:v>
                </c:pt>
                <c:pt idx="39">
                  <c:v>40574</c:v>
                </c:pt>
                <c:pt idx="40">
                  <c:v>40602</c:v>
                </c:pt>
                <c:pt idx="41">
                  <c:v>40633</c:v>
                </c:pt>
                <c:pt idx="42">
                  <c:v>40663</c:v>
                </c:pt>
                <c:pt idx="43">
                  <c:v>40694</c:v>
                </c:pt>
                <c:pt idx="44">
                  <c:v>40724</c:v>
                </c:pt>
                <c:pt idx="45">
                  <c:v>40755</c:v>
                </c:pt>
                <c:pt idx="46">
                  <c:v>40786</c:v>
                </c:pt>
                <c:pt idx="47">
                  <c:v>40816</c:v>
                </c:pt>
                <c:pt idx="48">
                  <c:v>40847</c:v>
                </c:pt>
                <c:pt idx="49">
                  <c:v>40877</c:v>
                </c:pt>
                <c:pt idx="50">
                  <c:v>40908</c:v>
                </c:pt>
                <c:pt idx="51">
                  <c:v>40939</c:v>
                </c:pt>
                <c:pt idx="52">
                  <c:v>40968</c:v>
                </c:pt>
                <c:pt idx="53">
                  <c:v>40999</c:v>
                </c:pt>
                <c:pt idx="54">
                  <c:v>41029</c:v>
                </c:pt>
                <c:pt idx="55">
                  <c:v>41060</c:v>
                </c:pt>
                <c:pt idx="56">
                  <c:v>41090</c:v>
                </c:pt>
                <c:pt idx="57">
                  <c:v>41121</c:v>
                </c:pt>
                <c:pt idx="58">
                  <c:v>41152</c:v>
                </c:pt>
                <c:pt idx="59">
                  <c:v>41182</c:v>
                </c:pt>
                <c:pt idx="60">
                  <c:v>41213</c:v>
                </c:pt>
                <c:pt idx="61">
                  <c:v>41243</c:v>
                </c:pt>
                <c:pt idx="62">
                  <c:v>41274</c:v>
                </c:pt>
                <c:pt idx="63">
                  <c:v>41305</c:v>
                </c:pt>
                <c:pt idx="64">
                  <c:v>41333</c:v>
                </c:pt>
                <c:pt idx="65">
                  <c:v>41364</c:v>
                </c:pt>
                <c:pt idx="66">
                  <c:v>41394</c:v>
                </c:pt>
                <c:pt idx="67">
                  <c:v>41425</c:v>
                </c:pt>
                <c:pt idx="68">
                  <c:v>41455</c:v>
                </c:pt>
                <c:pt idx="69">
                  <c:v>41486</c:v>
                </c:pt>
                <c:pt idx="70">
                  <c:v>41517</c:v>
                </c:pt>
                <c:pt idx="71">
                  <c:v>41547</c:v>
                </c:pt>
                <c:pt idx="72">
                  <c:v>41578</c:v>
                </c:pt>
                <c:pt idx="73">
                  <c:v>41608</c:v>
                </c:pt>
                <c:pt idx="74">
                  <c:v>41639</c:v>
                </c:pt>
                <c:pt idx="75">
                  <c:v>41670</c:v>
                </c:pt>
                <c:pt idx="76">
                  <c:v>41698</c:v>
                </c:pt>
                <c:pt idx="77">
                  <c:v>41729</c:v>
                </c:pt>
                <c:pt idx="78">
                  <c:v>41759</c:v>
                </c:pt>
                <c:pt idx="79">
                  <c:v>41790</c:v>
                </c:pt>
                <c:pt idx="80">
                  <c:v>41820</c:v>
                </c:pt>
                <c:pt idx="81">
                  <c:v>41851</c:v>
                </c:pt>
                <c:pt idx="82">
                  <c:v>41882</c:v>
                </c:pt>
                <c:pt idx="83">
                  <c:v>41912</c:v>
                </c:pt>
                <c:pt idx="84">
                  <c:v>41943</c:v>
                </c:pt>
                <c:pt idx="85">
                  <c:v>41973</c:v>
                </c:pt>
                <c:pt idx="86">
                  <c:v>42004</c:v>
                </c:pt>
                <c:pt idx="87">
                  <c:v>42035</c:v>
                </c:pt>
                <c:pt idx="88">
                  <c:v>42063</c:v>
                </c:pt>
                <c:pt idx="89">
                  <c:v>42094</c:v>
                </c:pt>
                <c:pt idx="90">
                  <c:v>42124</c:v>
                </c:pt>
                <c:pt idx="91">
                  <c:v>42155</c:v>
                </c:pt>
                <c:pt idx="92">
                  <c:v>42185</c:v>
                </c:pt>
                <c:pt idx="93">
                  <c:v>42216</c:v>
                </c:pt>
                <c:pt idx="94">
                  <c:v>42247</c:v>
                </c:pt>
                <c:pt idx="95">
                  <c:v>42277</c:v>
                </c:pt>
                <c:pt idx="96">
                  <c:v>42308</c:v>
                </c:pt>
                <c:pt idx="97">
                  <c:v>42338</c:v>
                </c:pt>
                <c:pt idx="98">
                  <c:v>42369</c:v>
                </c:pt>
                <c:pt idx="99">
                  <c:v>42400</c:v>
                </c:pt>
                <c:pt idx="100">
                  <c:v>42429</c:v>
                </c:pt>
                <c:pt idx="101">
                  <c:v>42460</c:v>
                </c:pt>
                <c:pt idx="102">
                  <c:v>42490</c:v>
                </c:pt>
                <c:pt idx="103">
                  <c:v>42521</c:v>
                </c:pt>
                <c:pt idx="104">
                  <c:v>42551</c:v>
                </c:pt>
                <c:pt idx="105">
                  <c:v>42582</c:v>
                </c:pt>
                <c:pt idx="106">
                  <c:v>42613</c:v>
                </c:pt>
                <c:pt idx="107">
                  <c:v>42643</c:v>
                </c:pt>
                <c:pt idx="108">
                  <c:v>42674</c:v>
                </c:pt>
                <c:pt idx="109">
                  <c:v>42704</c:v>
                </c:pt>
                <c:pt idx="110">
                  <c:v>42735</c:v>
                </c:pt>
                <c:pt idx="111">
                  <c:v>42766</c:v>
                </c:pt>
                <c:pt idx="112">
                  <c:v>42794</c:v>
                </c:pt>
                <c:pt idx="113">
                  <c:v>42825</c:v>
                </c:pt>
                <c:pt idx="114">
                  <c:v>42855</c:v>
                </c:pt>
                <c:pt idx="115">
                  <c:v>42886</c:v>
                </c:pt>
                <c:pt idx="116">
                  <c:v>42916</c:v>
                </c:pt>
                <c:pt idx="117">
                  <c:v>42947</c:v>
                </c:pt>
                <c:pt idx="118">
                  <c:v>42978</c:v>
                </c:pt>
                <c:pt idx="119">
                  <c:v>43008</c:v>
                </c:pt>
                <c:pt idx="120">
                  <c:v>43039</c:v>
                </c:pt>
                <c:pt idx="121">
                  <c:v>43069</c:v>
                </c:pt>
                <c:pt idx="122">
                  <c:v>43100</c:v>
                </c:pt>
                <c:pt idx="123">
                  <c:v>43131</c:v>
                </c:pt>
                <c:pt idx="124">
                  <c:v>43159</c:v>
                </c:pt>
                <c:pt idx="125">
                  <c:v>43190</c:v>
                </c:pt>
                <c:pt idx="126">
                  <c:v>43220</c:v>
                </c:pt>
                <c:pt idx="127">
                  <c:v>43251</c:v>
                </c:pt>
                <c:pt idx="128">
                  <c:v>43281</c:v>
                </c:pt>
                <c:pt idx="129">
                  <c:v>43312</c:v>
                </c:pt>
                <c:pt idx="130">
                  <c:v>43343</c:v>
                </c:pt>
                <c:pt idx="131">
                  <c:v>43373</c:v>
                </c:pt>
                <c:pt idx="132">
                  <c:v>43404</c:v>
                </c:pt>
                <c:pt idx="133">
                  <c:v>43434</c:v>
                </c:pt>
                <c:pt idx="134">
                  <c:v>43465</c:v>
                </c:pt>
                <c:pt idx="135">
                  <c:v>43496</c:v>
                </c:pt>
                <c:pt idx="136">
                  <c:v>43524</c:v>
                </c:pt>
                <c:pt idx="137">
                  <c:v>43555</c:v>
                </c:pt>
                <c:pt idx="138">
                  <c:v>43585</c:v>
                </c:pt>
                <c:pt idx="139">
                  <c:v>43616</c:v>
                </c:pt>
                <c:pt idx="140">
                  <c:v>43646</c:v>
                </c:pt>
                <c:pt idx="141">
                  <c:v>43677</c:v>
                </c:pt>
                <c:pt idx="142">
                  <c:v>43708</c:v>
                </c:pt>
                <c:pt idx="143">
                  <c:v>43738</c:v>
                </c:pt>
                <c:pt idx="144">
                  <c:v>43769</c:v>
                </c:pt>
                <c:pt idx="145">
                  <c:v>43799</c:v>
                </c:pt>
                <c:pt idx="146">
                  <c:v>43830</c:v>
                </c:pt>
                <c:pt idx="147">
                  <c:v>43861</c:v>
                </c:pt>
                <c:pt idx="148">
                  <c:v>43890</c:v>
                </c:pt>
                <c:pt idx="149">
                  <c:v>43921</c:v>
                </c:pt>
                <c:pt idx="150">
                  <c:v>43951</c:v>
                </c:pt>
                <c:pt idx="151">
                  <c:v>43982</c:v>
                </c:pt>
                <c:pt idx="152">
                  <c:v>44012</c:v>
                </c:pt>
                <c:pt idx="153">
                  <c:v>44043</c:v>
                </c:pt>
                <c:pt idx="154">
                  <c:v>44074</c:v>
                </c:pt>
                <c:pt idx="155">
                  <c:v>44104</c:v>
                </c:pt>
                <c:pt idx="156">
                  <c:v>44135</c:v>
                </c:pt>
                <c:pt idx="157">
                  <c:v>44165</c:v>
                </c:pt>
                <c:pt idx="158">
                  <c:v>44196</c:v>
                </c:pt>
                <c:pt idx="159">
                  <c:v>44227</c:v>
                </c:pt>
                <c:pt idx="160">
                  <c:v>44255</c:v>
                </c:pt>
                <c:pt idx="161">
                  <c:v>44286</c:v>
                </c:pt>
                <c:pt idx="162">
                  <c:v>44316</c:v>
                </c:pt>
                <c:pt idx="163">
                  <c:v>44347</c:v>
                </c:pt>
                <c:pt idx="164">
                  <c:v>44377</c:v>
                </c:pt>
                <c:pt idx="165">
                  <c:v>44408</c:v>
                </c:pt>
                <c:pt idx="166">
                  <c:v>44439</c:v>
                </c:pt>
                <c:pt idx="167">
                  <c:v>44469</c:v>
                </c:pt>
                <c:pt idx="168">
                  <c:v>44500</c:v>
                </c:pt>
                <c:pt idx="169">
                  <c:v>44530</c:v>
                </c:pt>
                <c:pt idx="170">
                  <c:v>44561</c:v>
                </c:pt>
                <c:pt idx="171">
                  <c:v>44592</c:v>
                </c:pt>
                <c:pt idx="172">
                  <c:v>44620</c:v>
                </c:pt>
                <c:pt idx="173">
                  <c:v>44651</c:v>
                </c:pt>
                <c:pt idx="174">
                  <c:v>44681</c:v>
                </c:pt>
                <c:pt idx="175">
                  <c:v>44712</c:v>
                </c:pt>
                <c:pt idx="176">
                  <c:v>44742</c:v>
                </c:pt>
                <c:pt idx="177">
                  <c:v>44773</c:v>
                </c:pt>
                <c:pt idx="178">
                  <c:v>44804</c:v>
                </c:pt>
                <c:pt idx="179">
                  <c:v>44834</c:v>
                </c:pt>
                <c:pt idx="180">
                  <c:v>44865</c:v>
                </c:pt>
                <c:pt idx="181">
                  <c:v>44895</c:v>
                </c:pt>
                <c:pt idx="182">
                  <c:v>44926</c:v>
                </c:pt>
                <c:pt idx="183">
                  <c:v>44957</c:v>
                </c:pt>
                <c:pt idx="184">
                  <c:v>44985</c:v>
                </c:pt>
                <c:pt idx="185">
                  <c:v>45016</c:v>
                </c:pt>
                <c:pt idx="186">
                  <c:v>45046</c:v>
                </c:pt>
                <c:pt idx="187">
                  <c:v>45077</c:v>
                </c:pt>
                <c:pt idx="188">
                  <c:v>45107</c:v>
                </c:pt>
                <c:pt idx="189">
                  <c:v>45138</c:v>
                </c:pt>
                <c:pt idx="190">
                  <c:v>45169</c:v>
                </c:pt>
                <c:pt idx="191">
                  <c:v>45199</c:v>
                </c:pt>
                <c:pt idx="192">
                  <c:v>45230</c:v>
                </c:pt>
              </c:numCache>
            </c:numRef>
          </c:cat>
          <c:val>
            <c:numRef>
              <c:f>'Graf II.2 CB'!$L$5:$L$197</c:f>
              <c:numCache>
                <c:formatCode>General</c:formatCode>
                <c:ptCount val="193"/>
                <c:pt idx="0">
                  <c:v>0.16200000000000001</c:v>
                </c:pt>
                <c:pt idx="1">
                  <c:v>0.33500000000000002</c:v>
                </c:pt>
                <c:pt idx="2">
                  <c:v>0.27300000000000002</c:v>
                </c:pt>
                <c:pt idx="3">
                  <c:v>0.41099999999999998</c:v>
                </c:pt>
                <c:pt idx="4">
                  <c:v>0.45100000000000001</c:v>
                </c:pt>
                <c:pt idx="5">
                  <c:v>0.48199999999999998</c:v>
                </c:pt>
                <c:pt idx="6">
                  <c:v>0.36299999999999999</c:v>
                </c:pt>
                <c:pt idx="7">
                  <c:v>0.23899999999999999</c:v>
                </c:pt>
                <c:pt idx="8">
                  <c:v>0.31900000000000001</c:v>
                </c:pt>
                <c:pt idx="9">
                  <c:v>0.36199999999999999</c:v>
                </c:pt>
                <c:pt idx="10">
                  <c:v>0.316</c:v>
                </c:pt>
                <c:pt idx="11">
                  <c:v>0.54100000000000004</c:v>
                </c:pt>
                <c:pt idx="12">
                  <c:v>0.78800000000000003</c:v>
                </c:pt>
                <c:pt idx="13">
                  <c:v>0.70399999999999996</c:v>
                </c:pt>
                <c:pt idx="14">
                  <c:v>0.39</c:v>
                </c:pt>
                <c:pt idx="15">
                  <c:v>0.60099999999999998</c:v>
                </c:pt>
                <c:pt idx="16">
                  <c:v>0.54300000000000004</c:v>
                </c:pt>
                <c:pt idx="17">
                  <c:v>0.53600000000000003</c:v>
                </c:pt>
                <c:pt idx="18">
                  <c:v>0.48</c:v>
                </c:pt>
                <c:pt idx="19">
                  <c:v>0.501</c:v>
                </c:pt>
                <c:pt idx="20">
                  <c:v>0.45500000000000002</c:v>
                </c:pt>
                <c:pt idx="21">
                  <c:v>0.30399999999999999</c:v>
                </c:pt>
                <c:pt idx="22">
                  <c:v>0.20200000000000001</c:v>
                </c:pt>
                <c:pt idx="23">
                  <c:v>0.30599999999999999</c:v>
                </c:pt>
                <c:pt idx="24">
                  <c:v>0.38600000000000001</c:v>
                </c:pt>
                <c:pt idx="25">
                  <c:v>0.30399999999999999</c:v>
                </c:pt>
                <c:pt idx="26">
                  <c:v>0.189</c:v>
                </c:pt>
                <c:pt idx="27">
                  <c:v>0.22800000000000001</c:v>
                </c:pt>
                <c:pt idx="28">
                  <c:v>0.26</c:v>
                </c:pt>
                <c:pt idx="29">
                  <c:v>0.21</c:v>
                </c:pt>
                <c:pt idx="30">
                  <c:v>0.249</c:v>
                </c:pt>
                <c:pt idx="31">
                  <c:v>0.318</c:v>
                </c:pt>
                <c:pt idx="32">
                  <c:v>0.26600000000000001</c:v>
                </c:pt>
                <c:pt idx="33">
                  <c:v>0.221</c:v>
                </c:pt>
                <c:pt idx="34">
                  <c:v>0.315</c:v>
                </c:pt>
                <c:pt idx="35">
                  <c:v>0.246</c:v>
                </c:pt>
                <c:pt idx="36">
                  <c:v>0.14599999999999999</c:v>
                </c:pt>
                <c:pt idx="37">
                  <c:v>0.214</c:v>
                </c:pt>
                <c:pt idx="38">
                  <c:v>8.4000000000000005E-2</c:v>
                </c:pt>
                <c:pt idx="39">
                  <c:v>9.8000000000000004E-2</c:v>
                </c:pt>
                <c:pt idx="40">
                  <c:v>9.1999999999999998E-2</c:v>
                </c:pt>
                <c:pt idx="41">
                  <c:v>7.0000000000000007E-2</c:v>
                </c:pt>
                <c:pt idx="42">
                  <c:v>6.2E-2</c:v>
                </c:pt>
                <c:pt idx="43">
                  <c:v>6.9000000000000006E-2</c:v>
                </c:pt>
                <c:pt idx="44">
                  <c:v>7.4999999999999997E-2</c:v>
                </c:pt>
                <c:pt idx="45">
                  <c:v>0.10199999999999999</c:v>
                </c:pt>
                <c:pt idx="46">
                  <c:v>0.17899999999999999</c:v>
                </c:pt>
                <c:pt idx="47">
                  <c:v>0.27100000000000002</c:v>
                </c:pt>
                <c:pt idx="48">
                  <c:v>0.27100000000000002</c:v>
                </c:pt>
                <c:pt idx="49">
                  <c:v>0.23300000000000001</c:v>
                </c:pt>
                <c:pt idx="50">
                  <c:v>0.14000000000000001</c:v>
                </c:pt>
                <c:pt idx="51">
                  <c:v>0.11700000000000001</c:v>
                </c:pt>
                <c:pt idx="52">
                  <c:v>8.2000000000000003E-2</c:v>
                </c:pt>
                <c:pt idx="53">
                  <c:v>8.3000000000000004E-2</c:v>
                </c:pt>
                <c:pt idx="54">
                  <c:v>8.8999999999999996E-2</c:v>
                </c:pt>
                <c:pt idx="55">
                  <c:v>9.7000000000000003E-2</c:v>
                </c:pt>
                <c:pt idx="56">
                  <c:v>0.161</c:v>
                </c:pt>
                <c:pt idx="57">
                  <c:v>0.126</c:v>
                </c:pt>
                <c:pt idx="58">
                  <c:v>5.2999999999999999E-2</c:v>
                </c:pt>
                <c:pt idx="59">
                  <c:v>0.08</c:v>
                </c:pt>
                <c:pt idx="60">
                  <c:v>5.2999999999999999E-2</c:v>
                </c:pt>
                <c:pt idx="61">
                  <c:v>3.1E-2</c:v>
                </c:pt>
                <c:pt idx="62">
                  <c:v>0.03</c:v>
                </c:pt>
                <c:pt idx="63">
                  <c:v>4.2000000000000003E-2</c:v>
                </c:pt>
                <c:pt idx="64">
                  <c:v>4.5999999999999999E-2</c:v>
                </c:pt>
                <c:pt idx="65">
                  <c:v>2.5999999999999999E-2</c:v>
                </c:pt>
                <c:pt idx="66">
                  <c:v>3.2000000000000001E-2</c:v>
                </c:pt>
                <c:pt idx="67">
                  <c:v>0.06</c:v>
                </c:pt>
                <c:pt idx="68">
                  <c:v>0.11799999999999999</c:v>
                </c:pt>
                <c:pt idx="69">
                  <c:v>4.2999999999999997E-2</c:v>
                </c:pt>
                <c:pt idx="70">
                  <c:v>8.3000000000000004E-2</c:v>
                </c:pt>
                <c:pt idx="71">
                  <c:v>4.2999999999999997E-2</c:v>
                </c:pt>
                <c:pt idx="72">
                  <c:v>3.5999999999999997E-2</c:v>
                </c:pt>
                <c:pt idx="73">
                  <c:v>2.8000000000000001E-2</c:v>
                </c:pt>
                <c:pt idx="74">
                  <c:v>3.4000000000000002E-2</c:v>
                </c:pt>
                <c:pt idx="75">
                  <c:v>0.11</c:v>
                </c:pt>
                <c:pt idx="76">
                  <c:v>0.05</c:v>
                </c:pt>
                <c:pt idx="77">
                  <c:v>4.9000000000000002E-2</c:v>
                </c:pt>
                <c:pt idx="78">
                  <c:v>0.03</c:v>
                </c:pt>
                <c:pt idx="79">
                  <c:v>0.02</c:v>
                </c:pt>
                <c:pt idx="80">
                  <c:v>4.2999999999999997E-2</c:v>
                </c:pt>
                <c:pt idx="81">
                  <c:v>2.1999999999999999E-2</c:v>
                </c:pt>
                <c:pt idx="82">
                  <c:v>4.8000000000000001E-2</c:v>
                </c:pt>
                <c:pt idx="83">
                  <c:v>0.153</c:v>
                </c:pt>
                <c:pt idx="84">
                  <c:v>0.114</c:v>
                </c:pt>
                <c:pt idx="85">
                  <c:v>4.8000000000000001E-2</c:v>
                </c:pt>
                <c:pt idx="86">
                  <c:v>3.1E-2</c:v>
                </c:pt>
                <c:pt idx="87">
                  <c:v>0.16600000000000001</c:v>
                </c:pt>
                <c:pt idx="88">
                  <c:v>5.6000000000000001E-2</c:v>
                </c:pt>
                <c:pt idx="89">
                  <c:v>0.10299999999999999</c:v>
                </c:pt>
                <c:pt idx="90">
                  <c:v>5.8999999999999997E-2</c:v>
                </c:pt>
                <c:pt idx="91">
                  <c:v>6.0999999999999999E-2</c:v>
                </c:pt>
                <c:pt idx="92">
                  <c:v>5.8000000000000003E-2</c:v>
                </c:pt>
                <c:pt idx="93">
                  <c:v>5.8000000000000003E-2</c:v>
                </c:pt>
                <c:pt idx="94">
                  <c:v>0.17100000000000001</c:v>
                </c:pt>
                <c:pt idx="95">
                  <c:v>0.113</c:v>
                </c:pt>
                <c:pt idx="96">
                  <c:v>9.1999999999999998E-2</c:v>
                </c:pt>
                <c:pt idx="97">
                  <c:v>3.1E-2</c:v>
                </c:pt>
                <c:pt idx="98">
                  <c:v>0.11</c:v>
                </c:pt>
                <c:pt idx="99">
                  <c:v>0.221</c:v>
                </c:pt>
                <c:pt idx="100">
                  <c:v>0.21</c:v>
                </c:pt>
                <c:pt idx="101">
                  <c:v>8.4000000000000005E-2</c:v>
                </c:pt>
                <c:pt idx="102">
                  <c:v>0.10100000000000001</c:v>
                </c:pt>
                <c:pt idx="103">
                  <c:v>8.1000000000000003E-2</c:v>
                </c:pt>
                <c:pt idx="104">
                  <c:v>0.17100000000000001</c:v>
                </c:pt>
                <c:pt idx="105">
                  <c:v>0.05</c:v>
                </c:pt>
                <c:pt idx="106">
                  <c:v>3.5000000000000003E-2</c:v>
                </c:pt>
                <c:pt idx="107">
                  <c:v>7.8E-2</c:v>
                </c:pt>
                <c:pt idx="108">
                  <c:v>0.04</c:v>
                </c:pt>
                <c:pt idx="109">
                  <c:v>2.5999999999999999E-2</c:v>
                </c:pt>
                <c:pt idx="110">
                  <c:v>3.9E-2</c:v>
                </c:pt>
                <c:pt idx="111">
                  <c:v>3.4000000000000002E-2</c:v>
                </c:pt>
                <c:pt idx="112">
                  <c:v>1.4999999999999999E-2</c:v>
                </c:pt>
                <c:pt idx="113">
                  <c:v>5.1999999999999998E-2</c:v>
                </c:pt>
                <c:pt idx="114">
                  <c:v>5.2999999999999999E-2</c:v>
                </c:pt>
                <c:pt idx="115">
                  <c:v>2.5000000000000001E-2</c:v>
                </c:pt>
                <c:pt idx="116">
                  <c:v>7.3999999999999996E-2</c:v>
                </c:pt>
                <c:pt idx="117">
                  <c:v>5.0999999999999997E-2</c:v>
                </c:pt>
                <c:pt idx="118">
                  <c:v>4.2000000000000003E-2</c:v>
                </c:pt>
                <c:pt idx="119">
                  <c:v>2.9000000000000001E-2</c:v>
                </c:pt>
                <c:pt idx="120">
                  <c:v>4.2999999999999997E-2</c:v>
                </c:pt>
                <c:pt idx="121">
                  <c:v>2.8000000000000001E-2</c:v>
                </c:pt>
                <c:pt idx="122">
                  <c:v>5.3999999999999999E-2</c:v>
                </c:pt>
                <c:pt idx="123">
                  <c:v>5.8999999999999997E-2</c:v>
                </c:pt>
                <c:pt idx="124">
                  <c:v>8.6999999999999994E-2</c:v>
                </c:pt>
                <c:pt idx="125">
                  <c:v>0.126</c:v>
                </c:pt>
                <c:pt idx="126">
                  <c:v>7.6999999999999999E-2</c:v>
                </c:pt>
                <c:pt idx="127">
                  <c:v>6.9000000000000006E-2</c:v>
                </c:pt>
                <c:pt idx="128">
                  <c:v>7.6999999999999999E-2</c:v>
                </c:pt>
                <c:pt idx="129">
                  <c:v>4.8000000000000001E-2</c:v>
                </c:pt>
                <c:pt idx="130">
                  <c:v>4.2999999999999997E-2</c:v>
                </c:pt>
                <c:pt idx="131">
                  <c:v>8.5999999999999993E-2</c:v>
                </c:pt>
                <c:pt idx="132">
                  <c:v>0.128</c:v>
                </c:pt>
                <c:pt idx="133">
                  <c:v>0.11899999999999999</c:v>
                </c:pt>
                <c:pt idx="134">
                  <c:v>0.14299999999999999</c:v>
                </c:pt>
                <c:pt idx="135">
                  <c:v>7.8E-2</c:v>
                </c:pt>
                <c:pt idx="136">
                  <c:v>4.2000000000000003E-2</c:v>
                </c:pt>
                <c:pt idx="137">
                  <c:v>5.8999999999999997E-2</c:v>
                </c:pt>
                <c:pt idx="138">
                  <c:v>5.5E-2</c:v>
                </c:pt>
                <c:pt idx="139">
                  <c:v>0.08</c:v>
                </c:pt>
                <c:pt idx="140">
                  <c:v>7.3999999999999996E-2</c:v>
                </c:pt>
                <c:pt idx="141">
                  <c:v>7.0999999999999994E-2</c:v>
                </c:pt>
                <c:pt idx="142">
                  <c:v>7.9000000000000001E-2</c:v>
                </c:pt>
                <c:pt idx="143">
                  <c:v>6.4000000000000001E-2</c:v>
                </c:pt>
                <c:pt idx="144">
                  <c:v>3.6999999999999998E-2</c:v>
                </c:pt>
                <c:pt idx="145">
                  <c:v>0.04</c:v>
                </c:pt>
                <c:pt idx="146">
                  <c:v>2.4E-2</c:v>
                </c:pt>
                <c:pt idx="147">
                  <c:v>0.13</c:v>
                </c:pt>
                <c:pt idx="148">
                  <c:v>0.29299999999999998</c:v>
                </c:pt>
                <c:pt idx="149">
                  <c:v>0.59099999999999997</c:v>
                </c:pt>
                <c:pt idx="150">
                  <c:v>0.31</c:v>
                </c:pt>
                <c:pt idx="151">
                  <c:v>0.248</c:v>
                </c:pt>
                <c:pt idx="152">
                  <c:v>0.223</c:v>
                </c:pt>
                <c:pt idx="153">
                  <c:v>0.161</c:v>
                </c:pt>
                <c:pt idx="154">
                  <c:v>0.153</c:v>
                </c:pt>
                <c:pt idx="155">
                  <c:v>0.16800000000000001</c:v>
                </c:pt>
                <c:pt idx="156">
                  <c:v>0.14599999999999999</c:v>
                </c:pt>
                <c:pt idx="157">
                  <c:v>8.8999999999999996E-2</c:v>
                </c:pt>
                <c:pt idx="158">
                  <c:v>4.8000000000000001E-2</c:v>
                </c:pt>
                <c:pt idx="159">
                  <c:v>0.11</c:v>
                </c:pt>
                <c:pt idx="160">
                  <c:v>0.13500000000000001</c:v>
                </c:pt>
                <c:pt idx="161">
                  <c:v>8.4000000000000005E-2</c:v>
                </c:pt>
                <c:pt idx="162">
                  <c:v>0.04</c:v>
                </c:pt>
                <c:pt idx="163">
                  <c:v>0.03</c:v>
                </c:pt>
                <c:pt idx="164">
                  <c:v>5.3999999999999999E-2</c:v>
                </c:pt>
                <c:pt idx="165">
                  <c:v>3.5999999999999997E-2</c:v>
                </c:pt>
                <c:pt idx="166">
                  <c:v>5.8000000000000003E-2</c:v>
                </c:pt>
                <c:pt idx="167">
                  <c:v>9.8000000000000004E-2</c:v>
                </c:pt>
                <c:pt idx="168">
                  <c:v>5.5E-2</c:v>
                </c:pt>
                <c:pt idx="169">
                  <c:v>0.13300000000000001</c:v>
                </c:pt>
                <c:pt idx="170">
                  <c:v>0.02</c:v>
                </c:pt>
                <c:pt idx="171">
                  <c:v>0.10100000000000001</c:v>
                </c:pt>
                <c:pt idx="172">
                  <c:v>0.11799999999999999</c:v>
                </c:pt>
                <c:pt idx="173">
                  <c:v>0.14799999999999999</c:v>
                </c:pt>
                <c:pt idx="174">
                  <c:v>0.20699999999999999</c:v>
                </c:pt>
                <c:pt idx="175">
                  <c:v>0.20399999999999999</c:v>
                </c:pt>
                <c:pt idx="176">
                  <c:v>0.32300000000000001</c:v>
                </c:pt>
                <c:pt idx="177">
                  <c:v>0.28699999999999998</c:v>
                </c:pt>
                <c:pt idx="178">
                  <c:v>0.28699999999999998</c:v>
                </c:pt>
                <c:pt idx="179">
                  <c:v>0.38200000000000001</c:v>
                </c:pt>
                <c:pt idx="180">
                  <c:v>0.42599999999999999</c:v>
                </c:pt>
                <c:pt idx="181">
                  <c:v>0.23300000000000001</c:v>
                </c:pt>
                <c:pt idx="182">
                  <c:v>0.22800000000000001</c:v>
                </c:pt>
                <c:pt idx="183">
                  <c:v>0.15</c:v>
                </c:pt>
                <c:pt idx="184">
                  <c:v>0.17199999999999999</c:v>
                </c:pt>
                <c:pt idx="185">
                  <c:v>0.254</c:v>
                </c:pt>
                <c:pt idx="186">
                  <c:v>0.248</c:v>
                </c:pt>
                <c:pt idx="187">
                  <c:v>0.13600000000000001</c:v>
                </c:pt>
                <c:pt idx="188">
                  <c:v>0.13400000000000001</c:v>
                </c:pt>
                <c:pt idx="189">
                  <c:v>0.158</c:v>
                </c:pt>
                <c:pt idx="190">
                  <c:v>0.115</c:v>
                </c:pt>
                <c:pt idx="191">
                  <c:v>9.4E-2</c:v>
                </c:pt>
                <c:pt idx="192">
                  <c:v>0.106</c:v>
                </c:pt>
              </c:numCache>
            </c:numRef>
          </c:val>
          <c:smooth val="0"/>
          <c:extLst>
            <c:ext xmlns:c16="http://schemas.microsoft.com/office/drawing/2014/chart" uri="{C3380CC4-5D6E-409C-BE32-E72D297353CC}">
              <c16:uniqueId val="{00000001-625D-4AE5-AA58-12B01863172C}"/>
            </c:ext>
          </c:extLst>
        </c:ser>
        <c:ser>
          <c:idx val="0"/>
          <c:order val="2"/>
          <c:tx>
            <c:strRef>
              <c:f>'Graf II.2 CB'!$M$3</c:f>
              <c:strCache>
                <c:ptCount val="1"/>
                <c:pt idx="0">
                  <c:v>CISS CZ</c:v>
                </c:pt>
              </c:strCache>
            </c:strRef>
          </c:tx>
          <c:spPr>
            <a:ln w="25400" cap="rnd">
              <a:solidFill>
                <a:srgbClr val="FFBB00"/>
              </a:solidFill>
              <a:prstDash val="solid"/>
              <a:round/>
            </a:ln>
            <a:effectLst/>
          </c:spPr>
          <c:marker>
            <c:symbol val="none"/>
          </c:marker>
          <c:cat>
            <c:numRef>
              <c:f>'Graf II.2 CB'!$J$5:$J$197</c:f>
              <c:numCache>
                <c:formatCode>m/d/yyyy</c:formatCode>
                <c:ptCount val="193"/>
                <c:pt idx="0">
                  <c:v>39386</c:v>
                </c:pt>
                <c:pt idx="1">
                  <c:v>39416</c:v>
                </c:pt>
                <c:pt idx="2">
                  <c:v>39447</c:v>
                </c:pt>
                <c:pt idx="3">
                  <c:v>39478</c:v>
                </c:pt>
                <c:pt idx="4">
                  <c:v>39507</c:v>
                </c:pt>
                <c:pt idx="5">
                  <c:v>39538</c:v>
                </c:pt>
                <c:pt idx="6">
                  <c:v>39568</c:v>
                </c:pt>
                <c:pt idx="7">
                  <c:v>39599</c:v>
                </c:pt>
                <c:pt idx="8">
                  <c:v>39629</c:v>
                </c:pt>
                <c:pt idx="9">
                  <c:v>39660</c:v>
                </c:pt>
                <c:pt idx="10">
                  <c:v>39691</c:v>
                </c:pt>
                <c:pt idx="11">
                  <c:v>39721</c:v>
                </c:pt>
                <c:pt idx="12">
                  <c:v>39752</c:v>
                </c:pt>
                <c:pt idx="13">
                  <c:v>39782</c:v>
                </c:pt>
                <c:pt idx="14">
                  <c:v>39813</c:v>
                </c:pt>
                <c:pt idx="15">
                  <c:v>39844</c:v>
                </c:pt>
                <c:pt idx="16">
                  <c:v>39872</c:v>
                </c:pt>
                <c:pt idx="17">
                  <c:v>39903</c:v>
                </c:pt>
                <c:pt idx="18">
                  <c:v>39933</c:v>
                </c:pt>
                <c:pt idx="19">
                  <c:v>39964</c:v>
                </c:pt>
                <c:pt idx="20">
                  <c:v>39994</c:v>
                </c:pt>
                <c:pt idx="21">
                  <c:v>40025</c:v>
                </c:pt>
                <c:pt idx="22">
                  <c:v>40056</c:v>
                </c:pt>
                <c:pt idx="23">
                  <c:v>40086</c:v>
                </c:pt>
                <c:pt idx="24">
                  <c:v>40117</c:v>
                </c:pt>
                <c:pt idx="25">
                  <c:v>40147</c:v>
                </c:pt>
                <c:pt idx="26">
                  <c:v>40178</c:v>
                </c:pt>
                <c:pt idx="27">
                  <c:v>40209</c:v>
                </c:pt>
                <c:pt idx="28">
                  <c:v>40237</c:v>
                </c:pt>
                <c:pt idx="29">
                  <c:v>40268</c:v>
                </c:pt>
                <c:pt idx="30">
                  <c:v>40298</c:v>
                </c:pt>
                <c:pt idx="31">
                  <c:v>40329</c:v>
                </c:pt>
                <c:pt idx="32">
                  <c:v>40359</c:v>
                </c:pt>
                <c:pt idx="33">
                  <c:v>40390</c:v>
                </c:pt>
                <c:pt idx="34">
                  <c:v>40421</c:v>
                </c:pt>
                <c:pt idx="35">
                  <c:v>40451</c:v>
                </c:pt>
                <c:pt idx="36">
                  <c:v>40482</c:v>
                </c:pt>
                <c:pt idx="37">
                  <c:v>40512</c:v>
                </c:pt>
                <c:pt idx="38">
                  <c:v>40543</c:v>
                </c:pt>
                <c:pt idx="39">
                  <c:v>40574</c:v>
                </c:pt>
                <c:pt idx="40">
                  <c:v>40602</c:v>
                </c:pt>
                <c:pt idx="41">
                  <c:v>40633</c:v>
                </c:pt>
                <c:pt idx="42">
                  <c:v>40663</c:v>
                </c:pt>
                <c:pt idx="43">
                  <c:v>40694</c:v>
                </c:pt>
                <c:pt idx="44">
                  <c:v>40724</c:v>
                </c:pt>
                <c:pt idx="45">
                  <c:v>40755</c:v>
                </c:pt>
                <c:pt idx="46">
                  <c:v>40786</c:v>
                </c:pt>
                <c:pt idx="47">
                  <c:v>40816</c:v>
                </c:pt>
                <c:pt idx="48">
                  <c:v>40847</c:v>
                </c:pt>
                <c:pt idx="49">
                  <c:v>40877</c:v>
                </c:pt>
                <c:pt idx="50">
                  <c:v>40908</c:v>
                </c:pt>
                <c:pt idx="51">
                  <c:v>40939</c:v>
                </c:pt>
                <c:pt idx="52">
                  <c:v>40968</c:v>
                </c:pt>
                <c:pt idx="53">
                  <c:v>40999</c:v>
                </c:pt>
                <c:pt idx="54">
                  <c:v>41029</c:v>
                </c:pt>
                <c:pt idx="55">
                  <c:v>41060</c:v>
                </c:pt>
                <c:pt idx="56">
                  <c:v>41090</c:v>
                </c:pt>
                <c:pt idx="57">
                  <c:v>41121</c:v>
                </c:pt>
                <c:pt idx="58">
                  <c:v>41152</c:v>
                </c:pt>
                <c:pt idx="59">
                  <c:v>41182</c:v>
                </c:pt>
                <c:pt idx="60">
                  <c:v>41213</c:v>
                </c:pt>
                <c:pt idx="61">
                  <c:v>41243</c:v>
                </c:pt>
                <c:pt idx="62">
                  <c:v>41274</c:v>
                </c:pt>
                <c:pt idx="63">
                  <c:v>41305</c:v>
                </c:pt>
                <c:pt idx="64">
                  <c:v>41333</c:v>
                </c:pt>
                <c:pt idx="65">
                  <c:v>41364</c:v>
                </c:pt>
                <c:pt idx="66">
                  <c:v>41394</c:v>
                </c:pt>
                <c:pt idx="67">
                  <c:v>41425</c:v>
                </c:pt>
                <c:pt idx="68">
                  <c:v>41455</c:v>
                </c:pt>
                <c:pt idx="69">
                  <c:v>41486</c:v>
                </c:pt>
                <c:pt idx="70">
                  <c:v>41517</c:v>
                </c:pt>
                <c:pt idx="71">
                  <c:v>41547</c:v>
                </c:pt>
                <c:pt idx="72">
                  <c:v>41578</c:v>
                </c:pt>
                <c:pt idx="73">
                  <c:v>41608</c:v>
                </c:pt>
                <c:pt idx="74">
                  <c:v>41639</c:v>
                </c:pt>
                <c:pt idx="75">
                  <c:v>41670</c:v>
                </c:pt>
                <c:pt idx="76">
                  <c:v>41698</c:v>
                </c:pt>
                <c:pt idx="77">
                  <c:v>41729</c:v>
                </c:pt>
                <c:pt idx="78">
                  <c:v>41759</c:v>
                </c:pt>
                <c:pt idx="79">
                  <c:v>41790</c:v>
                </c:pt>
                <c:pt idx="80">
                  <c:v>41820</c:v>
                </c:pt>
                <c:pt idx="81">
                  <c:v>41851</c:v>
                </c:pt>
                <c:pt idx="82">
                  <c:v>41882</c:v>
                </c:pt>
                <c:pt idx="83">
                  <c:v>41912</c:v>
                </c:pt>
                <c:pt idx="84">
                  <c:v>41943</c:v>
                </c:pt>
                <c:pt idx="85">
                  <c:v>41973</c:v>
                </c:pt>
                <c:pt idx="86">
                  <c:v>42004</c:v>
                </c:pt>
                <c:pt idx="87">
                  <c:v>42035</c:v>
                </c:pt>
                <c:pt idx="88">
                  <c:v>42063</c:v>
                </c:pt>
                <c:pt idx="89">
                  <c:v>42094</c:v>
                </c:pt>
                <c:pt idx="90">
                  <c:v>42124</c:v>
                </c:pt>
                <c:pt idx="91">
                  <c:v>42155</c:v>
                </c:pt>
                <c:pt idx="92">
                  <c:v>42185</c:v>
                </c:pt>
                <c:pt idx="93">
                  <c:v>42216</c:v>
                </c:pt>
                <c:pt idx="94">
                  <c:v>42247</c:v>
                </c:pt>
                <c:pt idx="95">
                  <c:v>42277</c:v>
                </c:pt>
                <c:pt idx="96">
                  <c:v>42308</c:v>
                </c:pt>
                <c:pt idx="97">
                  <c:v>42338</c:v>
                </c:pt>
                <c:pt idx="98">
                  <c:v>42369</c:v>
                </c:pt>
                <c:pt idx="99">
                  <c:v>42400</c:v>
                </c:pt>
                <c:pt idx="100">
                  <c:v>42429</c:v>
                </c:pt>
                <c:pt idx="101">
                  <c:v>42460</c:v>
                </c:pt>
                <c:pt idx="102">
                  <c:v>42490</c:v>
                </c:pt>
                <c:pt idx="103">
                  <c:v>42521</c:v>
                </c:pt>
                <c:pt idx="104">
                  <c:v>42551</c:v>
                </c:pt>
                <c:pt idx="105">
                  <c:v>42582</c:v>
                </c:pt>
                <c:pt idx="106">
                  <c:v>42613</c:v>
                </c:pt>
                <c:pt idx="107">
                  <c:v>42643</c:v>
                </c:pt>
                <c:pt idx="108">
                  <c:v>42674</c:v>
                </c:pt>
                <c:pt idx="109">
                  <c:v>42704</c:v>
                </c:pt>
                <c:pt idx="110">
                  <c:v>42735</c:v>
                </c:pt>
                <c:pt idx="111">
                  <c:v>42766</c:v>
                </c:pt>
                <c:pt idx="112">
                  <c:v>42794</c:v>
                </c:pt>
                <c:pt idx="113">
                  <c:v>42825</c:v>
                </c:pt>
                <c:pt idx="114">
                  <c:v>42855</c:v>
                </c:pt>
                <c:pt idx="115">
                  <c:v>42886</c:v>
                </c:pt>
                <c:pt idx="116">
                  <c:v>42916</c:v>
                </c:pt>
                <c:pt idx="117">
                  <c:v>42947</c:v>
                </c:pt>
                <c:pt idx="118">
                  <c:v>42978</c:v>
                </c:pt>
                <c:pt idx="119">
                  <c:v>43008</c:v>
                </c:pt>
                <c:pt idx="120">
                  <c:v>43039</c:v>
                </c:pt>
                <c:pt idx="121">
                  <c:v>43069</c:v>
                </c:pt>
                <c:pt idx="122">
                  <c:v>43100</c:v>
                </c:pt>
                <c:pt idx="123">
                  <c:v>43131</c:v>
                </c:pt>
                <c:pt idx="124">
                  <c:v>43159</c:v>
                </c:pt>
                <c:pt idx="125">
                  <c:v>43190</c:v>
                </c:pt>
                <c:pt idx="126">
                  <c:v>43220</c:v>
                </c:pt>
                <c:pt idx="127">
                  <c:v>43251</c:v>
                </c:pt>
                <c:pt idx="128">
                  <c:v>43281</c:v>
                </c:pt>
                <c:pt idx="129">
                  <c:v>43312</c:v>
                </c:pt>
                <c:pt idx="130">
                  <c:v>43343</c:v>
                </c:pt>
                <c:pt idx="131">
                  <c:v>43373</c:v>
                </c:pt>
                <c:pt idx="132">
                  <c:v>43404</c:v>
                </c:pt>
                <c:pt idx="133">
                  <c:v>43434</c:v>
                </c:pt>
                <c:pt idx="134">
                  <c:v>43465</c:v>
                </c:pt>
                <c:pt idx="135">
                  <c:v>43496</c:v>
                </c:pt>
                <c:pt idx="136">
                  <c:v>43524</c:v>
                </c:pt>
                <c:pt idx="137">
                  <c:v>43555</c:v>
                </c:pt>
                <c:pt idx="138">
                  <c:v>43585</c:v>
                </c:pt>
                <c:pt idx="139">
                  <c:v>43616</c:v>
                </c:pt>
                <c:pt idx="140">
                  <c:v>43646</c:v>
                </c:pt>
                <c:pt idx="141">
                  <c:v>43677</c:v>
                </c:pt>
                <c:pt idx="142">
                  <c:v>43708</c:v>
                </c:pt>
                <c:pt idx="143">
                  <c:v>43738</c:v>
                </c:pt>
                <c:pt idx="144">
                  <c:v>43769</c:v>
                </c:pt>
                <c:pt idx="145">
                  <c:v>43799</c:v>
                </c:pt>
                <c:pt idx="146">
                  <c:v>43830</c:v>
                </c:pt>
                <c:pt idx="147">
                  <c:v>43861</c:v>
                </c:pt>
                <c:pt idx="148">
                  <c:v>43890</c:v>
                </c:pt>
                <c:pt idx="149">
                  <c:v>43921</c:v>
                </c:pt>
                <c:pt idx="150">
                  <c:v>43951</c:v>
                </c:pt>
                <c:pt idx="151">
                  <c:v>43982</c:v>
                </c:pt>
                <c:pt idx="152">
                  <c:v>44012</c:v>
                </c:pt>
                <c:pt idx="153">
                  <c:v>44043</c:v>
                </c:pt>
                <c:pt idx="154">
                  <c:v>44074</c:v>
                </c:pt>
                <c:pt idx="155">
                  <c:v>44104</c:v>
                </c:pt>
                <c:pt idx="156">
                  <c:v>44135</c:v>
                </c:pt>
                <c:pt idx="157">
                  <c:v>44165</c:v>
                </c:pt>
                <c:pt idx="158">
                  <c:v>44196</c:v>
                </c:pt>
                <c:pt idx="159">
                  <c:v>44227</c:v>
                </c:pt>
                <c:pt idx="160">
                  <c:v>44255</c:v>
                </c:pt>
                <c:pt idx="161">
                  <c:v>44286</c:v>
                </c:pt>
                <c:pt idx="162">
                  <c:v>44316</c:v>
                </c:pt>
                <c:pt idx="163">
                  <c:v>44347</c:v>
                </c:pt>
                <c:pt idx="164">
                  <c:v>44377</c:v>
                </c:pt>
                <c:pt idx="165">
                  <c:v>44408</c:v>
                </c:pt>
                <c:pt idx="166">
                  <c:v>44439</c:v>
                </c:pt>
                <c:pt idx="167">
                  <c:v>44469</c:v>
                </c:pt>
                <c:pt idx="168">
                  <c:v>44500</c:v>
                </c:pt>
                <c:pt idx="169">
                  <c:v>44530</c:v>
                </c:pt>
                <c:pt idx="170">
                  <c:v>44561</c:v>
                </c:pt>
                <c:pt idx="171">
                  <c:v>44592</c:v>
                </c:pt>
                <c:pt idx="172">
                  <c:v>44620</c:v>
                </c:pt>
                <c:pt idx="173">
                  <c:v>44651</c:v>
                </c:pt>
                <c:pt idx="174">
                  <c:v>44681</c:v>
                </c:pt>
                <c:pt idx="175">
                  <c:v>44712</c:v>
                </c:pt>
                <c:pt idx="176">
                  <c:v>44742</c:v>
                </c:pt>
                <c:pt idx="177">
                  <c:v>44773</c:v>
                </c:pt>
                <c:pt idx="178">
                  <c:v>44804</c:v>
                </c:pt>
                <c:pt idx="179">
                  <c:v>44834</c:v>
                </c:pt>
                <c:pt idx="180">
                  <c:v>44865</c:v>
                </c:pt>
                <c:pt idx="181">
                  <c:v>44895</c:v>
                </c:pt>
                <c:pt idx="182">
                  <c:v>44926</c:v>
                </c:pt>
                <c:pt idx="183">
                  <c:v>44957</c:v>
                </c:pt>
                <c:pt idx="184">
                  <c:v>44985</c:v>
                </c:pt>
                <c:pt idx="185">
                  <c:v>45016</c:v>
                </c:pt>
                <c:pt idx="186">
                  <c:v>45046</c:v>
                </c:pt>
                <c:pt idx="187">
                  <c:v>45077</c:v>
                </c:pt>
                <c:pt idx="188">
                  <c:v>45107</c:v>
                </c:pt>
                <c:pt idx="189">
                  <c:v>45138</c:v>
                </c:pt>
                <c:pt idx="190">
                  <c:v>45169</c:v>
                </c:pt>
                <c:pt idx="191">
                  <c:v>45199</c:v>
                </c:pt>
                <c:pt idx="192">
                  <c:v>45230</c:v>
                </c:pt>
              </c:numCache>
            </c:numRef>
          </c:cat>
          <c:val>
            <c:numRef>
              <c:f>'Graf II.2 CB'!$M$5:$M$197</c:f>
              <c:numCache>
                <c:formatCode>General</c:formatCode>
                <c:ptCount val="193"/>
                <c:pt idx="0">
                  <c:v>8.4000000000000005E-2</c:v>
                </c:pt>
                <c:pt idx="1">
                  <c:v>7.9000000000000001E-2</c:v>
                </c:pt>
                <c:pt idx="2">
                  <c:v>2.4E-2</c:v>
                </c:pt>
                <c:pt idx="3">
                  <c:v>0.18</c:v>
                </c:pt>
                <c:pt idx="4">
                  <c:v>7.0000000000000007E-2</c:v>
                </c:pt>
                <c:pt idx="5">
                  <c:v>0.15</c:v>
                </c:pt>
                <c:pt idx="6">
                  <c:v>0.13300000000000001</c:v>
                </c:pt>
                <c:pt idx="7">
                  <c:v>0.106</c:v>
                </c:pt>
                <c:pt idx="8">
                  <c:v>0.156</c:v>
                </c:pt>
                <c:pt idx="9">
                  <c:v>0.23499999999999999</c:v>
                </c:pt>
                <c:pt idx="10">
                  <c:v>0.14799999999999999</c:v>
                </c:pt>
                <c:pt idx="11">
                  <c:v>0.26100000000000001</c:v>
                </c:pt>
                <c:pt idx="12">
                  <c:v>0.441</c:v>
                </c:pt>
                <c:pt idx="13">
                  <c:v>0.41199999999999998</c:v>
                </c:pt>
                <c:pt idx="14">
                  <c:v>0.252</c:v>
                </c:pt>
                <c:pt idx="15">
                  <c:v>0.377</c:v>
                </c:pt>
                <c:pt idx="16">
                  <c:v>0.34899999999999998</c:v>
                </c:pt>
                <c:pt idx="17">
                  <c:v>0.33600000000000002</c:v>
                </c:pt>
                <c:pt idx="18">
                  <c:v>0.33300000000000002</c:v>
                </c:pt>
                <c:pt idx="19">
                  <c:v>0.23799999999999999</c:v>
                </c:pt>
                <c:pt idx="20">
                  <c:v>0.34799999999999998</c:v>
                </c:pt>
                <c:pt idx="21">
                  <c:v>0.17899999999999999</c:v>
                </c:pt>
                <c:pt idx="22">
                  <c:v>0.16</c:v>
                </c:pt>
                <c:pt idx="23">
                  <c:v>0.153</c:v>
                </c:pt>
                <c:pt idx="24">
                  <c:v>0.182</c:v>
                </c:pt>
                <c:pt idx="25">
                  <c:v>0.12</c:v>
                </c:pt>
                <c:pt idx="26">
                  <c:v>0.04</c:v>
                </c:pt>
                <c:pt idx="27">
                  <c:v>8.3000000000000004E-2</c:v>
                </c:pt>
                <c:pt idx="28">
                  <c:v>0.13700000000000001</c:v>
                </c:pt>
                <c:pt idx="29">
                  <c:v>4.4999999999999998E-2</c:v>
                </c:pt>
                <c:pt idx="30">
                  <c:v>6.2E-2</c:v>
                </c:pt>
                <c:pt idx="31">
                  <c:v>0.22700000000000001</c:v>
                </c:pt>
                <c:pt idx="32">
                  <c:v>0.14199999999999999</c:v>
                </c:pt>
                <c:pt idx="33">
                  <c:v>0.11</c:v>
                </c:pt>
                <c:pt idx="34">
                  <c:v>0.06</c:v>
                </c:pt>
                <c:pt idx="35">
                  <c:v>9.2999999999999999E-2</c:v>
                </c:pt>
                <c:pt idx="36">
                  <c:v>7.3999999999999996E-2</c:v>
                </c:pt>
                <c:pt idx="37">
                  <c:v>6.9000000000000006E-2</c:v>
                </c:pt>
                <c:pt idx="38">
                  <c:v>5.8000000000000003E-2</c:v>
                </c:pt>
                <c:pt idx="39">
                  <c:v>4.9000000000000002E-2</c:v>
                </c:pt>
                <c:pt idx="40">
                  <c:v>4.4999999999999998E-2</c:v>
                </c:pt>
                <c:pt idx="41">
                  <c:v>3.7999999999999999E-2</c:v>
                </c:pt>
                <c:pt idx="42">
                  <c:v>1.6E-2</c:v>
                </c:pt>
                <c:pt idx="43">
                  <c:v>3.1E-2</c:v>
                </c:pt>
                <c:pt idx="44">
                  <c:v>3.3000000000000002E-2</c:v>
                </c:pt>
                <c:pt idx="45">
                  <c:v>3.7999999999999999E-2</c:v>
                </c:pt>
                <c:pt idx="46">
                  <c:v>0.11600000000000001</c:v>
                </c:pt>
                <c:pt idx="47">
                  <c:v>0.14399999999999999</c:v>
                </c:pt>
                <c:pt idx="48">
                  <c:v>6.7000000000000004E-2</c:v>
                </c:pt>
                <c:pt idx="49">
                  <c:v>0.107</c:v>
                </c:pt>
                <c:pt idx="50">
                  <c:v>6.2E-2</c:v>
                </c:pt>
                <c:pt idx="51">
                  <c:v>0.13400000000000001</c:v>
                </c:pt>
                <c:pt idx="52">
                  <c:v>0.123</c:v>
                </c:pt>
                <c:pt idx="53">
                  <c:v>6.7000000000000004E-2</c:v>
                </c:pt>
                <c:pt idx="54">
                  <c:v>0.106</c:v>
                </c:pt>
                <c:pt idx="55">
                  <c:v>0.123</c:v>
                </c:pt>
                <c:pt idx="56">
                  <c:v>0.19400000000000001</c:v>
                </c:pt>
                <c:pt idx="57">
                  <c:v>0.13500000000000001</c:v>
                </c:pt>
                <c:pt idx="58">
                  <c:v>7.8E-2</c:v>
                </c:pt>
                <c:pt idx="59">
                  <c:v>3.2000000000000001E-2</c:v>
                </c:pt>
                <c:pt idx="60">
                  <c:v>4.2000000000000003E-2</c:v>
                </c:pt>
                <c:pt idx="61">
                  <c:v>6.3E-2</c:v>
                </c:pt>
                <c:pt idx="62">
                  <c:v>2.4E-2</c:v>
                </c:pt>
                <c:pt idx="63">
                  <c:v>4.1000000000000002E-2</c:v>
                </c:pt>
                <c:pt idx="64">
                  <c:v>6.5000000000000002E-2</c:v>
                </c:pt>
                <c:pt idx="65">
                  <c:v>5.8999999999999997E-2</c:v>
                </c:pt>
                <c:pt idx="66">
                  <c:v>6.0999999999999999E-2</c:v>
                </c:pt>
                <c:pt idx="67">
                  <c:v>5.8000000000000003E-2</c:v>
                </c:pt>
                <c:pt idx="68">
                  <c:v>0.11600000000000001</c:v>
                </c:pt>
                <c:pt idx="69">
                  <c:v>8.6999999999999994E-2</c:v>
                </c:pt>
                <c:pt idx="70">
                  <c:v>5.1999999999999998E-2</c:v>
                </c:pt>
                <c:pt idx="71">
                  <c:v>3.9E-2</c:v>
                </c:pt>
                <c:pt idx="72">
                  <c:v>4.9000000000000002E-2</c:v>
                </c:pt>
                <c:pt idx="73">
                  <c:v>5.8000000000000003E-2</c:v>
                </c:pt>
                <c:pt idx="74">
                  <c:v>3.5000000000000003E-2</c:v>
                </c:pt>
                <c:pt idx="75">
                  <c:v>6.6000000000000003E-2</c:v>
                </c:pt>
                <c:pt idx="76">
                  <c:v>3.1E-2</c:v>
                </c:pt>
                <c:pt idx="77">
                  <c:v>3.3000000000000002E-2</c:v>
                </c:pt>
                <c:pt idx="78">
                  <c:v>3.2000000000000001E-2</c:v>
                </c:pt>
                <c:pt idx="79">
                  <c:v>1.7999999999999999E-2</c:v>
                </c:pt>
                <c:pt idx="80">
                  <c:v>3.9E-2</c:v>
                </c:pt>
                <c:pt idx="81">
                  <c:v>0.05</c:v>
                </c:pt>
                <c:pt idx="82">
                  <c:v>5.5E-2</c:v>
                </c:pt>
                <c:pt idx="83">
                  <c:v>5.0999999999999997E-2</c:v>
                </c:pt>
                <c:pt idx="84">
                  <c:v>7.0000000000000007E-2</c:v>
                </c:pt>
                <c:pt idx="85">
                  <c:v>5.7000000000000002E-2</c:v>
                </c:pt>
                <c:pt idx="86">
                  <c:v>4.1000000000000002E-2</c:v>
                </c:pt>
                <c:pt idx="87">
                  <c:v>7.3999999999999996E-2</c:v>
                </c:pt>
                <c:pt idx="88">
                  <c:v>0.06</c:v>
                </c:pt>
                <c:pt idx="89">
                  <c:v>6.5000000000000002E-2</c:v>
                </c:pt>
                <c:pt idx="90">
                  <c:v>5.5E-2</c:v>
                </c:pt>
                <c:pt idx="91">
                  <c:v>0.06</c:v>
                </c:pt>
                <c:pt idx="92">
                  <c:v>3.3000000000000002E-2</c:v>
                </c:pt>
                <c:pt idx="93">
                  <c:v>2.4E-2</c:v>
                </c:pt>
                <c:pt idx="94">
                  <c:v>7.0000000000000007E-2</c:v>
                </c:pt>
                <c:pt idx="95">
                  <c:v>6.0999999999999999E-2</c:v>
                </c:pt>
                <c:pt idx="96">
                  <c:v>3.2000000000000001E-2</c:v>
                </c:pt>
                <c:pt idx="97">
                  <c:v>2.5999999999999999E-2</c:v>
                </c:pt>
                <c:pt idx="98">
                  <c:v>2.4E-2</c:v>
                </c:pt>
                <c:pt idx="99">
                  <c:v>3.6999999999999998E-2</c:v>
                </c:pt>
                <c:pt idx="100">
                  <c:v>3.1E-2</c:v>
                </c:pt>
                <c:pt idx="101">
                  <c:v>2.3E-2</c:v>
                </c:pt>
                <c:pt idx="102">
                  <c:v>4.7E-2</c:v>
                </c:pt>
                <c:pt idx="103">
                  <c:v>3.4000000000000002E-2</c:v>
                </c:pt>
                <c:pt idx="104">
                  <c:v>8.1000000000000003E-2</c:v>
                </c:pt>
                <c:pt idx="105">
                  <c:v>4.1000000000000002E-2</c:v>
                </c:pt>
                <c:pt idx="106">
                  <c:v>4.2000000000000003E-2</c:v>
                </c:pt>
                <c:pt idx="107">
                  <c:v>3.7999999999999999E-2</c:v>
                </c:pt>
                <c:pt idx="108">
                  <c:v>3.1E-2</c:v>
                </c:pt>
                <c:pt idx="109">
                  <c:v>4.1000000000000002E-2</c:v>
                </c:pt>
                <c:pt idx="110">
                  <c:v>0.03</c:v>
                </c:pt>
                <c:pt idx="111">
                  <c:v>1.7999999999999999E-2</c:v>
                </c:pt>
                <c:pt idx="112">
                  <c:v>1.0999999999999999E-2</c:v>
                </c:pt>
                <c:pt idx="113">
                  <c:v>1.2999999999999999E-2</c:v>
                </c:pt>
                <c:pt idx="114">
                  <c:v>6.7000000000000004E-2</c:v>
                </c:pt>
                <c:pt idx="115">
                  <c:v>1.7999999999999999E-2</c:v>
                </c:pt>
                <c:pt idx="116">
                  <c:v>7.9000000000000001E-2</c:v>
                </c:pt>
                <c:pt idx="117">
                  <c:v>1.4999999999999999E-2</c:v>
                </c:pt>
                <c:pt idx="118">
                  <c:v>1.2E-2</c:v>
                </c:pt>
                <c:pt idx="119">
                  <c:v>3.2000000000000001E-2</c:v>
                </c:pt>
                <c:pt idx="120">
                  <c:v>6.0999999999999999E-2</c:v>
                </c:pt>
                <c:pt idx="121">
                  <c:v>3.5999999999999997E-2</c:v>
                </c:pt>
                <c:pt idx="122">
                  <c:v>0.03</c:v>
                </c:pt>
                <c:pt idx="123">
                  <c:v>2.5999999999999999E-2</c:v>
                </c:pt>
                <c:pt idx="124">
                  <c:v>0.03</c:v>
                </c:pt>
                <c:pt idx="125">
                  <c:v>2.1999999999999999E-2</c:v>
                </c:pt>
                <c:pt idx="126">
                  <c:v>4.4999999999999998E-2</c:v>
                </c:pt>
                <c:pt idx="127">
                  <c:v>5.8000000000000003E-2</c:v>
                </c:pt>
                <c:pt idx="128">
                  <c:v>0.126</c:v>
                </c:pt>
                <c:pt idx="129">
                  <c:v>3.5000000000000003E-2</c:v>
                </c:pt>
                <c:pt idx="130">
                  <c:v>3.2000000000000001E-2</c:v>
                </c:pt>
                <c:pt idx="131">
                  <c:v>2.7E-2</c:v>
                </c:pt>
                <c:pt idx="132">
                  <c:v>2.5000000000000001E-2</c:v>
                </c:pt>
                <c:pt idx="133">
                  <c:v>0.02</c:v>
                </c:pt>
                <c:pt idx="134">
                  <c:v>1.7000000000000001E-2</c:v>
                </c:pt>
                <c:pt idx="135">
                  <c:v>2.5999999999999999E-2</c:v>
                </c:pt>
                <c:pt idx="136">
                  <c:v>1.6E-2</c:v>
                </c:pt>
                <c:pt idx="137">
                  <c:v>2.7E-2</c:v>
                </c:pt>
                <c:pt idx="138">
                  <c:v>4.2000000000000003E-2</c:v>
                </c:pt>
                <c:pt idx="139">
                  <c:v>5.2999999999999999E-2</c:v>
                </c:pt>
                <c:pt idx="140">
                  <c:v>4.2000000000000003E-2</c:v>
                </c:pt>
                <c:pt idx="141">
                  <c:v>4.7E-2</c:v>
                </c:pt>
                <c:pt idx="142">
                  <c:v>5.5E-2</c:v>
                </c:pt>
                <c:pt idx="143">
                  <c:v>5.1999999999999998E-2</c:v>
                </c:pt>
                <c:pt idx="144">
                  <c:v>4.2000000000000003E-2</c:v>
                </c:pt>
                <c:pt idx="145">
                  <c:v>4.2999999999999997E-2</c:v>
                </c:pt>
                <c:pt idx="146">
                  <c:v>4.1000000000000002E-2</c:v>
                </c:pt>
                <c:pt idx="147">
                  <c:v>5.5E-2</c:v>
                </c:pt>
                <c:pt idx="148">
                  <c:v>0.124</c:v>
                </c:pt>
                <c:pt idx="149">
                  <c:v>0.34399999999999997</c:v>
                </c:pt>
                <c:pt idx="150">
                  <c:v>0.21</c:v>
                </c:pt>
                <c:pt idx="151">
                  <c:v>0.128</c:v>
                </c:pt>
                <c:pt idx="152">
                  <c:v>7.8E-2</c:v>
                </c:pt>
                <c:pt idx="153">
                  <c:v>0.08</c:v>
                </c:pt>
                <c:pt idx="154">
                  <c:v>4.9000000000000002E-2</c:v>
                </c:pt>
                <c:pt idx="155">
                  <c:v>6.2E-2</c:v>
                </c:pt>
                <c:pt idx="156">
                  <c:v>0.02</c:v>
                </c:pt>
                <c:pt idx="157">
                  <c:v>1.9E-2</c:v>
                </c:pt>
                <c:pt idx="158">
                  <c:v>2.8000000000000001E-2</c:v>
                </c:pt>
                <c:pt idx="159">
                  <c:v>3.4000000000000002E-2</c:v>
                </c:pt>
                <c:pt idx="160">
                  <c:v>3.3000000000000002E-2</c:v>
                </c:pt>
                <c:pt idx="161">
                  <c:v>2.5000000000000001E-2</c:v>
                </c:pt>
                <c:pt idx="162">
                  <c:v>4.3999999999999997E-2</c:v>
                </c:pt>
                <c:pt idx="163">
                  <c:v>4.5999999999999999E-2</c:v>
                </c:pt>
                <c:pt idx="164">
                  <c:v>7.1999999999999995E-2</c:v>
                </c:pt>
                <c:pt idx="165">
                  <c:v>7.0000000000000007E-2</c:v>
                </c:pt>
                <c:pt idx="166">
                  <c:v>4.3999999999999997E-2</c:v>
                </c:pt>
                <c:pt idx="167">
                  <c:v>6.2E-2</c:v>
                </c:pt>
                <c:pt idx="168">
                  <c:v>4.8000000000000001E-2</c:v>
                </c:pt>
                <c:pt idx="169">
                  <c:v>0.06</c:v>
                </c:pt>
                <c:pt idx="170">
                  <c:v>0.03</c:v>
                </c:pt>
                <c:pt idx="171">
                  <c:v>6.5000000000000002E-2</c:v>
                </c:pt>
                <c:pt idx="172">
                  <c:v>0.14399999999999999</c:v>
                </c:pt>
                <c:pt idx="173">
                  <c:v>0.20300000000000001</c:v>
                </c:pt>
                <c:pt idx="174">
                  <c:v>0.254</c:v>
                </c:pt>
                <c:pt idx="175">
                  <c:v>0.25</c:v>
                </c:pt>
                <c:pt idx="176">
                  <c:v>0.17299999999999999</c:v>
                </c:pt>
                <c:pt idx="177">
                  <c:v>0.25700000000000001</c:v>
                </c:pt>
                <c:pt idx="178">
                  <c:v>0.183</c:v>
                </c:pt>
                <c:pt idx="179">
                  <c:v>0.248</c:v>
                </c:pt>
                <c:pt idx="180">
                  <c:v>0.28000000000000003</c:v>
                </c:pt>
                <c:pt idx="181">
                  <c:v>0.2</c:v>
                </c:pt>
                <c:pt idx="182">
                  <c:v>0.129</c:v>
                </c:pt>
                <c:pt idx="183">
                  <c:v>0.16200000000000001</c:v>
                </c:pt>
                <c:pt idx="184">
                  <c:v>0.16500000000000001</c:v>
                </c:pt>
                <c:pt idx="185">
                  <c:v>0.10199999999999999</c:v>
                </c:pt>
                <c:pt idx="186">
                  <c:v>9.8000000000000004E-2</c:v>
                </c:pt>
                <c:pt idx="187">
                  <c:v>0.129</c:v>
                </c:pt>
                <c:pt idx="188">
                  <c:v>0.112</c:v>
                </c:pt>
                <c:pt idx="189">
                  <c:v>0.107</c:v>
                </c:pt>
                <c:pt idx="190">
                  <c:v>5.0999999999999997E-2</c:v>
                </c:pt>
                <c:pt idx="191">
                  <c:v>4.4999999999999998E-2</c:v>
                </c:pt>
              </c:numCache>
            </c:numRef>
          </c:val>
          <c:smooth val="0"/>
          <c:extLst>
            <c:ext xmlns:c16="http://schemas.microsoft.com/office/drawing/2014/chart" uri="{C3380CC4-5D6E-409C-BE32-E72D297353CC}">
              <c16:uniqueId val="{00000002-625D-4AE5-AA58-12B01863172C}"/>
            </c:ext>
          </c:extLst>
        </c:ser>
        <c:ser>
          <c:idx val="3"/>
          <c:order val="3"/>
          <c:tx>
            <c:strRef>
              <c:f>'Graf II.2 CB'!$N$3</c:f>
              <c:strCache>
                <c:ptCount val="1"/>
                <c:pt idx="0">
                  <c:v>CISS EU (sovereign risk)</c:v>
                </c:pt>
              </c:strCache>
            </c:strRef>
          </c:tx>
          <c:spPr>
            <a:ln w="25400" cap="rnd">
              <a:solidFill>
                <a:schemeClr val="accent4"/>
              </a:solidFill>
              <a:prstDash val="solid"/>
              <a:round/>
            </a:ln>
            <a:effectLst/>
          </c:spPr>
          <c:marker>
            <c:symbol val="none"/>
          </c:marker>
          <c:cat>
            <c:numRef>
              <c:f>'Graf II.2 CB'!$J$5:$J$197</c:f>
              <c:numCache>
                <c:formatCode>m/d/yyyy</c:formatCode>
                <c:ptCount val="193"/>
                <c:pt idx="0">
                  <c:v>39386</c:v>
                </c:pt>
                <c:pt idx="1">
                  <c:v>39416</c:v>
                </c:pt>
                <c:pt idx="2">
                  <c:v>39447</c:v>
                </c:pt>
                <c:pt idx="3">
                  <c:v>39478</c:v>
                </c:pt>
                <c:pt idx="4">
                  <c:v>39507</c:v>
                </c:pt>
                <c:pt idx="5">
                  <c:v>39538</c:v>
                </c:pt>
                <c:pt idx="6">
                  <c:v>39568</c:v>
                </c:pt>
                <c:pt idx="7">
                  <c:v>39599</c:v>
                </c:pt>
                <c:pt idx="8">
                  <c:v>39629</c:v>
                </c:pt>
                <c:pt idx="9">
                  <c:v>39660</c:v>
                </c:pt>
                <c:pt idx="10">
                  <c:v>39691</c:v>
                </c:pt>
                <c:pt idx="11">
                  <c:v>39721</c:v>
                </c:pt>
                <c:pt idx="12">
                  <c:v>39752</c:v>
                </c:pt>
                <c:pt idx="13">
                  <c:v>39782</c:v>
                </c:pt>
                <c:pt idx="14">
                  <c:v>39813</c:v>
                </c:pt>
                <c:pt idx="15">
                  <c:v>39844</c:v>
                </c:pt>
                <c:pt idx="16">
                  <c:v>39872</c:v>
                </c:pt>
                <c:pt idx="17">
                  <c:v>39903</c:v>
                </c:pt>
                <c:pt idx="18">
                  <c:v>39933</c:v>
                </c:pt>
                <c:pt idx="19">
                  <c:v>39964</c:v>
                </c:pt>
                <c:pt idx="20">
                  <c:v>39994</c:v>
                </c:pt>
                <c:pt idx="21">
                  <c:v>40025</c:v>
                </c:pt>
                <c:pt idx="22">
                  <c:v>40056</c:v>
                </c:pt>
                <c:pt idx="23">
                  <c:v>40086</c:v>
                </c:pt>
                <c:pt idx="24">
                  <c:v>40117</c:v>
                </c:pt>
                <c:pt idx="25">
                  <c:v>40147</c:v>
                </c:pt>
                <c:pt idx="26">
                  <c:v>40178</c:v>
                </c:pt>
                <c:pt idx="27">
                  <c:v>40209</c:v>
                </c:pt>
                <c:pt idx="28">
                  <c:v>40237</c:v>
                </c:pt>
                <c:pt idx="29">
                  <c:v>40268</c:v>
                </c:pt>
                <c:pt idx="30">
                  <c:v>40298</c:v>
                </c:pt>
                <c:pt idx="31">
                  <c:v>40329</c:v>
                </c:pt>
                <c:pt idx="32">
                  <c:v>40359</c:v>
                </c:pt>
                <c:pt idx="33">
                  <c:v>40390</c:v>
                </c:pt>
                <c:pt idx="34">
                  <c:v>40421</c:v>
                </c:pt>
                <c:pt idx="35">
                  <c:v>40451</c:v>
                </c:pt>
                <c:pt idx="36">
                  <c:v>40482</c:v>
                </c:pt>
                <c:pt idx="37">
                  <c:v>40512</c:v>
                </c:pt>
                <c:pt idx="38">
                  <c:v>40543</c:v>
                </c:pt>
                <c:pt idx="39">
                  <c:v>40574</c:v>
                </c:pt>
                <c:pt idx="40">
                  <c:v>40602</c:v>
                </c:pt>
                <c:pt idx="41">
                  <c:v>40633</c:v>
                </c:pt>
                <c:pt idx="42">
                  <c:v>40663</c:v>
                </c:pt>
                <c:pt idx="43">
                  <c:v>40694</c:v>
                </c:pt>
                <c:pt idx="44">
                  <c:v>40724</c:v>
                </c:pt>
                <c:pt idx="45">
                  <c:v>40755</c:v>
                </c:pt>
                <c:pt idx="46">
                  <c:v>40786</c:v>
                </c:pt>
                <c:pt idx="47">
                  <c:v>40816</c:v>
                </c:pt>
                <c:pt idx="48">
                  <c:v>40847</c:v>
                </c:pt>
                <c:pt idx="49">
                  <c:v>40877</c:v>
                </c:pt>
                <c:pt idx="50">
                  <c:v>40908</c:v>
                </c:pt>
                <c:pt idx="51">
                  <c:v>40939</c:v>
                </c:pt>
                <c:pt idx="52">
                  <c:v>40968</c:v>
                </c:pt>
                <c:pt idx="53">
                  <c:v>40999</c:v>
                </c:pt>
                <c:pt idx="54">
                  <c:v>41029</c:v>
                </c:pt>
                <c:pt idx="55">
                  <c:v>41060</c:v>
                </c:pt>
                <c:pt idx="56">
                  <c:v>41090</c:v>
                </c:pt>
                <c:pt idx="57">
                  <c:v>41121</c:v>
                </c:pt>
                <c:pt idx="58">
                  <c:v>41152</c:v>
                </c:pt>
                <c:pt idx="59">
                  <c:v>41182</c:v>
                </c:pt>
                <c:pt idx="60">
                  <c:v>41213</c:v>
                </c:pt>
                <c:pt idx="61">
                  <c:v>41243</c:v>
                </c:pt>
                <c:pt idx="62">
                  <c:v>41274</c:v>
                </c:pt>
                <c:pt idx="63">
                  <c:v>41305</c:v>
                </c:pt>
                <c:pt idx="64">
                  <c:v>41333</c:v>
                </c:pt>
                <c:pt idx="65">
                  <c:v>41364</c:v>
                </c:pt>
                <c:pt idx="66">
                  <c:v>41394</c:v>
                </c:pt>
                <c:pt idx="67">
                  <c:v>41425</c:v>
                </c:pt>
                <c:pt idx="68">
                  <c:v>41455</c:v>
                </c:pt>
                <c:pt idx="69">
                  <c:v>41486</c:v>
                </c:pt>
                <c:pt idx="70">
                  <c:v>41517</c:v>
                </c:pt>
                <c:pt idx="71">
                  <c:v>41547</c:v>
                </c:pt>
                <c:pt idx="72">
                  <c:v>41578</c:v>
                </c:pt>
                <c:pt idx="73">
                  <c:v>41608</c:v>
                </c:pt>
                <c:pt idx="74">
                  <c:v>41639</c:v>
                </c:pt>
                <c:pt idx="75">
                  <c:v>41670</c:v>
                </c:pt>
                <c:pt idx="76">
                  <c:v>41698</c:v>
                </c:pt>
                <c:pt idx="77">
                  <c:v>41729</c:v>
                </c:pt>
                <c:pt idx="78">
                  <c:v>41759</c:v>
                </c:pt>
                <c:pt idx="79">
                  <c:v>41790</c:v>
                </c:pt>
                <c:pt idx="80">
                  <c:v>41820</c:v>
                </c:pt>
                <c:pt idx="81">
                  <c:v>41851</c:v>
                </c:pt>
                <c:pt idx="82">
                  <c:v>41882</c:v>
                </c:pt>
                <c:pt idx="83">
                  <c:v>41912</c:v>
                </c:pt>
                <c:pt idx="84">
                  <c:v>41943</c:v>
                </c:pt>
                <c:pt idx="85">
                  <c:v>41973</c:v>
                </c:pt>
                <c:pt idx="86">
                  <c:v>42004</c:v>
                </c:pt>
                <c:pt idx="87">
                  <c:v>42035</c:v>
                </c:pt>
                <c:pt idx="88">
                  <c:v>42063</c:v>
                </c:pt>
                <c:pt idx="89">
                  <c:v>42094</c:v>
                </c:pt>
                <c:pt idx="90">
                  <c:v>42124</c:v>
                </c:pt>
                <c:pt idx="91">
                  <c:v>42155</c:v>
                </c:pt>
                <c:pt idx="92">
                  <c:v>42185</c:v>
                </c:pt>
                <c:pt idx="93">
                  <c:v>42216</c:v>
                </c:pt>
                <c:pt idx="94">
                  <c:v>42247</c:v>
                </c:pt>
                <c:pt idx="95">
                  <c:v>42277</c:v>
                </c:pt>
                <c:pt idx="96">
                  <c:v>42308</c:v>
                </c:pt>
                <c:pt idx="97">
                  <c:v>42338</c:v>
                </c:pt>
                <c:pt idx="98">
                  <c:v>42369</c:v>
                </c:pt>
                <c:pt idx="99">
                  <c:v>42400</c:v>
                </c:pt>
                <c:pt idx="100">
                  <c:v>42429</c:v>
                </c:pt>
                <c:pt idx="101">
                  <c:v>42460</c:v>
                </c:pt>
                <c:pt idx="102">
                  <c:v>42490</c:v>
                </c:pt>
                <c:pt idx="103">
                  <c:v>42521</c:v>
                </c:pt>
                <c:pt idx="104">
                  <c:v>42551</c:v>
                </c:pt>
                <c:pt idx="105">
                  <c:v>42582</c:v>
                </c:pt>
                <c:pt idx="106">
                  <c:v>42613</c:v>
                </c:pt>
                <c:pt idx="107">
                  <c:v>42643</c:v>
                </c:pt>
                <c:pt idx="108">
                  <c:v>42674</c:v>
                </c:pt>
                <c:pt idx="109">
                  <c:v>42704</c:v>
                </c:pt>
                <c:pt idx="110">
                  <c:v>42735</c:v>
                </c:pt>
                <c:pt idx="111">
                  <c:v>42766</c:v>
                </c:pt>
                <c:pt idx="112">
                  <c:v>42794</c:v>
                </c:pt>
                <c:pt idx="113">
                  <c:v>42825</c:v>
                </c:pt>
                <c:pt idx="114">
                  <c:v>42855</c:v>
                </c:pt>
                <c:pt idx="115">
                  <c:v>42886</c:v>
                </c:pt>
                <c:pt idx="116">
                  <c:v>42916</c:v>
                </c:pt>
                <c:pt idx="117">
                  <c:v>42947</c:v>
                </c:pt>
                <c:pt idx="118">
                  <c:v>42978</c:v>
                </c:pt>
                <c:pt idx="119">
                  <c:v>43008</c:v>
                </c:pt>
                <c:pt idx="120">
                  <c:v>43039</c:v>
                </c:pt>
                <c:pt idx="121">
                  <c:v>43069</c:v>
                </c:pt>
                <c:pt idx="122">
                  <c:v>43100</c:v>
                </c:pt>
                <c:pt idx="123">
                  <c:v>43131</c:v>
                </c:pt>
                <c:pt idx="124">
                  <c:v>43159</c:v>
                </c:pt>
                <c:pt idx="125">
                  <c:v>43190</c:v>
                </c:pt>
                <c:pt idx="126">
                  <c:v>43220</c:v>
                </c:pt>
                <c:pt idx="127">
                  <c:v>43251</c:v>
                </c:pt>
                <c:pt idx="128">
                  <c:v>43281</c:v>
                </c:pt>
                <c:pt idx="129">
                  <c:v>43312</c:v>
                </c:pt>
                <c:pt idx="130">
                  <c:v>43343</c:v>
                </c:pt>
                <c:pt idx="131">
                  <c:v>43373</c:v>
                </c:pt>
                <c:pt idx="132">
                  <c:v>43404</c:v>
                </c:pt>
                <c:pt idx="133">
                  <c:v>43434</c:v>
                </c:pt>
                <c:pt idx="134">
                  <c:v>43465</c:v>
                </c:pt>
                <c:pt idx="135">
                  <c:v>43496</c:v>
                </c:pt>
                <c:pt idx="136">
                  <c:v>43524</c:v>
                </c:pt>
                <c:pt idx="137">
                  <c:v>43555</c:v>
                </c:pt>
                <c:pt idx="138">
                  <c:v>43585</c:v>
                </c:pt>
                <c:pt idx="139">
                  <c:v>43616</c:v>
                </c:pt>
                <c:pt idx="140">
                  <c:v>43646</c:v>
                </c:pt>
                <c:pt idx="141">
                  <c:v>43677</c:v>
                </c:pt>
                <c:pt idx="142">
                  <c:v>43708</c:v>
                </c:pt>
                <c:pt idx="143">
                  <c:v>43738</c:v>
                </c:pt>
                <c:pt idx="144">
                  <c:v>43769</c:v>
                </c:pt>
                <c:pt idx="145">
                  <c:v>43799</c:v>
                </c:pt>
                <c:pt idx="146">
                  <c:v>43830</c:v>
                </c:pt>
                <c:pt idx="147">
                  <c:v>43861</c:v>
                </c:pt>
                <c:pt idx="148">
                  <c:v>43890</c:v>
                </c:pt>
                <c:pt idx="149">
                  <c:v>43921</c:v>
                </c:pt>
                <c:pt idx="150">
                  <c:v>43951</c:v>
                </c:pt>
                <c:pt idx="151">
                  <c:v>43982</c:v>
                </c:pt>
                <c:pt idx="152">
                  <c:v>44012</c:v>
                </c:pt>
                <c:pt idx="153">
                  <c:v>44043</c:v>
                </c:pt>
                <c:pt idx="154">
                  <c:v>44074</c:v>
                </c:pt>
                <c:pt idx="155">
                  <c:v>44104</c:v>
                </c:pt>
                <c:pt idx="156">
                  <c:v>44135</c:v>
                </c:pt>
                <c:pt idx="157">
                  <c:v>44165</c:v>
                </c:pt>
                <c:pt idx="158">
                  <c:v>44196</c:v>
                </c:pt>
                <c:pt idx="159">
                  <c:v>44227</c:v>
                </c:pt>
                <c:pt idx="160">
                  <c:v>44255</c:v>
                </c:pt>
                <c:pt idx="161">
                  <c:v>44286</c:v>
                </c:pt>
                <c:pt idx="162">
                  <c:v>44316</c:v>
                </c:pt>
                <c:pt idx="163">
                  <c:v>44347</c:v>
                </c:pt>
                <c:pt idx="164">
                  <c:v>44377</c:v>
                </c:pt>
                <c:pt idx="165">
                  <c:v>44408</c:v>
                </c:pt>
                <c:pt idx="166">
                  <c:v>44439</c:v>
                </c:pt>
                <c:pt idx="167">
                  <c:v>44469</c:v>
                </c:pt>
                <c:pt idx="168">
                  <c:v>44500</c:v>
                </c:pt>
                <c:pt idx="169">
                  <c:v>44530</c:v>
                </c:pt>
                <c:pt idx="170">
                  <c:v>44561</c:v>
                </c:pt>
                <c:pt idx="171">
                  <c:v>44592</c:v>
                </c:pt>
                <c:pt idx="172">
                  <c:v>44620</c:v>
                </c:pt>
                <c:pt idx="173">
                  <c:v>44651</c:v>
                </c:pt>
                <c:pt idx="174">
                  <c:v>44681</c:v>
                </c:pt>
                <c:pt idx="175">
                  <c:v>44712</c:v>
                </c:pt>
                <c:pt idx="176">
                  <c:v>44742</c:v>
                </c:pt>
                <c:pt idx="177">
                  <c:v>44773</c:v>
                </c:pt>
                <c:pt idx="178">
                  <c:v>44804</c:v>
                </c:pt>
                <c:pt idx="179">
                  <c:v>44834</c:v>
                </c:pt>
                <c:pt idx="180">
                  <c:v>44865</c:v>
                </c:pt>
                <c:pt idx="181">
                  <c:v>44895</c:v>
                </c:pt>
                <c:pt idx="182">
                  <c:v>44926</c:v>
                </c:pt>
                <c:pt idx="183">
                  <c:v>44957</c:v>
                </c:pt>
                <c:pt idx="184">
                  <c:v>44985</c:v>
                </c:pt>
                <c:pt idx="185">
                  <c:v>45016</c:v>
                </c:pt>
                <c:pt idx="186">
                  <c:v>45046</c:v>
                </c:pt>
                <c:pt idx="187">
                  <c:v>45077</c:v>
                </c:pt>
                <c:pt idx="188">
                  <c:v>45107</c:v>
                </c:pt>
                <c:pt idx="189">
                  <c:v>45138</c:v>
                </c:pt>
                <c:pt idx="190">
                  <c:v>45169</c:v>
                </c:pt>
                <c:pt idx="191">
                  <c:v>45199</c:v>
                </c:pt>
                <c:pt idx="192">
                  <c:v>45230</c:v>
                </c:pt>
              </c:numCache>
            </c:numRef>
          </c:cat>
          <c:val>
            <c:numRef>
              <c:f>'Graf II.2 CB'!$N$5:$N$197</c:f>
              <c:numCache>
                <c:formatCode>General</c:formatCode>
                <c:ptCount val="193"/>
                <c:pt idx="0">
                  <c:v>0.25700000000000001</c:v>
                </c:pt>
                <c:pt idx="1">
                  <c:v>0.27800000000000002</c:v>
                </c:pt>
                <c:pt idx="2">
                  <c:v>0.25800000000000001</c:v>
                </c:pt>
                <c:pt idx="3">
                  <c:v>0.33100000000000002</c:v>
                </c:pt>
                <c:pt idx="4">
                  <c:v>0.42399999999999999</c:v>
                </c:pt>
                <c:pt idx="5">
                  <c:v>0.47</c:v>
                </c:pt>
                <c:pt idx="6">
                  <c:v>0.45600000000000002</c:v>
                </c:pt>
                <c:pt idx="7">
                  <c:v>0.45900000000000002</c:v>
                </c:pt>
                <c:pt idx="8">
                  <c:v>0.42699999999999999</c:v>
                </c:pt>
                <c:pt idx="9">
                  <c:v>0.36299999999999999</c:v>
                </c:pt>
                <c:pt idx="10">
                  <c:v>0.30199999999999999</c:v>
                </c:pt>
                <c:pt idx="11">
                  <c:v>0.42399999999999999</c:v>
                </c:pt>
                <c:pt idx="12">
                  <c:v>0.52200000000000002</c:v>
                </c:pt>
                <c:pt idx="13">
                  <c:v>0.48</c:v>
                </c:pt>
                <c:pt idx="14">
                  <c:v>0.45500000000000002</c:v>
                </c:pt>
                <c:pt idx="15">
                  <c:v>0.439</c:v>
                </c:pt>
                <c:pt idx="16">
                  <c:v>0.42399999999999999</c:v>
                </c:pt>
                <c:pt idx="17">
                  <c:v>0.441</c:v>
                </c:pt>
                <c:pt idx="18">
                  <c:v>0.35599999999999998</c:v>
                </c:pt>
                <c:pt idx="19">
                  <c:v>0.36899999999999999</c:v>
                </c:pt>
                <c:pt idx="20">
                  <c:v>0.35899999999999999</c:v>
                </c:pt>
                <c:pt idx="21">
                  <c:v>0.27400000000000002</c:v>
                </c:pt>
                <c:pt idx="22">
                  <c:v>0.27900000000000003</c:v>
                </c:pt>
                <c:pt idx="23">
                  <c:v>0.21099999999999999</c:v>
                </c:pt>
                <c:pt idx="24">
                  <c:v>0.22500000000000001</c:v>
                </c:pt>
                <c:pt idx="25">
                  <c:v>0.185</c:v>
                </c:pt>
                <c:pt idx="26">
                  <c:v>0.2</c:v>
                </c:pt>
                <c:pt idx="27">
                  <c:v>0.17499999999999999</c:v>
                </c:pt>
                <c:pt idx="28">
                  <c:v>0.16400000000000001</c:v>
                </c:pt>
                <c:pt idx="29">
                  <c:v>0.158</c:v>
                </c:pt>
                <c:pt idx="30">
                  <c:v>0.16500000000000001</c:v>
                </c:pt>
                <c:pt idx="31">
                  <c:v>0.26900000000000002</c:v>
                </c:pt>
                <c:pt idx="32">
                  <c:v>0.307</c:v>
                </c:pt>
                <c:pt idx="33">
                  <c:v>0.30199999999999999</c:v>
                </c:pt>
                <c:pt idx="34">
                  <c:v>0.28399999999999997</c:v>
                </c:pt>
                <c:pt idx="35">
                  <c:v>0.29399999999999998</c:v>
                </c:pt>
                <c:pt idx="36">
                  <c:v>0.27700000000000002</c:v>
                </c:pt>
                <c:pt idx="37">
                  <c:v>0.33600000000000002</c:v>
                </c:pt>
                <c:pt idx="38">
                  <c:v>0.34799999999999998</c:v>
                </c:pt>
                <c:pt idx="39">
                  <c:v>0.34599999999999997</c:v>
                </c:pt>
                <c:pt idx="40">
                  <c:v>0.29399999999999998</c:v>
                </c:pt>
                <c:pt idx="41">
                  <c:v>0.30199999999999999</c:v>
                </c:pt>
                <c:pt idx="42">
                  <c:v>0.28299999999999997</c:v>
                </c:pt>
                <c:pt idx="43">
                  <c:v>0.27500000000000002</c:v>
                </c:pt>
                <c:pt idx="44">
                  <c:v>0.314</c:v>
                </c:pt>
                <c:pt idx="45">
                  <c:v>0.41899999999999998</c:v>
                </c:pt>
                <c:pt idx="46">
                  <c:v>0.42599999999999999</c:v>
                </c:pt>
                <c:pt idx="47">
                  <c:v>0.47499999999999998</c:v>
                </c:pt>
                <c:pt idx="48">
                  <c:v>0.49</c:v>
                </c:pt>
                <c:pt idx="49">
                  <c:v>0.54600000000000004</c:v>
                </c:pt>
                <c:pt idx="50">
                  <c:v>0.52600000000000002</c:v>
                </c:pt>
                <c:pt idx="51">
                  <c:v>0.51800000000000002</c:v>
                </c:pt>
                <c:pt idx="52">
                  <c:v>0.44800000000000001</c:v>
                </c:pt>
                <c:pt idx="53">
                  <c:v>0.42099999999999999</c:v>
                </c:pt>
                <c:pt idx="54">
                  <c:v>0.42899999999999999</c:v>
                </c:pt>
                <c:pt idx="55">
                  <c:v>0.44500000000000001</c:v>
                </c:pt>
                <c:pt idx="56">
                  <c:v>0.47599999999999998</c:v>
                </c:pt>
                <c:pt idx="57">
                  <c:v>0.48599999999999999</c:v>
                </c:pt>
                <c:pt idx="58">
                  <c:v>0.41199999999999998</c:v>
                </c:pt>
                <c:pt idx="59">
                  <c:v>0.39500000000000002</c:v>
                </c:pt>
                <c:pt idx="60">
                  <c:v>0.35599999999999998</c:v>
                </c:pt>
                <c:pt idx="61">
                  <c:v>0.32500000000000001</c:v>
                </c:pt>
                <c:pt idx="62">
                  <c:v>0.30499999999999999</c:v>
                </c:pt>
                <c:pt idx="63">
                  <c:v>0.27400000000000002</c:v>
                </c:pt>
                <c:pt idx="64">
                  <c:v>0.27800000000000002</c:v>
                </c:pt>
                <c:pt idx="65">
                  <c:v>0.28299999999999997</c:v>
                </c:pt>
                <c:pt idx="66">
                  <c:v>0.254</c:v>
                </c:pt>
                <c:pt idx="67">
                  <c:v>0.216</c:v>
                </c:pt>
                <c:pt idx="68">
                  <c:v>0.252</c:v>
                </c:pt>
                <c:pt idx="69">
                  <c:v>0.22700000000000001</c:v>
                </c:pt>
                <c:pt idx="70">
                  <c:v>0.19500000000000001</c:v>
                </c:pt>
                <c:pt idx="71">
                  <c:v>0.20200000000000001</c:v>
                </c:pt>
                <c:pt idx="72">
                  <c:v>0.17899999999999999</c:v>
                </c:pt>
                <c:pt idx="73">
                  <c:v>0.122</c:v>
                </c:pt>
                <c:pt idx="74">
                  <c:v>0.13</c:v>
                </c:pt>
                <c:pt idx="75">
                  <c:v>0.113</c:v>
                </c:pt>
                <c:pt idx="76">
                  <c:v>9.6000000000000002E-2</c:v>
                </c:pt>
                <c:pt idx="77">
                  <c:v>8.4000000000000005E-2</c:v>
                </c:pt>
                <c:pt idx="78">
                  <c:v>6.7000000000000004E-2</c:v>
                </c:pt>
                <c:pt idx="79">
                  <c:v>8.3000000000000004E-2</c:v>
                </c:pt>
                <c:pt idx="80">
                  <c:v>7.8E-2</c:v>
                </c:pt>
                <c:pt idx="81">
                  <c:v>5.8999999999999997E-2</c:v>
                </c:pt>
                <c:pt idx="82">
                  <c:v>6.6000000000000003E-2</c:v>
                </c:pt>
                <c:pt idx="83">
                  <c:v>5.8999999999999997E-2</c:v>
                </c:pt>
                <c:pt idx="84">
                  <c:v>8.3000000000000004E-2</c:v>
                </c:pt>
                <c:pt idx="85">
                  <c:v>7.9000000000000001E-2</c:v>
                </c:pt>
                <c:pt idx="86">
                  <c:v>8.5999999999999993E-2</c:v>
                </c:pt>
                <c:pt idx="87">
                  <c:v>0.11899999999999999</c:v>
                </c:pt>
                <c:pt idx="88">
                  <c:v>0.1</c:v>
                </c:pt>
                <c:pt idx="89">
                  <c:v>0.10100000000000001</c:v>
                </c:pt>
                <c:pt idx="90">
                  <c:v>8.7999999999999995E-2</c:v>
                </c:pt>
                <c:pt idx="91">
                  <c:v>0.105</c:v>
                </c:pt>
                <c:pt idx="92">
                  <c:v>0.11</c:v>
                </c:pt>
                <c:pt idx="93">
                  <c:v>0.112</c:v>
                </c:pt>
                <c:pt idx="94">
                  <c:v>0.112</c:v>
                </c:pt>
                <c:pt idx="95">
                  <c:v>8.6999999999999994E-2</c:v>
                </c:pt>
                <c:pt idx="96">
                  <c:v>6.9000000000000006E-2</c:v>
                </c:pt>
                <c:pt idx="97">
                  <c:v>6.6000000000000003E-2</c:v>
                </c:pt>
                <c:pt idx="98">
                  <c:v>6.9000000000000006E-2</c:v>
                </c:pt>
                <c:pt idx="99">
                  <c:v>6.4000000000000001E-2</c:v>
                </c:pt>
                <c:pt idx="100">
                  <c:v>7.0000000000000007E-2</c:v>
                </c:pt>
                <c:pt idx="101">
                  <c:v>7.4999999999999997E-2</c:v>
                </c:pt>
                <c:pt idx="102">
                  <c:v>9.1999999999999998E-2</c:v>
                </c:pt>
                <c:pt idx="103">
                  <c:v>8.3000000000000004E-2</c:v>
                </c:pt>
                <c:pt idx="104">
                  <c:v>8.2000000000000003E-2</c:v>
                </c:pt>
                <c:pt idx="105">
                  <c:v>9.0999999999999998E-2</c:v>
                </c:pt>
                <c:pt idx="106">
                  <c:v>6.9000000000000006E-2</c:v>
                </c:pt>
                <c:pt idx="107">
                  <c:v>6.3E-2</c:v>
                </c:pt>
                <c:pt idx="108">
                  <c:v>6.7000000000000004E-2</c:v>
                </c:pt>
                <c:pt idx="109">
                  <c:v>0.09</c:v>
                </c:pt>
                <c:pt idx="110">
                  <c:v>0.11799999999999999</c:v>
                </c:pt>
                <c:pt idx="111">
                  <c:v>0.12</c:v>
                </c:pt>
                <c:pt idx="112">
                  <c:v>0.15</c:v>
                </c:pt>
                <c:pt idx="113">
                  <c:v>0.14599999999999999</c:v>
                </c:pt>
                <c:pt idx="114">
                  <c:v>0.129</c:v>
                </c:pt>
                <c:pt idx="115">
                  <c:v>0.1</c:v>
                </c:pt>
                <c:pt idx="116">
                  <c:v>8.8999999999999996E-2</c:v>
                </c:pt>
                <c:pt idx="117">
                  <c:v>8.3000000000000004E-2</c:v>
                </c:pt>
                <c:pt idx="118">
                  <c:v>6.9000000000000006E-2</c:v>
                </c:pt>
                <c:pt idx="119">
                  <c:v>5.2999999999999999E-2</c:v>
                </c:pt>
                <c:pt idx="120">
                  <c:v>5.0999999999999997E-2</c:v>
                </c:pt>
                <c:pt idx="121">
                  <c:v>5.1999999999999998E-2</c:v>
                </c:pt>
                <c:pt idx="122">
                  <c:v>6.2E-2</c:v>
                </c:pt>
                <c:pt idx="123">
                  <c:v>6.0999999999999999E-2</c:v>
                </c:pt>
                <c:pt idx="124">
                  <c:v>5.3999999999999999E-2</c:v>
                </c:pt>
                <c:pt idx="125">
                  <c:v>5.6000000000000001E-2</c:v>
                </c:pt>
                <c:pt idx="126">
                  <c:v>0.05</c:v>
                </c:pt>
                <c:pt idx="127">
                  <c:v>7.4999999999999997E-2</c:v>
                </c:pt>
                <c:pt idx="128">
                  <c:v>0.14199999999999999</c:v>
                </c:pt>
                <c:pt idx="129">
                  <c:v>0.127</c:v>
                </c:pt>
                <c:pt idx="130">
                  <c:v>0.14799999999999999</c:v>
                </c:pt>
                <c:pt idx="131">
                  <c:v>0.161</c:v>
                </c:pt>
                <c:pt idx="132">
                  <c:v>0.17799999999999999</c:v>
                </c:pt>
                <c:pt idx="133">
                  <c:v>0.161</c:v>
                </c:pt>
                <c:pt idx="134">
                  <c:v>0.16200000000000001</c:v>
                </c:pt>
                <c:pt idx="135">
                  <c:v>0.13300000000000001</c:v>
                </c:pt>
                <c:pt idx="136">
                  <c:v>0.13600000000000001</c:v>
                </c:pt>
                <c:pt idx="137">
                  <c:v>0.11700000000000001</c:v>
                </c:pt>
                <c:pt idx="138">
                  <c:v>8.6999999999999994E-2</c:v>
                </c:pt>
                <c:pt idx="139">
                  <c:v>9.2999999999999999E-2</c:v>
                </c:pt>
                <c:pt idx="140">
                  <c:v>0.105</c:v>
                </c:pt>
                <c:pt idx="141">
                  <c:v>9.2999999999999999E-2</c:v>
                </c:pt>
                <c:pt idx="142">
                  <c:v>0.114</c:v>
                </c:pt>
                <c:pt idx="143">
                  <c:v>9.4E-2</c:v>
                </c:pt>
                <c:pt idx="144">
                  <c:v>7.2999999999999995E-2</c:v>
                </c:pt>
                <c:pt idx="145">
                  <c:v>0.08</c:v>
                </c:pt>
                <c:pt idx="146">
                  <c:v>8.6999999999999994E-2</c:v>
                </c:pt>
                <c:pt idx="147">
                  <c:v>6.4000000000000001E-2</c:v>
                </c:pt>
                <c:pt idx="148">
                  <c:v>6.2E-2</c:v>
                </c:pt>
                <c:pt idx="149">
                  <c:v>0.26200000000000001</c:v>
                </c:pt>
                <c:pt idx="150">
                  <c:v>0.252</c:v>
                </c:pt>
                <c:pt idx="151">
                  <c:v>0.18</c:v>
                </c:pt>
                <c:pt idx="152">
                  <c:v>0.13500000000000001</c:v>
                </c:pt>
                <c:pt idx="153">
                  <c:v>0.104</c:v>
                </c:pt>
                <c:pt idx="154">
                  <c:v>9.8000000000000004E-2</c:v>
                </c:pt>
                <c:pt idx="155">
                  <c:v>7.0999999999999994E-2</c:v>
                </c:pt>
                <c:pt idx="156">
                  <c:v>5.2999999999999999E-2</c:v>
                </c:pt>
                <c:pt idx="157">
                  <c:v>4.2000000000000003E-2</c:v>
                </c:pt>
                <c:pt idx="158">
                  <c:v>0.05</c:v>
                </c:pt>
                <c:pt idx="159">
                  <c:v>4.1000000000000002E-2</c:v>
                </c:pt>
                <c:pt idx="160">
                  <c:v>4.2000000000000003E-2</c:v>
                </c:pt>
                <c:pt idx="161">
                  <c:v>0.04</c:v>
                </c:pt>
                <c:pt idx="162">
                  <c:v>2.8000000000000001E-2</c:v>
                </c:pt>
                <c:pt idx="163">
                  <c:v>3.1E-2</c:v>
                </c:pt>
                <c:pt idx="164">
                  <c:v>3.1E-2</c:v>
                </c:pt>
                <c:pt idx="165">
                  <c:v>3.5999999999999997E-2</c:v>
                </c:pt>
                <c:pt idx="166">
                  <c:v>3.1E-2</c:v>
                </c:pt>
                <c:pt idx="167">
                  <c:v>3.4000000000000002E-2</c:v>
                </c:pt>
                <c:pt idx="168">
                  <c:v>5.6000000000000001E-2</c:v>
                </c:pt>
                <c:pt idx="169">
                  <c:v>0.11700000000000001</c:v>
                </c:pt>
                <c:pt idx="170">
                  <c:v>0.126</c:v>
                </c:pt>
                <c:pt idx="171">
                  <c:v>0.10100000000000001</c:v>
                </c:pt>
                <c:pt idx="172">
                  <c:v>0.19900000000000001</c:v>
                </c:pt>
                <c:pt idx="173">
                  <c:v>0.28799999999999998</c:v>
                </c:pt>
                <c:pt idx="174">
                  <c:v>0.307</c:v>
                </c:pt>
                <c:pt idx="175">
                  <c:v>0.33600000000000002</c:v>
                </c:pt>
                <c:pt idx="176">
                  <c:v>0.40100000000000002</c:v>
                </c:pt>
                <c:pt idx="177">
                  <c:v>0.441</c:v>
                </c:pt>
                <c:pt idx="178">
                  <c:v>0.436</c:v>
                </c:pt>
                <c:pt idx="179">
                  <c:v>0.47</c:v>
                </c:pt>
                <c:pt idx="180">
                  <c:v>0.47099999999999997</c:v>
                </c:pt>
                <c:pt idx="181">
                  <c:v>0.434</c:v>
                </c:pt>
                <c:pt idx="182">
                  <c:v>0.44</c:v>
                </c:pt>
                <c:pt idx="183">
                  <c:v>0.39300000000000002</c:v>
                </c:pt>
                <c:pt idx="184">
                  <c:v>0.33</c:v>
                </c:pt>
                <c:pt idx="185">
                  <c:v>0.40699999999999997</c:v>
                </c:pt>
                <c:pt idx="186">
                  <c:v>0.34200000000000003</c:v>
                </c:pt>
                <c:pt idx="187">
                  <c:v>0.30199999999999999</c:v>
                </c:pt>
                <c:pt idx="188">
                  <c:v>0.32400000000000001</c:v>
                </c:pt>
                <c:pt idx="189">
                  <c:v>0.315</c:v>
                </c:pt>
                <c:pt idx="190">
                  <c:v>0.30099999999999999</c:v>
                </c:pt>
                <c:pt idx="191">
                  <c:v>0.252</c:v>
                </c:pt>
              </c:numCache>
            </c:numRef>
          </c:val>
          <c:smooth val="0"/>
          <c:extLst>
            <c:ext xmlns:c16="http://schemas.microsoft.com/office/drawing/2014/chart" uri="{C3380CC4-5D6E-409C-BE32-E72D297353CC}">
              <c16:uniqueId val="{00000003-625D-4AE5-AA58-12B01863172C}"/>
            </c:ext>
          </c:extLst>
        </c:ser>
        <c:dLbls>
          <c:showLegendKey val="0"/>
          <c:showVal val="0"/>
          <c:showCatName val="0"/>
          <c:showSerName val="0"/>
          <c:showPercent val="0"/>
          <c:showBubbleSize val="0"/>
        </c:dLbls>
        <c:smooth val="0"/>
        <c:axId val="949263007"/>
        <c:axId val="949261759"/>
      </c:lineChart>
      <c:dateAx>
        <c:axId val="949263007"/>
        <c:scaling>
          <c:orientation val="minMax"/>
          <c:max val="45230"/>
          <c:min val="39386"/>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949261759"/>
        <c:crosses val="autoZero"/>
        <c:auto val="1"/>
        <c:lblOffset val="100"/>
        <c:baseTimeUnit val="months"/>
        <c:majorUnit val="24"/>
        <c:majorTimeUnit val="months"/>
      </c:dateAx>
      <c:valAx>
        <c:axId val="949261759"/>
        <c:scaling>
          <c:orientation val="minMax"/>
          <c:max val="1"/>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949263007"/>
        <c:crosses val="autoZero"/>
        <c:crossBetween val="between"/>
        <c:majorUnit val="0.2"/>
      </c:valAx>
      <c:spPr>
        <a:noFill/>
        <a:ln w="25400">
          <a:noFill/>
        </a:ln>
        <a:effectLst/>
      </c:spPr>
    </c:plotArea>
    <c:legend>
      <c:legendPos val="b"/>
      <c:layout>
        <c:manualLayout>
          <c:xMode val="edge"/>
          <c:yMode val="edge"/>
          <c:x val="1.048951048951049E-2"/>
          <c:y val="0.87946613348724056"/>
          <c:w val="0.98951048951048948"/>
          <c:h val="0.120533866512759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797063054244984E-2"/>
          <c:w val="0.94755244755244761"/>
          <c:h val="0.87175418749579225"/>
        </c:manualLayout>
      </c:layout>
      <c:barChart>
        <c:barDir val="col"/>
        <c:grouping val="clustered"/>
        <c:varyColors val="0"/>
        <c:ser>
          <c:idx val="0"/>
          <c:order val="0"/>
          <c:tx>
            <c:strRef>
              <c:f>'Graf II.20 CB'!$L$3</c:f>
              <c:strCache>
                <c:ptCount val="1"/>
                <c:pt idx="0">
                  <c:v>Refixing in 2023</c:v>
                </c:pt>
              </c:strCache>
            </c:strRef>
          </c:tx>
          <c:spPr>
            <a:solidFill>
              <a:srgbClr val="2426A9"/>
            </a:solidFill>
            <a:ln w="25400">
              <a:noFill/>
            </a:ln>
            <a:effectLst/>
          </c:spPr>
          <c:invertIfNegative val="0"/>
          <c:cat>
            <c:strRef>
              <c:f>'Graf II.20 CB'!$J$5:$J$14</c:f>
              <c:strCache>
                <c:ptCount val="10"/>
                <c:pt idx="0">
                  <c:v>2015</c:v>
                </c:pt>
                <c:pt idx="1">
                  <c:v>2016</c:v>
                </c:pt>
                <c:pt idx="2">
                  <c:v>2017</c:v>
                </c:pt>
                <c:pt idx="3">
                  <c:v>2018</c:v>
                </c:pt>
                <c:pt idx="4">
                  <c:v>2019</c:v>
                </c:pt>
                <c:pt idx="5">
                  <c:v>2020</c:v>
                </c:pt>
                <c:pt idx="6">
                  <c:v>2021</c:v>
                </c:pt>
                <c:pt idx="7">
                  <c:v>2022</c:v>
                </c:pt>
                <c:pt idx="8">
                  <c:v>2023</c:v>
                </c:pt>
                <c:pt idx="9">
                  <c:v>Total</c:v>
                </c:pt>
              </c:strCache>
            </c:strRef>
          </c:cat>
          <c:val>
            <c:numRef>
              <c:f>'Graf II.20 CB'!$L$5:$L$14</c:f>
              <c:numCache>
                <c:formatCode>0.00</c:formatCode>
                <c:ptCount val="10"/>
                <c:pt idx="0">
                  <c:v>10.73</c:v>
                </c:pt>
                <c:pt idx="1">
                  <c:v>19.02</c:v>
                </c:pt>
                <c:pt idx="2">
                  <c:v>23.32</c:v>
                </c:pt>
                <c:pt idx="3">
                  <c:v>21.9</c:v>
                </c:pt>
                <c:pt idx="4">
                  <c:v>20.58</c:v>
                </c:pt>
                <c:pt idx="5">
                  <c:v>35.159999999999997</c:v>
                </c:pt>
                <c:pt idx="6">
                  <c:v>53.42</c:v>
                </c:pt>
                <c:pt idx="7">
                  <c:v>11.46</c:v>
                </c:pt>
                <c:pt idx="9">
                  <c:v>21.99</c:v>
                </c:pt>
              </c:numCache>
            </c:numRef>
          </c:val>
          <c:extLst>
            <c:ext xmlns:c16="http://schemas.microsoft.com/office/drawing/2014/chart" uri="{C3380CC4-5D6E-409C-BE32-E72D297353CC}">
              <c16:uniqueId val="{00000000-95E4-423F-B3EC-39B2228D575F}"/>
            </c:ext>
          </c:extLst>
        </c:ser>
        <c:ser>
          <c:idx val="1"/>
          <c:order val="1"/>
          <c:tx>
            <c:strRef>
              <c:f>'Graf II.20 CB'!$M$3</c:f>
              <c:strCache>
                <c:ptCount val="1"/>
                <c:pt idx="0">
                  <c:v>Refixing in 2024</c:v>
                </c:pt>
              </c:strCache>
            </c:strRef>
          </c:tx>
          <c:spPr>
            <a:solidFill>
              <a:srgbClr val="D52B1E"/>
            </a:solidFill>
            <a:ln w="25400">
              <a:noFill/>
            </a:ln>
            <a:effectLst/>
          </c:spPr>
          <c:invertIfNegative val="0"/>
          <c:cat>
            <c:strRef>
              <c:f>'Graf II.20 CB'!$J$5:$J$14</c:f>
              <c:strCache>
                <c:ptCount val="10"/>
                <c:pt idx="0">
                  <c:v>2015</c:v>
                </c:pt>
                <c:pt idx="1">
                  <c:v>2016</c:v>
                </c:pt>
                <c:pt idx="2">
                  <c:v>2017</c:v>
                </c:pt>
                <c:pt idx="3">
                  <c:v>2018</c:v>
                </c:pt>
                <c:pt idx="4">
                  <c:v>2019</c:v>
                </c:pt>
                <c:pt idx="5">
                  <c:v>2020</c:v>
                </c:pt>
                <c:pt idx="6">
                  <c:v>2021</c:v>
                </c:pt>
                <c:pt idx="7">
                  <c:v>2022</c:v>
                </c:pt>
                <c:pt idx="8">
                  <c:v>2023</c:v>
                </c:pt>
                <c:pt idx="9">
                  <c:v>Total</c:v>
                </c:pt>
              </c:strCache>
            </c:strRef>
          </c:cat>
          <c:val>
            <c:numRef>
              <c:f>'Graf II.20 CB'!$M$5:$M$14</c:f>
              <c:numCache>
                <c:formatCode>0.00</c:formatCode>
                <c:ptCount val="10"/>
                <c:pt idx="0">
                  <c:v>4.74</c:v>
                </c:pt>
                <c:pt idx="1">
                  <c:v>12.8</c:v>
                </c:pt>
                <c:pt idx="2">
                  <c:v>15.47</c:v>
                </c:pt>
                <c:pt idx="3">
                  <c:v>19.04</c:v>
                </c:pt>
                <c:pt idx="4">
                  <c:v>18.34</c:v>
                </c:pt>
                <c:pt idx="5">
                  <c:v>21.6</c:v>
                </c:pt>
                <c:pt idx="6">
                  <c:v>41.28</c:v>
                </c:pt>
                <c:pt idx="7">
                  <c:v>7.28</c:v>
                </c:pt>
                <c:pt idx="8">
                  <c:v>-42.02</c:v>
                </c:pt>
                <c:pt idx="9">
                  <c:v>21.73</c:v>
                </c:pt>
              </c:numCache>
            </c:numRef>
          </c:val>
          <c:extLst>
            <c:ext xmlns:c16="http://schemas.microsoft.com/office/drawing/2014/chart" uri="{C3380CC4-5D6E-409C-BE32-E72D297353CC}">
              <c16:uniqueId val="{00000001-95E4-423F-B3EC-39B2228D575F}"/>
            </c:ext>
          </c:extLst>
        </c:ser>
        <c:dLbls>
          <c:showLegendKey val="0"/>
          <c:showVal val="0"/>
          <c:showCatName val="0"/>
          <c:showSerName val="0"/>
          <c:showPercent val="0"/>
          <c:showBubbleSize val="0"/>
        </c:dLbls>
        <c:gapWidth val="219"/>
        <c:axId val="608434015"/>
        <c:axId val="608434431"/>
      </c:barChart>
      <c:catAx>
        <c:axId val="608434015"/>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08434431"/>
        <c:crosses val="autoZero"/>
        <c:auto val="1"/>
        <c:lblAlgn val="ctr"/>
        <c:lblOffset val="100"/>
        <c:noMultiLvlLbl val="0"/>
      </c:catAx>
      <c:valAx>
        <c:axId val="608434431"/>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08434015"/>
        <c:crosses val="autoZero"/>
        <c:crossBetween val="between"/>
      </c:valAx>
      <c:spPr>
        <a:noFill/>
        <a:ln w="25400">
          <a:noFill/>
        </a:ln>
        <a:effectLst/>
      </c:spPr>
    </c:plotArea>
    <c:legend>
      <c:legendPos val="b"/>
      <c:layout>
        <c:manualLayout>
          <c:xMode val="edge"/>
          <c:yMode val="edge"/>
          <c:x val="6.6433566433566432E-2"/>
          <c:y val="0.91087136257573176"/>
          <c:w val="0.80281482297230333"/>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091112937736614E-2"/>
          <c:y val="4.5522270348906484E-2"/>
          <c:w val="0.89051715855538194"/>
          <c:h val="0.49188886144069488"/>
        </c:manualLayout>
      </c:layout>
      <c:barChart>
        <c:barDir val="col"/>
        <c:grouping val="stacked"/>
        <c:varyColors val="0"/>
        <c:ser>
          <c:idx val="0"/>
          <c:order val="0"/>
          <c:tx>
            <c:strRef>
              <c:f>'Graf II.21 CB'!$L$3</c:f>
              <c:strCache>
                <c:ptCount val="1"/>
                <c:pt idx="0">
                  <c:v>minimum 2012–2022</c:v>
                </c:pt>
              </c:strCache>
            </c:strRef>
          </c:tx>
          <c:spPr>
            <a:noFill/>
            <a:ln w="25400">
              <a:noFill/>
              <a:prstDash val="solid"/>
            </a:ln>
          </c:spPr>
          <c:invertIfNegative val="0"/>
          <c:cat>
            <c:strRef>
              <c:f>'Graf II.21 CB'!$J$5:$J$102</c:f>
              <c:strCache>
                <c:ptCount val="91"/>
                <c:pt idx="6">
                  <c:v>Manufacturing</c:v>
                </c:pt>
                <c:pt idx="20">
                  <c:v>Energy</c:v>
                </c:pt>
                <c:pt idx="34">
                  <c:v>Construction</c:v>
                </c:pt>
                <c:pt idx="48">
                  <c:v>Trade</c:v>
                </c:pt>
                <c:pt idx="62">
                  <c:v>Transport</c:v>
                </c:pt>
                <c:pt idx="76">
                  <c:v>Developers</c:v>
                </c:pt>
                <c:pt idx="90">
                  <c:v>Professional,
scientific and
 technical activities</c:v>
                </c:pt>
              </c:strCache>
            </c:strRef>
          </c:cat>
          <c:val>
            <c:numRef>
              <c:f>'Graf II.21 CB'!$L$5:$L$102</c:f>
              <c:numCache>
                <c:formatCode>0.00</c:formatCode>
                <c:ptCount val="98"/>
                <c:pt idx="1">
                  <c:v>0.15</c:v>
                </c:pt>
                <c:pt idx="2">
                  <c:v>0.16</c:v>
                </c:pt>
                <c:pt idx="3">
                  <c:v>0.17</c:v>
                </c:pt>
                <c:pt idx="4">
                  <c:v>0.17</c:v>
                </c:pt>
                <c:pt idx="5">
                  <c:v>0.19</c:v>
                </c:pt>
                <c:pt idx="6">
                  <c:v>0.28000000000000003</c:v>
                </c:pt>
                <c:pt idx="7">
                  <c:v>0.27</c:v>
                </c:pt>
                <c:pt idx="8">
                  <c:v>0.23</c:v>
                </c:pt>
                <c:pt idx="9">
                  <c:v>0.21</c:v>
                </c:pt>
                <c:pt idx="10">
                  <c:v>0.18</c:v>
                </c:pt>
                <c:pt idx="11">
                  <c:v>0.2</c:v>
                </c:pt>
                <c:pt idx="12">
                  <c:v>0.15</c:v>
                </c:pt>
                <c:pt idx="15">
                  <c:v>0</c:v>
                </c:pt>
                <c:pt idx="16">
                  <c:v>0</c:v>
                </c:pt>
                <c:pt idx="17">
                  <c:v>0</c:v>
                </c:pt>
                <c:pt idx="18">
                  <c:v>0</c:v>
                </c:pt>
                <c:pt idx="19">
                  <c:v>0</c:v>
                </c:pt>
                <c:pt idx="20">
                  <c:v>0.01</c:v>
                </c:pt>
                <c:pt idx="21">
                  <c:v>0.01</c:v>
                </c:pt>
                <c:pt idx="22">
                  <c:v>0</c:v>
                </c:pt>
                <c:pt idx="23">
                  <c:v>0</c:v>
                </c:pt>
                <c:pt idx="24">
                  <c:v>0</c:v>
                </c:pt>
                <c:pt idx="25">
                  <c:v>0</c:v>
                </c:pt>
                <c:pt idx="26">
                  <c:v>0</c:v>
                </c:pt>
                <c:pt idx="29">
                  <c:v>0.38</c:v>
                </c:pt>
                <c:pt idx="30">
                  <c:v>0.28999999999999998</c:v>
                </c:pt>
                <c:pt idx="31">
                  <c:v>0.18</c:v>
                </c:pt>
                <c:pt idx="32">
                  <c:v>0.14000000000000001</c:v>
                </c:pt>
                <c:pt idx="33">
                  <c:v>0.22</c:v>
                </c:pt>
                <c:pt idx="34">
                  <c:v>0.17</c:v>
                </c:pt>
                <c:pt idx="35">
                  <c:v>0.21</c:v>
                </c:pt>
                <c:pt idx="36">
                  <c:v>0.25</c:v>
                </c:pt>
                <c:pt idx="37">
                  <c:v>0.37</c:v>
                </c:pt>
                <c:pt idx="38">
                  <c:v>0.27</c:v>
                </c:pt>
                <c:pt idx="39">
                  <c:v>0.28000000000000003</c:v>
                </c:pt>
                <c:pt idx="40">
                  <c:v>0.27</c:v>
                </c:pt>
                <c:pt idx="43">
                  <c:v>0.13</c:v>
                </c:pt>
                <c:pt idx="44">
                  <c:v>0.11</c:v>
                </c:pt>
                <c:pt idx="45">
                  <c:v>0.15</c:v>
                </c:pt>
                <c:pt idx="46">
                  <c:v>0.22</c:v>
                </c:pt>
                <c:pt idx="47">
                  <c:v>0.2</c:v>
                </c:pt>
                <c:pt idx="48">
                  <c:v>0.18</c:v>
                </c:pt>
                <c:pt idx="49">
                  <c:v>0.18</c:v>
                </c:pt>
                <c:pt idx="50">
                  <c:v>0.16</c:v>
                </c:pt>
                <c:pt idx="51">
                  <c:v>0.18</c:v>
                </c:pt>
                <c:pt idx="52">
                  <c:v>0.23</c:v>
                </c:pt>
                <c:pt idx="53">
                  <c:v>0.13</c:v>
                </c:pt>
                <c:pt idx="54">
                  <c:v>0.17</c:v>
                </c:pt>
                <c:pt idx="57">
                  <c:v>0.03</c:v>
                </c:pt>
                <c:pt idx="58">
                  <c:v>0.03</c:v>
                </c:pt>
                <c:pt idx="59">
                  <c:v>0.08</c:v>
                </c:pt>
                <c:pt idx="60">
                  <c:v>0.06</c:v>
                </c:pt>
                <c:pt idx="61">
                  <c:v>0.04</c:v>
                </c:pt>
                <c:pt idx="62">
                  <c:v>0.04</c:v>
                </c:pt>
                <c:pt idx="63">
                  <c:v>0.03</c:v>
                </c:pt>
                <c:pt idx="64">
                  <c:v>0.04</c:v>
                </c:pt>
                <c:pt idx="65">
                  <c:v>0.05</c:v>
                </c:pt>
                <c:pt idx="66">
                  <c:v>0.03</c:v>
                </c:pt>
                <c:pt idx="67">
                  <c:v>0.03</c:v>
                </c:pt>
                <c:pt idx="68">
                  <c:v>0.03</c:v>
                </c:pt>
                <c:pt idx="71">
                  <c:v>0.02</c:v>
                </c:pt>
                <c:pt idx="72">
                  <c:v>0.05</c:v>
                </c:pt>
                <c:pt idx="73">
                  <c:v>0.05</c:v>
                </c:pt>
                <c:pt idx="74">
                  <c:v>0.03</c:v>
                </c:pt>
                <c:pt idx="75">
                  <c:v>0.02</c:v>
                </c:pt>
                <c:pt idx="76">
                  <c:v>0.01</c:v>
                </c:pt>
                <c:pt idx="77">
                  <c:v>0.04</c:v>
                </c:pt>
                <c:pt idx="78">
                  <c:v>7.0000000000000007E-2</c:v>
                </c:pt>
                <c:pt idx="79">
                  <c:v>0.06</c:v>
                </c:pt>
                <c:pt idx="80">
                  <c:v>0.06</c:v>
                </c:pt>
                <c:pt idx="81">
                  <c:v>0.06</c:v>
                </c:pt>
                <c:pt idx="82">
                  <c:v>0.11</c:v>
                </c:pt>
                <c:pt idx="85">
                  <c:v>0.14000000000000001</c:v>
                </c:pt>
                <c:pt idx="86">
                  <c:v>0.16</c:v>
                </c:pt>
                <c:pt idx="87">
                  <c:v>0.14000000000000001</c:v>
                </c:pt>
                <c:pt idx="88">
                  <c:v>0.18</c:v>
                </c:pt>
                <c:pt idx="89">
                  <c:v>0.1</c:v>
                </c:pt>
                <c:pt idx="90">
                  <c:v>0.06</c:v>
                </c:pt>
                <c:pt idx="91">
                  <c:v>0.23</c:v>
                </c:pt>
                <c:pt idx="92">
                  <c:v>0.23</c:v>
                </c:pt>
                <c:pt idx="93">
                  <c:v>0.17</c:v>
                </c:pt>
                <c:pt idx="94">
                  <c:v>0.11</c:v>
                </c:pt>
                <c:pt idx="95">
                  <c:v>0.05</c:v>
                </c:pt>
                <c:pt idx="96">
                  <c:v>0.11</c:v>
                </c:pt>
              </c:numCache>
            </c:numRef>
          </c:val>
          <c:extLst xmlns:DataManagerRef="urn:DataManager">
            <c:ext xmlns:c16="http://schemas.microsoft.com/office/drawing/2014/chart" uri="{C3380CC4-5D6E-409C-BE32-E72D297353CC}">
              <c16:uniqueId val="{00000000-7E45-44E3-AD17-B2709E0DFC78}"/>
            </c:ext>
          </c:extLst>
        </c:ser>
        <c:ser>
          <c:idx val="1"/>
          <c:order val="1"/>
          <c:tx>
            <c:strRef>
              <c:f>'Graf II.21 CB'!$M$3</c:f>
              <c:strCache>
                <c:ptCount val="1"/>
                <c:pt idx="0">
                  <c:v>Range of 3M default rate in 2012–2022</c:v>
                </c:pt>
              </c:strCache>
            </c:strRef>
          </c:tx>
          <c:spPr>
            <a:solidFill>
              <a:schemeClr val="bg2">
                <a:lumMod val="60000"/>
                <a:lumOff val="40000"/>
              </a:schemeClr>
            </a:solidFill>
            <a:ln w="25400">
              <a:noFill/>
              <a:prstDash val="solid"/>
            </a:ln>
          </c:spPr>
          <c:invertIfNegative val="0"/>
          <c:cat>
            <c:strRef>
              <c:f>'Graf II.21 CB'!$J$5:$J$102</c:f>
              <c:strCache>
                <c:ptCount val="91"/>
                <c:pt idx="6">
                  <c:v>Manufacturing</c:v>
                </c:pt>
                <c:pt idx="20">
                  <c:v>Energy</c:v>
                </c:pt>
                <c:pt idx="34">
                  <c:v>Construction</c:v>
                </c:pt>
                <c:pt idx="48">
                  <c:v>Trade</c:v>
                </c:pt>
                <c:pt idx="62">
                  <c:v>Transport</c:v>
                </c:pt>
                <c:pt idx="76">
                  <c:v>Developers</c:v>
                </c:pt>
                <c:pt idx="90">
                  <c:v>Professional,
scientific and
 technical activities</c:v>
                </c:pt>
              </c:strCache>
            </c:strRef>
          </c:cat>
          <c:val>
            <c:numRef>
              <c:f>'Graf II.21 CB'!$M$5:$M$102</c:f>
              <c:numCache>
                <c:formatCode>0.00</c:formatCode>
                <c:ptCount val="98"/>
                <c:pt idx="1">
                  <c:v>0.39</c:v>
                </c:pt>
                <c:pt idx="2">
                  <c:v>0.49</c:v>
                </c:pt>
                <c:pt idx="3">
                  <c:v>0.84</c:v>
                </c:pt>
                <c:pt idx="4">
                  <c:v>0.74</c:v>
                </c:pt>
                <c:pt idx="5">
                  <c:v>0.93</c:v>
                </c:pt>
                <c:pt idx="6">
                  <c:v>1.18</c:v>
                </c:pt>
                <c:pt idx="7">
                  <c:v>1.1499999999999999</c:v>
                </c:pt>
                <c:pt idx="8">
                  <c:v>1.1000000000000001</c:v>
                </c:pt>
                <c:pt idx="9">
                  <c:v>0.59</c:v>
                </c:pt>
                <c:pt idx="10">
                  <c:v>1.17</c:v>
                </c:pt>
                <c:pt idx="11">
                  <c:v>1.03</c:v>
                </c:pt>
                <c:pt idx="12">
                  <c:v>0.62</c:v>
                </c:pt>
                <c:pt idx="15">
                  <c:v>0.49</c:v>
                </c:pt>
                <c:pt idx="16">
                  <c:v>1.37</c:v>
                </c:pt>
                <c:pt idx="17">
                  <c:v>1.32</c:v>
                </c:pt>
                <c:pt idx="18">
                  <c:v>1.33</c:v>
                </c:pt>
                <c:pt idx="19">
                  <c:v>3.28</c:v>
                </c:pt>
                <c:pt idx="20">
                  <c:v>3.28</c:v>
                </c:pt>
                <c:pt idx="21">
                  <c:v>3.2</c:v>
                </c:pt>
                <c:pt idx="22">
                  <c:v>0.43</c:v>
                </c:pt>
                <c:pt idx="23">
                  <c:v>0.43</c:v>
                </c:pt>
                <c:pt idx="24">
                  <c:v>0.72</c:v>
                </c:pt>
                <c:pt idx="25">
                  <c:v>0.7</c:v>
                </c:pt>
                <c:pt idx="26">
                  <c:v>0.7</c:v>
                </c:pt>
                <c:pt idx="29">
                  <c:v>1.02</c:v>
                </c:pt>
                <c:pt idx="30">
                  <c:v>1.03</c:v>
                </c:pt>
                <c:pt idx="31">
                  <c:v>1.61</c:v>
                </c:pt>
                <c:pt idx="32">
                  <c:v>1.81</c:v>
                </c:pt>
                <c:pt idx="33">
                  <c:v>2.04</c:v>
                </c:pt>
                <c:pt idx="34">
                  <c:v>1.96</c:v>
                </c:pt>
                <c:pt idx="35">
                  <c:v>1.38</c:v>
                </c:pt>
                <c:pt idx="36">
                  <c:v>1.28</c:v>
                </c:pt>
                <c:pt idx="37">
                  <c:v>1.17</c:v>
                </c:pt>
                <c:pt idx="38">
                  <c:v>1.1000000000000001</c:v>
                </c:pt>
                <c:pt idx="39">
                  <c:v>1.1599999999999999</c:v>
                </c:pt>
                <c:pt idx="40">
                  <c:v>1</c:v>
                </c:pt>
                <c:pt idx="43">
                  <c:v>0.76</c:v>
                </c:pt>
                <c:pt idx="44">
                  <c:v>0.72</c:v>
                </c:pt>
                <c:pt idx="45">
                  <c:v>0.43</c:v>
                </c:pt>
                <c:pt idx="46">
                  <c:v>0.26</c:v>
                </c:pt>
                <c:pt idx="47">
                  <c:v>0.46</c:v>
                </c:pt>
                <c:pt idx="48">
                  <c:v>0.7</c:v>
                </c:pt>
                <c:pt idx="49">
                  <c:v>0.64</c:v>
                </c:pt>
                <c:pt idx="50">
                  <c:v>0.62</c:v>
                </c:pt>
                <c:pt idx="51">
                  <c:v>0.65</c:v>
                </c:pt>
                <c:pt idx="52">
                  <c:v>1.1200000000000001</c:v>
                </c:pt>
                <c:pt idx="53">
                  <c:v>1.1000000000000001</c:v>
                </c:pt>
                <c:pt idx="54">
                  <c:v>1.41</c:v>
                </c:pt>
                <c:pt idx="57">
                  <c:v>0.7</c:v>
                </c:pt>
                <c:pt idx="58">
                  <c:v>0.86</c:v>
                </c:pt>
                <c:pt idx="59">
                  <c:v>2.77</c:v>
                </c:pt>
                <c:pt idx="60">
                  <c:v>2.64</c:v>
                </c:pt>
                <c:pt idx="61">
                  <c:v>2.73</c:v>
                </c:pt>
                <c:pt idx="62">
                  <c:v>1.8</c:v>
                </c:pt>
                <c:pt idx="63">
                  <c:v>1.8</c:v>
                </c:pt>
                <c:pt idx="64">
                  <c:v>1.77</c:v>
                </c:pt>
                <c:pt idx="65">
                  <c:v>0.91</c:v>
                </c:pt>
                <c:pt idx="66">
                  <c:v>0.71</c:v>
                </c:pt>
                <c:pt idx="67">
                  <c:v>0.57999999999999996</c:v>
                </c:pt>
                <c:pt idx="68">
                  <c:v>0.56000000000000005</c:v>
                </c:pt>
                <c:pt idx="71">
                  <c:v>0.95</c:v>
                </c:pt>
                <c:pt idx="72">
                  <c:v>0.91</c:v>
                </c:pt>
                <c:pt idx="73">
                  <c:v>0.79</c:v>
                </c:pt>
                <c:pt idx="74">
                  <c:v>0.92</c:v>
                </c:pt>
                <c:pt idx="75">
                  <c:v>0.9</c:v>
                </c:pt>
                <c:pt idx="76">
                  <c:v>0.34</c:v>
                </c:pt>
                <c:pt idx="77">
                  <c:v>0.24</c:v>
                </c:pt>
                <c:pt idx="78">
                  <c:v>0.53</c:v>
                </c:pt>
                <c:pt idx="79">
                  <c:v>1.47</c:v>
                </c:pt>
                <c:pt idx="80">
                  <c:v>1.41</c:v>
                </c:pt>
                <c:pt idx="81">
                  <c:v>1.1599999999999999</c:v>
                </c:pt>
                <c:pt idx="82">
                  <c:v>0.39</c:v>
                </c:pt>
                <c:pt idx="85">
                  <c:v>1.3</c:v>
                </c:pt>
                <c:pt idx="86">
                  <c:v>1.74</c:v>
                </c:pt>
                <c:pt idx="87">
                  <c:v>1.0900000000000001</c:v>
                </c:pt>
                <c:pt idx="88">
                  <c:v>1.3</c:v>
                </c:pt>
                <c:pt idx="89">
                  <c:v>1.22</c:v>
                </c:pt>
                <c:pt idx="90">
                  <c:v>1.41</c:v>
                </c:pt>
                <c:pt idx="91">
                  <c:v>1.1299999999999999</c:v>
                </c:pt>
                <c:pt idx="92">
                  <c:v>0.91</c:v>
                </c:pt>
                <c:pt idx="93">
                  <c:v>1.06</c:v>
                </c:pt>
                <c:pt idx="94">
                  <c:v>1.37</c:v>
                </c:pt>
                <c:pt idx="95">
                  <c:v>1.44</c:v>
                </c:pt>
                <c:pt idx="96">
                  <c:v>2.14</c:v>
                </c:pt>
              </c:numCache>
            </c:numRef>
          </c:val>
          <c:extLst xmlns:DataManagerRef="urn:DataManager">
            <c:ext xmlns:c16="http://schemas.microsoft.com/office/drawing/2014/chart" uri="{C3380CC4-5D6E-409C-BE32-E72D297353CC}">
              <c16:uniqueId val="{00000001-7E45-44E3-AD17-B2709E0DFC78}"/>
            </c:ext>
          </c:extLst>
        </c:ser>
        <c:dLbls>
          <c:showLegendKey val="0"/>
          <c:showVal val="0"/>
          <c:showCatName val="0"/>
          <c:showSerName val="0"/>
          <c:showPercent val="0"/>
          <c:showBubbleSize val="0"/>
        </c:dLbls>
        <c:gapWidth val="0"/>
        <c:overlap val="100"/>
        <c:axId val="341019648"/>
        <c:axId val="341026304"/>
      </c:barChart>
      <c:lineChart>
        <c:grouping val="standard"/>
        <c:varyColors val="0"/>
        <c:ser>
          <c:idx val="2"/>
          <c:order val="2"/>
          <c:tx>
            <c:strRef>
              <c:f>'Graf II.21 CB'!$N$3</c:f>
              <c:strCache>
                <c:ptCount val="1"/>
                <c:pt idx="0">
                  <c:v>3M default rate in 2023</c:v>
                </c:pt>
              </c:strCache>
            </c:strRef>
          </c:tx>
          <c:spPr>
            <a:ln w="25400">
              <a:solidFill>
                <a:schemeClr val="accent1"/>
              </a:solidFill>
              <a:prstDash val="solid"/>
            </a:ln>
          </c:spPr>
          <c:marker>
            <c:symbol val="none"/>
          </c:marker>
          <c:cat>
            <c:strRef>
              <c:f>'Graf II.21 CB'!$J$5:$J$102</c:f>
              <c:strCache>
                <c:ptCount val="91"/>
                <c:pt idx="6">
                  <c:v>Manufacturing</c:v>
                </c:pt>
                <c:pt idx="20">
                  <c:v>Energy</c:v>
                </c:pt>
                <c:pt idx="34">
                  <c:v>Construction</c:v>
                </c:pt>
                <c:pt idx="48">
                  <c:v>Trade</c:v>
                </c:pt>
                <c:pt idx="62">
                  <c:v>Transport</c:v>
                </c:pt>
                <c:pt idx="76">
                  <c:v>Developers</c:v>
                </c:pt>
                <c:pt idx="90">
                  <c:v>Professional,
scientific and
 technical activities</c:v>
                </c:pt>
              </c:strCache>
            </c:strRef>
          </c:cat>
          <c:val>
            <c:numRef>
              <c:f>'Graf II.21 CB'!$N$5:$N$102</c:f>
              <c:numCache>
                <c:formatCode>0.00</c:formatCode>
                <c:ptCount val="98"/>
                <c:pt idx="1">
                  <c:v>0.24</c:v>
                </c:pt>
                <c:pt idx="2">
                  <c:v>0.28999999999999998</c:v>
                </c:pt>
                <c:pt idx="3">
                  <c:v>0.28000000000000003</c:v>
                </c:pt>
                <c:pt idx="4">
                  <c:v>0.23</c:v>
                </c:pt>
                <c:pt idx="5">
                  <c:v>0.28999999999999998</c:v>
                </c:pt>
                <c:pt idx="6">
                  <c:v>0.37</c:v>
                </c:pt>
                <c:pt idx="15">
                  <c:v>0.14000000000000001</c:v>
                </c:pt>
                <c:pt idx="16">
                  <c:v>0.15</c:v>
                </c:pt>
                <c:pt idx="17">
                  <c:v>0.17</c:v>
                </c:pt>
                <c:pt idx="18">
                  <c:v>0.01</c:v>
                </c:pt>
                <c:pt idx="19">
                  <c:v>0.01</c:v>
                </c:pt>
                <c:pt idx="20">
                  <c:v>0</c:v>
                </c:pt>
                <c:pt idx="29">
                  <c:v>0.48</c:v>
                </c:pt>
                <c:pt idx="30">
                  <c:v>0.46</c:v>
                </c:pt>
                <c:pt idx="31">
                  <c:v>0.31</c:v>
                </c:pt>
                <c:pt idx="32">
                  <c:v>0.55000000000000004</c:v>
                </c:pt>
                <c:pt idx="33">
                  <c:v>0.52</c:v>
                </c:pt>
                <c:pt idx="34">
                  <c:v>0.59</c:v>
                </c:pt>
                <c:pt idx="43">
                  <c:v>0.13</c:v>
                </c:pt>
                <c:pt idx="44">
                  <c:v>0.17</c:v>
                </c:pt>
                <c:pt idx="45">
                  <c:v>0.18</c:v>
                </c:pt>
                <c:pt idx="46">
                  <c:v>0.27</c:v>
                </c:pt>
                <c:pt idx="47">
                  <c:v>0.18</c:v>
                </c:pt>
                <c:pt idx="48">
                  <c:v>0.17</c:v>
                </c:pt>
                <c:pt idx="57">
                  <c:v>0.03</c:v>
                </c:pt>
                <c:pt idx="58">
                  <c:v>0.02</c:v>
                </c:pt>
                <c:pt idx="59">
                  <c:v>0.03</c:v>
                </c:pt>
                <c:pt idx="60">
                  <c:v>0.03</c:v>
                </c:pt>
                <c:pt idx="61">
                  <c:v>0.06</c:v>
                </c:pt>
                <c:pt idx="62">
                  <c:v>0.06</c:v>
                </c:pt>
                <c:pt idx="71">
                  <c:v>0.14000000000000001</c:v>
                </c:pt>
                <c:pt idx="72">
                  <c:v>0.16</c:v>
                </c:pt>
                <c:pt idx="73">
                  <c:v>7.0000000000000007E-2</c:v>
                </c:pt>
                <c:pt idx="74">
                  <c:v>0.14000000000000001</c:v>
                </c:pt>
                <c:pt idx="75">
                  <c:v>0.12</c:v>
                </c:pt>
                <c:pt idx="76">
                  <c:v>0.04</c:v>
                </c:pt>
                <c:pt idx="85">
                  <c:v>0.13</c:v>
                </c:pt>
                <c:pt idx="86">
                  <c:v>0.18</c:v>
                </c:pt>
                <c:pt idx="87">
                  <c:v>0.15</c:v>
                </c:pt>
                <c:pt idx="88">
                  <c:v>0.17</c:v>
                </c:pt>
                <c:pt idx="89">
                  <c:v>0.18</c:v>
                </c:pt>
                <c:pt idx="90">
                  <c:v>0.1</c:v>
                </c:pt>
              </c:numCache>
            </c:numRef>
          </c:val>
          <c:smooth val="0"/>
          <c:extLst xmlns:DataManagerRef="urn:DataManager">
            <c:ext xmlns:c16="http://schemas.microsoft.com/office/drawing/2014/chart" uri="{C3380CC4-5D6E-409C-BE32-E72D297353CC}">
              <c16:uniqueId val="{00000002-7E45-44E3-AD17-B2709E0DFC78}"/>
            </c:ext>
          </c:extLst>
        </c:ser>
        <c:ser>
          <c:idx val="3"/>
          <c:order val="3"/>
          <c:tx>
            <c:strRef>
              <c:f>'Graf II.21 CB'!$O$3</c:f>
              <c:strCache>
                <c:ptCount val="1"/>
                <c:pt idx="0">
                  <c:v>Average 3M default rate in 2012–2022</c:v>
                </c:pt>
              </c:strCache>
            </c:strRef>
          </c:tx>
          <c:spPr>
            <a:ln>
              <a:solidFill>
                <a:schemeClr val="accent2"/>
              </a:solidFill>
            </a:ln>
          </c:spPr>
          <c:marker>
            <c:symbol val="none"/>
          </c:marker>
          <c:cat>
            <c:strRef>
              <c:f>'Graf II.21 CB'!$J$5:$J$102</c:f>
              <c:strCache>
                <c:ptCount val="91"/>
                <c:pt idx="6">
                  <c:v>Manufacturing</c:v>
                </c:pt>
                <c:pt idx="20">
                  <c:v>Energy</c:v>
                </c:pt>
                <c:pt idx="34">
                  <c:v>Construction</c:v>
                </c:pt>
                <c:pt idx="48">
                  <c:v>Trade</c:v>
                </c:pt>
                <c:pt idx="62">
                  <c:v>Transport</c:v>
                </c:pt>
                <c:pt idx="76">
                  <c:v>Developers</c:v>
                </c:pt>
                <c:pt idx="90">
                  <c:v>Professional,
scientific and
 technical activities</c:v>
                </c:pt>
              </c:strCache>
            </c:strRef>
          </c:cat>
          <c:val>
            <c:numRef>
              <c:f>'Graf II.21 CB'!$O$5:$O$102</c:f>
              <c:numCache>
                <c:formatCode>0.00</c:formatCode>
                <c:ptCount val="98"/>
                <c:pt idx="1">
                  <c:v>0.33</c:v>
                </c:pt>
                <c:pt idx="2">
                  <c:v>0.42</c:v>
                </c:pt>
                <c:pt idx="3">
                  <c:v>0.45</c:v>
                </c:pt>
                <c:pt idx="4">
                  <c:v>0.48</c:v>
                </c:pt>
                <c:pt idx="5">
                  <c:v>0.49</c:v>
                </c:pt>
                <c:pt idx="6">
                  <c:v>0.54</c:v>
                </c:pt>
                <c:pt idx="7">
                  <c:v>0.53</c:v>
                </c:pt>
                <c:pt idx="8">
                  <c:v>0.52</c:v>
                </c:pt>
                <c:pt idx="9">
                  <c:v>0.51</c:v>
                </c:pt>
                <c:pt idx="10">
                  <c:v>0.54</c:v>
                </c:pt>
                <c:pt idx="11">
                  <c:v>0.46</c:v>
                </c:pt>
                <c:pt idx="12">
                  <c:v>0.35</c:v>
                </c:pt>
                <c:pt idx="15">
                  <c:v>0.1</c:v>
                </c:pt>
                <c:pt idx="16">
                  <c:v>0.25</c:v>
                </c:pt>
                <c:pt idx="17">
                  <c:v>0.28000000000000003</c:v>
                </c:pt>
                <c:pt idx="18">
                  <c:v>0.31</c:v>
                </c:pt>
                <c:pt idx="19">
                  <c:v>0.49</c:v>
                </c:pt>
                <c:pt idx="20">
                  <c:v>0.45</c:v>
                </c:pt>
                <c:pt idx="21">
                  <c:v>0.41</c:v>
                </c:pt>
                <c:pt idx="22">
                  <c:v>0.1</c:v>
                </c:pt>
                <c:pt idx="23">
                  <c:v>0.12</c:v>
                </c:pt>
                <c:pt idx="24">
                  <c:v>0.18</c:v>
                </c:pt>
                <c:pt idx="25">
                  <c:v>0.17</c:v>
                </c:pt>
                <c:pt idx="26">
                  <c:v>0.14000000000000001</c:v>
                </c:pt>
                <c:pt idx="29">
                  <c:v>0.88</c:v>
                </c:pt>
                <c:pt idx="30">
                  <c:v>0.7</c:v>
                </c:pt>
                <c:pt idx="31">
                  <c:v>0.91</c:v>
                </c:pt>
                <c:pt idx="32">
                  <c:v>0.87</c:v>
                </c:pt>
                <c:pt idx="33">
                  <c:v>0.75</c:v>
                </c:pt>
                <c:pt idx="34">
                  <c:v>0.65</c:v>
                </c:pt>
                <c:pt idx="35">
                  <c:v>0.67</c:v>
                </c:pt>
                <c:pt idx="36">
                  <c:v>0.77</c:v>
                </c:pt>
                <c:pt idx="37">
                  <c:v>0.84</c:v>
                </c:pt>
                <c:pt idx="38">
                  <c:v>0.76</c:v>
                </c:pt>
                <c:pt idx="39">
                  <c:v>0.77</c:v>
                </c:pt>
                <c:pt idx="40">
                  <c:v>0.79</c:v>
                </c:pt>
                <c:pt idx="43">
                  <c:v>0.42</c:v>
                </c:pt>
                <c:pt idx="44">
                  <c:v>0.4</c:v>
                </c:pt>
                <c:pt idx="45">
                  <c:v>0.38</c:v>
                </c:pt>
                <c:pt idx="46">
                  <c:v>0.35</c:v>
                </c:pt>
                <c:pt idx="47">
                  <c:v>0.38</c:v>
                </c:pt>
                <c:pt idx="48">
                  <c:v>0.37</c:v>
                </c:pt>
                <c:pt idx="49">
                  <c:v>0.39</c:v>
                </c:pt>
                <c:pt idx="50">
                  <c:v>0.44</c:v>
                </c:pt>
                <c:pt idx="51">
                  <c:v>0.46</c:v>
                </c:pt>
                <c:pt idx="52">
                  <c:v>0.5</c:v>
                </c:pt>
                <c:pt idx="53">
                  <c:v>0.43</c:v>
                </c:pt>
                <c:pt idx="54">
                  <c:v>0.43</c:v>
                </c:pt>
                <c:pt idx="57">
                  <c:v>0.26</c:v>
                </c:pt>
                <c:pt idx="58">
                  <c:v>0.28000000000000003</c:v>
                </c:pt>
                <c:pt idx="59">
                  <c:v>0.57999999999999996</c:v>
                </c:pt>
                <c:pt idx="60">
                  <c:v>0.59</c:v>
                </c:pt>
                <c:pt idx="61">
                  <c:v>0.57999999999999996</c:v>
                </c:pt>
                <c:pt idx="62">
                  <c:v>0.34</c:v>
                </c:pt>
                <c:pt idx="63">
                  <c:v>0.36</c:v>
                </c:pt>
                <c:pt idx="64">
                  <c:v>0.38</c:v>
                </c:pt>
                <c:pt idx="65">
                  <c:v>0.32</c:v>
                </c:pt>
                <c:pt idx="66">
                  <c:v>0.3</c:v>
                </c:pt>
                <c:pt idx="67">
                  <c:v>0.24</c:v>
                </c:pt>
                <c:pt idx="68">
                  <c:v>0.18</c:v>
                </c:pt>
                <c:pt idx="71">
                  <c:v>0.31</c:v>
                </c:pt>
                <c:pt idx="72">
                  <c:v>0.28999999999999998</c:v>
                </c:pt>
                <c:pt idx="73">
                  <c:v>0.27</c:v>
                </c:pt>
                <c:pt idx="74">
                  <c:v>0.22</c:v>
                </c:pt>
                <c:pt idx="75">
                  <c:v>0.2</c:v>
                </c:pt>
                <c:pt idx="76">
                  <c:v>0.16</c:v>
                </c:pt>
                <c:pt idx="77">
                  <c:v>0.18</c:v>
                </c:pt>
                <c:pt idx="78">
                  <c:v>0.27</c:v>
                </c:pt>
                <c:pt idx="79">
                  <c:v>0.44</c:v>
                </c:pt>
                <c:pt idx="80">
                  <c:v>0.42</c:v>
                </c:pt>
                <c:pt idx="81">
                  <c:v>0.33</c:v>
                </c:pt>
                <c:pt idx="82">
                  <c:v>0.26</c:v>
                </c:pt>
                <c:pt idx="85">
                  <c:v>0.56999999999999995</c:v>
                </c:pt>
                <c:pt idx="86">
                  <c:v>0.71</c:v>
                </c:pt>
                <c:pt idx="87">
                  <c:v>0.59</c:v>
                </c:pt>
                <c:pt idx="88">
                  <c:v>0.55000000000000004</c:v>
                </c:pt>
                <c:pt idx="89">
                  <c:v>0.47</c:v>
                </c:pt>
                <c:pt idx="90">
                  <c:v>0.56999999999999995</c:v>
                </c:pt>
                <c:pt idx="91">
                  <c:v>0.7</c:v>
                </c:pt>
                <c:pt idx="92">
                  <c:v>0.57999999999999996</c:v>
                </c:pt>
                <c:pt idx="93">
                  <c:v>0.51</c:v>
                </c:pt>
                <c:pt idx="94">
                  <c:v>0.67</c:v>
                </c:pt>
                <c:pt idx="95">
                  <c:v>0.64</c:v>
                </c:pt>
                <c:pt idx="96">
                  <c:v>0.74</c:v>
                </c:pt>
              </c:numCache>
            </c:numRef>
          </c:val>
          <c:smooth val="0"/>
          <c:extLst xmlns:DataManagerRef="urn:DataManager">
            <c:ext xmlns:c16="http://schemas.microsoft.com/office/drawing/2014/chart" uri="{C3380CC4-5D6E-409C-BE32-E72D297353CC}">
              <c16:uniqueId val="{00000003-7E45-44E3-AD17-B2709E0DFC78}"/>
            </c:ext>
          </c:extLst>
        </c:ser>
        <c:dLbls>
          <c:showLegendKey val="0"/>
          <c:showVal val="0"/>
          <c:showCatName val="0"/>
          <c:showSerName val="0"/>
          <c:showPercent val="0"/>
          <c:showBubbleSize val="0"/>
        </c:dLbls>
        <c:marker val="1"/>
        <c:smooth val="0"/>
        <c:axId val="341019648"/>
        <c:axId val="341026304"/>
      </c:lineChart>
      <c:lineChart>
        <c:grouping val="standard"/>
        <c:varyColors val="0"/>
        <c:ser>
          <c:idx val="4"/>
          <c:order val="4"/>
          <c:tx>
            <c:v>  </c:v>
          </c:tx>
          <c:spPr>
            <a:ln>
              <a:noFill/>
            </a:ln>
          </c:spPr>
          <c:marker>
            <c:symbol val="none"/>
          </c:marker>
          <c:val>
            <c:numLit>
              <c:formatCode>General</c:formatCode>
              <c:ptCount val="7"/>
              <c:pt idx="0">
                <c:v>1</c:v>
              </c:pt>
              <c:pt idx="1">
                <c:v>1</c:v>
              </c:pt>
              <c:pt idx="2">
                <c:v>1</c:v>
              </c:pt>
              <c:pt idx="3">
                <c:v>1</c:v>
              </c:pt>
              <c:pt idx="4">
                <c:v>1</c:v>
              </c:pt>
              <c:pt idx="5">
                <c:v>1</c:v>
              </c:pt>
              <c:pt idx="6">
                <c:v>1</c:v>
              </c:pt>
            </c:numLit>
          </c:val>
          <c:smooth val="0"/>
          <c:extLst xmlns:DataManagerRef="urn:DataManager">
            <c:ext xmlns:c16="http://schemas.microsoft.com/office/drawing/2014/chart" uri="{C3380CC4-5D6E-409C-BE32-E72D297353CC}">
              <c16:uniqueId val="{00000004-7E45-44E3-AD17-B2709E0DFC78}"/>
            </c:ext>
          </c:extLst>
        </c:ser>
        <c:dLbls>
          <c:showLegendKey val="0"/>
          <c:showVal val="0"/>
          <c:showCatName val="0"/>
          <c:showSerName val="0"/>
          <c:showPercent val="0"/>
          <c:showBubbleSize val="0"/>
        </c:dLbls>
        <c:marker val="1"/>
        <c:smooth val="0"/>
        <c:axId val="1263403263"/>
        <c:axId val="1263413247"/>
      </c:lineChart>
      <c:catAx>
        <c:axId val="341019648"/>
        <c:scaling>
          <c:orientation val="minMax"/>
        </c:scaling>
        <c:delete val="0"/>
        <c:axPos val="b"/>
        <c:numFmt formatCode="mm\/yy" sourceLinked="0"/>
        <c:majorTickMark val="none"/>
        <c:minorTickMark val="none"/>
        <c:tickLblPos val="low"/>
        <c:spPr>
          <a:ln w="6350">
            <a:solidFill>
              <a:srgbClr val="000000"/>
            </a:solidFill>
            <a:prstDash val="solid"/>
          </a:ln>
        </c:spPr>
        <c:txPr>
          <a:bodyPr rot="-5400000" vert="horz"/>
          <a:lstStyle/>
          <a:p>
            <a:pPr>
              <a:defRPr sz="900">
                <a:solidFill>
                  <a:srgbClr val="000000"/>
                </a:solidFill>
                <a:latin typeface="Arial"/>
                <a:ea typeface="Arial"/>
                <a:cs typeface="Arial"/>
              </a:defRPr>
            </a:pPr>
            <a:endParaRPr lang="cs-CZ"/>
          </a:p>
        </c:txPr>
        <c:crossAx val="341026304"/>
        <c:crosses val="autoZero"/>
        <c:auto val="1"/>
        <c:lblAlgn val="ctr"/>
        <c:lblOffset val="100"/>
        <c:tickLblSkip val="1"/>
        <c:noMultiLvlLbl val="1"/>
      </c:catAx>
      <c:valAx>
        <c:axId val="341026304"/>
        <c:scaling>
          <c:orientation val="minMax"/>
          <c:max val="3.5"/>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41019648"/>
        <c:crosses val="autoZero"/>
        <c:crossBetween val="between"/>
        <c:majorUnit val="0.5"/>
      </c:valAx>
      <c:valAx>
        <c:axId val="1263413247"/>
        <c:scaling>
          <c:orientation val="minMax"/>
        </c:scaling>
        <c:delete val="1"/>
        <c:axPos val="r"/>
        <c:numFmt formatCode="General" sourceLinked="1"/>
        <c:majorTickMark val="out"/>
        <c:minorTickMark val="none"/>
        <c:tickLblPos val="nextTo"/>
        <c:crossAx val="1263403263"/>
        <c:crosses val="max"/>
        <c:crossBetween val="between"/>
      </c:valAx>
      <c:catAx>
        <c:axId val="1263403263"/>
        <c:scaling>
          <c:orientation val="minMax"/>
        </c:scaling>
        <c:delete val="0"/>
        <c:axPos val="b"/>
        <c:majorGridlines/>
        <c:majorTickMark val="out"/>
        <c:minorTickMark val="none"/>
        <c:tickLblPos val="none"/>
        <c:spPr>
          <a:ln>
            <a:noFill/>
          </a:ln>
        </c:spPr>
        <c:crossAx val="1263413247"/>
        <c:crossesAt val="1.2"/>
        <c:auto val="1"/>
        <c:lblAlgn val="ctr"/>
        <c:lblOffset val="100"/>
        <c:noMultiLvlLbl val="0"/>
      </c:catAx>
      <c:spPr>
        <a:noFill/>
        <a:ln w="25400">
          <a:noFill/>
        </a:ln>
      </c:spPr>
    </c:plotArea>
    <c:legend>
      <c:legendPos val="r"/>
      <c:legendEntry>
        <c:idx val="1"/>
        <c:delete val="1"/>
      </c:legendEntry>
      <c:legendEntry>
        <c:idx val="4"/>
        <c:delete val="1"/>
      </c:legendEntry>
      <c:layout>
        <c:manualLayout>
          <c:xMode val="edge"/>
          <c:yMode val="edge"/>
          <c:x val="0"/>
          <c:y val="0.80084971273400296"/>
          <c:w val="0.77094136239105082"/>
          <c:h val="0.19915039206377788"/>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091112937736614E-2"/>
          <c:y val="4.5522270348906484E-2"/>
          <c:w val="0.89051715855538194"/>
          <c:h val="0.49188886144069488"/>
        </c:manualLayout>
      </c:layout>
      <c:barChart>
        <c:barDir val="col"/>
        <c:grouping val="stacked"/>
        <c:varyColors val="0"/>
        <c:ser>
          <c:idx val="0"/>
          <c:order val="0"/>
          <c:tx>
            <c:strRef>
              <c:f>'Graf II.21 CB'!$L$4</c:f>
              <c:strCache>
                <c:ptCount val="1"/>
                <c:pt idx="0">
                  <c:v>minimum 2012-2022</c:v>
                </c:pt>
              </c:strCache>
            </c:strRef>
          </c:tx>
          <c:spPr>
            <a:noFill/>
            <a:ln w="25400">
              <a:noFill/>
              <a:prstDash val="solid"/>
            </a:ln>
          </c:spPr>
          <c:invertIfNegative val="0"/>
          <c:cat>
            <c:strRef>
              <c:f>'Graf II.21 CB'!$K$6:$K$101</c:f>
              <c:strCache>
                <c:ptCount val="90"/>
                <c:pt idx="5">
                  <c:v>Zpracovatelský
průmysl</c:v>
                </c:pt>
                <c:pt idx="19">
                  <c:v>Energetika</c:v>
                </c:pt>
                <c:pt idx="33">
                  <c:v>Stavebnictví</c:v>
                </c:pt>
                <c:pt idx="47">
                  <c:v>Obchod</c:v>
                </c:pt>
                <c:pt idx="61">
                  <c:v>Doprava</c:v>
                </c:pt>
                <c:pt idx="75">
                  <c:v>Developeři</c:v>
                </c:pt>
                <c:pt idx="89">
                  <c:v>Profesní, vědecké a
technické činnosti</c:v>
                </c:pt>
              </c:strCache>
            </c:strRef>
          </c:cat>
          <c:val>
            <c:numRef>
              <c:f>'Graf II.21 CB'!$L$5:$L$102</c:f>
              <c:numCache>
                <c:formatCode>0.00</c:formatCode>
                <c:ptCount val="98"/>
                <c:pt idx="1">
                  <c:v>0.15</c:v>
                </c:pt>
                <c:pt idx="2">
                  <c:v>0.16</c:v>
                </c:pt>
                <c:pt idx="3">
                  <c:v>0.17</c:v>
                </c:pt>
                <c:pt idx="4">
                  <c:v>0.17</c:v>
                </c:pt>
                <c:pt idx="5">
                  <c:v>0.19</c:v>
                </c:pt>
                <c:pt idx="6">
                  <c:v>0.28000000000000003</c:v>
                </c:pt>
                <c:pt idx="7">
                  <c:v>0.27</c:v>
                </c:pt>
                <c:pt idx="8">
                  <c:v>0.23</c:v>
                </c:pt>
                <c:pt idx="9">
                  <c:v>0.21</c:v>
                </c:pt>
                <c:pt idx="10">
                  <c:v>0.18</c:v>
                </c:pt>
                <c:pt idx="11">
                  <c:v>0.2</c:v>
                </c:pt>
                <c:pt idx="12">
                  <c:v>0.15</c:v>
                </c:pt>
                <c:pt idx="15">
                  <c:v>0</c:v>
                </c:pt>
                <c:pt idx="16">
                  <c:v>0</c:v>
                </c:pt>
                <c:pt idx="17">
                  <c:v>0</c:v>
                </c:pt>
                <c:pt idx="18">
                  <c:v>0</c:v>
                </c:pt>
                <c:pt idx="19">
                  <c:v>0</c:v>
                </c:pt>
                <c:pt idx="20">
                  <c:v>0.01</c:v>
                </c:pt>
                <c:pt idx="21">
                  <c:v>0.01</c:v>
                </c:pt>
                <c:pt idx="22">
                  <c:v>0</c:v>
                </c:pt>
                <c:pt idx="23">
                  <c:v>0</c:v>
                </c:pt>
                <c:pt idx="24">
                  <c:v>0</c:v>
                </c:pt>
                <c:pt idx="25">
                  <c:v>0</c:v>
                </c:pt>
                <c:pt idx="26">
                  <c:v>0</c:v>
                </c:pt>
                <c:pt idx="29">
                  <c:v>0.38</c:v>
                </c:pt>
                <c:pt idx="30">
                  <c:v>0.28999999999999998</c:v>
                </c:pt>
                <c:pt idx="31">
                  <c:v>0.18</c:v>
                </c:pt>
                <c:pt idx="32">
                  <c:v>0.14000000000000001</c:v>
                </c:pt>
                <c:pt idx="33">
                  <c:v>0.22</c:v>
                </c:pt>
                <c:pt idx="34">
                  <c:v>0.17</c:v>
                </c:pt>
                <c:pt idx="35">
                  <c:v>0.21</c:v>
                </c:pt>
                <c:pt idx="36">
                  <c:v>0.25</c:v>
                </c:pt>
                <c:pt idx="37">
                  <c:v>0.37</c:v>
                </c:pt>
                <c:pt idx="38">
                  <c:v>0.27</c:v>
                </c:pt>
                <c:pt idx="39">
                  <c:v>0.28000000000000003</c:v>
                </c:pt>
                <c:pt idx="40">
                  <c:v>0.27</c:v>
                </c:pt>
                <c:pt idx="43">
                  <c:v>0.13</c:v>
                </c:pt>
                <c:pt idx="44">
                  <c:v>0.11</c:v>
                </c:pt>
                <c:pt idx="45">
                  <c:v>0.15</c:v>
                </c:pt>
                <c:pt idx="46">
                  <c:v>0.22</c:v>
                </c:pt>
                <c:pt idx="47">
                  <c:v>0.2</c:v>
                </c:pt>
                <c:pt idx="48">
                  <c:v>0.18</c:v>
                </c:pt>
                <c:pt idx="49">
                  <c:v>0.18</c:v>
                </c:pt>
                <c:pt idx="50">
                  <c:v>0.16</c:v>
                </c:pt>
                <c:pt idx="51">
                  <c:v>0.18</c:v>
                </c:pt>
                <c:pt idx="52">
                  <c:v>0.23</c:v>
                </c:pt>
                <c:pt idx="53">
                  <c:v>0.13</c:v>
                </c:pt>
                <c:pt idx="54">
                  <c:v>0.17</c:v>
                </c:pt>
                <c:pt idx="57">
                  <c:v>0.03</c:v>
                </c:pt>
                <c:pt idx="58">
                  <c:v>0.03</c:v>
                </c:pt>
                <c:pt idx="59">
                  <c:v>0.08</c:v>
                </c:pt>
                <c:pt idx="60">
                  <c:v>0.06</c:v>
                </c:pt>
                <c:pt idx="61">
                  <c:v>0.04</c:v>
                </c:pt>
                <c:pt idx="62">
                  <c:v>0.04</c:v>
                </c:pt>
                <c:pt idx="63">
                  <c:v>0.03</c:v>
                </c:pt>
                <c:pt idx="64">
                  <c:v>0.04</c:v>
                </c:pt>
                <c:pt idx="65">
                  <c:v>0.05</c:v>
                </c:pt>
                <c:pt idx="66">
                  <c:v>0.03</c:v>
                </c:pt>
                <c:pt idx="67">
                  <c:v>0.03</c:v>
                </c:pt>
                <c:pt idx="68">
                  <c:v>0.03</c:v>
                </c:pt>
                <c:pt idx="71">
                  <c:v>0.02</c:v>
                </c:pt>
                <c:pt idx="72">
                  <c:v>0.05</c:v>
                </c:pt>
                <c:pt idx="73">
                  <c:v>0.05</c:v>
                </c:pt>
                <c:pt idx="74">
                  <c:v>0.03</c:v>
                </c:pt>
                <c:pt idx="75">
                  <c:v>0.02</c:v>
                </c:pt>
                <c:pt idx="76">
                  <c:v>0.01</c:v>
                </c:pt>
                <c:pt idx="77">
                  <c:v>0.04</c:v>
                </c:pt>
                <c:pt idx="78">
                  <c:v>7.0000000000000007E-2</c:v>
                </c:pt>
                <c:pt idx="79">
                  <c:v>0.06</c:v>
                </c:pt>
                <c:pt idx="80">
                  <c:v>0.06</c:v>
                </c:pt>
                <c:pt idx="81">
                  <c:v>0.06</c:v>
                </c:pt>
                <c:pt idx="82">
                  <c:v>0.11</c:v>
                </c:pt>
                <c:pt idx="85">
                  <c:v>0.14000000000000001</c:v>
                </c:pt>
                <c:pt idx="86">
                  <c:v>0.16</c:v>
                </c:pt>
                <c:pt idx="87">
                  <c:v>0.14000000000000001</c:v>
                </c:pt>
                <c:pt idx="88">
                  <c:v>0.18</c:v>
                </c:pt>
                <c:pt idx="89">
                  <c:v>0.1</c:v>
                </c:pt>
                <c:pt idx="90">
                  <c:v>0.06</c:v>
                </c:pt>
                <c:pt idx="91">
                  <c:v>0.23</c:v>
                </c:pt>
                <c:pt idx="92">
                  <c:v>0.23</c:v>
                </c:pt>
                <c:pt idx="93">
                  <c:v>0.17</c:v>
                </c:pt>
                <c:pt idx="94">
                  <c:v>0.11</c:v>
                </c:pt>
                <c:pt idx="95">
                  <c:v>0.05</c:v>
                </c:pt>
                <c:pt idx="96">
                  <c:v>0.11</c:v>
                </c:pt>
              </c:numCache>
            </c:numRef>
          </c:val>
          <c:extLst xmlns:DataManagerRef="urn:DataManager">
            <c:ext xmlns:c16="http://schemas.microsoft.com/office/drawing/2014/chart" uri="{C3380CC4-5D6E-409C-BE32-E72D297353CC}">
              <c16:uniqueId val="{00000000-6508-4866-B828-F037DFE1B6C2}"/>
            </c:ext>
          </c:extLst>
        </c:ser>
        <c:ser>
          <c:idx val="1"/>
          <c:order val="1"/>
          <c:tx>
            <c:strRef>
              <c:f>'Graf II.21 CB'!$M$4</c:f>
              <c:strCache>
                <c:ptCount val="1"/>
                <c:pt idx="0">
                  <c:v>Rozsah 3M míry selhání 2012–2022</c:v>
                </c:pt>
              </c:strCache>
            </c:strRef>
          </c:tx>
          <c:spPr>
            <a:solidFill>
              <a:schemeClr val="bg2">
                <a:lumMod val="60000"/>
                <a:lumOff val="40000"/>
              </a:schemeClr>
            </a:solidFill>
            <a:ln w="25400">
              <a:noFill/>
              <a:prstDash val="solid"/>
            </a:ln>
          </c:spPr>
          <c:invertIfNegative val="0"/>
          <c:cat>
            <c:strRef>
              <c:f>'Graf II.21 CB'!$K$6:$K$101</c:f>
              <c:strCache>
                <c:ptCount val="90"/>
                <c:pt idx="5">
                  <c:v>Zpracovatelský
průmysl</c:v>
                </c:pt>
                <c:pt idx="19">
                  <c:v>Energetika</c:v>
                </c:pt>
                <c:pt idx="33">
                  <c:v>Stavebnictví</c:v>
                </c:pt>
                <c:pt idx="47">
                  <c:v>Obchod</c:v>
                </c:pt>
                <c:pt idx="61">
                  <c:v>Doprava</c:v>
                </c:pt>
                <c:pt idx="75">
                  <c:v>Developeři</c:v>
                </c:pt>
                <c:pt idx="89">
                  <c:v>Profesní, vědecké a
technické činnosti</c:v>
                </c:pt>
              </c:strCache>
            </c:strRef>
          </c:cat>
          <c:val>
            <c:numRef>
              <c:f>'Graf II.21 CB'!$M$5:$M$102</c:f>
              <c:numCache>
                <c:formatCode>0.00</c:formatCode>
                <c:ptCount val="98"/>
                <c:pt idx="1">
                  <c:v>0.39</c:v>
                </c:pt>
                <c:pt idx="2">
                  <c:v>0.49</c:v>
                </c:pt>
                <c:pt idx="3">
                  <c:v>0.84</c:v>
                </c:pt>
                <c:pt idx="4">
                  <c:v>0.74</c:v>
                </c:pt>
                <c:pt idx="5">
                  <c:v>0.93</c:v>
                </c:pt>
                <c:pt idx="6">
                  <c:v>1.18</c:v>
                </c:pt>
                <c:pt idx="7">
                  <c:v>1.1499999999999999</c:v>
                </c:pt>
                <c:pt idx="8">
                  <c:v>1.1000000000000001</c:v>
                </c:pt>
                <c:pt idx="9">
                  <c:v>0.59</c:v>
                </c:pt>
                <c:pt idx="10">
                  <c:v>1.17</c:v>
                </c:pt>
                <c:pt idx="11">
                  <c:v>1.03</c:v>
                </c:pt>
                <c:pt idx="12">
                  <c:v>0.62</c:v>
                </c:pt>
                <c:pt idx="15">
                  <c:v>0.49</c:v>
                </c:pt>
                <c:pt idx="16">
                  <c:v>1.37</c:v>
                </c:pt>
                <c:pt idx="17">
                  <c:v>1.32</c:v>
                </c:pt>
                <c:pt idx="18">
                  <c:v>1.33</c:v>
                </c:pt>
                <c:pt idx="19">
                  <c:v>3.28</c:v>
                </c:pt>
                <c:pt idx="20">
                  <c:v>3.28</c:v>
                </c:pt>
                <c:pt idx="21">
                  <c:v>3.2</c:v>
                </c:pt>
                <c:pt idx="22">
                  <c:v>0.43</c:v>
                </c:pt>
                <c:pt idx="23">
                  <c:v>0.43</c:v>
                </c:pt>
                <c:pt idx="24">
                  <c:v>0.72</c:v>
                </c:pt>
                <c:pt idx="25">
                  <c:v>0.7</c:v>
                </c:pt>
                <c:pt idx="26">
                  <c:v>0.7</c:v>
                </c:pt>
                <c:pt idx="29">
                  <c:v>1.02</c:v>
                </c:pt>
                <c:pt idx="30">
                  <c:v>1.03</c:v>
                </c:pt>
                <c:pt idx="31">
                  <c:v>1.61</c:v>
                </c:pt>
                <c:pt idx="32">
                  <c:v>1.81</c:v>
                </c:pt>
                <c:pt idx="33">
                  <c:v>2.04</c:v>
                </c:pt>
                <c:pt idx="34">
                  <c:v>1.96</c:v>
                </c:pt>
                <c:pt idx="35">
                  <c:v>1.38</c:v>
                </c:pt>
                <c:pt idx="36">
                  <c:v>1.28</c:v>
                </c:pt>
                <c:pt idx="37">
                  <c:v>1.17</c:v>
                </c:pt>
                <c:pt idx="38">
                  <c:v>1.1000000000000001</c:v>
                </c:pt>
                <c:pt idx="39">
                  <c:v>1.1599999999999999</c:v>
                </c:pt>
                <c:pt idx="40">
                  <c:v>1</c:v>
                </c:pt>
                <c:pt idx="43">
                  <c:v>0.76</c:v>
                </c:pt>
                <c:pt idx="44">
                  <c:v>0.72</c:v>
                </c:pt>
                <c:pt idx="45">
                  <c:v>0.43</c:v>
                </c:pt>
                <c:pt idx="46">
                  <c:v>0.26</c:v>
                </c:pt>
                <c:pt idx="47">
                  <c:v>0.46</c:v>
                </c:pt>
                <c:pt idx="48">
                  <c:v>0.7</c:v>
                </c:pt>
                <c:pt idx="49">
                  <c:v>0.64</c:v>
                </c:pt>
                <c:pt idx="50">
                  <c:v>0.62</c:v>
                </c:pt>
                <c:pt idx="51">
                  <c:v>0.65</c:v>
                </c:pt>
                <c:pt idx="52">
                  <c:v>1.1200000000000001</c:v>
                </c:pt>
                <c:pt idx="53">
                  <c:v>1.1000000000000001</c:v>
                </c:pt>
                <c:pt idx="54">
                  <c:v>1.41</c:v>
                </c:pt>
                <c:pt idx="57">
                  <c:v>0.7</c:v>
                </c:pt>
                <c:pt idx="58">
                  <c:v>0.86</c:v>
                </c:pt>
                <c:pt idx="59">
                  <c:v>2.77</c:v>
                </c:pt>
                <c:pt idx="60">
                  <c:v>2.64</c:v>
                </c:pt>
                <c:pt idx="61">
                  <c:v>2.73</c:v>
                </c:pt>
                <c:pt idx="62">
                  <c:v>1.8</c:v>
                </c:pt>
                <c:pt idx="63">
                  <c:v>1.8</c:v>
                </c:pt>
                <c:pt idx="64">
                  <c:v>1.77</c:v>
                </c:pt>
                <c:pt idx="65">
                  <c:v>0.91</c:v>
                </c:pt>
                <c:pt idx="66">
                  <c:v>0.71</c:v>
                </c:pt>
                <c:pt idx="67">
                  <c:v>0.57999999999999996</c:v>
                </c:pt>
                <c:pt idx="68">
                  <c:v>0.56000000000000005</c:v>
                </c:pt>
                <c:pt idx="71">
                  <c:v>0.95</c:v>
                </c:pt>
                <c:pt idx="72">
                  <c:v>0.91</c:v>
                </c:pt>
                <c:pt idx="73">
                  <c:v>0.79</c:v>
                </c:pt>
                <c:pt idx="74">
                  <c:v>0.92</c:v>
                </c:pt>
                <c:pt idx="75">
                  <c:v>0.9</c:v>
                </c:pt>
                <c:pt idx="76">
                  <c:v>0.34</c:v>
                </c:pt>
                <c:pt idx="77">
                  <c:v>0.24</c:v>
                </c:pt>
                <c:pt idx="78">
                  <c:v>0.53</c:v>
                </c:pt>
                <c:pt idx="79">
                  <c:v>1.47</c:v>
                </c:pt>
                <c:pt idx="80">
                  <c:v>1.41</c:v>
                </c:pt>
                <c:pt idx="81">
                  <c:v>1.1599999999999999</c:v>
                </c:pt>
                <c:pt idx="82">
                  <c:v>0.39</c:v>
                </c:pt>
                <c:pt idx="85">
                  <c:v>1.3</c:v>
                </c:pt>
                <c:pt idx="86">
                  <c:v>1.74</c:v>
                </c:pt>
                <c:pt idx="87">
                  <c:v>1.0900000000000001</c:v>
                </c:pt>
                <c:pt idx="88">
                  <c:v>1.3</c:v>
                </c:pt>
                <c:pt idx="89">
                  <c:v>1.22</c:v>
                </c:pt>
                <c:pt idx="90">
                  <c:v>1.41</c:v>
                </c:pt>
                <c:pt idx="91">
                  <c:v>1.1299999999999999</c:v>
                </c:pt>
                <c:pt idx="92">
                  <c:v>0.91</c:v>
                </c:pt>
                <c:pt idx="93">
                  <c:v>1.06</c:v>
                </c:pt>
                <c:pt idx="94">
                  <c:v>1.37</c:v>
                </c:pt>
                <c:pt idx="95">
                  <c:v>1.44</c:v>
                </c:pt>
                <c:pt idx="96">
                  <c:v>2.14</c:v>
                </c:pt>
              </c:numCache>
            </c:numRef>
          </c:val>
          <c:extLst xmlns:DataManagerRef="urn:DataManager">
            <c:ext xmlns:c16="http://schemas.microsoft.com/office/drawing/2014/chart" uri="{C3380CC4-5D6E-409C-BE32-E72D297353CC}">
              <c16:uniqueId val="{00000001-6508-4866-B828-F037DFE1B6C2}"/>
            </c:ext>
          </c:extLst>
        </c:ser>
        <c:dLbls>
          <c:showLegendKey val="0"/>
          <c:showVal val="0"/>
          <c:showCatName val="0"/>
          <c:showSerName val="0"/>
          <c:showPercent val="0"/>
          <c:showBubbleSize val="0"/>
        </c:dLbls>
        <c:gapWidth val="0"/>
        <c:overlap val="100"/>
        <c:axId val="341019648"/>
        <c:axId val="341026304"/>
      </c:barChart>
      <c:lineChart>
        <c:grouping val="standard"/>
        <c:varyColors val="0"/>
        <c:ser>
          <c:idx val="2"/>
          <c:order val="2"/>
          <c:tx>
            <c:strRef>
              <c:f>'Graf II.21 CB'!$N$4</c:f>
              <c:strCache>
                <c:ptCount val="1"/>
                <c:pt idx="0">
                  <c:v>3M míra selhání v roce 2023</c:v>
                </c:pt>
              </c:strCache>
            </c:strRef>
          </c:tx>
          <c:spPr>
            <a:ln w="25400">
              <a:solidFill>
                <a:schemeClr val="accent1"/>
              </a:solidFill>
              <a:prstDash val="solid"/>
            </a:ln>
          </c:spPr>
          <c:marker>
            <c:symbol val="none"/>
          </c:marker>
          <c:cat>
            <c:strRef>
              <c:f>'Graf II.21 CB'!$K$5:$K$101</c:f>
              <c:strCache>
                <c:ptCount val="91"/>
                <c:pt idx="6">
                  <c:v>Zpracovatelský
průmysl</c:v>
                </c:pt>
                <c:pt idx="20">
                  <c:v>Energetika</c:v>
                </c:pt>
                <c:pt idx="34">
                  <c:v>Stavebnictví</c:v>
                </c:pt>
                <c:pt idx="48">
                  <c:v>Obchod</c:v>
                </c:pt>
                <c:pt idx="62">
                  <c:v>Doprava</c:v>
                </c:pt>
                <c:pt idx="76">
                  <c:v>Developeři</c:v>
                </c:pt>
                <c:pt idx="90">
                  <c:v>Profesní, vědecké a
technické činnosti</c:v>
                </c:pt>
              </c:strCache>
            </c:strRef>
          </c:cat>
          <c:val>
            <c:numRef>
              <c:f>'Graf II.21 CB'!$N$5:$N$102</c:f>
              <c:numCache>
                <c:formatCode>0.00</c:formatCode>
                <c:ptCount val="98"/>
                <c:pt idx="1">
                  <c:v>0.24</c:v>
                </c:pt>
                <c:pt idx="2">
                  <c:v>0.28999999999999998</c:v>
                </c:pt>
                <c:pt idx="3">
                  <c:v>0.28000000000000003</c:v>
                </c:pt>
                <c:pt idx="4">
                  <c:v>0.23</c:v>
                </c:pt>
                <c:pt idx="5">
                  <c:v>0.28999999999999998</c:v>
                </c:pt>
                <c:pt idx="6">
                  <c:v>0.37</c:v>
                </c:pt>
                <c:pt idx="15">
                  <c:v>0.14000000000000001</c:v>
                </c:pt>
                <c:pt idx="16">
                  <c:v>0.15</c:v>
                </c:pt>
                <c:pt idx="17">
                  <c:v>0.17</c:v>
                </c:pt>
                <c:pt idx="18">
                  <c:v>0.01</c:v>
                </c:pt>
                <c:pt idx="19">
                  <c:v>0.01</c:v>
                </c:pt>
                <c:pt idx="20">
                  <c:v>0</c:v>
                </c:pt>
                <c:pt idx="29">
                  <c:v>0.48</c:v>
                </c:pt>
                <c:pt idx="30">
                  <c:v>0.46</c:v>
                </c:pt>
                <c:pt idx="31">
                  <c:v>0.31</c:v>
                </c:pt>
                <c:pt idx="32">
                  <c:v>0.55000000000000004</c:v>
                </c:pt>
                <c:pt idx="33">
                  <c:v>0.52</c:v>
                </c:pt>
                <c:pt idx="34">
                  <c:v>0.59</c:v>
                </c:pt>
                <c:pt idx="43">
                  <c:v>0.13</c:v>
                </c:pt>
                <c:pt idx="44">
                  <c:v>0.17</c:v>
                </c:pt>
                <c:pt idx="45">
                  <c:v>0.18</c:v>
                </c:pt>
                <c:pt idx="46">
                  <c:v>0.27</c:v>
                </c:pt>
                <c:pt idx="47">
                  <c:v>0.18</c:v>
                </c:pt>
                <c:pt idx="48">
                  <c:v>0.17</c:v>
                </c:pt>
                <c:pt idx="57">
                  <c:v>0.03</c:v>
                </c:pt>
                <c:pt idx="58">
                  <c:v>0.02</c:v>
                </c:pt>
                <c:pt idx="59">
                  <c:v>0.03</c:v>
                </c:pt>
                <c:pt idx="60">
                  <c:v>0.03</c:v>
                </c:pt>
                <c:pt idx="61">
                  <c:v>0.06</c:v>
                </c:pt>
                <c:pt idx="62">
                  <c:v>0.06</c:v>
                </c:pt>
                <c:pt idx="71">
                  <c:v>0.14000000000000001</c:v>
                </c:pt>
                <c:pt idx="72">
                  <c:v>0.16</c:v>
                </c:pt>
                <c:pt idx="73">
                  <c:v>7.0000000000000007E-2</c:v>
                </c:pt>
                <c:pt idx="74">
                  <c:v>0.14000000000000001</c:v>
                </c:pt>
                <c:pt idx="75">
                  <c:v>0.12</c:v>
                </c:pt>
                <c:pt idx="76">
                  <c:v>0.04</c:v>
                </c:pt>
                <c:pt idx="85">
                  <c:v>0.13</c:v>
                </c:pt>
                <c:pt idx="86">
                  <c:v>0.18</c:v>
                </c:pt>
                <c:pt idx="87">
                  <c:v>0.15</c:v>
                </c:pt>
                <c:pt idx="88">
                  <c:v>0.17</c:v>
                </c:pt>
                <c:pt idx="89">
                  <c:v>0.18</c:v>
                </c:pt>
                <c:pt idx="90">
                  <c:v>0.1</c:v>
                </c:pt>
              </c:numCache>
            </c:numRef>
          </c:val>
          <c:smooth val="0"/>
          <c:extLst xmlns:DataManagerRef="urn:DataManager">
            <c:ext xmlns:c16="http://schemas.microsoft.com/office/drawing/2014/chart" uri="{C3380CC4-5D6E-409C-BE32-E72D297353CC}">
              <c16:uniqueId val="{00000002-6508-4866-B828-F037DFE1B6C2}"/>
            </c:ext>
          </c:extLst>
        </c:ser>
        <c:ser>
          <c:idx val="3"/>
          <c:order val="3"/>
          <c:tx>
            <c:strRef>
              <c:f>'Graf II.21 CB'!$O$4</c:f>
              <c:strCache>
                <c:ptCount val="1"/>
                <c:pt idx="0">
                  <c:v>Průměr 3M míry selhání 2012–2022</c:v>
                </c:pt>
              </c:strCache>
            </c:strRef>
          </c:tx>
          <c:spPr>
            <a:ln>
              <a:solidFill>
                <a:schemeClr val="accent2"/>
              </a:solidFill>
            </a:ln>
          </c:spPr>
          <c:marker>
            <c:symbol val="none"/>
          </c:marker>
          <c:cat>
            <c:strRef>
              <c:f>'Graf II.21 CB'!$K$5:$K$101</c:f>
              <c:strCache>
                <c:ptCount val="91"/>
                <c:pt idx="6">
                  <c:v>Zpracovatelský
průmysl</c:v>
                </c:pt>
                <c:pt idx="20">
                  <c:v>Energetika</c:v>
                </c:pt>
                <c:pt idx="34">
                  <c:v>Stavebnictví</c:v>
                </c:pt>
                <c:pt idx="48">
                  <c:v>Obchod</c:v>
                </c:pt>
                <c:pt idx="62">
                  <c:v>Doprava</c:v>
                </c:pt>
                <c:pt idx="76">
                  <c:v>Developeři</c:v>
                </c:pt>
                <c:pt idx="90">
                  <c:v>Profesní, vědecké a
technické činnosti</c:v>
                </c:pt>
              </c:strCache>
            </c:strRef>
          </c:cat>
          <c:val>
            <c:numRef>
              <c:f>'Graf II.21 CB'!$O$5:$O$102</c:f>
              <c:numCache>
                <c:formatCode>0.00</c:formatCode>
                <c:ptCount val="98"/>
                <c:pt idx="1">
                  <c:v>0.33</c:v>
                </c:pt>
                <c:pt idx="2">
                  <c:v>0.42</c:v>
                </c:pt>
                <c:pt idx="3">
                  <c:v>0.45</c:v>
                </c:pt>
                <c:pt idx="4">
                  <c:v>0.48</c:v>
                </c:pt>
                <c:pt idx="5">
                  <c:v>0.49</c:v>
                </c:pt>
                <c:pt idx="6">
                  <c:v>0.54</c:v>
                </c:pt>
                <c:pt idx="7">
                  <c:v>0.53</c:v>
                </c:pt>
                <c:pt idx="8">
                  <c:v>0.52</c:v>
                </c:pt>
                <c:pt idx="9">
                  <c:v>0.51</c:v>
                </c:pt>
                <c:pt idx="10">
                  <c:v>0.54</c:v>
                </c:pt>
                <c:pt idx="11">
                  <c:v>0.46</c:v>
                </c:pt>
                <c:pt idx="12">
                  <c:v>0.35</c:v>
                </c:pt>
                <c:pt idx="15">
                  <c:v>0.1</c:v>
                </c:pt>
                <c:pt idx="16">
                  <c:v>0.25</c:v>
                </c:pt>
                <c:pt idx="17">
                  <c:v>0.28000000000000003</c:v>
                </c:pt>
                <c:pt idx="18">
                  <c:v>0.31</c:v>
                </c:pt>
                <c:pt idx="19">
                  <c:v>0.49</c:v>
                </c:pt>
                <c:pt idx="20">
                  <c:v>0.45</c:v>
                </c:pt>
                <c:pt idx="21">
                  <c:v>0.41</c:v>
                </c:pt>
                <c:pt idx="22">
                  <c:v>0.1</c:v>
                </c:pt>
                <c:pt idx="23">
                  <c:v>0.12</c:v>
                </c:pt>
                <c:pt idx="24">
                  <c:v>0.18</c:v>
                </c:pt>
                <c:pt idx="25">
                  <c:v>0.17</c:v>
                </c:pt>
                <c:pt idx="26">
                  <c:v>0.14000000000000001</c:v>
                </c:pt>
                <c:pt idx="29">
                  <c:v>0.88</c:v>
                </c:pt>
                <c:pt idx="30">
                  <c:v>0.7</c:v>
                </c:pt>
                <c:pt idx="31">
                  <c:v>0.91</c:v>
                </c:pt>
                <c:pt idx="32">
                  <c:v>0.87</c:v>
                </c:pt>
                <c:pt idx="33">
                  <c:v>0.75</c:v>
                </c:pt>
                <c:pt idx="34">
                  <c:v>0.65</c:v>
                </c:pt>
                <c:pt idx="35">
                  <c:v>0.67</c:v>
                </c:pt>
                <c:pt idx="36">
                  <c:v>0.77</c:v>
                </c:pt>
                <c:pt idx="37">
                  <c:v>0.84</c:v>
                </c:pt>
                <c:pt idx="38">
                  <c:v>0.76</c:v>
                </c:pt>
                <c:pt idx="39">
                  <c:v>0.77</c:v>
                </c:pt>
                <c:pt idx="40">
                  <c:v>0.79</c:v>
                </c:pt>
                <c:pt idx="43">
                  <c:v>0.42</c:v>
                </c:pt>
                <c:pt idx="44">
                  <c:v>0.4</c:v>
                </c:pt>
                <c:pt idx="45">
                  <c:v>0.38</c:v>
                </c:pt>
                <c:pt idx="46">
                  <c:v>0.35</c:v>
                </c:pt>
                <c:pt idx="47">
                  <c:v>0.38</c:v>
                </c:pt>
                <c:pt idx="48">
                  <c:v>0.37</c:v>
                </c:pt>
                <c:pt idx="49">
                  <c:v>0.39</c:v>
                </c:pt>
                <c:pt idx="50">
                  <c:v>0.44</c:v>
                </c:pt>
                <c:pt idx="51">
                  <c:v>0.46</c:v>
                </c:pt>
                <c:pt idx="52">
                  <c:v>0.5</c:v>
                </c:pt>
                <c:pt idx="53">
                  <c:v>0.43</c:v>
                </c:pt>
                <c:pt idx="54">
                  <c:v>0.43</c:v>
                </c:pt>
                <c:pt idx="57">
                  <c:v>0.26</c:v>
                </c:pt>
                <c:pt idx="58">
                  <c:v>0.28000000000000003</c:v>
                </c:pt>
                <c:pt idx="59">
                  <c:v>0.57999999999999996</c:v>
                </c:pt>
                <c:pt idx="60">
                  <c:v>0.59</c:v>
                </c:pt>
                <c:pt idx="61">
                  <c:v>0.57999999999999996</c:v>
                </c:pt>
                <c:pt idx="62">
                  <c:v>0.34</c:v>
                </c:pt>
                <c:pt idx="63">
                  <c:v>0.36</c:v>
                </c:pt>
                <c:pt idx="64">
                  <c:v>0.38</c:v>
                </c:pt>
                <c:pt idx="65">
                  <c:v>0.32</c:v>
                </c:pt>
                <c:pt idx="66">
                  <c:v>0.3</c:v>
                </c:pt>
                <c:pt idx="67">
                  <c:v>0.24</c:v>
                </c:pt>
                <c:pt idx="68">
                  <c:v>0.18</c:v>
                </c:pt>
                <c:pt idx="71">
                  <c:v>0.31</c:v>
                </c:pt>
                <c:pt idx="72">
                  <c:v>0.28999999999999998</c:v>
                </c:pt>
                <c:pt idx="73">
                  <c:v>0.27</c:v>
                </c:pt>
                <c:pt idx="74">
                  <c:v>0.22</c:v>
                </c:pt>
                <c:pt idx="75">
                  <c:v>0.2</c:v>
                </c:pt>
                <c:pt idx="76">
                  <c:v>0.16</c:v>
                </c:pt>
                <c:pt idx="77">
                  <c:v>0.18</c:v>
                </c:pt>
                <c:pt idx="78">
                  <c:v>0.27</c:v>
                </c:pt>
                <c:pt idx="79">
                  <c:v>0.44</c:v>
                </c:pt>
                <c:pt idx="80">
                  <c:v>0.42</c:v>
                </c:pt>
                <c:pt idx="81">
                  <c:v>0.33</c:v>
                </c:pt>
                <c:pt idx="82">
                  <c:v>0.26</c:v>
                </c:pt>
                <c:pt idx="85">
                  <c:v>0.56999999999999995</c:v>
                </c:pt>
                <c:pt idx="86">
                  <c:v>0.71</c:v>
                </c:pt>
                <c:pt idx="87">
                  <c:v>0.59</c:v>
                </c:pt>
                <c:pt idx="88">
                  <c:v>0.55000000000000004</c:v>
                </c:pt>
                <c:pt idx="89">
                  <c:v>0.47</c:v>
                </c:pt>
                <c:pt idx="90">
                  <c:v>0.56999999999999995</c:v>
                </c:pt>
                <c:pt idx="91">
                  <c:v>0.7</c:v>
                </c:pt>
                <c:pt idx="92">
                  <c:v>0.57999999999999996</c:v>
                </c:pt>
                <c:pt idx="93">
                  <c:v>0.51</c:v>
                </c:pt>
                <c:pt idx="94">
                  <c:v>0.67</c:v>
                </c:pt>
                <c:pt idx="95">
                  <c:v>0.64</c:v>
                </c:pt>
                <c:pt idx="96">
                  <c:v>0.74</c:v>
                </c:pt>
              </c:numCache>
            </c:numRef>
          </c:val>
          <c:smooth val="0"/>
          <c:extLst xmlns:DataManagerRef="urn:DataManager">
            <c:ext xmlns:c16="http://schemas.microsoft.com/office/drawing/2014/chart" uri="{C3380CC4-5D6E-409C-BE32-E72D297353CC}">
              <c16:uniqueId val="{00000003-6508-4866-B828-F037DFE1B6C2}"/>
            </c:ext>
          </c:extLst>
        </c:ser>
        <c:dLbls>
          <c:showLegendKey val="0"/>
          <c:showVal val="0"/>
          <c:showCatName val="0"/>
          <c:showSerName val="0"/>
          <c:showPercent val="0"/>
          <c:showBubbleSize val="0"/>
        </c:dLbls>
        <c:marker val="1"/>
        <c:smooth val="0"/>
        <c:axId val="341019648"/>
        <c:axId val="341026304"/>
      </c:lineChart>
      <c:lineChart>
        <c:grouping val="standard"/>
        <c:varyColors val="0"/>
        <c:ser>
          <c:idx val="4"/>
          <c:order val="4"/>
          <c:tx>
            <c:v>  </c:v>
          </c:tx>
          <c:spPr>
            <a:ln>
              <a:noFill/>
            </a:ln>
          </c:spPr>
          <c:marker>
            <c:symbol val="none"/>
          </c:marker>
          <c:val>
            <c:numLit>
              <c:formatCode>General</c:formatCode>
              <c:ptCount val="7"/>
              <c:pt idx="0">
                <c:v>1</c:v>
              </c:pt>
              <c:pt idx="1">
                <c:v>1</c:v>
              </c:pt>
              <c:pt idx="2">
                <c:v>1</c:v>
              </c:pt>
              <c:pt idx="3">
                <c:v>1</c:v>
              </c:pt>
              <c:pt idx="4">
                <c:v>1</c:v>
              </c:pt>
              <c:pt idx="5">
                <c:v>1</c:v>
              </c:pt>
              <c:pt idx="6">
                <c:v>1</c:v>
              </c:pt>
            </c:numLit>
          </c:val>
          <c:smooth val="0"/>
          <c:extLst xmlns:DataManagerRef="urn:DataManager">
            <c:ext xmlns:c16="http://schemas.microsoft.com/office/drawing/2014/chart" uri="{C3380CC4-5D6E-409C-BE32-E72D297353CC}">
              <c16:uniqueId val="{00000004-6508-4866-B828-F037DFE1B6C2}"/>
            </c:ext>
          </c:extLst>
        </c:ser>
        <c:dLbls>
          <c:showLegendKey val="0"/>
          <c:showVal val="0"/>
          <c:showCatName val="0"/>
          <c:showSerName val="0"/>
          <c:showPercent val="0"/>
          <c:showBubbleSize val="0"/>
        </c:dLbls>
        <c:marker val="1"/>
        <c:smooth val="0"/>
        <c:axId val="1263403263"/>
        <c:axId val="1263413247"/>
      </c:lineChart>
      <c:catAx>
        <c:axId val="341019648"/>
        <c:scaling>
          <c:orientation val="minMax"/>
        </c:scaling>
        <c:delete val="0"/>
        <c:axPos val="b"/>
        <c:numFmt formatCode="mm\/yy" sourceLinked="0"/>
        <c:majorTickMark val="none"/>
        <c:minorTickMark val="none"/>
        <c:tickLblPos val="low"/>
        <c:spPr>
          <a:ln w="6350">
            <a:solidFill>
              <a:srgbClr val="000000"/>
            </a:solidFill>
            <a:prstDash val="solid"/>
          </a:ln>
        </c:spPr>
        <c:txPr>
          <a:bodyPr rot="-5400000" vert="horz"/>
          <a:lstStyle/>
          <a:p>
            <a:pPr>
              <a:defRPr sz="900">
                <a:solidFill>
                  <a:srgbClr val="000000"/>
                </a:solidFill>
                <a:latin typeface="Arial"/>
                <a:ea typeface="Arial"/>
                <a:cs typeface="Arial"/>
              </a:defRPr>
            </a:pPr>
            <a:endParaRPr lang="cs-CZ"/>
          </a:p>
        </c:txPr>
        <c:crossAx val="341026304"/>
        <c:crosses val="autoZero"/>
        <c:auto val="1"/>
        <c:lblAlgn val="ctr"/>
        <c:lblOffset val="100"/>
        <c:tickLblSkip val="1"/>
        <c:noMultiLvlLbl val="1"/>
      </c:catAx>
      <c:valAx>
        <c:axId val="341026304"/>
        <c:scaling>
          <c:orientation val="minMax"/>
          <c:max val="3.5"/>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41019648"/>
        <c:crosses val="autoZero"/>
        <c:crossBetween val="between"/>
        <c:majorUnit val="0.5"/>
      </c:valAx>
      <c:valAx>
        <c:axId val="1263413247"/>
        <c:scaling>
          <c:orientation val="minMax"/>
        </c:scaling>
        <c:delete val="1"/>
        <c:axPos val="r"/>
        <c:numFmt formatCode="General" sourceLinked="1"/>
        <c:majorTickMark val="out"/>
        <c:minorTickMark val="none"/>
        <c:tickLblPos val="nextTo"/>
        <c:crossAx val="1263403263"/>
        <c:crosses val="max"/>
        <c:crossBetween val="between"/>
      </c:valAx>
      <c:catAx>
        <c:axId val="1263403263"/>
        <c:scaling>
          <c:orientation val="minMax"/>
        </c:scaling>
        <c:delete val="0"/>
        <c:axPos val="b"/>
        <c:majorGridlines/>
        <c:majorTickMark val="out"/>
        <c:minorTickMark val="none"/>
        <c:tickLblPos val="none"/>
        <c:spPr>
          <a:ln>
            <a:noFill/>
          </a:ln>
        </c:spPr>
        <c:crossAx val="1263413247"/>
        <c:crossesAt val="1.2"/>
        <c:auto val="1"/>
        <c:lblAlgn val="ctr"/>
        <c:lblOffset val="100"/>
        <c:noMultiLvlLbl val="0"/>
      </c:catAx>
      <c:spPr>
        <a:noFill/>
        <a:ln w="25400">
          <a:noFill/>
        </a:ln>
      </c:spPr>
    </c:plotArea>
    <c:legend>
      <c:legendPos val="r"/>
      <c:legendEntry>
        <c:idx val="1"/>
        <c:delete val="1"/>
      </c:legendEntry>
      <c:legendEntry>
        <c:idx val="4"/>
        <c:delete val="1"/>
      </c:legendEntry>
      <c:layout>
        <c:manualLayout>
          <c:xMode val="edge"/>
          <c:yMode val="edge"/>
          <c:x val="0"/>
          <c:y val="0.86544024557483945"/>
          <c:w val="0.77094136239105082"/>
          <c:h val="0.13455975442516052"/>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797063054244984E-2"/>
          <c:w val="0.94755244755244761"/>
          <c:h val="0.87175418749579225"/>
        </c:manualLayout>
      </c:layout>
      <c:barChart>
        <c:barDir val="col"/>
        <c:grouping val="stacked"/>
        <c:varyColors val="0"/>
        <c:ser>
          <c:idx val="0"/>
          <c:order val="0"/>
          <c:tx>
            <c:strRef>
              <c:f>'Graf II.22 CB'!$L$3</c:f>
              <c:strCache>
                <c:ptCount val="1"/>
                <c:pt idx="0">
                  <c:v>Stage 1</c:v>
                </c:pt>
              </c:strCache>
            </c:strRef>
          </c:tx>
          <c:spPr>
            <a:solidFill>
              <a:schemeClr val="accent4"/>
            </a:solidFill>
            <a:ln w="25400">
              <a:noFill/>
            </a:ln>
            <a:effectLst/>
          </c:spPr>
          <c:invertIfNegative val="0"/>
          <c:cat>
            <c:multiLvlStrRef>
              <c:f>'Graf II.22 CB'!$J$5:$K$28</c:f>
              <c:multiLvlStrCache>
                <c:ptCount val="24"/>
                <c:lvl>
                  <c:pt idx="0">
                    <c:v>12/20</c:v>
                  </c:pt>
                  <c:pt idx="1">
                    <c:v>12/21</c:v>
                  </c:pt>
                  <c:pt idx="2">
                    <c:v>12/22</c:v>
                  </c:pt>
                  <c:pt idx="3">
                    <c:v>06/23</c:v>
                  </c:pt>
                  <c:pt idx="4">
                    <c:v>12/20</c:v>
                  </c:pt>
                  <c:pt idx="5">
                    <c:v>12/21</c:v>
                  </c:pt>
                  <c:pt idx="6">
                    <c:v>12/22</c:v>
                  </c:pt>
                  <c:pt idx="7">
                    <c:v>06/23</c:v>
                  </c:pt>
                  <c:pt idx="8">
                    <c:v>12/20</c:v>
                  </c:pt>
                  <c:pt idx="9">
                    <c:v>12/21</c:v>
                  </c:pt>
                  <c:pt idx="10">
                    <c:v>12/22</c:v>
                  </c:pt>
                  <c:pt idx="11">
                    <c:v>06/23</c:v>
                  </c:pt>
                  <c:pt idx="12">
                    <c:v>12/20</c:v>
                  </c:pt>
                  <c:pt idx="13">
                    <c:v>12/21</c:v>
                  </c:pt>
                  <c:pt idx="14">
                    <c:v>12/22</c:v>
                  </c:pt>
                  <c:pt idx="15">
                    <c:v>06/23</c:v>
                  </c:pt>
                  <c:pt idx="16">
                    <c:v>12/20</c:v>
                  </c:pt>
                  <c:pt idx="17">
                    <c:v>12/21</c:v>
                  </c:pt>
                  <c:pt idx="18">
                    <c:v>12/22</c:v>
                  </c:pt>
                  <c:pt idx="19">
                    <c:v>06/23</c:v>
                  </c:pt>
                  <c:pt idx="20">
                    <c:v>12/20</c:v>
                  </c:pt>
                  <c:pt idx="21">
                    <c:v>12/21</c:v>
                  </c:pt>
                  <c:pt idx="22">
                    <c:v>12/22</c:v>
                  </c:pt>
                  <c:pt idx="23">
                    <c:v>06/23</c:v>
                  </c:pt>
                </c:lvl>
                <c:lvl>
                  <c:pt idx="0">
                    <c:v>C</c:v>
                  </c:pt>
                  <c:pt idx="4">
                    <c:v>D</c:v>
                  </c:pt>
                  <c:pt idx="8">
                    <c:v>F</c:v>
                  </c:pt>
                  <c:pt idx="12">
                    <c:v>G</c:v>
                  </c:pt>
                  <c:pt idx="16">
                    <c:v>L</c:v>
                  </c:pt>
                  <c:pt idx="20">
                    <c:v>M</c:v>
                  </c:pt>
                </c:lvl>
              </c:multiLvlStrCache>
            </c:multiLvlStrRef>
          </c:cat>
          <c:val>
            <c:numRef>
              <c:f>'Graf II.22 CB'!$L$5:$L$28</c:f>
              <c:numCache>
                <c:formatCode>0.00</c:formatCode>
                <c:ptCount val="24"/>
                <c:pt idx="0">
                  <c:v>74.459999999999994</c:v>
                </c:pt>
                <c:pt idx="1">
                  <c:v>78.16</c:v>
                </c:pt>
                <c:pt idx="2">
                  <c:v>69.400000000000006</c:v>
                </c:pt>
                <c:pt idx="3">
                  <c:v>71.569999999999993</c:v>
                </c:pt>
                <c:pt idx="4">
                  <c:v>85.7</c:v>
                </c:pt>
                <c:pt idx="5">
                  <c:v>89.92</c:v>
                </c:pt>
                <c:pt idx="6">
                  <c:v>64.34</c:v>
                </c:pt>
                <c:pt idx="7">
                  <c:v>60.42</c:v>
                </c:pt>
                <c:pt idx="8">
                  <c:v>82.49</c:v>
                </c:pt>
                <c:pt idx="9">
                  <c:v>82.7</c:v>
                </c:pt>
                <c:pt idx="10">
                  <c:v>74.37</c:v>
                </c:pt>
                <c:pt idx="11">
                  <c:v>71.959999999999994</c:v>
                </c:pt>
                <c:pt idx="12">
                  <c:v>80.400000000000006</c:v>
                </c:pt>
                <c:pt idx="13">
                  <c:v>85.79</c:v>
                </c:pt>
                <c:pt idx="14">
                  <c:v>81.290000000000006</c:v>
                </c:pt>
                <c:pt idx="15">
                  <c:v>83.05</c:v>
                </c:pt>
                <c:pt idx="16">
                  <c:v>85.96</c:v>
                </c:pt>
                <c:pt idx="17">
                  <c:v>85.2</c:v>
                </c:pt>
                <c:pt idx="18">
                  <c:v>86.48</c:v>
                </c:pt>
                <c:pt idx="19">
                  <c:v>85.67</c:v>
                </c:pt>
                <c:pt idx="20">
                  <c:v>79.900000000000006</c:v>
                </c:pt>
                <c:pt idx="21">
                  <c:v>79.650000000000006</c:v>
                </c:pt>
                <c:pt idx="22">
                  <c:v>76.11</c:v>
                </c:pt>
                <c:pt idx="23">
                  <c:v>82.49</c:v>
                </c:pt>
              </c:numCache>
            </c:numRef>
          </c:val>
          <c:extLst>
            <c:ext xmlns:c16="http://schemas.microsoft.com/office/drawing/2014/chart" uri="{C3380CC4-5D6E-409C-BE32-E72D297353CC}">
              <c16:uniqueId val="{00000000-8EBB-4FFB-9869-09D607390A54}"/>
            </c:ext>
          </c:extLst>
        </c:ser>
        <c:ser>
          <c:idx val="1"/>
          <c:order val="1"/>
          <c:tx>
            <c:strRef>
              <c:f>'Graf II.22 CB'!$M$3</c:f>
              <c:strCache>
                <c:ptCount val="1"/>
                <c:pt idx="0">
                  <c:v>Stage 2</c:v>
                </c:pt>
              </c:strCache>
            </c:strRef>
          </c:tx>
          <c:spPr>
            <a:solidFill>
              <a:schemeClr val="accent3"/>
            </a:solidFill>
            <a:ln w="25400">
              <a:noFill/>
            </a:ln>
            <a:effectLst/>
          </c:spPr>
          <c:invertIfNegative val="0"/>
          <c:cat>
            <c:multiLvlStrRef>
              <c:f>'Graf II.22 CB'!$J$5:$K$28</c:f>
              <c:multiLvlStrCache>
                <c:ptCount val="24"/>
                <c:lvl>
                  <c:pt idx="0">
                    <c:v>12/20</c:v>
                  </c:pt>
                  <c:pt idx="1">
                    <c:v>12/21</c:v>
                  </c:pt>
                  <c:pt idx="2">
                    <c:v>12/22</c:v>
                  </c:pt>
                  <c:pt idx="3">
                    <c:v>06/23</c:v>
                  </c:pt>
                  <c:pt idx="4">
                    <c:v>12/20</c:v>
                  </c:pt>
                  <c:pt idx="5">
                    <c:v>12/21</c:v>
                  </c:pt>
                  <c:pt idx="6">
                    <c:v>12/22</c:v>
                  </c:pt>
                  <c:pt idx="7">
                    <c:v>06/23</c:v>
                  </c:pt>
                  <c:pt idx="8">
                    <c:v>12/20</c:v>
                  </c:pt>
                  <c:pt idx="9">
                    <c:v>12/21</c:v>
                  </c:pt>
                  <c:pt idx="10">
                    <c:v>12/22</c:v>
                  </c:pt>
                  <c:pt idx="11">
                    <c:v>06/23</c:v>
                  </c:pt>
                  <c:pt idx="12">
                    <c:v>12/20</c:v>
                  </c:pt>
                  <c:pt idx="13">
                    <c:v>12/21</c:v>
                  </c:pt>
                  <c:pt idx="14">
                    <c:v>12/22</c:v>
                  </c:pt>
                  <c:pt idx="15">
                    <c:v>06/23</c:v>
                  </c:pt>
                  <c:pt idx="16">
                    <c:v>12/20</c:v>
                  </c:pt>
                  <c:pt idx="17">
                    <c:v>12/21</c:v>
                  </c:pt>
                  <c:pt idx="18">
                    <c:v>12/22</c:v>
                  </c:pt>
                  <c:pt idx="19">
                    <c:v>06/23</c:v>
                  </c:pt>
                  <c:pt idx="20">
                    <c:v>12/20</c:v>
                  </c:pt>
                  <c:pt idx="21">
                    <c:v>12/21</c:v>
                  </c:pt>
                  <c:pt idx="22">
                    <c:v>12/22</c:v>
                  </c:pt>
                  <c:pt idx="23">
                    <c:v>06/23</c:v>
                  </c:pt>
                </c:lvl>
                <c:lvl>
                  <c:pt idx="0">
                    <c:v>C</c:v>
                  </c:pt>
                  <c:pt idx="4">
                    <c:v>D</c:v>
                  </c:pt>
                  <c:pt idx="8">
                    <c:v>F</c:v>
                  </c:pt>
                  <c:pt idx="12">
                    <c:v>G</c:v>
                  </c:pt>
                  <c:pt idx="16">
                    <c:v>L</c:v>
                  </c:pt>
                  <c:pt idx="20">
                    <c:v>M</c:v>
                  </c:pt>
                </c:lvl>
              </c:multiLvlStrCache>
            </c:multiLvlStrRef>
          </c:cat>
          <c:val>
            <c:numRef>
              <c:f>'Graf II.22 CB'!$M$5:$M$28</c:f>
              <c:numCache>
                <c:formatCode>0.00</c:formatCode>
                <c:ptCount val="24"/>
                <c:pt idx="0">
                  <c:v>20.49</c:v>
                </c:pt>
                <c:pt idx="1">
                  <c:v>16.350000000000001</c:v>
                </c:pt>
                <c:pt idx="2">
                  <c:v>25.78</c:v>
                </c:pt>
                <c:pt idx="3">
                  <c:v>24.43</c:v>
                </c:pt>
                <c:pt idx="4">
                  <c:v>8.83</c:v>
                </c:pt>
                <c:pt idx="5">
                  <c:v>7.15</c:v>
                </c:pt>
                <c:pt idx="6">
                  <c:v>34.67</c:v>
                </c:pt>
                <c:pt idx="7">
                  <c:v>39.35</c:v>
                </c:pt>
                <c:pt idx="8">
                  <c:v>11.71</c:v>
                </c:pt>
                <c:pt idx="9">
                  <c:v>11.37</c:v>
                </c:pt>
                <c:pt idx="10">
                  <c:v>21.1</c:v>
                </c:pt>
                <c:pt idx="11">
                  <c:v>24.18</c:v>
                </c:pt>
                <c:pt idx="12">
                  <c:v>14.94</c:v>
                </c:pt>
                <c:pt idx="13">
                  <c:v>10.61</c:v>
                </c:pt>
                <c:pt idx="14">
                  <c:v>15.24</c:v>
                </c:pt>
                <c:pt idx="15">
                  <c:v>13.86</c:v>
                </c:pt>
                <c:pt idx="16">
                  <c:v>12.09</c:v>
                </c:pt>
                <c:pt idx="17">
                  <c:v>12.8</c:v>
                </c:pt>
                <c:pt idx="18">
                  <c:v>12.16</c:v>
                </c:pt>
                <c:pt idx="19">
                  <c:v>13.04</c:v>
                </c:pt>
                <c:pt idx="20">
                  <c:v>11.24</c:v>
                </c:pt>
                <c:pt idx="21">
                  <c:v>13.79</c:v>
                </c:pt>
                <c:pt idx="22">
                  <c:v>18.12</c:v>
                </c:pt>
                <c:pt idx="23">
                  <c:v>14.09</c:v>
                </c:pt>
              </c:numCache>
            </c:numRef>
          </c:val>
          <c:extLst>
            <c:ext xmlns:c16="http://schemas.microsoft.com/office/drawing/2014/chart" uri="{C3380CC4-5D6E-409C-BE32-E72D297353CC}">
              <c16:uniqueId val="{00000001-8EBB-4FFB-9869-09D607390A54}"/>
            </c:ext>
          </c:extLst>
        </c:ser>
        <c:ser>
          <c:idx val="2"/>
          <c:order val="2"/>
          <c:tx>
            <c:strRef>
              <c:f>'Graf II.22 CB'!$N$3</c:f>
              <c:strCache>
                <c:ptCount val="1"/>
                <c:pt idx="0">
                  <c:v>Stage 3</c:v>
                </c:pt>
              </c:strCache>
            </c:strRef>
          </c:tx>
          <c:spPr>
            <a:solidFill>
              <a:schemeClr val="accent2"/>
            </a:solidFill>
            <a:ln w="25400">
              <a:noFill/>
            </a:ln>
            <a:effectLst/>
          </c:spPr>
          <c:invertIfNegative val="0"/>
          <c:cat>
            <c:multiLvlStrRef>
              <c:f>'Graf II.22 CB'!$J$5:$K$28</c:f>
              <c:multiLvlStrCache>
                <c:ptCount val="24"/>
                <c:lvl>
                  <c:pt idx="0">
                    <c:v>12/20</c:v>
                  </c:pt>
                  <c:pt idx="1">
                    <c:v>12/21</c:v>
                  </c:pt>
                  <c:pt idx="2">
                    <c:v>12/22</c:v>
                  </c:pt>
                  <c:pt idx="3">
                    <c:v>06/23</c:v>
                  </c:pt>
                  <c:pt idx="4">
                    <c:v>12/20</c:v>
                  </c:pt>
                  <c:pt idx="5">
                    <c:v>12/21</c:v>
                  </c:pt>
                  <c:pt idx="6">
                    <c:v>12/22</c:v>
                  </c:pt>
                  <c:pt idx="7">
                    <c:v>06/23</c:v>
                  </c:pt>
                  <c:pt idx="8">
                    <c:v>12/20</c:v>
                  </c:pt>
                  <c:pt idx="9">
                    <c:v>12/21</c:v>
                  </c:pt>
                  <c:pt idx="10">
                    <c:v>12/22</c:v>
                  </c:pt>
                  <c:pt idx="11">
                    <c:v>06/23</c:v>
                  </c:pt>
                  <c:pt idx="12">
                    <c:v>12/20</c:v>
                  </c:pt>
                  <c:pt idx="13">
                    <c:v>12/21</c:v>
                  </c:pt>
                  <c:pt idx="14">
                    <c:v>12/22</c:v>
                  </c:pt>
                  <c:pt idx="15">
                    <c:v>06/23</c:v>
                  </c:pt>
                  <c:pt idx="16">
                    <c:v>12/20</c:v>
                  </c:pt>
                  <c:pt idx="17">
                    <c:v>12/21</c:v>
                  </c:pt>
                  <c:pt idx="18">
                    <c:v>12/22</c:v>
                  </c:pt>
                  <c:pt idx="19">
                    <c:v>06/23</c:v>
                  </c:pt>
                  <c:pt idx="20">
                    <c:v>12/20</c:v>
                  </c:pt>
                  <c:pt idx="21">
                    <c:v>12/21</c:v>
                  </c:pt>
                  <c:pt idx="22">
                    <c:v>12/22</c:v>
                  </c:pt>
                  <c:pt idx="23">
                    <c:v>06/23</c:v>
                  </c:pt>
                </c:lvl>
                <c:lvl>
                  <c:pt idx="0">
                    <c:v>C</c:v>
                  </c:pt>
                  <c:pt idx="4">
                    <c:v>D</c:v>
                  </c:pt>
                  <c:pt idx="8">
                    <c:v>F</c:v>
                  </c:pt>
                  <c:pt idx="12">
                    <c:v>G</c:v>
                  </c:pt>
                  <c:pt idx="16">
                    <c:v>L</c:v>
                  </c:pt>
                  <c:pt idx="20">
                    <c:v>M</c:v>
                  </c:pt>
                </c:lvl>
              </c:multiLvlStrCache>
            </c:multiLvlStrRef>
          </c:cat>
          <c:val>
            <c:numRef>
              <c:f>'Graf II.22 CB'!$N$5:$N$28</c:f>
              <c:numCache>
                <c:formatCode>0.00</c:formatCode>
                <c:ptCount val="24"/>
                <c:pt idx="0">
                  <c:v>5.05</c:v>
                </c:pt>
                <c:pt idx="1">
                  <c:v>5.5</c:v>
                </c:pt>
                <c:pt idx="2">
                  <c:v>4.82</c:v>
                </c:pt>
                <c:pt idx="3">
                  <c:v>4</c:v>
                </c:pt>
                <c:pt idx="4">
                  <c:v>5.46</c:v>
                </c:pt>
                <c:pt idx="5">
                  <c:v>2.93</c:v>
                </c:pt>
                <c:pt idx="6">
                  <c:v>0.99</c:v>
                </c:pt>
                <c:pt idx="7">
                  <c:v>0.24</c:v>
                </c:pt>
                <c:pt idx="8">
                  <c:v>5.8</c:v>
                </c:pt>
                <c:pt idx="9">
                  <c:v>5.92</c:v>
                </c:pt>
                <c:pt idx="10">
                  <c:v>4.54</c:v>
                </c:pt>
                <c:pt idx="11">
                  <c:v>3.85</c:v>
                </c:pt>
                <c:pt idx="12">
                  <c:v>4.67</c:v>
                </c:pt>
                <c:pt idx="13">
                  <c:v>3.6</c:v>
                </c:pt>
                <c:pt idx="14">
                  <c:v>3.47</c:v>
                </c:pt>
                <c:pt idx="15">
                  <c:v>3.09</c:v>
                </c:pt>
                <c:pt idx="16">
                  <c:v>1.95</c:v>
                </c:pt>
                <c:pt idx="17">
                  <c:v>1.99</c:v>
                </c:pt>
                <c:pt idx="18">
                  <c:v>1.36</c:v>
                </c:pt>
                <c:pt idx="19">
                  <c:v>1.28</c:v>
                </c:pt>
                <c:pt idx="20">
                  <c:v>8.86</c:v>
                </c:pt>
                <c:pt idx="21">
                  <c:v>6.56</c:v>
                </c:pt>
                <c:pt idx="22">
                  <c:v>5.77</c:v>
                </c:pt>
                <c:pt idx="23">
                  <c:v>3.43</c:v>
                </c:pt>
              </c:numCache>
            </c:numRef>
          </c:val>
          <c:extLst>
            <c:ext xmlns:c16="http://schemas.microsoft.com/office/drawing/2014/chart" uri="{C3380CC4-5D6E-409C-BE32-E72D297353CC}">
              <c16:uniqueId val="{00000002-8EBB-4FFB-9869-09D607390A54}"/>
            </c:ext>
          </c:extLst>
        </c:ser>
        <c:dLbls>
          <c:showLegendKey val="0"/>
          <c:showVal val="0"/>
          <c:showCatName val="0"/>
          <c:showSerName val="0"/>
          <c:showPercent val="0"/>
          <c:showBubbleSize val="0"/>
        </c:dLbls>
        <c:gapWidth val="50"/>
        <c:overlap val="100"/>
        <c:axId val="1974823471"/>
        <c:axId val="1974844271"/>
      </c:barChart>
      <c:lineChart>
        <c:grouping val="standard"/>
        <c:varyColors val="0"/>
        <c:ser>
          <c:idx val="3"/>
          <c:order val="3"/>
          <c:tx>
            <c:v>mrizka</c:v>
          </c:tx>
          <c:spPr>
            <a:ln w="28575" cap="rnd">
              <a:noFill/>
              <a:round/>
            </a:ln>
            <a:effectLst/>
          </c:spPr>
          <c:marker>
            <c:symbol val="none"/>
          </c:marker>
          <c:val>
            <c:numLit>
              <c:formatCode>General</c:formatCode>
              <c:ptCount val="6"/>
              <c:pt idx="0">
                <c:v>1</c:v>
              </c:pt>
              <c:pt idx="1">
                <c:v>1</c:v>
              </c:pt>
              <c:pt idx="2">
                <c:v>1</c:v>
              </c:pt>
              <c:pt idx="3">
                <c:v>1</c:v>
              </c:pt>
              <c:pt idx="4">
                <c:v>1</c:v>
              </c:pt>
              <c:pt idx="5">
                <c:v>1</c:v>
              </c:pt>
            </c:numLit>
          </c:val>
          <c:smooth val="0"/>
          <c:extLst>
            <c:ext xmlns:c16="http://schemas.microsoft.com/office/drawing/2014/chart" uri="{C3380CC4-5D6E-409C-BE32-E72D297353CC}">
              <c16:uniqueId val="{00000003-8EBB-4FFB-9869-09D607390A54}"/>
            </c:ext>
          </c:extLst>
        </c:ser>
        <c:dLbls>
          <c:showLegendKey val="0"/>
          <c:showVal val="0"/>
          <c:showCatName val="0"/>
          <c:showSerName val="0"/>
          <c:showPercent val="0"/>
          <c:showBubbleSize val="0"/>
        </c:dLbls>
        <c:marker val="1"/>
        <c:smooth val="0"/>
        <c:axId val="1139731567"/>
        <c:axId val="1139734479"/>
      </c:lineChart>
      <c:catAx>
        <c:axId val="1974823471"/>
        <c:scaling>
          <c:orientation val="minMax"/>
        </c:scaling>
        <c:delete val="0"/>
        <c:axPos val="b"/>
        <c:numFmt formatCode="General" sourceLinked="1"/>
        <c:majorTickMark val="none"/>
        <c:minorTickMark val="none"/>
        <c:tickLblPos val="nextTo"/>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44271"/>
        <c:crosses val="autoZero"/>
        <c:auto val="1"/>
        <c:lblAlgn val="ctr"/>
        <c:lblOffset val="100"/>
        <c:noMultiLvlLbl val="0"/>
      </c:catAx>
      <c:valAx>
        <c:axId val="1974844271"/>
        <c:scaling>
          <c:orientation val="minMax"/>
          <c:max val="100"/>
          <c:min val="60"/>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23471"/>
        <c:crosses val="autoZero"/>
        <c:crossBetween val="midCat"/>
        <c:majorUnit val="10"/>
      </c:valAx>
      <c:valAx>
        <c:axId val="1139734479"/>
        <c:scaling>
          <c:orientation val="minMax"/>
        </c:scaling>
        <c:delete val="1"/>
        <c:axPos val="r"/>
        <c:numFmt formatCode="General" sourceLinked="1"/>
        <c:majorTickMark val="out"/>
        <c:minorTickMark val="none"/>
        <c:tickLblPos val="nextTo"/>
        <c:crossAx val="1139731567"/>
        <c:crosses val="max"/>
        <c:crossBetween val="between"/>
      </c:valAx>
      <c:catAx>
        <c:axId val="1139731567"/>
        <c:scaling>
          <c:orientation val="minMax"/>
        </c:scaling>
        <c:delete val="0"/>
        <c:axPos val="t"/>
        <c:majorGridlines>
          <c:spPr>
            <a:ln w="12700" cap="flat" cmpd="sng" algn="ctr">
              <a:solidFill>
                <a:schemeClr val="tx1"/>
              </a:solidFill>
              <a:round/>
            </a:ln>
            <a:effectLst/>
          </c:spPr>
        </c:majorGridlines>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139734479"/>
        <c:crosses val="max"/>
        <c:auto val="1"/>
        <c:lblAlgn val="ctr"/>
        <c:lblOffset val="100"/>
        <c:noMultiLvlLbl val="0"/>
      </c:catAx>
      <c:spPr>
        <a:noFill/>
        <a:ln w="25400">
          <a:noFill/>
        </a:ln>
        <a:effectLst/>
      </c:spPr>
    </c:plotArea>
    <c:legend>
      <c:legendPos val="b"/>
      <c:legendEntry>
        <c:idx val="3"/>
        <c:delete val="1"/>
      </c:legendEntry>
      <c:layout>
        <c:manualLayout>
          <c:xMode val="edge"/>
          <c:yMode val="edge"/>
          <c:x val="6.6433566433566432E-2"/>
          <c:y val="0.91087136257573176"/>
          <c:w val="0.93356643356643354"/>
          <c:h val="7.8569101276133591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797063054244984E-2"/>
          <c:w val="0.94755244755244761"/>
          <c:h val="0.87175418749579225"/>
        </c:manualLayout>
      </c:layout>
      <c:barChart>
        <c:barDir val="col"/>
        <c:grouping val="stacked"/>
        <c:varyColors val="0"/>
        <c:ser>
          <c:idx val="0"/>
          <c:order val="0"/>
          <c:tx>
            <c:strRef>
              <c:f>'Graf II.22 CB'!$L$4</c:f>
              <c:strCache>
                <c:ptCount val="1"/>
                <c:pt idx="0">
                  <c:v>Stupeň 1</c:v>
                </c:pt>
              </c:strCache>
            </c:strRef>
          </c:tx>
          <c:spPr>
            <a:solidFill>
              <a:schemeClr val="accent4"/>
            </a:solidFill>
            <a:ln w="25400">
              <a:noFill/>
            </a:ln>
            <a:effectLst/>
          </c:spPr>
          <c:invertIfNegative val="0"/>
          <c:cat>
            <c:multiLvlStrRef>
              <c:f>'Graf II.22 CB'!$J$5:$K$28</c:f>
              <c:multiLvlStrCache>
                <c:ptCount val="24"/>
                <c:lvl>
                  <c:pt idx="0">
                    <c:v>12/20</c:v>
                  </c:pt>
                  <c:pt idx="1">
                    <c:v>12/21</c:v>
                  </c:pt>
                  <c:pt idx="2">
                    <c:v>12/22</c:v>
                  </c:pt>
                  <c:pt idx="3">
                    <c:v>06/23</c:v>
                  </c:pt>
                  <c:pt idx="4">
                    <c:v>12/20</c:v>
                  </c:pt>
                  <c:pt idx="5">
                    <c:v>12/21</c:v>
                  </c:pt>
                  <c:pt idx="6">
                    <c:v>12/22</c:v>
                  </c:pt>
                  <c:pt idx="7">
                    <c:v>06/23</c:v>
                  </c:pt>
                  <c:pt idx="8">
                    <c:v>12/20</c:v>
                  </c:pt>
                  <c:pt idx="9">
                    <c:v>12/21</c:v>
                  </c:pt>
                  <c:pt idx="10">
                    <c:v>12/22</c:v>
                  </c:pt>
                  <c:pt idx="11">
                    <c:v>06/23</c:v>
                  </c:pt>
                  <c:pt idx="12">
                    <c:v>12/20</c:v>
                  </c:pt>
                  <c:pt idx="13">
                    <c:v>12/21</c:v>
                  </c:pt>
                  <c:pt idx="14">
                    <c:v>12/22</c:v>
                  </c:pt>
                  <c:pt idx="15">
                    <c:v>06/23</c:v>
                  </c:pt>
                  <c:pt idx="16">
                    <c:v>12/20</c:v>
                  </c:pt>
                  <c:pt idx="17">
                    <c:v>12/21</c:v>
                  </c:pt>
                  <c:pt idx="18">
                    <c:v>12/22</c:v>
                  </c:pt>
                  <c:pt idx="19">
                    <c:v>06/23</c:v>
                  </c:pt>
                  <c:pt idx="20">
                    <c:v>12/20</c:v>
                  </c:pt>
                  <c:pt idx="21">
                    <c:v>12/21</c:v>
                  </c:pt>
                  <c:pt idx="22">
                    <c:v>12/22</c:v>
                  </c:pt>
                  <c:pt idx="23">
                    <c:v>06/23</c:v>
                  </c:pt>
                </c:lvl>
                <c:lvl>
                  <c:pt idx="0">
                    <c:v>C</c:v>
                  </c:pt>
                  <c:pt idx="4">
                    <c:v>D</c:v>
                  </c:pt>
                  <c:pt idx="8">
                    <c:v>F</c:v>
                  </c:pt>
                  <c:pt idx="12">
                    <c:v>G</c:v>
                  </c:pt>
                  <c:pt idx="16">
                    <c:v>L</c:v>
                  </c:pt>
                  <c:pt idx="20">
                    <c:v>M</c:v>
                  </c:pt>
                </c:lvl>
              </c:multiLvlStrCache>
            </c:multiLvlStrRef>
          </c:cat>
          <c:val>
            <c:numRef>
              <c:f>'Graf II.22 CB'!$L$5:$L$28</c:f>
              <c:numCache>
                <c:formatCode>0.00</c:formatCode>
                <c:ptCount val="24"/>
                <c:pt idx="0">
                  <c:v>74.459999999999994</c:v>
                </c:pt>
                <c:pt idx="1">
                  <c:v>78.16</c:v>
                </c:pt>
                <c:pt idx="2">
                  <c:v>69.400000000000006</c:v>
                </c:pt>
                <c:pt idx="3">
                  <c:v>71.569999999999993</c:v>
                </c:pt>
                <c:pt idx="4">
                  <c:v>85.7</c:v>
                </c:pt>
                <c:pt idx="5">
                  <c:v>89.92</c:v>
                </c:pt>
                <c:pt idx="6">
                  <c:v>64.34</c:v>
                </c:pt>
                <c:pt idx="7">
                  <c:v>60.42</c:v>
                </c:pt>
                <c:pt idx="8">
                  <c:v>82.49</c:v>
                </c:pt>
                <c:pt idx="9">
                  <c:v>82.7</c:v>
                </c:pt>
                <c:pt idx="10">
                  <c:v>74.37</c:v>
                </c:pt>
                <c:pt idx="11">
                  <c:v>71.959999999999994</c:v>
                </c:pt>
                <c:pt idx="12">
                  <c:v>80.400000000000006</c:v>
                </c:pt>
                <c:pt idx="13">
                  <c:v>85.79</c:v>
                </c:pt>
                <c:pt idx="14">
                  <c:v>81.290000000000006</c:v>
                </c:pt>
                <c:pt idx="15">
                  <c:v>83.05</c:v>
                </c:pt>
                <c:pt idx="16">
                  <c:v>85.96</c:v>
                </c:pt>
                <c:pt idx="17">
                  <c:v>85.2</c:v>
                </c:pt>
                <c:pt idx="18">
                  <c:v>86.48</c:v>
                </c:pt>
                <c:pt idx="19">
                  <c:v>85.67</c:v>
                </c:pt>
                <c:pt idx="20">
                  <c:v>79.900000000000006</c:v>
                </c:pt>
                <c:pt idx="21">
                  <c:v>79.650000000000006</c:v>
                </c:pt>
                <c:pt idx="22">
                  <c:v>76.11</c:v>
                </c:pt>
                <c:pt idx="23">
                  <c:v>82.49</c:v>
                </c:pt>
              </c:numCache>
            </c:numRef>
          </c:val>
          <c:extLst>
            <c:ext xmlns:c16="http://schemas.microsoft.com/office/drawing/2014/chart" uri="{C3380CC4-5D6E-409C-BE32-E72D297353CC}">
              <c16:uniqueId val="{00000000-DAF3-43A9-AE69-F4A78B886DEB}"/>
            </c:ext>
          </c:extLst>
        </c:ser>
        <c:ser>
          <c:idx val="1"/>
          <c:order val="1"/>
          <c:tx>
            <c:strRef>
              <c:f>'Graf II.22 CB'!$M$4</c:f>
              <c:strCache>
                <c:ptCount val="1"/>
                <c:pt idx="0">
                  <c:v>Stupeň 2</c:v>
                </c:pt>
              </c:strCache>
            </c:strRef>
          </c:tx>
          <c:spPr>
            <a:solidFill>
              <a:schemeClr val="accent3"/>
            </a:solidFill>
            <a:ln w="25400">
              <a:noFill/>
            </a:ln>
            <a:effectLst/>
          </c:spPr>
          <c:invertIfNegative val="0"/>
          <c:cat>
            <c:multiLvlStrRef>
              <c:f>'Graf II.22 CB'!$J$5:$K$28</c:f>
              <c:multiLvlStrCache>
                <c:ptCount val="24"/>
                <c:lvl>
                  <c:pt idx="0">
                    <c:v>12/20</c:v>
                  </c:pt>
                  <c:pt idx="1">
                    <c:v>12/21</c:v>
                  </c:pt>
                  <c:pt idx="2">
                    <c:v>12/22</c:v>
                  </c:pt>
                  <c:pt idx="3">
                    <c:v>06/23</c:v>
                  </c:pt>
                  <c:pt idx="4">
                    <c:v>12/20</c:v>
                  </c:pt>
                  <c:pt idx="5">
                    <c:v>12/21</c:v>
                  </c:pt>
                  <c:pt idx="6">
                    <c:v>12/22</c:v>
                  </c:pt>
                  <c:pt idx="7">
                    <c:v>06/23</c:v>
                  </c:pt>
                  <c:pt idx="8">
                    <c:v>12/20</c:v>
                  </c:pt>
                  <c:pt idx="9">
                    <c:v>12/21</c:v>
                  </c:pt>
                  <c:pt idx="10">
                    <c:v>12/22</c:v>
                  </c:pt>
                  <c:pt idx="11">
                    <c:v>06/23</c:v>
                  </c:pt>
                  <c:pt idx="12">
                    <c:v>12/20</c:v>
                  </c:pt>
                  <c:pt idx="13">
                    <c:v>12/21</c:v>
                  </c:pt>
                  <c:pt idx="14">
                    <c:v>12/22</c:v>
                  </c:pt>
                  <c:pt idx="15">
                    <c:v>06/23</c:v>
                  </c:pt>
                  <c:pt idx="16">
                    <c:v>12/20</c:v>
                  </c:pt>
                  <c:pt idx="17">
                    <c:v>12/21</c:v>
                  </c:pt>
                  <c:pt idx="18">
                    <c:v>12/22</c:v>
                  </c:pt>
                  <c:pt idx="19">
                    <c:v>06/23</c:v>
                  </c:pt>
                  <c:pt idx="20">
                    <c:v>12/20</c:v>
                  </c:pt>
                  <c:pt idx="21">
                    <c:v>12/21</c:v>
                  </c:pt>
                  <c:pt idx="22">
                    <c:v>12/22</c:v>
                  </c:pt>
                  <c:pt idx="23">
                    <c:v>06/23</c:v>
                  </c:pt>
                </c:lvl>
                <c:lvl>
                  <c:pt idx="0">
                    <c:v>C</c:v>
                  </c:pt>
                  <c:pt idx="4">
                    <c:v>D</c:v>
                  </c:pt>
                  <c:pt idx="8">
                    <c:v>F</c:v>
                  </c:pt>
                  <c:pt idx="12">
                    <c:v>G</c:v>
                  </c:pt>
                  <c:pt idx="16">
                    <c:v>L</c:v>
                  </c:pt>
                  <c:pt idx="20">
                    <c:v>M</c:v>
                  </c:pt>
                </c:lvl>
              </c:multiLvlStrCache>
            </c:multiLvlStrRef>
          </c:cat>
          <c:val>
            <c:numRef>
              <c:f>'Graf II.22 CB'!$M$5:$M$28</c:f>
              <c:numCache>
                <c:formatCode>0.00</c:formatCode>
                <c:ptCount val="24"/>
                <c:pt idx="0">
                  <c:v>20.49</c:v>
                </c:pt>
                <c:pt idx="1">
                  <c:v>16.350000000000001</c:v>
                </c:pt>
                <c:pt idx="2">
                  <c:v>25.78</c:v>
                </c:pt>
                <c:pt idx="3">
                  <c:v>24.43</c:v>
                </c:pt>
                <c:pt idx="4">
                  <c:v>8.83</c:v>
                </c:pt>
                <c:pt idx="5">
                  <c:v>7.15</c:v>
                </c:pt>
                <c:pt idx="6">
                  <c:v>34.67</c:v>
                </c:pt>
                <c:pt idx="7">
                  <c:v>39.35</c:v>
                </c:pt>
                <c:pt idx="8">
                  <c:v>11.71</c:v>
                </c:pt>
                <c:pt idx="9">
                  <c:v>11.37</c:v>
                </c:pt>
                <c:pt idx="10">
                  <c:v>21.1</c:v>
                </c:pt>
                <c:pt idx="11">
                  <c:v>24.18</c:v>
                </c:pt>
                <c:pt idx="12">
                  <c:v>14.94</c:v>
                </c:pt>
                <c:pt idx="13">
                  <c:v>10.61</c:v>
                </c:pt>
                <c:pt idx="14">
                  <c:v>15.24</c:v>
                </c:pt>
                <c:pt idx="15">
                  <c:v>13.86</c:v>
                </c:pt>
                <c:pt idx="16">
                  <c:v>12.09</c:v>
                </c:pt>
                <c:pt idx="17">
                  <c:v>12.8</c:v>
                </c:pt>
                <c:pt idx="18">
                  <c:v>12.16</c:v>
                </c:pt>
                <c:pt idx="19">
                  <c:v>13.04</c:v>
                </c:pt>
                <c:pt idx="20">
                  <c:v>11.24</c:v>
                </c:pt>
                <c:pt idx="21">
                  <c:v>13.79</c:v>
                </c:pt>
                <c:pt idx="22">
                  <c:v>18.12</c:v>
                </c:pt>
                <c:pt idx="23">
                  <c:v>14.09</c:v>
                </c:pt>
              </c:numCache>
            </c:numRef>
          </c:val>
          <c:extLst>
            <c:ext xmlns:c16="http://schemas.microsoft.com/office/drawing/2014/chart" uri="{C3380CC4-5D6E-409C-BE32-E72D297353CC}">
              <c16:uniqueId val="{00000001-DAF3-43A9-AE69-F4A78B886DEB}"/>
            </c:ext>
          </c:extLst>
        </c:ser>
        <c:ser>
          <c:idx val="2"/>
          <c:order val="2"/>
          <c:tx>
            <c:strRef>
              <c:f>'Graf II.22 CB'!$N$4</c:f>
              <c:strCache>
                <c:ptCount val="1"/>
                <c:pt idx="0">
                  <c:v>Stupeň 3</c:v>
                </c:pt>
              </c:strCache>
            </c:strRef>
          </c:tx>
          <c:spPr>
            <a:solidFill>
              <a:schemeClr val="accent2"/>
            </a:solidFill>
            <a:ln w="25400">
              <a:noFill/>
            </a:ln>
            <a:effectLst/>
          </c:spPr>
          <c:invertIfNegative val="0"/>
          <c:cat>
            <c:multiLvlStrRef>
              <c:f>'Graf II.22 CB'!$J$5:$K$28</c:f>
              <c:multiLvlStrCache>
                <c:ptCount val="24"/>
                <c:lvl>
                  <c:pt idx="0">
                    <c:v>12/20</c:v>
                  </c:pt>
                  <c:pt idx="1">
                    <c:v>12/21</c:v>
                  </c:pt>
                  <c:pt idx="2">
                    <c:v>12/22</c:v>
                  </c:pt>
                  <c:pt idx="3">
                    <c:v>06/23</c:v>
                  </c:pt>
                  <c:pt idx="4">
                    <c:v>12/20</c:v>
                  </c:pt>
                  <c:pt idx="5">
                    <c:v>12/21</c:v>
                  </c:pt>
                  <c:pt idx="6">
                    <c:v>12/22</c:v>
                  </c:pt>
                  <c:pt idx="7">
                    <c:v>06/23</c:v>
                  </c:pt>
                  <c:pt idx="8">
                    <c:v>12/20</c:v>
                  </c:pt>
                  <c:pt idx="9">
                    <c:v>12/21</c:v>
                  </c:pt>
                  <c:pt idx="10">
                    <c:v>12/22</c:v>
                  </c:pt>
                  <c:pt idx="11">
                    <c:v>06/23</c:v>
                  </c:pt>
                  <c:pt idx="12">
                    <c:v>12/20</c:v>
                  </c:pt>
                  <c:pt idx="13">
                    <c:v>12/21</c:v>
                  </c:pt>
                  <c:pt idx="14">
                    <c:v>12/22</c:v>
                  </c:pt>
                  <c:pt idx="15">
                    <c:v>06/23</c:v>
                  </c:pt>
                  <c:pt idx="16">
                    <c:v>12/20</c:v>
                  </c:pt>
                  <c:pt idx="17">
                    <c:v>12/21</c:v>
                  </c:pt>
                  <c:pt idx="18">
                    <c:v>12/22</c:v>
                  </c:pt>
                  <c:pt idx="19">
                    <c:v>06/23</c:v>
                  </c:pt>
                  <c:pt idx="20">
                    <c:v>12/20</c:v>
                  </c:pt>
                  <c:pt idx="21">
                    <c:v>12/21</c:v>
                  </c:pt>
                  <c:pt idx="22">
                    <c:v>12/22</c:v>
                  </c:pt>
                  <c:pt idx="23">
                    <c:v>06/23</c:v>
                  </c:pt>
                </c:lvl>
                <c:lvl>
                  <c:pt idx="0">
                    <c:v>C</c:v>
                  </c:pt>
                  <c:pt idx="4">
                    <c:v>D</c:v>
                  </c:pt>
                  <c:pt idx="8">
                    <c:v>F</c:v>
                  </c:pt>
                  <c:pt idx="12">
                    <c:v>G</c:v>
                  </c:pt>
                  <c:pt idx="16">
                    <c:v>L</c:v>
                  </c:pt>
                  <c:pt idx="20">
                    <c:v>M</c:v>
                  </c:pt>
                </c:lvl>
              </c:multiLvlStrCache>
            </c:multiLvlStrRef>
          </c:cat>
          <c:val>
            <c:numRef>
              <c:f>'Graf II.22 CB'!$N$5:$N$28</c:f>
              <c:numCache>
                <c:formatCode>0.00</c:formatCode>
                <c:ptCount val="24"/>
                <c:pt idx="0">
                  <c:v>5.05</c:v>
                </c:pt>
                <c:pt idx="1">
                  <c:v>5.5</c:v>
                </c:pt>
                <c:pt idx="2">
                  <c:v>4.82</c:v>
                </c:pt>
                <c:pt idx="3">
                  <c:v>4</c:v>
                </c:pt>
                <c:pt idx="4">
                  <c:v>5.46</c:v>
                </c:pt>
                <c:pt idx="5">
                  <c:v>2.93</c:v>
                </c:pt>
                <c:pt idx="6">
                  <c:v>0.99</c:v>
                </c:pt>
                <c:pt idx="7">
                  <c:v>0.24</c:v>
                </c:pt>
                <c:pt idx="8">
                  <c:v>5.8</c:v>
                </c:pt>
                <c:pt idx="9">
                  <c:v>5.92</c:v>
                </c:pt>
                <c:pt idx="10">
                  <c:v>4.54</c:v>
                </c:pt>
                <c:pt idx="11">
                  <c:v>3.85</c:v>
                </c:pt>
                <c:pt idx="12">
                  <c:v>4.67</c:v>
                </c:pt>
                <c:pt idx="13">
                  <c:v>3.6</c:v>
                </c:pt>
                <c:pt idx="14">
                  <c:v>3.47</c:v>
                </c:pt>
                <c:pt idx="15">
                  <c:v>3.09</c:v>
                </c:pt>
                <c:pt idx="16">
                  <c:v>1.95</c:v>
                </c:pt>
                <c:pt idx="17">
                  <c:v>1.99</c:v>
                </c:pt>
                <c:pt idx="18">
                  <c:v>1.36</c:v>
                </c:pt>
                <c:pt idx="19">
                  <c:v>1.28</c:v>
                </c:pt>
                <c:pt idx="20">
                  <c:v>8.86</c:v>
                </c:pt>
                <c:pt idx="21">
                  <c:v>6.56</c:v>
                </c:pt>
                <c:pt idx="22">
                  <c:v>5.77</c:v>
                </c:pt>
                <c:pt idx="23">
                  <c:v>3.43</c:v>
                </c:pt>
              </c:numCache>
            </c:numRef>
          </c:val>
          <c:extLst>
            <c:ext xmlns:c16="http://schemas.microsoft.com/office/drawing/2014/chart" uri="{C3380CC4-5D6E-409C-BE32-E72D297353CC}">
              <c16:uniqueId val="{00000002-DAF3-43A9-AE69-F4A78B886DEB}"/>
            </c:ext>
          </c:extLst>
        </c:ser>
        <c:dLbls>
          <c:showLegendKey val="0"/>
          <c:showVal val="0"/>
          <c:showCatName val="0"/>
          <c:showSerName val="0"/>
          <c:showPercent val="0"/>
          <c:showBubbleSize val="0"/>
        </c:dLbls>
        <c:gapWidth val="50"/>
        <c:overlap val="100"/>
        <c:axId val="1974823471"/>
        <c:axId val="1974844271"/>
      </c:barChart>
      <c:lineChart>
        <c:grouping val="standard"/>
        <c:varyColors val="0"/>
        <c:ser>
          <c:idx val="3"/>
          <c:order val="3"/>
          <c:tx>
            <c:v>mrizka</c:v>
          </c:tx>
          <c:spPr>
            <a:ln w="28575" cap="rnd">
              <a:noFill/>
              <a:round/>
            </a:ln>
            <a:effectLst/>
          </c:spPr>
          <c:marker>
            <c:symbol val="none"/>
          </c:marker>
          <c:val>
            <c:numLit>
              <c:formatCode>General</c:formatCode>
              <c:ptCount val="6"/>
              <c:pt idx="0">
                <c:v>1</c:v>
              </c:pt>
              <c:pt idx="1">
                <c:v>1</c:v>
              </c:pt>
              <c:pt idx="2">
                <c:v>1</c:v>
              </c:pt>
              <c:pt idx="3">
                <c:v>1</c:v>
              </c:pt>
              <c:pt idx="4">
                <c:v>1</c:v>
              </c:pt>
              <c:pt idx="5">
                <c:v>1</c:v>
              </c:pt>
            </c:numLit>
          </c:val>
          <c:smooth val="0"/>
          <c:extLst>
            <c:ext xmlns:c16="http://schemas.microsoft.com/office/drawing/2014/chart" uri="{C3380CC4-5D6E-409C-BE32-E72D297353CC}">
              <c16:uniqueId val="{00000003-DAF3-43A9-AE69-F4A78B886DEB}"/>
            </c:ext>
          </c:extLst>
        </c:ser>
        <c:dLbls>
          <c:showLegendKey val="0"/>
          <c:showVal val="0"/>
          <c:showCatName val="0"/>
          <c:showSerName val="0"/>
          <c:showPercent val="0"/>
          <c:showBubbleSize val="0"/>
        </c:dLbls>
        <c:marker val="1"/>
        <c:smooth val="0"/>
        <c:axId val="1139731567"/>
        <c:axId val="1139734479"/>
      </c:lineChart>
      <c:catAx>
        <c:axId val="1974823471"/>
        <c:scaling>
          <c:orientation val="minMax"/>
        </c:scaling>
        <c:delete val="0"/>
        <c:axPos val="b"/>
        <c:numFmt formatCode="General" sourceLinked="1"/>
        <c:majorTickMark val="none"/>
        <c:minorTickMark val="none"/>
        <c:tickLblPos val="nextTo"/>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44271"/>
        <c:crosses val="autoZero"/>
        <c:auto val="1"/>
        <c:lblAlgn val="ctr"/>
        <c:lblOffset val="100"/>
        <c:noMultiLvlLbl val="0"/>
      </c:catAx>
      <c:valAx>
        <c:axId val="1974844271"/>
        <c:scaling>
          <c:orientation val="minMax"/>
          <c:max val="100"/>
          <c:min val="60"/>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23471"/>
        <c:crosses val="autoZero"/>
        <c:crossBetween val="midCat"/>
        <c:majorUnit val="10"/>
      </c:valAx>
      <c:valAx>
        <c:axId val="1139734479"/>
        <c:scaling>
          <c:orientation val="minMax"/>
        </c:scaling>
        <c:delete val="1"/>
        <c:axPos val="r"/>
        <c:numFmt formatCode="General" sourceLinked="1"/>
        <c:majorTickMark val="out"/>
        <c:minorTickMark val="none"/>
        <c:tickLblPos val="nextTo"/>
        <c:crossAx val="1139731567"/>
        <c:crosses val="max"/>
        <c:crossBetween val="between"/>
      </c:valAx>
      <c:catAx>
        <c:axId val="1139731567"/>
        <c:scaling>
          <c:orientation val="minMax"/>
        </c:scaling>
        <c:delete val="0"/>
        <c:axPos val="t"/>
        <c:majorGridlines>
          <c:spPr>
            <a:ln w="12700" cap="flat" cmpd="sng" algn="ctr">
              <a:solidFill>
                <a:schemeClr val="tx1"/>
              </a:solidFill>
              <a:round/>
            </a:ln>
            <a:effectLst/>
          </c:spPr>
        </c:majorGridlines>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139734479"/>
        <c:crosses val="max"/>
        <c:auto val="1"/>
        <c:lblAlgn val="ctr"/>
        <c:lblOffset val="100"/>
        <c:noMultiLvlLbl val="0"/>
      </c:catAx>
      <c:spPr>
        <a:noFill/>
        <a:ln w="25400">
          <a:noFill/>
        </a:ln>
        <a:effectLst/>
      </c:spPr>
    </c:plotArea>
    <c:legend>
      <c:legendPos val="b"/>
      <c:legendEntry>
        <c:idx val="3"/>
        <c:delete val="1"/>
      </c:legendEntry>
      <c:layout>
        <c:manualLayout>
          <c:xMode val="edge"/>
          <c:yMode val="edge"/>
          <c:x val="6.6433566433566432E-2"/>
          <c:y val="0.91087136257573176"/>
          <c:w val="0.93356643356643354"/>
          <c:h val="7.8569101276133591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307967622928247E-2"/>
          <c:y val="3.9286686538362134E-2"/>
          <c:w val="0.85664280601288478"/>
          <c:h val="0.65689455071217839"/>
        </c:manualLayout>
      </c:layout>
      <c:areaChart>
        <c:grouping val="stacked"/>
        <c:varyColors val="0"/>
        <c:ser>
          <c:idx val="3"/>
          <c:order val="0"/>
          <c:tx>
            <c:strRef>
              <c:f>'Graf III.1 CB'!$K$4</c:f>
              <c:strCache>
                <c:ptCount val="1"/>
                <c:pt idx="0">
                  <c:v>TSCR</c:v>
                </c:pt>
              </c:strCache>
            </c:strRef>
          </c:tx>
          <c:spPr>
            <a:solidFill>
              <a:srgbClr val="2426A9"/>
            </a:solidFill>
            <a:ln w="25400">
              <a:noFill/>
            </a:ln>
          </c:spPr>
          <c:cat>
            <c:numRef>
              <c:f>'Graf III.1 CB'!$J$5:$J$31</c:f>
              <c:numCache>
                <c:formatCode>m/d/yyyy</c:formatCode>
                <c:ptCount val="27"/>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numCache>
            </c:numRef>
          </c:cat>
          <c:val>
            <c:numRef>
              <c:f>'Graf III.1 CB'!$K$5:$K$31</c:f>
              <c:numCache>
                <c:formatCode>#,##0.00</c:formatCode>
                <c:ptCount val="27"/>
                <c:pt idx="0">
                  <c:v>3.79</c:v>
                </c:pt>
                <c:pt idx="1">
                  <c:v>3.36</c:v>
                </c:pt>
                <c:pt idx="2">
                  <c:v>3.36</c:v>
                </c:pt>
                <c:pt idx="3">
                  <c:v>3.32</c:v>
                </c:pt>
                <c:pt idx="4">
                  <c:v>3.36</c:v>
                </c:pt>
                <c:pt idx="5">
                  <c:v>3.22</c:v>
                </c:pt>
                <c:pt idx="6">
                  <c:v>3.2</c:v>
                </c:pt>
                <c:pt idx="7">
                  <c:v>3.18</c:v>
                </c:pt>
                <c:pt idx="8">
                  <c:v>3.26</c:v>
                </c:pt>
                <c:pt idx="9">
                  <c:v>3.05</c:v>
                </c:pt>
                <c:pt idx="10">
                  <c:v>3.08</c:v>
                </c:pt>
                <c:pt idx="11">
                  <c:v>3.01</c:v>
                </c:pt>
                <c:pt idx="12">
                  <c:v>3.15</c:v>
                </c:pt>
                <c:pt idx="13">
                  <c:v>3.03</c:v>
                </c:pt>
                <c:pt idx="14">
                  <c:v>2.85</c:v>
                </c:pt>
                <c:pt idx="15">
                  <c:v>2.85</c:v>
                </c:pt>
                <c:pt idx="16">
                  <c:v>3.02</c:v>
                </c:pt>
                <c:pt idx="17">
                  <c:v>2.75</c:v>
                </c:pt>
                <c:pt idx="18">
                  <c:v>2.74</c:v>
                </c:pt>
                <c:pt idx="19">
                  <c:v>2.76</c:v>
                </c:pt>
                <c:pt idx="20">
                  <c:v>3</c:v>
                </c:pt>
                <c:pt idx="21">
                  <c:v>2.8546</c:v>
                </c:pt>
                <c:pt idx="22">
                  <c:v>2.9058999999999999</c:v>
                </c:pt>
                <c:pt idx="23">
                  <c:v>2.9828999999999999</c:v>
                </c:pt>
                <c:pt idx="24">
                  <c:v>3.2545999999999999</c:v>
                </c:pt>
                <c:pt idx="25">
                  <c:v>3.02</c:v>
                </c:pt>
                <c:pt idx="26">
                  <c:v>2.77</c:v>
                </c:pt>
              </c:numCache>
            </c:numRef>
          </c:val>
          <c:extLst xmlns:DataManagerRef="urn:DataManager">
            <c:ext xmlns:c16="http://schemas.microsoft.com/office/drawing/2014/chart" uri="{C3380CC4-5D6E-409C-BE32-E72D297353CC}">
              <c16:uniqueId val="{00000000-0BFC-4C1B-BA79-28F34B85E71A}"/>
            </c:ext>
          </c:extLst>
        </c:ser>
        <c:ser>
          <c:idx val="1"/>
          <c:order val="1"/>
          <c:tx>
            <c:strRef>
              <c:f>'Graf III.1 CB'!$L$4</c:f>
              <c:strCache>
                <c:ptCount val="1"/>
                <c:pt idx="0">
                  <c:v>Rezerva pro J-SVI</c:v>
                </c:pt>
              </c:strCache>
            </c:strRef>
          </c:tx>
          <c:spPr>
            <a:solidFill>
              <a:srgbClr val="D52B1E"/>
            </a:solidFill>
            <a:ln w="25400">
              <a:noFill/>
            </a:ln>
          </c:spPr>
          <c:cat>
            <c:numRef>
              <c:f>'Graf III.1 CB'!$J$5:$J$31</c:f>
              <c:numCache>
                <c:formatCode>m/d/yyyy</c:formatCode>
                <c:ptCount val="27"/>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numCache>
            </c:numRef>
          </c:cat>
          <c:val>
            <c:numRef>
              <c:f>'Graf III.1 CB'!$L$5:$L$31</c:f>
              <c:numCache>
                <c:formatCode>#,##0.00</c:formatCode>
                <c:ptCount val="27"/>
                <c:pt idx="0">
                  <c:v>0.67</c:v>
                </c:pt>
                <c:pt idx="1">
                  <c:v>0.7</c:v>
                </c:pt>
                <c:pt idx="2">
                  <c:v>0.69</c:v>
                </c:pt>
                <c:pt idx="3">
                  <c:v>0.68</c:v>
                </c:pt>
                <c:pt idx="4">
                  <c:v>0.7</c:v>
                </c:pt>
                <c:pt idx="5">
                  <c:v>0.68</c:v>
                </c:pt>
                <c:pt idx="6">
                  <c:v>0.67</c:v>
                </c:pt>
                <c:pt idx="7">
                  <c:v>0.66</c:v>
                </c:pt>
                <c:pt idx="8">
                  <c:v>0.67</c:v>
                </c:pt>
                <c:pt idx="9">
                  <c:v>0.63</c:v>
                </c:pt>
                <c:pt idx="10">
                  <c:v>0.63</c:v>
                </c:pt>
                <c:pt idx="11">
                  <c:v>0.62</c:v>
                </c:pt>
                <c:pt idx="12">
                  <c:v>0.65</c:v>
                </c:pt>
                <c:pt idx="13">
                  <c:v>0.62</c:v>
                </c:pt>
                <c:pt idx="14">
                  <c:v>0.59</c:v>
                </c:pt>
                <c:pt idx="15">
                  <c:v>0.59</c:v>
                </c:pt>
                <c:pt idx="16">
                  <c:v>0.62</c:v>
                </c:pt>
                <c:pt idx="17">
                  <c:v>0.55000000000000004</c:v>
                </c:pt>
                <c:pt idx="18">
                  <c:v>0.55000000000000004</c:v>
                </c:pt>
                <c:pt idx="19">
                  <c:v>0.55000000000000004</c:v>
                </c:pt>
                <c:pt idx="20">
                  <c:v>0.42</c:v>
                </c:pt>
                <c:pt idx="21">
                  <c:v>0.38750000000000001</c:v>
                </c:pt>
                <c:pt idx="22">
                  <c:v>0.39689999999999998</c:v>
                </c:pt>
                <c:pt idx="23">
                  <c:v>0.40760000000000002</c:v>
                </c:pt>
                <c:pt idx="24">
                  <c:v>0.44519999999999998</c:v>
                </c:pt>
                <c:pt idx="25">
                  <c:v>0.4</c:v>
                </c:pt>
                <c:pt idx="26">
                  <c:v>0.39</c:v>
                </c:pt>
              </c:numCache>
            </c:numRef>
          </c:val>
          <c:extLst xmlns:DataManagerRef="urn:DataManager">
            <c:ext xmlns:c16="http://schemas.microsoft.com/office/drawing/2014/chart" uri="{C3380CC4-5D6E-409C-BE32-E72D297353CC}">
              <c16:uniqueId val="{00000001-0BFC-4C1B-BA79-28F34B85E71A}"/>
            </c:ext>
          </c:extLst>
        </c:ser>
        <c:ser>
          <c:idx val="0"/>
          <c:order val="2"/>
          <c:tx>
            <c:strRef>
              <c:f>'Graf III.1 CB'!$M$4</c:f>
              <c:strCache>
                <c:ptCount val="1"/>
                <c:pt idx="0">
                  <c:v>CCoB</c:v>
                </c:pt>
              </c:strCache>
            </c:strRef>
          </c:tx>
          <c:spPr>
            <a:solidFill>
              <a:srgbClr val="FFBB00"/>
            </a:solidFill>
            <a:ln w="25400">
              <a:noFill/>
            </a:ln>
          </c:spPr>
          <c:cat>
            <c:numRef>
              <c:f>'Graf III.1 CB'!$J$5:$J$31</c:f>
              <c:numCache>
                <c:formatCode>m/d/yyyy</c:formatCode>
                <c:ptCount val="27"/>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numCache>
            </c:numRef>
          </c:cat>
          <c:val>
            <c:numRef>
              <c:f>'Graf III.1 CB'!$M$5:$M$31</c:f>
              <c:numCache>
                <c:formatCode>#,##0.00</c:formatCode>
                <c:ptCount val="27"/>
                <c:pt idx="0">
                  <c:v>1.02</c:v>
                </c:pt>
                <c:pt idx="1">
                  <c:v>0.9</c:v>
                </c:pt>
                <c:pt idx="2">
                  <c:v>0.89</c:v>
                </c:pt>
                <c:pt idx="3">
                  <c:v>0.88</c:v>
                </c:pt>
                <c:pt idx="4">
                  <c:v>0.91</c:v>
                </c:pt>
                <c:pt idx="5">
                  <c:v>0.88</c:v>
                </c:pt>
                <c:pt idx="6">
                  <c:v>0.87</c:v>
                </c:pt>
                <c:pt idx="7">
                  <c:v>0.86</c:v>
                </c:pt>
                <c:pt idx="8">
                  <c:v>0.89</c:v>
                </c:pt>
                <c:pt idx="9">
                  <c:v>0.83</c:v>
                </c:pt>
                <c:pt idx="10">
                  <c:v>0.83</c:v>
                </c:pt>
                <c:pt idx="11">
                  <c:v>0.83</c:v>
                </c:pt>
                <c:pt idx="12">
                  <c:v>0.87</c:v>
                </c:pt>
                <c:pt idx="13">
                  <c:v>0.83</c:v>
                </c:pt>
                <c:pt idx="14">
                  <c:v>0.79</c:v>
                </c:pt>
                <c:pt idx="15">
                  <c:v>0.79</c:v>
                </c:pt>
                <c:pt idx="16">
                  <c:v>0.84</c:v>
                </c:pt>
                <c:pt idx="17">
                  <c:v>0.75</c:v>
                </c:pt>
                <c:pt idx="18">
                  <c:v>0.75</c:v>
                </c:pt>
                <c:pt idx="19">
                  <c:v>0.75</c:v>
                </c:pt>
                <c:pt idx="20">
                  <c:v>0.82</c:v>
                </c:pt>
                <c:pt idx="21">
                  <c:v>0.72689999999999999</c:v>
                </c:pt>
                <c:pt idx="22">
                  <c:v>0.74080000000000001</c:v>
                </c:pt>
                <c:pt idx="23">
                  <c:v>0.76349999999999996</c:v>
                </c:pt>
                <c:pt idx="24">
                  <c:v>0.83169999999999999</c:v>
                </c:pt>
                <c:pt idx="25">
                  <c:v>0.75</c:v>
                </c:pt>
                <c:pt idx="26">
                  <c:v>0.71</c:v>
                </c:pt>
              </c:numCache>
            </c:numRef>
          </c:val>
          <c:extLst xmlns:DataManagerRef="urn:DataManager">
            <c:ext xmlns:c16="http://schemas.microsoft.com/office/drawing/2014/chart" uri="{C3380CC4-5D6E-409C-BE32-E72D297353CC}">
              <c16:uniqueId val="{00000002-0BFC-4C1B-BA79-28F34B85E71A}"/>
            </c:ext>
          </c:extLst>
        </c:ser>
        <c:ser>
          <c:idx val="6"/>
          <c:order val="4"/>
          <c:tx>
            <c:strRef>
              <c:f>'Graf III.1 CB'!$O$4</c:f>
              <c:strCache>
                <c:ptCount val="1"/>
                <c:pt idx="0">
                  <c:v>CCyB</c:v>
                </c:pt>
              </c:strCache>
            </c:strRef>
          </c:tx>
          <c:spPr>
            <a:solidFill>
              <a:srgbClr val="00CED1"/>
            </a:solidFill>
            <a:ln w="25400">
              <a:noFill/>
            </a:ln>
          </c:spPr>
          <c:cat>
            <c:numRef>
              <c:f>'Graf III.1 CB'!$J$5:$J$31</c:f>
              <c:numCache>
                <c:formatCode>m/d/yyyy</c:formatCode>
                <c:ptCount val="27"/>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numCache>
            </c:numRef>
          </c:cat>
          <c:val>
            <c:numRef>
              <c:f>'Graf III.1 CB'!$O$5:$O$31</c:f>
              <c:numCache>
                <c:formatCode>#,##0.00</c:formatCode>
                <c:ptCount val="27"/>
                <c:pt idx="0">
                  <c:v>0</c:v>
                </c:pt>
                <c:pt idx="1">
                  <c:v>0.18</c:v>
                </c:pt>
                <c:pt idx="2">
                  <c:v>0.18</c:v>
                </c:pt>
                <c:pt idx="3">
                  <c:v>0.18</c:v>
                </c:pt>
                <c:pt idx="4">
                  <c:v>0.18</c:v>
                </c:pt>
                <c:pt idx="5">
                  <c:v>0.18</c:v>
                </c:pt>
                <c:pt idx="6">
                  <c:v>0.35</c:v>
                </c:pt>
                <c:pt idx="7">
                  <c:v>0.35</c:v>
                </c:pt>
                <c:pt idx="8">
                  <c:v>0.36</c:v>
                </c:pt>
                <c:pt idx="9">
                  <c:v>0.42</c:v>
                </c:pt>
                <c:pt idx="10">
                  <c:v>0.42</c:v>
                </c:pt>
                <c:pt idx="11">
                  <c:v>0.5</c:v>
                </c:pt>
                <c:pt idx="12">
                  <c:v>0.52</c:v>
                </c:pt>
                <c:pt idx="13">
                  <c:v>0.57999999999999996</c:v>
                </c:pt>
                <c:pt idx="14">
                  <c:v>0.32</c:v>
                </c:pt>
                <c:pt idx="15">
                  <c:v>0.16</c:v>
                </c:pt>
                <c:pt idx="16">
                  <c:v>0.17</c:v>
                </c:pt>
                <c:pt idx="17">
                  <c:v>0.15</c:v>
                </c:pt>
                <c:pt idx="18">
                  <c:v>0.15</c:v>
                </c:pt>
                <c:pt idx="19">
                  <c:v>0.15</c:v>
                </c:pt>
                <c:pt idx="20">
                  <c:v>0.16</c:v>
                </c:pt>
                <c:pt idx="21">
                  <c:v>0.1454</c:v>
                </c:pt>
                <c:pt idx="22">
                  <c:v>0.1482</c:v>
                </c:pt>
                <c:pt idx="23">
                  <c:v>0.3054</c:v>
                </c:pt>
                <c:pt idx="24">
                  <c:v>0.499</c:v>
                </c:pt>
                <c:pt idx="25">
                  <c:v>0.6</c:v>
                </c:pt>
                <c:pt idx="26">
                  <c:v>0.64</c:v>
                </c:pt>
              </c:numCache>
            </c:numRef>
          </c:val>
          <c:extLst xmlns:DataManagerRef="urn:DataManager">
            <c:ext xmlns:c16="http://schemas.microsoft.com/office/drawing/2014/chart" uri="{C3380CC4-5D6E-409C-BE32-E72D297353CC}">
              <c16:uniqueId val="{00000003-0BFC-4C1B-BA79-28F34B85E71A}"/>
            </c:ext>
          </c:extLst>
        </c:ser>
        <c:ser>
          <c:idx val="2"/>
          <c:order val="5"/>
          <c:tx>
            <c:strRef>
              <c:f>'Graf III.1 CB'!$P$4</c:f>
              <c:strCache>
                <c:ptCount val="1"/>
                <c:pt idx="0">
                  <c:v>Přebytek kapitálu</c:v>
                </c:pt>
              </c:strCache>
            </c:strRef>
          </c:tx>
          <c:spPr>
            <a:solidFill>
              <a:srgbClr val="6C6F70"/>
            </a:solidFill>
            <a:ln w="25400">
              <a:noFill/>
            </a:ln>
          </c:spPr>
          <c:cat>
            <c:numRef>
              <c:f>'Graf III.1 CB'!$J$5:$J$31</c:f>
              <c:numCache>
                <c:formatCode>m/d/yyyy</c:formatCode>
                <c:ptCount val="27"/>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numCache>
            </c:numRef>
          </c:cat>
          <c:val>
            <c:numRef>
              <c:f>'Graf III.1 CB'!$P$5:$P$31</c:f>
              <c:numCache>
                <c:formatCode>#,##0.00</c:formatCode>
                <c:ptCount val="27"/>
                <c:pt idx="0">
                  <c:v>1.67</c:v>
                </c:pt>
                <c:pt idx="1">
                  <c:v>1.06</c:v>
                </c:pt>
                <c:pt idx="2">
                  <c:v>1.28</c:v>
                </c:pt>
                <c:pt idx="3">
                  <c:v>1.1599999999999999</c:v>
                </c:pt>
                <c:pt idx="4">
                  <c:v>1.48</c:v>
                </c:pt>
                <c:pt idx="5">
                  <c:v>1.26</c:v>
                </c:pt>
                <c:pt idx="6">
                  <c:v>1.1200000000000001</c:v>
                </c:pt>
                <c:pt idx="7">
                  <c:v>1.1000000000000001</c:v>
                </c:pt>
                <c:pt idx="8">
                  <c:v>1.46</c:v>
                </c:pt>
                <c:pt idx="9">
                  <c:v>1.27</c:v>
                </c:pt>
                <c:pt idx="10">
                  <c:v>1.48</c:v>
                </c:pt>
                <c:pt idx="11">
                  <c:v>1.4</c:v>
                </c:pt>
                <c:pt idx="12">
                  <c:v>1.83</c:v>
                </c:pt>
                <c:pt idx="13">
                  <c:v>1.7</c:v>
                </c:pt>
                <c:pt idx="14">
                  <c:v>2.39</c:v>
                </c:pt>
                <c:pt idx="15">
                  <c:v>2.59</c:v>
                </c:pt>
                <c:pt idx="16">
                  <c:v>3.11</c:v>
                </c:pt>
                <c:pt idx="17">
                  <c:v>2.69</c:v>
                </c:pt>
                <c:pt idx="18">
                  <c:v>2.83</c:v>
                </c:pt>
                <c:pt idx="19">
                  <c:v>2.63</c:v>
                </c:pt>
                <c:pt idx="20">
                  <c:v>2.9</c:v>
                </c:pt>
                <c:pt idx="21">
                  <c:v>2.1562000000000001</c:v>
                </c:pt>
                <c:pt idx="22">
                  <c:v>1.9329000000000001</c:v>
                </c:pt>
                <c:pt idx="23">
                  <c:v>1.9008</c:v>
                </c:pt>
                <c:pt idx="24">
                  <c:v>2.0640000000000001</c:v>
                </c:pt>
                <c:pt idx="25">
                  <c:v>1.72</c:v>
                </c:pt>
                <c:pt idx="26">
                  <c:v>1.67</c:v>
                </c:pt>
              </c:numCache>
            </c:numRef>
          </c:val>
          <c:extLst xmlns:DataManagerRef="urn:DataManager">
            <c:ext xmlns:c16="http://schemas.microsoft.com/office/drawing/2014/chart" uri="{C3380CC4-5D6E-409C-BE32-E72D297353CC}">
              <c16:uniqueId val="{00000004-0BFC-4C1B-BA79-28F34B85E71A}"/>
            </c:ext>
          </c:extLst>
        </c:ser>
        <c:dLbls>
          <c:showLegendKey val="0"/>
          <c:showVal val="0"/>
          <c:showCatName val="0"/>
          <c:showSerName val="0"/>
          <c:showPercent val="0"/>
          <c:showBubbleSize val="0"/>
        </c:dLbls>
        <c:axId val="212672896"/>
        <c:axId val="212674432"/>
      </c:areaChart>
      <c:lineChart>
        <c:grouping val="standard"/>
        <c:varyColors val="0"/>
        <c:ser>
          <c:idx val="4"/>
          <c:order val="6"/>
          <c:tx>
            <c:strRef>
              <c:f>'Graf III.1 CB'!$Q$4</c:f>
              <c:strCache>
                <c:ptCount val="1"/>
                <c:pt idx="0">
                  <c:v>Pákový poměr</c:v>
                </c:pt>
              </c:strCache>
            </c:strRef>
          </c:tx>
          <c:spPr>
            <a:ln w="25400">
              <a:solidFill>
                <a:srgbClr val="8A2BE2"/>
              </a:solidFill>
              <a:prstDash val="solid"/>
            </a:ln>
          </c:spPr>
          <c:marker>
            <c:symbol val="none"/>
          </c:marker>
          <c:cat>
            <c:numRef>
              <c:f>'Graf III.1 CB'!$J$5:$J$31</c:f>
              <c:numCache>
                <c:formatCode>m/d/yyyy</c:formatCode>
                <c:ptCount val="27"/>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numCache>
            </c:numRef>
          </c:cat>
          <c:val>
            <c:numRef>
              <c:f>'Graf III.1 CB'!$Q$5:$Q$31</c:f>
              <c:numCache>
                <c:formatCode>#,##0.00</c:formatCode>
                <c:ptCount val="27"/>
                <c:pt idx="0">
                  <c:v>7.15</c:v>
                </c:pt>
                <c:pt idx="1">
                  <c:v>6.2</c:v>
                </c:pt>
                <c:pt idx="2">
                  <c:v>6.41</c:v>
                </c:pt>
                <c:pt idx="3">
                  <c:v>6.22</c:v>
                </c:pt>
                <c:pt idx="4">
                  <c:v>6.63</c:v>
                </c:pt>
                <c:pt idx="5">
                  <c:v>6.2</c:v>
                </c:pt>
                <c:pt idx="6">
                  <c:v>6.22</c:v>
                </c:pt>
                <c:pt idx="7">
                  <c:v>6.14</c:v>
                </c:pt>
                <c:pt idx="8">
                  <c:v>6.64</c:v>
                </c:pt>
                <c:pt idx="9">
                  <c:v>6.2</c:v>
                </c:pt>
                <c:pt idx="10">
                  <c:v>6.44</c:v>
                </c:pt>
                <c:pt idx="11">
                  <c:v>6.35</c:v>
                </c:pt>
                <c:pt idx="12">
                  <c:v>7.01</c:v>
                </c:pt>
                <c:pt idx="13">
                  <c:v>6.76</c:v>
                </c:pt>
                <c:pt idx="14">
                  <c:v>6.94</c:v>
                </c:pt>
                <c:pt idx="15">
                  <c:v>6.98</c:v>
                </c:pt>
                <c:pt idx="16">
                  <c:v>7.76</c:v>
                </c:pt>
                <c:pt idx="17">
                  <c:v>6.88</c:v>
                </c:pt>
                <c:pt idx="18">
                  <c:v>7.02</c:v>
                </c:pt>
                <c:pt idx="19">
                  <c:v>6.83</c:v>
                </c:pt>
                <c:pt idx="20">
                  <c:v>7.3</c:v>
                </c:pt>
                <c:pt idx="21">
                  <c:v>6.2706</c:v>
                </c:pt>
                <c:pt idx="22">
                  <c:v>6.1246999999999998</c:v>
                </c:pt>
                <c:pt idx="23">
                  <c:v>6.3601000000000001</c:v>
                </c:pt>
                <c:pt idx="24">
                  <c:v>7.0945</c:v>
                </c:pt>
                <c:pt idx="25">
                  <c:v>6.5</c:v>
                </c:pt>
                <c:pt idx="26">
                  <c:v>6.18</c:v>
                </c:pt>
              </c:numCache>
            </c:numRef>
          </c:val>
          <c:smooth val="0"/>
          <c:extLst xmlns:DataManagerRef="urn:DataManager">
            <c:ext xmlns:c16="http://schemas.microsoft.com/office/drawing/2014/chart" uri="{C3380CC4-5D6E-409C-BE32-E72D297353CC}">
              <c16:uniqueId val="{00000005-0BFC-4C1B-BA79-28F34B85E71A}"/>
            </c:ext>
          </c:extLst>
        </c:ser>
        <c:ser>
          <c:idx val="7"/>
          <c:order val="7"/>
          <c:tx>
            <c:strRef>
              <c:f>'Graf III.1 CB'!$R$4</c:f>
              <c:strCache>
                <c:ptCount val="1"/>
                <c:pt idx="0">
                  <c:v>Upravený pákový poměr</c:v>
                </c:pt>
              </c:strCache>
            </c:strRef>
          </c:tx>
          <c:spPr>
            <a:ln w="25400">
              <a:solidFill>
                <a:srgbClr val="9DABE2"/>
              </a:solidFill>
              <a:prstDash val="sysDash"/>
            </a:ln>
          </c:spPr>
          <c:marker>
            <c:symbol val="none"/>
          </c:marker>
          <c:cat>
            <c:numRef>
              <c:f>'Graf III.1 CB'!$J$5:$J$31</c:f>
              <c:numCache>
                <c:formatCode>m/d/yyyy</c:formatCode>
                <c:ptCount val="27"/>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numCache>
            </c:numRef>
          </c:cat>
          <c:val>
            <c:numRef>
              <c:f>'Graf III.1 CB'!$R$5:$R$31</c:f>
              <c:numCache>
                <c:formatCode>#,##0.00</c:formatCode>
                <c:ptCount val="27"/>
                <c:pt idx="0">
                  <c:v>9.1300000000000008</c:v>
                </c:pt>
                <c:pt idx="1">
                  <c:v>9.09</c:v>
                </c:pt>
                <c:pt idx="2">
                  <c:v>9.48</c:v>
                </c:pt>
                <c:pt idx="3">
                  <c:v>9.41</c:v>
                </c:pt>
                <c:pt idx="4">
                  <c:v>10.029999999999999</c:v>
                </c:pt>
                <c:pt idx="5">
                  <c:v>9.2799999999999994</c:v>
                </c:pt>
                <c:pt idx="6">
                  <c:v>9.24</c:v>
                </c:pt>
                <c:pt idx="7">
                  <c:v>9.16</c:v>
                </c:pt>
                <c:pt idx="8">
                  <c:v>9.86</c:v>
                </c:pt>
                <c:pt idx="9">
                  <c:v>9.44</c:v>
                </c:pt>
                <c:pt idx="10">
                  <c:v>9.92</c:v>
                </c:pt>
                <c:pt idx="11">
                  <c:v>9.82</c:v>
                </c:pt>
                <c:pt idx="12">
                  <c:v>10.46</c:v>
                </c:pt>
                <c:pt idx="13">
                  <c:v>10.29</c:v>
                </c:pt>
                <c:pt idx="14">
                  <c:v>10.09</c:v>
                </c:pt>
                <c:pt idx="15">
                  <c:v>10.28</c:v>
                </c:pt>
                <c:pt idx="16">
                  <c:v>11.06</c:v>
                </c:pt>
                <c:pt idx="17">
                  <c:v>9.99</c:v>
                </c:pt>
                <c:pt idx="18">
                  <c:v>10.33</c:v>
                </c:pt>
                <c:pt idx="19">
                  <c:v>10.06</c:v>
                </c:pt>
                <c:pt idx="20">
                  <c:v>11.13</c:v>
                </c:pt>
                <c:pt idx="21">
                  <c:v>9.0856999999999992</c:v>
                </c:pt>
                <c:pt idx="22">
                  <c:v>8.6653000000000002</c:v>
                </c:pt>
                <c:pt idx="23">
                  <c:v>8.6929999999999996</c:v>
                </c:pt>
                <c:pt idx="24">
                  <c:v>9.3826000000000001</c:v>
                </c:pt>
                <c:pt idx="25">
                  <c:v>9</c:v>
                </c:pt>
                <c:pt idx="26">
                  <c:v>8.4600000000000009</c:v>
                </c:pt>
              </c:numCache>
            </c:numRef>
          </c:val>
          <c:smooth val="0"/>
          <c:extLst xmlns:DataManagerRef="urn:DataManager">
            <c:ext xmlns:c16="http://schemas.microsoft.com/office/drawing/2014/chart" uri="{C3380CC4-5D6E-409C-BE32-E72D297353CC}">
              <c16:uniqueId val="{00000006-0BFC-4C1B-BA79-28F34B85E71A}"/>
            </c:ext>
          </c:extLst>
        </c:ser>
        <c:dLbls>
          <c:showLegendKey val="0"/>
          <c:showVal val="0"/>
          <c:showCatName val="0"/>
          <c:showSerName val="0"/>
          <c:showPercent val="0"/>
          <c:showBubbleSize val="0"/>
        </c:dLbls>
        <c:marker val="1"/>
        <c:smooth val="0"/>
        <c:axId val="212672896"/>
        <c:axId val="212674432"/>
      </c:lineChart>
      <c:lineChart>
        <c:grouping val="standard"/>
        <c:varyColors val="0"/>
        <c:ser>
          <c:idx val="5"/>
          <c:order val="3"/>
          <c:tx>
            <c:strRef>
              <c:f>'Graf III.1 CB'!$N$4</c:f>
              <c:strCache>
                <c:ptCount val="1"/>
                <c:pt idx="0">
                  <c:v>Expozice vůči CB (pr. osa)</c:v>
                </c:pt>
              </c:strCache>
            </c:strRef>
          </c:tx>
          <c:spPr>
            <a:ln w="25400">
              <a:solidFill>
                <a:srgbClr val="9ACD32"/>
              </a:solidFill>
              <a:prstDash val="sysDash"/>
            </a:ln>
          </c:spPr>
          <c:marker>
            <c:symbol val="none"/>
          </c:marker>
          <c:cat>
            <c:numRef>
              <c:f>'Graf III.1 CB'!$J$5:$J$31</c:f>
              <c:numCache>
                <c:formatCode>m/d/yyyy</c:formatCode>
                <c:ptCount val="27"/>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numCache>
            </c:numRef>
          </c:cat>
          <c:val>
            <c:numRef>
              <c:f>'Graf III.1 CB'!$N$5:$N$31</c:f>
              <c:numCache>
                <c:formatCode>#,##0.00</c:formatCode>
                <c:ptCount val="27"/>
                <c:pt idx="0">
                  <c:v>1.25</c:v>
                </c:pt>
                <c:pt idx="1">
                  <c:v>2.15</c:v>
                </c:pt>
                <c:pt idx="2">
                  <c:v>2.2000000000000002</c:v>
                </c:pt>
                <c:pt idx="3">
                  <c:v>2.38</c:v>
                </c:pt>
                <c:pt idx="4">
                  <c:v>2.2599999999999998</c:v>
                </c:pt>
                <c:pt idx="5">
                  <c:v>2.35</c:v>
                </c:pt>
                <c:pt idx="6">
                  <c:v>2.36</c:v>
                </c:pt>
                <c:pt idx="7">
                  <c:v>2.42</c:v>
                </c:pt>
                <c:pt idx="8">
                  <c:v>2.27</c:v>
                </c:pt>
                <c:pt idx="9">
                  <c:v>2.59</c:v>
                </c:pt>
                <c:pt idx="10">
                  <c:v>2.66</c:v>
                </c:pt>
                <c:pt idx="11">
                  <c:v>2.74</c:v>
                </c:pt>
                <c:pt idx="12">
                  <c:v>2.38</c:v>
                </c:pt>
                <c:pt idx="13">
                  <c:v>2.77</c:v>
                </c:pt>
                <c:pt idx="14">
                  <c:v>2.54</c:v>
                </c:pt>
                <c:pt idx="15">
                  <c:v>2.63</c:v>
                </c:pt>
                <c:pt idx="16">
                  <c:v>2.27</c:v>
                </c:pt>
                <c:pt idx="17">
                  <c:v>2.68</c:v>
                </c:pt>
                <c:pt idx="18">
                  <c:v>2.79</c:v>
                </c:pt>
                <c:pt idx="19">
                  <c:v>2.86</c:v>
                </c:pt>
                <c:pt idx="20">
                  <c:v>2.86</c:v>
                </c:pt>
                <c:pt idx="21">
                  <c:v>2.8967000000000001</c:v>
                </c:pt>
                <c:pt idx="22">
                  <c:v>2.7831999999999999</c:v>
                </c:pt>
                <c:pt idx="23">
                  <c:v>2.484</c:v>
                </c:pt>
                <c:pt idx="24">
                  <c:v>2.0764</c:v>
                </c:pt>
                <c:pt idx="25">
                  <c:v>2.63</c:v>
                </c:pt>
                <c:pt idx="26">
                  <c:v>2.74</c:v>
                </c:pt>
              </c:numCache>
            </c:numRef>
          </c:val>
          <c:smooth val="0"/>
          <c:extLst xmlns:DataManagerRef="urn:DataManager">
            <c:ext xmlns:c16="http://schemas.microsoft.com/office/drawing/2014/chart" uri="{C3380CC4-5D6E-409C-BE32-E72D297353CC}">
              <c16:uniqueId val="{00000007-0BFC-4C1B-BA79-28F34B85E71A}"/>
            </c:ext>
          </c:extLst>
        </c:ser>
        <c:dLbls>
          <c:showLegendKey val="0"/>
          <c:showVal val="0"/>
          <c:showCatName val="0"/>
          <c:showSerName val="0"/>
          <c:showPercent val="0"/>
          <c:showBubbleSize val="0"/>
        </c:dLbls>
        <c:marker val="1"/>
        <c:smooth val="0"/>
        <c:axId val="212698240"/>
        <c:axId val="212675968"/>
      </c:lineChart>
      <c:dateAx>
        <c:axId val="212672896"/>
        <c:scaling>
          <c:orientation val="minMax"/>
          <c:max val="45107"/>
          <c:min val="42916"/>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12674432"/>
        <c:crosses val="autoZero"/>
        <c:auto val="0"/>
        <c:lblOffset val="100"/>
        <c:baseTimeUnit val="months"/>
        <c:majorUnit val="12"/>
        <c:majorTimeUnit val="months"/>
      </c:dateAx>
      <c:valAx>
        <c:axId val="212674432"/>
        <c:scaling>
          <c:orientation val="minMax"/>
          <c:max val="12"/>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12672896"/>
        <c:crosses val="autoZero"/>
        <c:crossBetween val="midCat"/>
        <c:majorUnit val="2"/>
      </c:valAx>
      <c:valAx>
        <c:axId val="212675968"/>
        <c:scaling>
          <c:orientation val="minMax"/>
          <c:min val="0"/>
        </c:scaling>
        <c:delete val="0"/>
        <c:axPos val="r"/>
        <c:numFmt formatCode="#,##0.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12698240"/>
        <c:crosses val="max"/>
        <c:crossBetween val="between"/>
        <c:majorUnit val="0.60000000000000009"/>
      </c:valAx>
      <c:dateAx>
        <c:axId val="212698240"/>
        <c:scaling>
          <c:orientation val="minMax"/>
        </c:scaling>
        <c:delete val="1"/>
        <c:axPos val="b"/>
        <c:numFmt formatCode="m/d/yyyy" sourceLinked="1"/>
        <c:majorTickMark val="out"/>
        <c:minorTickMark val="none"/>
        <c:tickLblPos val="nextTo"/>
        <c:crossAx val="212675968"/>
        <c:crosses val="autoZero"/>
        <c:auto val="1"/>
        <c:lblOffset val="100"/>
        <c:baseTimeUnit val="months"/>
      </c:dateAx>
      <c:spPr>
        <a:noFill/>
        <a:ln w="25400">
          <a:noFill/>
        </a:ln>
      </c:spPr>
    </c:plotArea>
    <c:legend>
      <c:legendPos val="b"/>
      <c:layout>
        <c:manualLayout>
          <c:xMode val="edge"/>
          <c:yMode val="edge"/>
          <c:x val="0"/>
          <c:y val="0.80389652354776409"/>
          <c:w val="1"/>
          <c:h val="0.19610347645223591"/>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zero"/>
    <c:showDLblsOverMax val="0"/>
  </c:chart>
  <c:spPr>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307967622928247E-2"/>
          <c:y val="3.9286686538362134E-2"/>
          <c:w val="0.85664280601288478"/>
          <c:h val="0.65689455071217839"/>
        </c:manualLayout>
      </c:layout>
      <c:areaChart>
        <c:grouping val="stacked"/>
        <c:varyColors val="0"/>
        <c:ser>
          <c:idx val="3"/>
          <c:order val="0"/>
          <c:tx>
            <c:strRef>
              <c:f>'Graf III.1 CB'!$K$3</c:f>
              <c:strCache>
                <c:ptCount val="1"/>
                <c:pt idx="0">
                  <c:v>TSCR</c:v>
                </c:pt>
              </c:strCache>
            </c:strRef>
          </c:tx>
          <c:spPr>
            <a:solidFill>
              <a:srgbClr val="2426A9"/>
            </a:solidFill>
            <a:ln w="25400">
              <a:noFill/>
            </a:ln>
          </c:spPr>
          <c:cat>
            <c:numRef>
              <c:f>'Graf III.1 CB'!$J$5:$J$31</c:f>
              <c:numCache>
                <c:formatCode>m/d/yyyy</c:formatCode>
                <c:ptCount val="27"/>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numCache>
            </c:numRef>
          </c:cat>
          <c:val>
            <c:numRef>
              <c:f>'Graf III.1 CB'!$K$5:$K$31</c:f>
              <c:numCache>
                <c:formatCode>#,##0.00</c:formatCode>
                <c:ptCount val="27"/>
                <c:pt idx="0">
                  <c:v>3.79</c:v>
                </c:pt>
                <c:pt idx="1">
                  <c:v>3.36</c:v>
                </c:pt>
                <c:pt idx="2">
                  <c:v>3.36</c:v>
                </c:pt>
                <c:pt idx="3">
                  <c:v>3.32</c:v>
                </c:pt>
                <c:pt idx="4">
                  <c:v>3.36</c:v>
                </c:pt>
                <c:pt idx="5">
                  <c:v>3.22</c:v>
                </c:pt>
                <c:pt idx="6">
                  <c:v>3.2</c:v>
                </c:pt>
                <c:pt idx="7">
                  <c:v>3.18</c:v>
                </c:pt>
                <c:pt idx="8">
                  <c:v>3.26</c:v>
                </c:pt>
                <c:pt idx="9">
                  <c:v>3.05</c:v>
                </c:pt>
                <c:pt idx="10">
                  <c:v>3.08</c:v>
                </c:pt>
                <c:pt idx="11">
                  <c:v>3.01</c:v>
                </c:pt>
                <c:pt idx="12">
                  <c:v>3.15</c:v>
                </c:pt>
                <c:pt idx="13">
                  <c:v>3.03</c:v>
                </c:pt>
                <c:pt idx="14">
                  <c:v>2.85</c:v>
                </c:pt>
                <c:pt idx="15">
                  <c:v>2.85</c:v>
                </c:pt>
                <c:pt idx="16">
                  <c:v>3.02</c:v>
                </c:pt>
                <c:pt idx="17">
                  <c:v>2.75</c:v>
                </c:pt>
                <c:pt idx="18">
                  <c:v>2.74</c:v>
                </c:pt>
                <c:pt idx="19">
                  <c:v>2.76</c:v>
                </c:pt>
                <c:pt idx="20">
                  <c:v>3</c:v>
                </c:pt>
                <c:pt idx="21">
                  <c:v>2.8546</c:v>
                </c:pt>
                <c:pt idx="22">
                  <c:v>2.9058999999999999</c:v>
                </c:pt>
                <c:pt idx="23">
                  <c:v>2.9828999999999999</c:v>
                </c:pt>
                <c:pt idx="24">
                  <c:v>3.2545999999999999</c:v>
                </c:pt>
                <c:pt idx="25">
                  <c:v>3.02</c:v>
                </c:pt>
                <c:pt idx="26">
                  <c:v>2.77</c:v>
                </c:pt>
              </c:numCache>
            </c:numRef>
          </c:val>
          <c:extLst xmlns:DataManagerRef="urn:DataManager">
            <c:ext xmlns:c16="http://schemas.microsoft.com/office/drawing/2014/chart" uri="{C3380CC4-5D6E-409C-BE32-E72D297353CC}">
              <c16:uniqueId val="{00000000-D5EF-4C36-B2A3-4C7EF6F516A7}"/>
            </c:ext>
          </c:extLst>
        </c:ser>
        <c:ser>
          <c:idx val="1"/>
          <c:order val="1"/>
          <c:tx>
            <c:strRef>
              <c:f>'Graf III.1 CB'!$L$3</c:f>
              <c:strCache>
                <c:ptCount val="1"/>
                <c:pt idx="0">
                  <c:v>O-SII buffer</c:v>
                </c:pt>
              </c:strCache>
            </c:strRef>
          </c:tx>
          <c:spPr>
            <a:solidFill>
              <a:srgbClr val="D52B1E"/>
            </a:solidFill>
            <a:ln w="25400">
              <a:noFill/>
            </a:ln>
          </c:spPr>
          <c:cat>
            <c:numRef>
              <c:f>'Graf III.1 CB'!$J$5:$J$31</c:f>
              <c:numCache>
                <c:formatCode>m/d/yyyy</c:formatCode>
                <c:ptCount val="27"/>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numCache>
            </c:numRef>
          </c:cat>
          <c:val>
            <c:numRef>
              <c:f>'Graf III.1 CB'!$L$5:$L$31</c:f>
              <c:numCache>
                <c:formatCode>#,##0.00</c:formatCode>
                <c:ptCount val="27"/>
                <c:pt idx="0">
                  <c:v>0.67</c:v>
                </c:pt>
                <c:pt idx="1">
                  <c:v>0.7</c:v>
                </c:pt>
                <c:pt idx="2">
                  <c:v>0.69</c:v>
                </c:pt>
                <c:pt idx="3">
                  <c:v>0.68</c:v>
                </c:pt>
                <c:pt idx="4">
                  <c:v>0.7</c:v>
                </c:pt>
                <c:pt idx="5">
                  <c:v>0.68</c:v>
                </c:pt>
                <c:pt idx="6">
                  <c:v>0.67</c:v>
                </c:pt>
                <c:pt idx="7">
                  <c:v>0.66</c:v>
                </c:pt>
                <c:pt idx="8">
                  <c:v>0.67</c:v>
                </c:pt>
                <c:pt idx="9">
                  <c:v>0.63</c:v>
                </c:pt>
                <c:pt idx="10">
                  <c:v>0.63</c:v>
                </c:pt>
                <c:pt idx="11">
                  <c:v>0.62</c:v>
                </c:pt>
                <c:pt idx="12">
                  <c:v>0.65</c:v>
                </c:pt>
                <c:pt idx="13">
                  <c:v>0.62</c:v>
                </c:pt>
                <c:pt idx="14">
                  <c:v>0.59</c:v>
                </c:pt>
                <c:pt idx="15">
                  <c:v>0.59</c:v>
                </c:pt>
                <c:pt idx="16">
                  <c:v>0.62</c:v>
                </c:pt>
                <c:pt idx="17">
                  <c:v>0.55000000000000004</c:v>
                </c:pt>
                <c:pt idx="18">
                  <c:v>0.55000000000000004</c:v>
                </c:pt>
                <c:pt idx="19">
                  <c:v>0.55000000000000004</c:v>
                </c:pt>
                <c:pt idx="20">
                  <c:v>0.42</c:v>
                </c:pt>
                <c:pt idx="21">
                  <c:v>0.38750000000000001</c:v>
                </c:pt>
                <c:pt idx="22">
                  <c:v>0.39689999999999998</c:v>
                </c:pt>
                <c:pt idx="23">
                  <c:v>0.40760000000000002</c:v>
                </c:pt>
                <c:pt idx="24">
                  <c:v>0.44519999999999998</c:v>
                </c:pt>
                <c:pt idx="25">
                  <c:v>0.4</c:v>
                </c:pt>
                <c:pt idx="26">
                  <c:v>0.39</c:v>
                </c:pt>
              </c:numCache>
            </c:numRef>
          </c:val>
          <c:extLst xmlns:DataManagerRef="urn:DataManager">
            <c:ext xmlns:c16="http://schemas.microsoft.com/office/drawing/2014/chart" uri="{C3380CC4-5D6E-409C-BE32-E72D297353CC}">
              <c16:uniqueId val="{00000001-D5EF-4C36-B2A3-4C7EF6F516A7}"/>
            </c:ext>
          </c:extLst>
        </c:ser>
        <c:ser>
          <c:idx val="0"/>
          <c:order val="2"/>
          <c:tx>
            <c:strRef>
              <c:f>'Graf III.1 CB'!$M$3</c:f>
              <c:strCache>
                <c:ptCount val="1"/>
                <c:pt idx="0">
                  <c:v>CCoB</c:v>
                </c:pt>
              </c:strCache>
            </c:strRef>
          </c:tx>
          <c:spPr>
            <a:solidFill>
              <a:srgbClr val="FFBB00"/>
            </a:solidFill>
            <a:ln w="25400">
              <a:noFill/>
            </a:ln>
          </c:spPr>
          <c:cat>
            <c:numRef>
              <c:f>'Graf III.1 CB'!$J$5:$J$31</c:f>
              <c:numCache>
                <c:formatCode>m/d/yyyy</c:formatCode>
                <c:ptCount val="27"/>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numCache>
            </c:numRef>
          </c:cat>
          <c:val>
            <c:numRef>
              <c:f>'Graf III.1 CB'!$M$5:$M$31</c:f>
              <c:numCache>
                <c:formatCode>#,##0.00</c:formatCode>
                <c:ptCount val="27"/>
                <c:pt idx="0">
                  <c:v>1.02</c:v>
                </c:pt>
                <c:pt idx="1">
                  <c:v>0.9</c:v>
                </c:pt>
                <c:pt idx="2">
                  <c:v>0.89</c:v>
                </c:pt>
                <c:pt idx="3">
                  <c:v>0.88</c:v>
                </c:pt>
                <c:pt idx="4">
                  <c:v>0.91</c:v>
                </c:pt>
                <c:pt idx="5">
                  <c:v>0.88</c:v>
                </c:pt>
                <c:pt idx="6">
                  <c:v>0.87</c:v>
                </c:pt>
                <c:pt idx="7">
                  <c:v>0.86</c:v>
                </c:pt>
                <c:pt idx="8">
                  <c:v>0.89</c:v>
                </c:pt>
                <c:pt idx="9">
                  <c:v>0.83</c:v>
                </c:pt>
                <c:pt idx="10">
                  <c:v>0.83</c:v>
                </c:pt>
                <c:pt idx="11">
                  <c:v>0.83</c:v>
                </c:pt>
                <c:pt idx="12">
                  <c:v>0.87</c:v>
                </c:pt>
                <c:pt idx="13">
                  <c:v>0.83</c:v>
                </c:pt>
                <c:pt idx="14">
                  <c:v>0.79</c:v>
                </c:pt>
                <c:pt idx="15">
                  <c:v>0.79</c:v>
                </c:pt>
                <c:pt idx="16">
                  <c:v>0.84</c:v>
                </c:pt>
                <c:pt idx="17">
                  <c:v>0.75</c:v>
                </c:pt>
                <c:pt idx="18">
                  <c:v>0.75</c:v>
                </c:pt>
                <c:pt idx="19">
                  <c:v>0.75</c:v>
                </c:pt>
                <c:pt idx="20">
                  <c:v>0.82</c:v>
                </c:pt>
                <c:pt idx="21">
                  <c:v>0.72689999999999999</c:v>
                </c:pt>
                <c:pt idx="22">
                  <c:v>0.74080000000000001</c:v>
                </c:pt>
                <c:pt idx="23">
                  <c:v>0.76349999999999996</c:v>
                </c:pt>
                <c:pt idx="24">
                  <c:v>0.83169999999999999</c:v>
                </c:pt>
                <c:pt idx="25">
                  <c:v>0.75</c:v>
                </c:pt>
                <c:pt idx="26">
                  <c:v>0.71</c:v>
                </c:pt>
              </c:numCache>
            </c:numRef>
          </c:val>
          <c:extLst xmlns:DataManagerRef="urn:DataManager">
            <c:ext xmlns:c16="http://schemas.microsoft.com/office/drawing/2014/chart" uri="{C3380CC4-5D6E-409C-BE32-E72D297353CC}">
              <c16:uniqueId val="{00000002-D5EF-4C36-B2A3-4C7EF6F516A7}"/>
            </c:ext>
          </c:extLst>
        </c:ser>
        <c:ser>
          <c:idx val="6"/>
          <c:order val="4"/>
          <c:tx>
            <c:strRef>
              <c:f>'Graf III.1 CB'!$O$3</c:f>
              <c:strCache>
                <c:ptCount val="1"/>
                <c:pt idx="0">
                  <c:v>CCyB</c:v>
                </c:pt>
              </c:strCache>
            </c:strRef>
          </c:tx>
          <c:spPr>
            <a:solidFill>
              <a:srgbClr val="00CED1"/>
            </a:solidFill>
            <a:ln w="25400">
              <a:noFill/>
            </a:ln>
          </c:spPr>
          <c:cat>
            <c:numRef>
              <c:f>'Graf III.1 CB'!$J$5:$J$31</c:f>
              <c:numCache>
                <c:formatCode>m/d/yyyy</c:formatCode>
                <c:ptCount val="27"/>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numCache>
            </c:numRef>
          </c:cat>
          <c:val>
            <c:numRef>
              <c:f>'Graf III.1 CB'!$O$5:$O$31</c:f>
              <c:numCache>
                <c:formatCode>#,##0.00</c:formatCode>
                <c:ptCount val="27"/>
                <c:pt idx="0">
                  <c:v>0</c:v>
                </c:pt>
                <c:pt idx="1">
                  <c:v>0.18</c:v>
                </c:pt>
                <c:pt idx="2">
                  <c:v>0.18</c:v>
                </c:pt>
                <c:pt idx="3">
                  <c:v>0.18</c:v>
                </c:pt>
                <c:pt idx="4">
                  <c:v>0.18</c:v>
                </c:pt>
                <c:pt idx="5">
                  <c:v>0.18</c:v>
                </c:pt>
                <c:pt idx="6">
                  <c:v>0.35</c:v>
                </c:pt>
                <c:pt idx="7">
                  <c:v>0.35</c:v>
                </c:pt>
                <c:pt idx="8">
                  <c:v>0.36</c:v>
                </c:pt>
                <c:pt idx="9">
                  <c:v>0.42</c:v>
                </c:pt>
                <c:pt idx="10">
                  <c:v>0.42</c:v>
                </c:pt>
                <c:pt idx="11">
                  <c:v>0.5</c:v>
                </c:pt>
                <c:pt idx="12">
                  <c:v>0.52</c:v>
                </c:pt>
                <c:pt idx="13">
                  <c:v>0.57999999999999996</c:v>
                </c:pt>
                <c:pt idx="14">
                  <c:v>0.32</c:v>
                </c:pt>
                <c:pt idx="15">
                  <c:v>0.16</c:v>
                </c:pt>
                <c:pt idx="16">
                  <c:v>0.17</c:v>
                </c:pt>
                <c:pt idx="17">
                  <c:v>0.15</c:v>
                </c:pt>
                <c:pt idx="18">
                  <c:v>0.15</c:v>
                </c:pt>
                <c:pt idx="19">
                  <c:v>0.15</c:v>
                </c:pt>
                <c:pt idx="20">
                  <c:v>0.16</c:v>
                </c:pt>
                <c:pt idx="21">
                  <c:v>0.1454</c:v>
                </c:pt>
                <c:pt idx="22">
                  <c:v>0.1482</c:v>
                </c:pt>
                <c:pt idx="23">
                  <c:v>0.3054</c:v>
                </c:pt>
                <c:pt idx="24">
                  <c:v>0.499</c:v>
                </c:pt>
                <c:pt idx="25">
                  <c:v>0.6</c:v>
                </c:pt>
                <c:pt idx="26">
                  <c:v>0.64</c:v>
                </c:pt>
              </c:numCache>
            </c:numRef>
          </c:val>
          <c:extLst xmlns:DataManagerRef="urn:DataManager">
            <c:ext xmlns:c16="http://schemas.microsoft.com/office/drawing/2014/chart" uri="{C3380CC4-5D6E-409C-BE32-E72D297353CC}">
              <c16:uniqueId val="{00000003-D5EF-4C36-B2A3-4C7EF6F516A7}"/>
            </c:ext>
          </c:extLst>
        </c:ser>
        <c:ser>
          <c:idx val="2"/>
          <c:order val="5"/>
          <c:tx>
            <c:strRef>
              <c:f>'Graf III.1 CB'!$P$3</c:f>
              <c:strCache>
                <c:ptCount val="1"/>
                <c:pt idx="0">
                  <c:v>Capital surplus</c:v>
                </c:pt>
              </c:strCache>
            </c:strRef>
          </c:tx>
          <c:spPr>
            <a:solidFill>
              <a:srgbClr val="6C6F70"/>
            </a:solidFill>
            <a:ln w="25400">
              <a:noFill/>
            </a:ln>
          </c:spPr>
          <c:cat>
            <c:numRef>
              <c:f>'Graf III.1 CB'!$J$5:$J$31</c:f>
              <c:numCache>
                <c:formatCode>m/d/yyyy</c:formatCode>
                <c:ptCount val="27"/>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numCache>
            </c:numRef>
          </c:cat>
          <c:val>
            <c:numRef>
              <c:f>'Graf III.1 CB'!$P$5:$P$31</c:f>
              <c:numCache>
                <c:formatCode>#,##0.00</c:formatCode>
                <c:ptCount val="27"/>
                <c:pt idx="0">
                  <c:v>1.67</c:v>
                </c:pt>
                <c:pt idx="1">
                  <c:v>1.06</c:v>
                </c:pt>
                <c:pt idx="2">
                  <c:v>1.28</c:v>
                </c:pt>
                <c:pt idx="3">
                  <c:v>1.1599999999999999</c:v>
                </c:pt>
                <c:pt idx="4">
                  <c:v>1.48</c:v>
                </c:pt>
                <c:pt idx="5">
                  <c:v>1.26</c:v>
                </c:pt>
                <c:pt idx="6">
                  <c:v>1.1200000000000001</c:v>
                </c:pt>
                <c:pt idx="7">
                  <c:v>1.1000000000000001</c:v>
                </c:pt>
                <c:pt idx="8">
                  <c:v>1.46</c:v>
                </c:pt>
                <c:pt idx="9">
                  <c:v>1.27</c:v>
                </c:pt>
                <c:pt idx="10">
                  <c:v>1.48</c:v>
                </c:pt>
                <c:pt idx="11">
                  <c:v>1.4</c:v>
                </c:pt>
                <c:pt idx="12">
                  <c:v>1.83</c:v>
                </c:pt>
                <c:pt idx="13">
                  <c:v>1.7</c:v>
                </c:pt>
                <c:pt idx="14">
                  <c:v>2.39</c:v>
                </c:pt>
                <c:pt idx="15">
                  <c:v>2.59</c:v>
                </c:pt>
                <c:pt idx="16">
                  <c:v>3.11</c:v>
                </c:pt>
                <c:pt idx="17">
                  <c:v>2.69</c:v>
                </c:pt>
                <c:pt idx="18">
                  <c:v>2.83</c:v>
                </c:pt>
                <c:pt idx="19">
                  <c:v>2.63</c:v>
                </c:pt>
                <c:pt idx="20">
                  <c:v>2.9</c:v>
                </c:pt>
                <c:pt idx="21">
                  <c:v>2.1562000000000001</c:v>
                </c:pt>
                <c:pt idx="22">
                  <c:v>1.9329000000000001</c:v>
                </c:pt>
                <c:pt idx="23">
                  <c:v>1.9008</c:v>
                </c:pt>
                <c:pt idx="24">
                  <c:v>2.0640000000000001</c:v>
                </c:pt>
                <c:pt idx="25">
                  <c:v>1.72</c:v>
                </c:pt>
                <c:pt idx="26">
                  <c:v>1.67</c:v>
                </c:pt>
              </c:numCache>
            </c:numRef>
          </c:val>
          <c:extLst xmlns:DataManagerRef="urn:DataManager">
            <c:ext xmlns:c16="http://schemas.microsoft.com/office/drawing/2014/chart" uri="{C3380CC4-5D6E-409C-BE32-E72D297353CC}">
              <c16:uniqueId val="{00000004-D5EF-4C36-B2A3-4C7EF6F516A7}"/>
            </c:ext>
          </c:extLst>
        </c:ser>
        <c:dLbls>
          <c:showLegendKey val="0"/>
          <c:showVal val="0"/>
          <c:showCatName val="0"/>
          <c:showSerName val="0"/>
          <c:showPercent val="0"/>
          <c:showBubbleSize val="0"/>
        </c:dLbls>
        <c:axId val="212672896"/>
        <c:axId val="212674432"/>
      </c:areaChart>
      <c:lineChart>
        <c:grouping val="standard"/>
        <c:varyColors val="0"/>
        <c:ser>
          <c:idx val="4"/>
          <c:order val="6"/>
          <c:tx>
            <c:strRef>
              <c:f>'Graf III.1 CB'!$Q$3</c:f>
              <c:strCache>
                <c:ptCount val="1"/>
                <c:pt idx="0">
                  <c:v>Leverage ratio</c:v>
                </c:pt>
              </c:strCache>
            </c:strRef>
          </c:tx>
          <c:spPr>
            <a:ln w="25400">
              <a:solidFill>
                <a:srgbClr val="8A2BE2"/>
              </a:solidFill>
              <a:prstDash val="solid"/>
            </a:ln>
          </c:spPr>
          <c:marker>
            <c:symbol val="none"/>
          </c:marker>
          <c:cat>
            <c:numRef>
              <c:f>'Graf III.1 CB'!$J$5:$J$31</c:f>
              <c:numCache>
                <c:formatCode>m/d/yyyy</c:formatCode>
                <c:ptCount val="27"/>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numCache>
            </c:numRef>
          </c:cat>
          <c:val>
            <c:numRef>
              <c:f>'Graf III.1 CB'!$Q$5:$Q$31</c:f>
              <c:numCache>
                <c:formatCode>#,##0.00</c:formatCode>
                <c:ptCount val="27"/>
                <c:pt idx="0">
                  <c:v>7.15</c:v>
                </c:pt>
                <c:pt idx="1">
                  <c:v>6.2</c:v>
                </c:pt>
                <c:pt idx="2">
                  <c:v>6.41</c:v>
                </c:pt>
                <c:pt idx="3">
                  <c:v>6.22</c:v>
                </c:pt>
                <c:pt idx="4">
                  <c:v>6.63</c:v>
                </c:pt>
                <c:pt idx="5">
                  <c:v>6.2</c:v>
                </c:pt>
                <c:pt idx="6">
                  <c:v>6.22</c:v>
                </c:pt>
                <c:pt idx="7">
                  <c:v>6.14</c:v>
                </c:pt>
                <c:pt idx="8">
                  <c:v>6.64</c:v>
                </c:pt>
                <c:pt idx="9">
                  <c:v>6.2</c:v>
                </c:pt>
                <c:pt idx="10">
                  <c:v>6.44</c:v>
                </c:pt>
                <c:pt idx="11">
                  <c:v>6.35</c:v>
                </c:pt>
                <c:pt idx="12">
                  <c:v>7.01</c:v>
                </c:pt>
                <c:pt idx="13">
                  <c:v>6.76</c:v>
                </c:pt>
                <c:pt idx="14">
                  <c:v>6.94</c:v>
                </c:pt>
                <c:pt idx="15">
                  <c:v>6.98</c:v>
                </c:pt>
                <c:pt idx="16">
                  <c:v>7.76</c:v>
                </c:pt>
                <c:pt idx="17">
                  <c:v>6.88</c:v>
                </c:pt>
                <c:pt idx="18">
                  <c:v>7.02</c:v>
                </c:pt>
                <c:pt idx="19">
                  <c:v>6.83</c:v>
                </c:pt>
                <c:pt idx="20">
                  <c:v>7.3</c:v>
                </c:pt>
                <c:pt idx="21">
                  <c:v>6.2706</c:v>
                </c:pt>
                <c:pt idx="22">
                  <c:v>6.1246999999999998</c:v>
                </c:pt>
                <c:pt idx="23">
                  <c:v>6.3601000000000001</c:v>
                </c:pt>
                <c:pt idx="24">
                  <c:v>7.0945</c:v>
                </c:pt>
                <c:pt idx="25">
                  <c:v>6.5</c:v>
                </c:pt>
                <c:pt idx="26">
                  <c:v>6.18</c:v>
                </c:pt>
              </c:numCache>
            </c:numRef>
          </c:val>
          <c:smooth val="0"/>
          <c:extLst xmlns:DataManagerRef="urn:DataManager">
            <c:ext xmlns:c16="http://schemas.microsoft.com/office/drawing/2014/chart" uri="{C3380CC4-5D6E-409C-BE32-E72D297353CC}">
              <c16:uniqueId val="{00000005-D5EF-4C36-B2A3-4C7EF6F516A7}"/>
            </c:ext>
          </c:extLst>
        </c:ser>
        <c:ser>
          <c:idx val="7"/>
          <c:order val="7"/>
          <c:tx>
            <c:strRef>
              <c:f>'Graf III.1 CB'!$R$3</c:f>
              <c:strCache>
                <c:ptCount val="1"/>
                <c:pt idx="0">
                  <c:v>Adjusted leverage ratio</c:v>
                </c:pt>
              </c:strCache>
            </c:strRef>
          </c:tx>
          <c:spPr>
            <a:ln w="25400">
              <a:solidFill>
                <a:srgbClr val="9DABE2"/>
              </a:solidFill>
              <a:prstDash val="sysDash"/>
            </a:ln>
          </c:spPr>
          <c:marker>
            <c:symbol val="none"/>
          </c:marker>
          <c:cat>
            <c:numRef>
              <c:f>'Graf III.1 CB'!$J$5:$J$31</c:f>
              <c:numCache>
                <c:formatCode>m/d/yyyy</c:formatCode>
                <c:ptCount val="27"/>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numCache>
            </c:numRef>
          </c:cat>
          <c:val>
            <c:numRef>
              <c:f>'Graf III.1 CB'!$R$5:$R$31</c:f>
              <c:numCache>
                <c:formatCode>#,##0.00</c:formatCode>
                <c:ptCount val="27"/>
                <c:pt idx="0">
                  <c:v>9.1300000000000008</c:v>
                </c:pt>
                <c:pt idx="1">
                  <c:v>9.09</c:v>
                </c:pt>
                <c:pt idx="2">
                  <c:v>9.48</c:v>
                </c:pt>
                <c:pt idx="3">
                  <c:v>9.41</c:v>
                </c:pt>
                <c:pt idx="4">
                  <c:v>10.029999999999999</c:v>
                </c:pt>
                <c:pt idx="5">
                  <c:v>9.2799999999999994</c:v>
                </c:pt>
                <c:pt idx="6">
                  <c:v>9.24</c:v>
                </c:pt>
                <c:pt idx="7">
                  <c:v>9.16</c:v>
                </c:pt>
                <c:pt idx="8">
                  <c:v>9.86</c:v>
                </c:pt>
                <c:pt idx="9">
                  <c:v>9.44</c:v>
                </c:pt>
                <c:pt idx="10">
                  <c:v>9.92</c:v>
                </c:pt>
                <c:pt idx="11">
                  <c:v>9.82</c:v>
                </c:pt>
                <c:pt idx="12">
                  <c:v>10.46</c:v>
                </c:pt>
                <c:pt idx="13">
                  <c:v>10.29</c:v>
                </c:pt>
                <c:pt idx="14">
                  <c:v>10.09</c:v>
                </c:pt>
                <c:pt idx="15">
                  <c:v>10.28</c:v>
                </c:pt>
                <c:pt idx="16">
                  <c:v>11.06</c:v>
                </c:pt>
                <c:pt idx="17">
                  <c:v>9.99</c:v>
                </c:pt>
                <c:pt idx="18">
                  <c:v>10.33</c:v>
                </c:pt>
                <c:pt idx="19">
                  <c:v>10.06</c:v>
                </c:pt>
                <c:pt idx="20">
                  <c:v>11.13</c:v>
                </c:pt>
                <c:pt idx="21">
                  <c:v>9.0856999999999992</c:v>
                </c:pt>
                <c:pt idx="22">
                  <c:v>8.6653000000000002</c:v>
                </c:pt>
                <c:pt idx="23">
                  <c:v>8.6929999999999996</c:v>
                </c:pt>
                <c:pt idx="24">
                  <c:v>9.3826000000000001</c:v>
                </c:pt>
                <c:pt idx="25">
                  <c:v>9</c:v>
                </c:pt>
                <c:pt idx="26">
                  <c:v>8.4600000000000009</c:v>
                </c:pt>
              </c:numCache>
            </c:numRef>
          </c:val>
          <c:smooth val="0"/>
          <c:extLst xmlns:DataManagerRef="urn:DataManager">
            <c:ext xmlns:c16="http://schemas.microsoft.com/office/drawing/2014/chart" uri="{C3380CC4-5D6E-409C-BE32-E72D297353CC}">
              <c16:uniqueId val="{00000006-D5EF-4C36-B2A3-4C7EF6F516A7}"/>
            </c:ext>
          </c:extLst>
        </c:ser>
        <c:dLbls>
          <c:showLegendKey val="0"/>
          <c:showVal val="0"/>
          <c:showCatName val="0"/>
          <c:showSerName val="0"/>
          <c:showPercent val="0"/>
          <c:showBubbleSize val="0"/>
        </c:dLbls>
        <c:marker val="1"/>
        <c:smooth val="0"/>
        <c:axId val="212672896"/>
        <c:axId val="212674432"/>
      </c:lineChart>
      <c:lineChart>
        <c:grouping val="standard"/>
        <c:varyColors val="0"/>
        <c:ser>
          <c:idx val="5"/>
          <c:order val="3"/>
          <c:tx>
            <c:strRef>
              <c:f>'Graf III.1 CB'!$N$3</c:f>
              <c:strCache>
                <c:ptCount val="1"/>
                <c:pt idx="0">
                  <c:v>Exposures to CB (rhs)</c:v>
                </c:pt>
              </c:strCache>
            </c:strRef>
          </c:tx>
          <c:spPr>
            <a:ln w="25400">
              <a:solidFill>
                <a:srgbClr val="9ACD32"/>
              </a:solidFill>
              <a:prstDash val="sysDash"/>
            </a:ln>
          </c:spPr>
          <c:marker>
            <c:symbol val="none"/>
          </c:marker>
          <c:cat>
            <c:numRef>
              <c:f>'Graf III.1 CB'!$J$5:$J$31</c:f>
              <c:numCache>
                <c:formatCode>m/d/yyyy</c:formatCode>
                <c:ptCount val="27"/>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numCache>
            </c:numRef>
          </c:cat>
          <c:val>
            <c:numRef>
              <c:f>'Graf III.1 CB'!$N$5:$N$31</c:f>
              <c:numCache>
                <c:formatCode>#,##0.00</c:formatCode>
                <c:ptCount val="27"/>
                <c:pt idx="0">
                  <c:v>1.25</c:v>
                </c:pt>
                <c:pt idx="1">
                  <c:v>2.15</c:v>
                </c:pt>
                <c:pt idx="2">
                  <c:v>2.2000000000000002</c:v>
                </c:pt>
                <c:pt idx="3">
                  <c:v>2.38</c:v>
                </c:pt>
                <c:pt idx="4">
                  <c:v>2.2599999999999998</c:v>
                </c:pt>
                <c:pt idx="5">
                  <c:v>2.35</c:v>
                </c:pt>
                <c:pt idx="6">
                  <c:v>2.36</c:v>
                </c:pt>
                <c:pt idx="7">
                  <c:v>2.42</c:v>
                </c:pt>
                <c:pt idx="8">
                  <c:v>2.27</c:v>
                </c:pt>
                <c:pt idx="9">
                  <c:v>2.59</c:v>
                </c:pt>
                <c:pt idx="10">
                  <c:v>2.66</c:v>
                </c:pt>
                <c:pt idx="11">
                  <c:v>2.74</c:v>
                </c:pt>
                <c:pt idx="12">
                  <c:v>2.38</c:v>
                </c:pt>
                <c:pt idx="13">
                  <c:v>2.77</c:v>
                </c:pt>
                <c:pt idx="14">
                  <c:v>2.54</c:v>
                </c:pt>
                <c:pt idx="15">
                  <c:v>2.63</c:v>
                </c:pt>
                <c:pt idx="16">
                  <c:v>2.27</c:v>
                </c:pt>
                <c:pt idx="17">
                  <c:v>2.68</c:v>
                </c:pt>
                <c:pt idx="18">
                  <c:v>2.79</c:v>
                </c:pt>
                <c:pt idx="19">
                  <c:v>2.86</c:v>
                </c:pt>
                <c:pt idx="20">
                  <c:v>2.86</c:v>
                </c:pt>
                <c:pt idx="21">
                  <c:v>2.8967000000000001</c:v>
                </c:pt>
                <c:pt idx="22">
                  <c:v>2.7831999999999999</c:v>
                </c:pt>
                <c:pt idx="23">
                  <c:v>2.484</c:v>
                </c:pt>
                <c:pt idx="24">
                  <c:v>2.0764</c:v>
                </c:pt>
                <c:pt idx="25">
                  <c:v>2.63</c:v>
                </c:pt>
                <c:pt idx="26">
                  <c:v>2.74</c:v>
                </c:pt>
              </c:numCache>
            </c:numRef>
          </c:val>
          <c:smooth val="0"/>
          <c:extLst xmlns:DataManagerRef="urn:DataManager">
            <c:ext xmlns:c16="http://schemas.microsoft.com/office/drawing/2014/chart" uri="{C3380CC4-5D6E-409C-BE32-E72D297353CC}">
              <c16:uniqueId val="{00000007-D5EF-4C36-B2A3-4C7EF6F516A7}"/>
            </c:ext>
          </c:extLst>
        </c:ser>
        <c:dLbls>
          <c:showLegendKey val="0"/>
          <c:showVal val="0"/>
          <c:showCatName val="0"/>
          <c:showSerName val="0"/>
          <c:showPercent val="0"/>
          <c:showBubbleSize val="0"/>
        </c:dLbls>
        <c:marker val="1"/>
        <c:smooth val="0"/>
        <c:axId val="212698240"/>
        <c:axId val="212675968"/>
      </c:lineChart>
      <c:dateAx>
        <c:axId val="212672896"/>
        <c:scaling>
          <c:orientation val="minMax"/>
          <c:max val="45107"/>
          <c:min val="42916"/>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12674432"/>
        <c:crosses val="autoZero"/>
        <c:auto val="0"/>
        <c:lblOffset val="100"/>
        <c:baseTimeUnit val="months"/>
        <c:majorUnit val="12"/>
        <c:majorTimeUnit val="months"/>
      </c:dateAx>
      <c:valAx>
        <c:axId val="212674432"/>
        <c:scaling>
          <c:orientation val="minMax"/>
          <c:max val="12"/>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12672896"/>
        <c:crosses val="autoZero"/>
        <c:crossBetween val="midCat"/>
        <c:majorUnit val="2"/>
      </c:valAx>
      <c:valAx>
        <c:axId val="212675968"/>
        <c:scaling>
          <c:orientation val="minMax"/>
          <c:min val="0"/>
        </c:scaling>
        <c:delete val="0"/>
        <c:axPos val="r"/>
        <c:numFmt formatCode="#,##0.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12698240"/>
        <c:crosses val="max"/>
        <c:crossBetween val="between"/>
        <c:majorUnit val="0.60000000000000009"/>
      </c:valAx>
      <c:dateAx>
        <c:axId val="212698240"/>
        <c:scaling>
          <c:orientation val="minMax"/>
        </c:scaling>
        <c:delete val="1"/>
        <c:axPos val="b"/>
        <c:numFmt formatCode="m/d/yyyy" sourceLinked="1"/>
        <c:majorTickMark val="out"/>
        <c:minorTickMark val="none"/>
        <c:tickLblPos val="nextTo"/>
        <c:crossAx val="212675968"/>
        <c:crosses val="autoZero"/>
        <c:auto val="1"/>
        <c:lblOffset val="100"/>
        <c:baseTimeUnit val="months"/>
      </c:dateAx>
      <c:spPr>
        <a:noFill/>
        <a:ln w="25400">
          <a:noFill/>
        </a:ln>
      </c:spPr>
    </c:plotArea>
    <c:legend>
      <c:legendPos val="b"/>
      <c:layout>
        <c:manualLayout>
          <c:xMode val="edge"/>
          <c:yMode val="edge"/>
          <c:x val="0"/>
          <c:y val="0.80389652354776409"/>
          <c:w val="1"/>
          <c:h val="0.19610347645223591"/>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zero"/>
    <c:showDLblsOverMax val="0"/>
  </c:chart>
  <c:spPr>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90485105445734E-2"/>
          <c:y val="5.6370850046598156E-2"/>
          <c:w val="0.88024447992951926"/>
          <c:h val="0.48562627698851751"/>
        </c:manualLayout>
      </c:layout>
      <c:barChart>
        <c:barDir val="col"/>
        <c:grouping val="clustered"/>
        <c:varyColors val="0"/>
        <c:ser>
          <c:idx val="0"/>
          <c:order val="0"/>
          <c:tx>
            <c:strRef>
              <c:f>'Graf III.2 CB'!$N$3</c:f>
              <c:strCache>
                <c:ptCount val="1"/>
                <c:pt idx="0">
                  <c:v>12/2020</c:v>
                </c:pt>
              </c:strCache>
            </c:strRef>
          </c:tx>
          <c:spPr>
            <a:solidFill>
              <a:srgbClr val="2426A9"/>
            </a:solidFill>
            <a:ln w="25400">
              <a:noFill/>
            </a:ln>
            <a:effectLst/>
          </c:spPr>
          <c:invertIfNegative val="0"/>
          <c:cat>
            <c:multiLvlStrRef>
              <c:f>'Graf III.2 CB'!$L$4:$M$10</c:f>
              <c:multiLvlStrCache>
                <c:ptCount val="7"/>
                <c:lvl>
                  <c:pt idx="0">
                    <c:v>CR</c:v>
                  </c:pt>
                  <c:pt idx="1">
                    <c:v>CET 1 </c:v>
                  </c:pt>
                  <c:pt idx="2">
                    <c:v>LR</c:v>
                  </c:pt>
                  <c:pt idx="3">
                    <c:v>LR (bez expozic CB)</c:v>
                  </c:pt>
                  <c:pt idx="4">
                    <c:v>CR</c:v>
                  </c:pt>
                  <c:pt idx="5">
                    <c:v>CET 1 </c:v>
                  </c:pt>
                  <c:pt idx="6">
                    <c:v>LR</c:v>
                  </c:pt>
                </c:lvl>
                <c:lvl>
                  <c:pt idx="0">
                    <c:v>CZ</c:v>
                  </c:pt>
                  <c:pt idx="4">
                    <c:v>EU</c:v>
                  </c:pt>
                </c:lvl>
              </c:multiLvlStrCache>
            </c:multiLvlStrRef>
          </c:cat>
          <c:val>
            <c:numRef>
              <c:f>'Graf III.2 CB'!$N$4:$N$10</c:f>
              <c:numCache>
                <c:formatCode>#,##0.00_ ;\-#,##0.00\ </c:formatCode>
                <c:ptCount val="7"/>
                <c:pt idx="0">
                  <c:v>24.099999999999998</c:v>
                </c:pt>
                <c:pt idx="1">
                  <c:v>22.400000000000002</c:v>
                </c:pt>
                <c:pt idx="2">
                  <c:v>6.8000000000000007</c:v>
                </c:pt>
                <c:pt idx="3">
                  <c:v>11.06</c:v>
                </c:pt>
                <c:pt idx="4">
                  <c:v>19.7</c:v>
                </c:pt>
                <c:pt idx="5">
                  <c:v>15.9</c:v>
                </c:pt>
                <c:pt idx="6">
                  <c:v>5.8000000000000007</c:v>
                </c:pt>
              </c:numCache>
            </c:numRef>
          </c:val>
          <c:extLst>
            <c:ext xmlns:c16="http://schemas.microsoft.com/office/drawing/2014/chart" uri="{C3380CC4-5D6E-409C-BE32-E72D297353CC}">
              <c16:uniqueId val="{00000000-3981-42D3-B578-50010A4BEEE9}"/>
            </c:ext>
          </c:extLst>
        </c:ser>
        <c:ser>
          <c:idx val="1"/>
          <c:order val="1"/>
          <c:tx>
            <c:strRef>
              <c:f>'Graf III.2 CB'!$O$3</c:f>
              <c:strCache>
                <c:ptCount val="1"/>
                <c:pt idx="0">
                  <c:v>12/2021</c:v>
                </c:pt>
              </c:strCache>
            </c:strRef>
          </c:tx>
          <c:spPr>
            <a:solidFill>
              <a:srgbClr val="D52B1E"/>
            </a:solidFill>
            <a:ln w="25400">
              <a:noFill/>
            </a:ln>
            <a:effectLst/>
          </c:spPr>
          <c:invertIfNegative val="0"/>
          <c:cat>
            <c:multiLvlStrRef>
              <c:f>'Graf III.2 CB'!$L$4:$M$10</c:f>
              <c:multiLvlStrCache>
                <c:ptCount val="7"/>
                <c:lvl>
                  <c:pt idx="0">
                    <c:v>CR</c:v>
                  </c:pt>
                  <c:pt idx="1">
                    <c:v>CET 1 </c:v>
                  </c:pt>
                  <c:pt idx="2">
                    <c:v>LR</c:v>
                  </c:pt>
                  <c:pt idx="3">
                    <c:v>LR (bez expozic CB)</c:v>
                  </c:pt>
                  <c:pt idx="4">
                    <c:v>CR</c:v>
                  </c:pt>
                  <c:pt idx="5">
                    <c:v>CET 1 </c:v>
                  </c:pt>
                  <c:pt idx="6">
                    <c:v>LR</c:v>
                  </c:pt>
                </c:lvl>
                <c:lvl>
                  <c:pt idx="0">
                    <c:v>CZ</c:v>
                  </c:pt>
                  <c:pt idx="4">
                    <c:v>EU</c:v>
                  </c:pt>
                </c:lvl>
              </c:multiLvlStrCache>
            </c:multiLvlStrRef>
          </c:cat>
          <c:val>
            <c:numRef>
              <c:f>'Graf III.2 CB'!$O$4:$O$10</c:f>
              <c:numCache>
                <c:formatCode>#,##0.00_ ;\-#,##0.00\ </c:formatCode>
                <c:ptCount val="7"/>
                <c:pt idx="0">
                  <c:v>22.7</c:v>
                </c:pt>
                <c:pt idx="1">
                  <c:v>21.6</c:v>
                </c:pt>
                <c:pt idx="2">
                  <c:v>6.3</c:v>
                </c:pt>
                <c:pt idx="3">
                  <c:v>11.13</c:v>
                </c:pt>
                <c:pt idx="4">
                  <c:v>19.8</c:v>
                </c:pt>
                <c:pt idx="5">
                  <c:v>15.8</c:v>
                </c:pt>
                <c:pt idx="6">
                  <c:v>5.8999999999999995</c:v>
                </c:pt>
              </c:numCache>
            </c:numRef>
          </c:val>
          <c:extLst>
            <c:ext xmlns:c16="http://schemas.microsoft.com/office/drawing/2014/chart" uri="{C3380CC4-5D6E-409C-BE32-E72D297353CC}">
              <c16:uniqueId val="{00000001-3981-42D3-B578-50010A4BEEE9}"/>
            </c:ext>
          </c:extLst>
        </c:ser>
        <c:ser>
          <c:idx val="2"/>
          <c:order val="2"/>
          <c:tx>
            <c:strRef>
              <c:f>'Graf III.2 CB'!$P$3</c:f>
              <c:strCache>
                <c:ptCount val="1"/>
                <c:pt idx="0">
                  <c:v>12/2022</c:v>
                </c:pt>
              </c:strCache>
            </c:strRef>
          </c:tx>
          <c:spPr>
            <a:solidFill>
              <a:srgbClr val="FFBB00"/>
            </a:solidFill>
            <a:ln w="25400">
              <a:noFill/>
            </a:ln>
            <a:effectLst/>
          </c:spPr>
          <c:invertIfNegative val="0"/>
          <c:cat>
            <c:multiLvlStrRef>
              <c:f>'Graf III.2 CB'!$L$4:$M$10</c:f>
              <c:multiLvlStrCache>
                <c:ptCount val="7"/>
                <c:lvl>
                  <c:pt idx="0">
                    <c:v>CR</c:v>
                  </c:pt>
                  <c:pt idx="1">
                    <c:v>CET 1 </c:v>
                  </c:pt>
                  <c:pt idx="2">
                    <c:v>LR</c:v>
                  </c:pt>
                  <c:pt idx="3">
                    <c:v>LR (bez expozic CB)</c:v>
                  </c:pt>
                  <c:pt idx="4">
                    <c:v>CR</c:v>
                  </c:pt>
                  <c:pt idx="5">
                    <c:v>CET 1 </c:v>
                  </c:pt>
                  <c:pt idx="6">
                    <c:v>LR</c:v>
                  </c:pt>
                </c:lvl>
                <c:lvl>
                  <c:pt idx="0">
                    <c:v>CZ</c:v>
                  </c:pt>
                  <c:pt idx="4">
                    <c:v>EU</c:v>
                  </c:pt>
                </c:lvl>
              </c:multiLvlStrCache>
            </c:multiLvlStrRef>
          </c:cat>
          <c:val>
            <c:numRef>
              <c:f>'Graf III.2 CB'!$P$4:$P$10</c:f>
              <c:numCache>
                <c:formatCode>#,##0.00_ ;\-#,##0.00\ </c:formatCode>
                <c:ptCount val="7"/>
                <c:pt idx="0">
                  <c:v>19.900000000000002</c:v>
                </c:pt>
                <c:pt idx="1">
                  <c:v>18.899999999999999</c:v>
                </c:pt>
                <c:pt idx="2">
                  <c:v>5.8999999999999995</c:v>
                </c:pt>
                <c:pt idx="3">
                  <c:v>9.3800000000000008</c:v>
                </c:pt>
                <c:pt idx="4">
                  <c:v>19.400000000000002</c:v>
                </c:pt>
                <c:pt idx="5">
                  <c:v>15.5</c:v>
                </c:pt>
                <c:pt idx="6">
                  <c:v>5.5</c:v>
                </c:pt>
              </c:numCache>
            </c:numRef>
          </c:val>
          <c:extLst>
            <c:ext xmlns:c16="http://schemas.microsoft.com/office/drawing/2014/chart" uri="{C3380CC4-5D6E-409C-BE32-E72D297353CC}">
              <c16:uniqueId val="{00000002-3981-42D3-B578-50010A4BEEE9}"/>
            </c:ext>
          </c:extLst>
        </c:ser>
        <c:ser>
          <c:idx val="3"/>
          <c:order val="3"/>
          <c:tx>
            <c:strRef>
              <c:f>'Graf III.2 CB'!$Q$3</c:f>
              <c:strCache>
                <c:ptCount val="1"/>
                <c:pt idx="0">
                  <c:v>06/2023</c:v>
                </c:pt>
              </c:strCache>
            </c:strRef>
          </c:tx>
          <c:spPr>
            <a:solidFill>
              <a:srgbClr val="9ACD32"/>
            </a:solidFill>
            <a:ln>
              <a:noFill/>
            </a:ln>
            <a:effectLst/>
          </c:spPr>
          <c:invertIfNegative val="0"/>
          <c:cat>
            <c:multiLvlStrRef>
              <c:f>'Graf III.2 CB'!$L$4:$M$10</c:f>
              <c:multiLvlStrCache>
                <c:ptCount val="7"/>
                <c:lvl>
                  <c:pt idx="0">
                    <c:v>CR</c:v>
                  </c:pt>
                  <c:pt idx="1">
                    <c:v>CET 1 </c:v>
                  </c:pt>
                  <c:pt idx="2">
                    <c:v>LR</c:v>
                  </c:pt>
                  <c:pt idx="3">
                    <c:v>LR (bez expozic CB)</c:v>
                  </c:pt>
                  <c:pt idx="4">
                    <c:v>CR</c:v>
                  </c:pt>
                  <c:pt idx="5">
                    <c:v>CET 1 </c:v>
                  </c:pt>
                  <c:pt idx="6">
                    <c:v>LR</c:v>
                  </c:pt>
                </c:lvl>
                <c:lvl>
                  <c:pt idx="0">
                    <c:v>CZ</c:v>
                  </c:pt>
                  <c:pt idx="4">
                    <c:v>EU</c:v>
                  </c:pt>
                </c:lvl>
              </c:multiLvlStrCache>
            </c:multiLvlStrRef>
          </c:cat>
          <c:val>
            <c:numRef>
              <c:f>'Graf III.2 CB'!$Q$4:$Q$10</c:f>
              <c:numCache>
                <c:formatCode>#,##0.00_ ;\-#,##0.00\ </c:formatCode>
                <c:ptCount val="7"/>
                <c:pt idx="0">
                  <c:v>19.8</c:v>
                </c:pt>
                <c:pt idx="1">
                  <c:v>18.600000000000001</c:v>
                </c:pt>
                <c:pt idx="2">
                  <c:v>5.4</c:v>
                </c:pt>
                <c:pt idx="3">
                  <c:v>7.7</c:v>
                </c:pt>
                <c:pt idx="4">
                  <c:v>20</c:v>
                </c:pt>
                <c:pt idx="5">
                  <c:v>15.9</c:v>
                </c:pt>
                <c:pt idx="6">
                  <c:v>5.6</c:v>
                </c:pt>
              </c:numCache>
            </c:numRef>
          </c:val>
          <c:extLst>
            <c:ext xmlns:c16="http://schemas.microsoft.com/office/drawing/2014/chart" uri="{C3380CC4-5D6E-409C-BE32-E72D297353CC}">
              <c16:uniqueId val="{00000003-3981-42D3-B578-50010A4BEEE9}"/>
            </c:ext>
          </c:extLst>
        </c:ser>
        <c:dLbls>
          <c:showLegendKey val="0"/>
          <c:showVal val="0"/>
          <c:showCatName val="0"/>
          <c:showSerName val="0"/>
          <c:showPercent val="0"/>
          <c:showBubbleSize val="0"/>
        </c:dLbls>
        <c:gapWidth val="219"/>
        <c:axId val="212370560"/>
        <c:axId val="212358912"/>
      </c:barChart>
      <c:catAx>
        <c:axId val="212370560"/>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12358912"/>
        <c:crosses val="autoZero"/>
        <c:auto val="1"/>
        <c:lblAlgn val="ctr"/>
        <c:lblOffset val="100"/>
        <c:noMultiLvlLbl val="0"/>
      </c:catAx>
      <c:valAx>
        <c:axId val="212358912"/>
        <c:scaling>
          <c:orientation val="minMax"/>
          <c:max val="25"/>
          <c:min val="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12370560"/>
        <c:crosses val="autoZero"/>
        <c:crossBetween val="between"/>
      </c:valAx>
      <c:spPr>
        <a:noFill/>
        <a:ln w="25400">
          <a:noFill/>
        </a:ln>
        <a:effectLst/>
      </c:spPr>
    </c:plotArea>
    <c:legend>
      <c:legendPos val="b"/>
      <c:layout>
        <c:manualLayout>
          <c:xMode val="edge"/>
          <c:yMode val="edge"/>
          <c:x val="6.6433566433566432E-2"/>
          <c:y val="0.90768642538802513"/>
          <c:w val="0.90389130554484887"/>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90485105445734E-2"/>
          <c:y val="5.6370850046598156E-2"/>
          <c:w val="0.88024447992951926"/>
          <c:h val="0.48562627698851751"/>
        </c:manualLayout>
      </c:layout>
      <c:barChart>
        <c:barDir val="col"/>
        <c:grouping val="clustered"/>
        <c:varyColors val="0"/>
        <c:ser>
          <c:idx val="0"/>
          <c:order val="0"/>
          <c:tx>
            <c:strRef>
              <c:f>'Graf III.2 CB'!$N$3</c:f>
              <c:strCache>
                <c:ptCount val="1"/>
                <c:pt idx="0">
                  <c:v>12/2020</c:v>
                </c:pt>
              </c:strCache>
            </c:strRef>
          </c:tx>
          <c:spPr>
            <a:solidFill>
              <a:srgbClr val="2426A9"/>
            </a:solidFill>
            <a:ln w="25400">
              <a:noFill/>
            </a:ln>
            <a:effectLst/>
          </c:spPr>
          <c:invertIfNegative val="0"/>
          <c:cat>
            <c:multiLvlStrRef>
              <c:f>'Graf III.2 CB'!$J$4:$K$10</c:f>
              <c:multiLvlStrCache>
                <c:ptCount val="7"/>
                <c:lvl>
                  <c:pt idx="0">
                    <c:v>CR</c:v>
                  </c:pt>
                  <c:pt idx="1">
                    <c:v>CET 1 </c:v>
                  </c:pt>
                  <c:pt idx="2">
                    <c:v>LR</c:v>
                  </c:pt>
                  <c:pt idx="3">
                    <c:v>LR (excl. exp. to CB)</c:v>
                  </c:pt>
                  <c:pt idx="4">
                    <c:v>CR</c:v>
                  </c:pt>
                  <c:pt idx="5">
                    <c:v>CET 1 </c:v>
                  </c:pt>
                  <c:pt idx="6">
                    <c:v>LR</c:v>
                  </c:pt>
                </c:lvl>
                <c:lvl>
                  <c:pt idx="0">
                    <c:v>CZ</c:v>
                  </c:pt>
                  <c:pt idx="4">
                    <c:v>EU</c:v>
                  </c:pt>
                </c:lvl>
              </c:multiLvlStrCache>
            </c:multiLvlStrRef>
          </c:cat>
          <c:val>
            <c:numRef>
              <c:f>'Graf III.2 CB'!$N$4:$N$10</c:f>
              <c:numCache>
                <c:formatCode>#,##0.00_ ;\-#,##0.00\ </c:formatCode>
                <c:ptCount val="7"/>
                <c:pt idx="0">
                  <c:v>24.099999999999998</c:v>
                </c:pt>
                <c:pt idx="1">
                  <c:v>22.400000000000002</c:v>
                </c:pt>
                <c:pt idx="2">
                  <c:v>6.8000000000000007</c:v>
                </c:pt>
                <c:pt idx="3">
                  <c:v>11.06</c:v>
                </c:pt>
                <c:pt idx="4">
                  <c:v>19.7</c:v>
                </c:pt>
                <c:pt idx="5">
                  <c:v>15.9</c:v>
                </c:pt>
                <c:pt idx="6">
                  <c:v>5.8000000000000007</c:v>
                </c:pt>
              </c:numCache>
            </c:numRef>
          </c:val>
          <c:extLst>
            <c:ext xmlns:c16="http://schemas.microsoft.com/office/drawing/2014/chart" uri="{C3380CC4-5D6E-409C-BE32-E72D297353CC}">
              <c16:uniqueId val="{00000000-89D8-4150-8F3A-4420A860CCD0}"/>
            </c:ext>
          </c:extLst>
        </c:ser>
        <c:ser>
          <c:idx val="1"/>
          <c:order val="1"/>
          <c:tx>
            <c:strRef>
              <c:f>'Graf III.2 CB'!$O$3</c:f>
              <c:strCache>
                <c:ptCount val="1"/>
                <c:pt idx="0">
                  <c:v>12/2021</c:v>
                </c:pt>
              </c:strCache>
            </c:strRef>
          </c:tx>
          <c:spPr>
            <a:solidFill>
              <a:srgbClr val="D52B1E"/>
            </a:solidFill>
            <a:ln w="25400">
              <a:noFill/>
            </a:ln>
            <a:effectLst/>
          </c:spPr>
          <c:invertIfNegative val="0"/>
          <c:cat>
            <c:multiLvlStrRef>
              <c:f>'Graf III.2 CB'!$J$4:$K$10</c:f>
              <c:multiLvlStrCache>
                <c:ptCount val="7"/>
                <c:lvl>
                  <c:pt idx="0">
                    <c:v>CR</c:v>
                  </c:pt>
                  <c:pt idx="1">
                    <c:v>CET 1 </c:v>
                  </c:pt>
                  <c:pt idx="2">
                    <c:v>LR</c:v>
                  </c:pt>
                  <c:pt idx="3">
                    <c:v>LR (excl. exp. to CB)</c:v>
                  </c:pt>
                  <c:pt idx="4">
                    <c:v>CR</c:v>
                  </c:pt>
                  <c:pt idx="5">
                    <c:v>CET 1 </c:v>
                  </c:pt>
                  <c:pt idx="6">
                    <c:v>LR</c:v>
                  </c:pt>
                </c:lvl>
                <c:lvl>
                  <c:pt idx="0">
                    <c:v>CZ</c:v>
                  </c:pt>
                  <c:pt idx="4">
                    <c:v>EU</c:v>
                  </c:pt>
                </c:lvl>
              </c:multiLvlStrCache>
            </c:multiLvlStrRef>
          </c:cat>
          <c:val>
            <c:numRef>
              <c:f>'Graf III.2 CB'!$O$4:$O$10</c:f>
              <c:numCache>
                <c:formatCode>#,##0.00_ ;\-#,##0.00\ </c:formatCode>
                <c:ptCount val="7"/>
                <c:pt idx="0">
                  <c:v>22.7</c:v>
                </c:pt>
                <c:pt idx="1">
                  <c:v>21.6</c:v>
                </c:pt>
                <c:pt idx="2">
                  <c:v>6.3</c:v>
                </c:pt>
                <c:pt idx="3">
                  <c:v>11.13</c:v>
                </c:pt>
                <c:pt idx="4">
                  <c:v>19.8</c:v>
                </c:pt>
                <c:pt idx="5">
                  <c:v>15.8</c:v>
                </c:pt>
                <c:pt idx="6">
                  <c:v>5.8999999999999995</c:v>
                </c:pt>
              </c:numCache>
            </c:numRef>
          </c:val>
          <c:extLst>
            <c:ext xmlns:c16="http://schemas.microsoft.com/office/drawing/2014/chart" uri="{C3380CC4-5D6E-409C-BE32-E72D297353CC}">
              <c16:uniqueId val="{00000001-89D8-4150-8F3A-4420A860CCD0}"/>
            </c:ext>
          </c:extLst>
        </c:ser>
        <c:ser>
          <c:idx val="2"/>
          <c:order val="2"/>
          <c:tx>
            <c:strRef>
              <c:f>'Graf III.2 CB'!$P$3</c:f>
              <c:strCache>
                <c:ptCount val="1"/>
                <c:pt idx="0">
                  <c:v>12/2022</c:v>
                </c:pt>
              </c:strCache>
            </c:strRef>
          </c:tx>
          <c:spPr>
            <a:solidFill>
              <a:srgbClr val="FFBB00"/>
            </a:solidFill>
            <a:ln w="25400">
              <a:noFill/>
            </a:ln>
            <a:effectLst/>
          </c:spPr>
          <c:invertIfNegative val="0"/>
          <c:cat>
            <c:multiLvlStrRef>
              <c:f>'Graf III.2 CB'!$J$4:$K$10</c:f>
              <c:multiLvlStrCache>
                <c:ptCount val="7"/>
                <c:lvl>
                  <c:pt idx="0">
                    <c:v>CR</c:v>
                  </c:pt>
                  <c:pt idx="1">
                    <c:v>CET 1 </c:v>
                  </c:pt>
                  <c:pt idx="2">
                    <c:v>LR</c:v>
                  </c:pt>
                  <c:pt idx="3">
                    <c:v>LR (excl. exp. to CB)</c:v>
                  </c:pt>
                  <c:pt idx="4">
                    <c:v>CR</c:v>
                  </c:pt>
                  <c:pt idx="5">
                    <c:v>CET 1 </c:v>
                  </c:pt>
                  <c:pt idx="6">
                    <c:v>LR</c:v>
                  </c:pt>
                </c:lvl>
                <c:lvl>
                  <c:pt idx="0">
                    <c:v>CZ</c:v>
                  </c:pt>
                  <c:pt idx="4">
                    <c:v>EU</c:v>
                  </c:pt>
                </c:lvl>
              </c:multiLvlStrCache>
            </c:multiLvlStrRef>
          </c:cat>
          <c:val>
            <c:numRef>
              <c:f>'Graf III.2 CB'!$P$4:$P$10</c:f>
              <c:numCache>
                <c:formatCode>#,##0.00_ ;\-#,##0.00\ </c:formatCode>
                <c:ptCount val="7"/>
                <c:pt idx="0">
                  <c:v>19.900000000000002</c:v>
                </c:pt>
                <c:pt idx="1">
                  <c:v>18.899999999999999</c:v>
                </c:pt>
                <c:pt idx="2">
                  <c:v>5.8999999999999995</c:v>
                </c:pt>
                <c:pt idx="3">
                  <c:v>9.3800000000000008</c:v>
                </c:pt>
                <c:pt idx="4">
                  <c:v>19.400000000000002</c:v>
                </c:pt>
                <c:pt idx="5">
                  <c:v>15.5</c:v>
                </c:pt>
                <c:pt idx="6">
                  <c:v>5.5</c:v>
                </c:pt>
              </c:numCache>
            </c:numRef>
          </c:val>
          <c:extLst>
            <c:ext xmlns:c16="http://schemas.microsoft.com/office/drawing/2014/chart" uri="{C3380CC4-5D6E-409C-BE32-E72D297353CC}">
              <c16:uniqueId val="{00000002-89D8-4150-8F3A-4420A860CCD0}"/>
            </c:ext>
          </c:extLst>
        </c:ser>
        <c:ser>
          <c:idx val="3"/>
          <c:order val="3"/>
          <c:tx>
            <c:strRef>
              <c:f>'Graf III.2 CB'!$Q$3</c:f>
              <c:strCache>
                <c:ptCount val="1"/>
                <c:pt idx="0">
                  <c:v>06/2023</c:v>
                </c:pt>
              </c:strCache>
            </c:strRef>
          </c:tx>
          <c:spPr>
            <a:solidFill>
              <a:srgbClr val="9ACD32"/>
            </a:solidFill>
            <a:ln>
              <a:noFill/>
            </a:ln>
            <a:effectLst/>
          </c:spPr>
          <c:invertIfNegative val="0"/>
          <c:cat>
            <c:multiLvlStrRef>
              <c:f>'Graf III.2 CB'!$J$4:$K$10</c:f>
              <c:multiLvlStrCache>
                <c:ptCount val="7"/>
                <c:lvl>
                  <c:pt idx="0">
                    <c:v>CR</c:v>
                  </c:pt>
                  <c:pt idx="1">
                    <c:v>CET 1 </c:v>
                  </c:pt>
                  <c:pt idx="2">
                    <c:v>LR</c:v>
                  </c:pt>
                  <c:pt idx="3">
                    <c:v>LR (excl. exp. to CB)</c:v>
                  </c:pt>
                  <c:pt idx="4">
                    <c:v>CR</c:v>
                  </c:pt>
                  <c:pt idx="5">
                    <c:v>CET 1 </c:v>
                  </c:pt>
                  <c:pt idx="6">
                    <c:v>LR</c:v>
                  </c:pt>
                </c:lvl>
                <c:lvl>
                  <c:pt idx="0">
                    <c:v>CZ</c:v>
                  </c:pt>
                  <c:pt idx="4">
                    <c:v>EU</c:v>
                  </c:pt>
                </c:lvl>
              </c:multiLvlStrCache>
            </c:multiLvlStrRef>
          </c:cat>
          <c:val>
            <c:numRef>
              <c:f>'Graf III.2 CB'!$Q$4:$Q$10</c:f>
              <c:numCache>
                <c:formatCode>#,##0.00_ ;\-#,##0.00\ </c:formatCode>
                <c:ptCount val="7"/>
                <c:pt idx="0">
                  <c:v>19.8</c:v>
                </c:pt>
                <c:pt idx="1">
                  <c:v>18.600000000000001</c:v>
                </c:pt>
                <c:pt idx="2">
                  <c:v>5.4</c:v>
                </c:pt>
                <c:pt idx="3">
                  <c:v>7.7</c:v>
                </c:pt>
                <c:pt idx="4">
                  <c:v>20</c:v>
                </c:pt>
                <c:pt idx="5">
                  <c:v>15.9</c:v>
                </c:pt>
                <c:pt idx="6">
                  <c:v>5.6</c:v>
                </c:pt>
              </c:numCache>
            </c:numRef>
          </c:val>
          <c:extLst>
            <c:ext xmlns:c16="http://schemas.microsoft.com/office/drawing/2014/chart" uri="{C3380CC4-5D6E-409C-BE32-E72D297353CC}">
              <c16:uniqueId val="{00000003-89D8-4150-8F3A-4420A860CCD0}"/>
            </c:ext>
          </c:extLst>
        </c:ser>
        <c:dLbls>
          <c:showLegendKey val="0"/>
          <c:showVal val="0"/>
          <c:showCatName val="0"/>
          <c:showSerName val="0"/>
          <c:showPercent val="0"/>
          <c:showBubbleSize val="0"/>
        </c:dLbls>
        <c:gapWidth val="219"/>
        <c:axId val="212370560"/>
        <c:axId val="212358912"/>
      </c:barChart>
      <c:catAx>
        <c:axId val="212370560"/>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12358912"/>
        <c:crosses val="autoZero"/>
        <c:auto val="1"/>
        <c:lblAlgn val="ctr"/>
        <c:lblOffset val="100"/>
        <c:noMultiLvlLbl val="0"/>
      </c:catAx>
      <c:valAx>
        <c:axId val="212358912"/>
        <c:scaling>
          <c:orientation val="minMax"/>
          <c:max val="25"/>
          <c:min val="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12370560"/>
        <c:crosses val="autoZero"/>
        <c:crossBetween val="between"/>
      </c:valAx>
      <c:spPr>
        <a:noFill/>
        <a:ln w="25400">
          <a:noFill/>
        </a:ln>
        <a:effectLst/>
      </c:spPr>
    </c:plotArea>
    <c:legend>
      <c:legendPos val="b"/>
      <c:layout>
        <c:manualLayout>
          <c:xMode val="edge"/>
          <c:yMode val="edge"/>
          <c:x val="6.6433566433566432E-2"/>
          <c:y val="0.90768642538802513"/>
          <c:w val="0.90389130554484887"/>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5.255110352585237E-2"/>
          <c:w val="0.86274434227190133"/>
          <c:h val="0.62069392188045447"/>
        </c:manualLayout>
      </c:layout>
      <c:barChart>
        <c:barDir val="col"/>
        <c:grouping val="clustered"/>
        <c:varyColors val="0"/>
        <c:ser>
          <c:idx val="0"/>
          <c:order val="0"/>
          <c:tx>
            <c:v>řada</c:v>
          </c:tx>
          <c:spPr>
            <a:solidFill>
              <a:schemeClr val="accent1"/>
            </a:solidFill>
            <a:ln w="25400">
              <a:noFill/>
            </a:ln>
            <a:effectLst/>
          </c:spPr>
          <c:invertIfNegative val="0"/>
          <c:dPt>
            <c:idx val="5"/>
            <c:invertIfNegative val="0"/>
            <c:bubble3D val="0"/>
            <c:spPr>
              <a:solidFill>
                <a:schemeClr val="accent2"/>
              </a:solidFill>
              <a:ln w="25400">
                <a:noFill/>
              </a:ln>
              <a:effectLst/>
            </c:spPr>
            <c:extLst>
              <c:ext xmlns:c16="http://schemas.microsoft.com/office/drawing/2014/chart" uri="{C3380CC4-5D6E-409C-BE32-E72D297353CC}">
                <c16:uniqueId val="{00000001-DEE1-4F49-B21E-E838E135EDE5}"/>
              </c:ext>
            </c:extLst>
          </c:dPt>
          <c:dPt>
            <c:idx val="6"/>
            <c:invertIfNegative val="0"/>
            <c:bubble3D val="0"/>
            <c:spPr>
              <a:solidFill>
                <a:schemeClr val="accent2"/>
              </a:solidFill>
              <a:ln w="25400">
                <a:noFill/>
              </a:ln>
              <a:effectLst/>
            </c:spPr>
            <c:extLst>
              <c:ext xmlns:c16="http://schemas.microsoft.com/office/drawing/2014/chart" uri="{C3380CC4-5D6E-409C-BE32-E72D297353CC}">
                <c16:uniqueId val="{00000003-DEE1-4F49-B21E-E838E135EDE5}"/>
              </c:ext>
            </c:extLst>
          </c:dPt>
          <c:dPt>
            <c:idx val="7"/>
            <c:invertIfNegative val="0"/>
            <c:bubble3D val="0"/>
            <c:spPr>
              <a:solidFill>
                <a:schemeClr val="accent2"/>
              </a:solidFill>
              <a:ln w="25400">
                <a:noFill/>
              </a:ln>
              <a:effectLst/>
            </c:spPr>
            <c:extLst>
              <c:ext xmlns:c16="http://schemas.microsoft.com/office/drawing/2014/chart" uri="{C3380CC4-5D6E-409C-BE32-E72D297353CC}">
                <c16:uniqueId val="{00000005-DEE1-4F49-B21E-E838E135EDE5}"/>
              </c:ext>
            </c:extLst>
          </c:dPt>
          <c:dPt>
            <c:idx val="8"/>
            <c:invertIfNegative val="0"/>
            <c:bubble3D val="0"/>
            <c:spPr>
              <a:solidFill>
                <a:schemeClr val="accent2"/>
              </a:solidFill>
              <a:ln w="25400">
                <a:noFill/>
              </a:ln>
              <a:effectLst/>
            </c:spPr>
            <c:extLst>
              <c:ext xmlns:c16="http://schemas.microsoft.com/office/drawing/2014/chart" uri="{C3380CC4-5D6E-409C-BE32-E72D297353CC}">
                <c16:uniqueId val="{00000007-DEE1-4F49-B21E-E838E135EDE5}"/>
              </c:ext>
            </c:extLst>
          </c:dPt>
          <c:dPt>
            <c:idx val="9"/>
            <c:invertIfNegative val="0"/>
            <c:bubble3D val="0"/>
            <c:spPr>
              <a:solidFill>
                <a:schemeClr val="accent2"/>
              </a:solidFill>
              <a:ln w="25400">
                <a:noFill/>
              </a:ln>
              <a:effectLst/>
            </c:spPr>
            <c:extLst>
              <c:ext xmlns:c16="http://schemas.microsoft.com/office/drawing/2014/chart" uri="{C3380CC4-5D6E-409C-BE32-E72D297353CC}">
                <c16:uniqueId val="{00000009-DEE1-4F49-B21E-E838E135EDE5}"/>
              </c:ext>
            </c:extLst>
          </c:dPt>
          <c:dPt>
            <c:idx val="10"/>
            <c:invertIfNegative val="0"/>
            <c:bubble3D val="0"/>
            <c:spPr>
              <a:solidFill>
                <a:schemeClr val="accent3"/>
              </a:solidFill>
              <a:ln w="25400">
                <a:noFill/>
              </a:ln>
              <a:effectLst/>
            </c:spPr>
            <c:extLst>
              <c:ext xmlns:c16="http://schemas.microsoft.com/office/drawing/2014/chart" uri="{C3380CC4-5D6E-409C-BE32-E72D297353CC}">
                <c16:uniqueId val="{0000000B-DEE1-4F49-B21E-E838E135EDE5}"/>
              </c:ext>
            </c:extLst>
          </c:dPt>
          <c:dPt>
            <c:idx val="11"/>
            <c:invertIfNegative val="0"/>
            <c:bubble3D val="0"/>
            <c:spPr>
              <a:solidFill>
                <a:schemeClr val="accent3"/>
              </a:solidFill>
              <a:ln w="25400">
                <a:noFill/>
              </a:ln>
              <a:effectLst/>
            </c:spPr>
            <c:extLst>
              <c:ext xmlns:c16="http://schemas.microsoft.com/office/drawing/2014/chart" uri="{C3380CC4-5D6E-409C-BE32-E72D297353CC}">
                <c16:uniqueId val="{0000000D-DEE1-4F49-B21E-E838E135EDE5}"/>
              </c:ext>
            </c:extLst>
          </c:dPt>
          <c:dPt>
            <c:idx val="12"/>
            <c:invertIfNegative val="0"/>
            <c:bubble3D val="0"/>
            <c:spPr>
              <a:solidFill>
                <a:schemeClr val="accent3"/>
              </a:solidFill>
              <a:ln w="25400">
                <a:noFill/>
              </a:ln>
              <a:effectLst/>
            </c:spPr>
            <c:extLst>
              <c:ext xmlns:c16="http://schemas.microsoft.com/office/drawing/2014/chart" uri="{C3380CC4-5D6E-409C-BE32-E72D297353CC}">
                <c16:uniqueId val="{0000000F-DEE1-4F49-B21E-E838E135EDE5}"/>
              </c:ext>
            </c:extLst>
          </c:dPt>
          <c:dPt>
            <c:idx val="13"/>
            <c:invertIfNegative val="0"/>
            <c:bubble3D val="0"/>
            <c:spPr>
              <a:solidFill>
                <a:schemeClr val="accent3"/>
              </a:solidFill>
              <a:ln w="25400">
                <a:noFill/>
              </a:ln>
              <a:effectLst/>
            </c:spPr>
            <c:extLst>
              <c:ext xmlns:c16="http://schemas.microsoft.com/office/drawing/2014/chart" uri="{C3380CC4-5D6E-409C-BE32-E72D297353CC}">
                <c16:uniqueId val="{00000011-DEE1-4F49-B21E-E838E135EDE5}"/>
              </c:ext>
            </c:extLst>
          </c:dPt>
          <c:dPt>
            <c:idx val="14"/>
            <c:invertIfNegative val="0"/>
            <c:bubble3D val="0"/>
            <c:spPr>
              <a:solidFill>
                <a:schemeClr val="accent3"/>
              </a:solidFill>
              <a:ln w="25400">
                <a:noFill/>
              </a:ln>
              <a:effectLst/>
            </c:spPr>
            <c:extLst>
              <c:ext xmlns:c16="http://schemas.microsoft.com/office/drawing/2014/chart" uri="{C3380CC4-5D6E-409C-BE32-E72D297353CC}">
                <c16:uniqueId val="{00000013-DEE1-4F49-B21E-E838E135EDE5}"/>
              </c:ext>
            </c:extLst>
          </c:dPt>
          <c:cat>
            <c:multiLvlStrRef>
              <c:f>'Graf III.3 CB'!$L$3:$M$17</c:f>
              <c:multiLvlStrCache>
                <c:ptCount val="15"/>
                <c:lvl>
                  <c:pt idx="0">
                    <c:v>06/2019</c:v>
                  </c:pt>
                  <c:pt idx="1">
                    <c:v>06/2020</c:v>
                  </c:pt>
                  <c:pt idx="2">
                    <c:v>06/2021</c:v>
                  </c:pt>
                  <c:pt idx="3">
                    <c:v>06/2022</c:v>
                  </c:pt>
                  <c:pt idx="4">
                    <c:v>06/2023</c:v>
                  </c:pt>
                  <c:pt idx="5">
                    <c:v>06/2019</c:v>
                  </c:pt>
                  <c:pt idx="6">
                    <c:v>06/2020</c:v>
                  </c:pt>
                  <c:pt idx="7">
                    <c:v>06/2021</c:v>
                  </c:pt>
                  <c:pt idx="8">
                    <c:v>06/2022</c:v>
                  </c:pt>
                  <c:pt idx="9">
                    <c:v>06/2023</c:v>
                  </c:pt>
                  <c:pt idx="10">
                    <c:v>06/2019</c:v>
                  </c:pt>
                  <c:pt idx="11">
                    <c:v>06/2020</c:v>
                  </c:pt>
                  <c:pt idx="12">
                    <c:v>06/2021</c:v>
                  </c:pt>
                  <c:pt idx="13">
                    <c:v>06/2022</c:v>
                  </c:pt>
                  <c:pt idx="14">
                    <c:v>06/2023</c:v>
                  </c:pt>
                </c:lvl>
                <c:lvl>
                  <c:pt idx="0">
                    <c:v>Klientské celkem</c:v>
                  </c:pt>
                  <c:pt idx="5">
                    <c:v>Nefinanční podniky</c:v>
                  </c:pt>
                  <c:pt idx="10">
                    <c:v>Domácnosti</c:v>
                  </c:pt>
                </c:lvl>
              </c:multiLvlStrCache>
            </c:multiLvlStrRef>
          </c:cat>
          <c:val>
            <c:numRef>
              <c:f>'Graf III.3 CB'!$N$3:$N$17</c:f>
              <c:numCache>
                <c:formatCode>#,##0.00</c:formatCode>
                <c:ptCount val="15"/>
                <c:pt idx="0">
                  <c:v>54.09</c:v>
                </c:pt>
                <c:pt idx="1">
                  <c:v>178.26</c:v>
                </c:pt>
                <c:pt idx="2">
                  <c:v>85.29</c:v>
                </c:pt>
                <c:pt idx="3">
                  <c:v>173.95</c:v>
                </c:pt>
                <c:pt idx="4">
                  <c:v>252.12</c:v>
                </c:pt>
                <c:pt idx="5">
                  <c:v>23.95</c:v>
                </c:pt>
                <c:pt idx="6">
                  <c:v>108.68</c:v>
                </c:pt>
                <c:pt idx="7">
                  <c:v>40.69</c:v>
                </c:pt>
                <c:pt idx="8">
                  <c:v>77.56</c:v>
                </c:pt>
                <c:pt idx="9">
                  <c:v>70.010000000000005</c:v>
                </c:pt>
                <c:pt idx="10">
                  <c:v>28.91</c:v>
                </c:pt>
                <c:pt idx="11">
                  <c:v>64.64</c:v>
                </c:pt>
                <c:pt idx="12">
                  <c:v>38.369999999999997</c:v>
                </c:pt>
                <c:pt idx="13">
                  <c:v>80.260000000000005</c:v>
                </c:pt>
                <c:pt idx="14">
                  <c:v>137.79</c:v>
                </c:pt>
              </c:numCache>
            </c:numRef>
          </c:val>
          <c:extLst>
            <c:ext xmlns:c16="http://schemas.microsoft.com/office/drawing/2014/chart" uri="{C3380CC4-5D6E-409C-BE32-E72D297353CC}">
              <c16:uniqueId val="{00000014-DEE1-4F49-B21E-E838E135EDE5}"/>
            </c:ext>
          </c:extLst>
        </c:ser>
        <c:dLbls>
          <c:showLegendKey val="0"/>
          <c:showVal val="0"/>
          <c:showCatName val="0"/>
          <c:showSerName val="0"/>
          <c:showPercent val="0"/>
          <c:showBubbleSize val="0"/>
        </c:dLbls>
        <c:gapWidth val="100"/>
        <c:axId val="1974823471"/>
        <c:axId val="1974844271"/>
      </c:barChart>
      <c:lineChart>
        <c:grouping val="standard"/>
        <c:varyColors val="0"/>
        <c:ser>
          <c:idx val="1"/>
          <c:order val="1"/>
          <c:tx>
            <c:v>mrizka</c:v>
          </c:tx>
          <c:spPr>
            <a:ln w="28575" cap="rnd">
              <a:noFill/>
              <a:round/>
            </a:ln>
            <a:effectLst/>
          </c:spPr>
          <c:marker>
            <c:symbol val="none"/>
          </c:marker>
          <c:val>
            <c:numLit>
              <c:formatCode>General</c:formatCode>
              <c:ptCount val="3"/>
              <c:pt idx="0">
                <c:v>1</c:v>
              </c:pt>
              <c:pt idx="1">
                <c:v>1</c:v>
              </c:pt>
              <c:pt idx="2">
                <c:v>1</c:v>
              </c:pt>
            </c:numLit>
          </c:val>
          <c:smooth val="0"/>
          <c:extLst>
            <c:ext xmlns:c16="http://schemas.microsoft.com/office/drawing/2014/chart" uri="{C3380CC4-5D6E-409C-BE32-E72D297353CC}">
              <c16:uniqueId val="{00000015-DEE1-4F49-B21E-E838E135EDE5}"/>
            </c:ext>
          </c:extLst>
        </c:ser>
        <c:dLbls>
          <c:showLegendKey val="0"/>
          <c:showVal val="0"/>
          <c:showCatName val="0"/>
          <c:showSerName val="0"/>
          <c:showPercent val="0"/>
          <c:showBubbleSize val="0"/>
        </c:dLbls>
        <c:marker val="1"/>
        <c:smooth val="0"/>
        <c:axId val="1124684639"/>
        <c:axId val="1124682559"/>
      </c:lineChart>
      <c:catAx>
        <c:axId val="1974823471"/>
        <c:scaling>
          <c:orientation val="minMax"/>
        </c:scaling>
        <c:delete val="0"/>
        <c:axPos val="b"/>
        <c:numFmt formatCode="General" sourceLinked="1"/>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44271"/>
        <c:crosses val="autoZero"/>
        <c:auto val="1"/>
        <c:lblAlgn val="ctr"/>
        <c:lblOffset val="100"/>
        <c:noMultiLvlLbl val="0"/>
      </c:catAx>
      <c:valAx>
        <c:axId val="1974844271"/>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23471"/>
        <c:crosses val="autoZero"/>
        <c:crossBetween val="between"/>
        <c:majorUnit val="50"/>
      </c:valAx>
      <c:valAx>
        <c:axId val="1124682559"/>
        <c:scaling>
          <c:orientation val="minMax"/>
        </c:scaling>
        <c:delete val="0"/>
        <c:axPos val="r"/>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124684639"/>
        <c:crosses val="max"/>
        <c:crossBetween val="between"/>
      </c:valAx>
      <c:catAx>
        <c:axId val="1124684639"/>
        <c:scaling>
          <c:orientation val="minMax"/>
        </c:scaling>
        <c:delete val="0"/>
        <c:axPos val="t"/>
        <c:majorGridlines>
          <c:spPr>
            <a:ln w="9525" cap="flat" cmpd="sng" algn="ctr">
              <a:solidFill>
                <a:schemeClr val="tx1"/>
              </a:solidFill>
              <a:round/>
            </a:ln>
            <a:effectLst/>
          </c:spPr>
        </c:majorGridlines>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124682559"/>
        <c:crosses val="max"/>
        <c:auto val="1"/>
        <c:lblAlgn val="ctr"/>
        <c:lblOffset val="100"/>
        <c:noMultiLvlLbl val="0"/>
      </c:cat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797063054244984E-2"/>
          <c:w val="0.94755244755244761"/>
          <c:h val="0.80662234830842183"/>
        </c:manualLayout>
      </c:layout>
      <c:scatterChart>
        <c:scatterStyle val="smoothMarker"/>
        <c:varyColors val="0"/>
        <c:ser>
          <c:idx val="0"/>
          <c:order val="0"/>
          <c:tx>
            <c:strRef>
              <c:f>'Graf II.3 CB'!$K$4</c:f>
              <c:strCache>
                <c:ptCount val="1"/>
                <c:pt idx="0">
                  <c:v>hustota pravděpodobnosti</c:v>
                </c:pt>
              </c:strCache>
            </c:strRef>
          </c:tx>
          <c:spPr>
            <a:ln w="19050" cap="rnd">
              <a:solidFill>
                <a:schemeClr val="accent3"/>
              </a:solidFill>
              <a:round/>
            </a:ln>
            <a:effectLst/>
          </c:spPr>
          <c:marker>
            <c:symbol val="none"/>
          </c:marker>
          <c:xVal>
            <c:numRef>
              <c:f>'Graf II.3 CB'!$J$5:$J$85</c:f>
              <c:numCache>
                <c:formatCode>General</c:formatCode>
                <c:ptCount val="81"/>
                <c:pt idx="0">
                  <c:v>-2</c:v>
                </c:pt>
                <c:pt idx="1">
                  <c:v>-1.9</c:v>
                </c:pt>
                <c:pt idx="2">
                  <c:v>-1.8</c:v>
                </c:pt>
                <c:pt idx="3">
                  <c:v>-1.7</c:v>
                </c:pt>
                <c:pt idx="4">
                  <c:v>-1.6</c:v>
                </c:pt>
                <c:pt idx="5">
                  <c:v>-1.5</c:v>
                </c:pt>
                <c:pt idx="6">
                  <c:v>-1.4</c:v>
                </c:pt>
                <c:pt idx="7">
                  <c:v>-1.3</c:v>
                </c:pt>
                <c:pt idx="8">
                  <c:v>-1.2</c:v>
                </c:pt>
                <c:pt idx="9">
                  <c:v>-1.1000000000000001</c:v>
                </c:pt>
                <c:pt idx="10">
                  <c:v>-1</c:v>
                </c:pt>
                <c:pt idx="11">
                  <c:v>-0.9</c:v>
                </c:pt>
                <c:pt idx="12">
                  <c:v>-0.8</c:v>
                </c:pt>
                <c:pt idx="13">
                  <c:v>-0.7</c:v>
                </c:pt>
                <c:pt idx="14">
                  <c:v>-0.6</c:v>
                </c:pt>
                <c:pt idx="15">
                  <c:v>-0.5</c:v>
                </c:pt>
                <c:pt idx="16">
                  <c:v>-0.4</c:v>
                </c:pt>
                <c:pt idx="17">
                  <c:v>-0.3</c:v>
                </c:pt>
                <c:pt idx="18">
                  <c:v>-0.2</c:v>
                </c:pt>
                <c:pt idx="19">
                  <c:v>-9.9999999999999895E-2</c:v>
                </c:pt>
                <c:pt idx="20">
                  <c:v>0</c:v>
                </c:pt>
                <c:pt idx="21">
                  <c:v>0.1</c:v>
                </c:pt>
                <c:pt idx="22">
                  <c:v>0.2</c:v>
                </c:pt>
                <c:pt idx="23">
                  <c:v>0.3</c:v>
                </c:pt>
                <c:pt idx="24">
                  <c:v>0.4</c:v>
                </c:pt>
                <c:pt idx="25">
                  <c:v>0.5</c:v>
                </c:pt>
                <c:pt idx="26">
                  <c:v>0.6</c:v>
                </c:pt>
                <c:pt idx="27">
                  <c:v>0.7</c:v>
                </c:pt>
                <c:pt idx="28">
                  <c:v>0.8</c:v>
                </c:pt>
                <c:pt idx="29">
                  <c:v>0.9</c:v>
                </c:pt>
                <c:pt idx="30">
                  <c:v>1</c:v>
                </c:pt>
                <c:pt idx="31">
                  <c:v>1.1000000000000001</c:v>
                </c:pt>
                <c:pt idx="32">
                  <c:v>1.2</c:v>
                </c:pt>
                <c:pt idx="33">
                  <c:v>1.3</c:v>
                </c:pt>
                <c:pt idx="34">
                  <c:v>1.4</c:v>
                </c:pt>
                <c:pt idx="35">
                  <c:v>1.5</c:v>
                </c:pt>
                <c:pt idx="36">
                  <c:v>1.6</c:v>
                </c:pt>
                <c:pt idx="37">
                  <c:v>1.7</c:v>
                </c:pt>
                <c:pt idx="38">
                  <c:v>1.8</c:v>
                </c:pt>
                <c:pt idx="39">
                  <c:v>1.9</c:v>
                </c:pt>
                <c:pt idx="40">
                  <c:v>2</c:v>
                </c:pt>
                <c:pt idx="41">
                  <c:v>2.1</c:v>
                </c:pt>
                <c:pt idx="42">
                  <c:v>2.2000000000000002</c:v>
                </c:pt>
                <c:pt idx="43">
                  <c:v>2.2999999999999998</c:v>
                </c:pt>
                <c:pt idx="44">
                  <c:v>2.4</c:v>
                </c:pt>
                <c:pt idx="45">
                  <c:v>2.5</c:v>
                </c:pt>
                <c:pt idx="46">
                  <c:v>2.6</c:v>
                </c:pt>
                <c:pt idx="47">
                  <c:v>2.7</c:v>
                </c:pt>
                <c:pt idx="48">
                  <c:v>2.8</c:v>
                </c:pt>
                <c:pt idx="49">
                  <c:v>2.9</c:v>
                </c:pt>
                <c:pt idx="50">
                  <c:v>3</c:v>
                </c:pt>
                <c:pt idx="51">
                  <c:v>3.1</c:v>
                </c:pt>
                <c:pt idx="52">
                  <c:v>3.2</c:v>
                </c:pt>
                <c:pt idx="53">
                  <c:v>3.3</c:v>
                </c:pt>
                <c:pt idx="54">
                  <c:v>3.4</c:v>
                </c:pt>
                <c:pt idx="55">
                  <c:v>3.5</c:v>
                </c:pt>
                <c:pt idx="56">
                  <c:v>3.6</c:v>
                </c:pt>
                <c:pt idx="57">
                  <c:v>3.7</c:v>
                </c:pt>
                <c:pt idx="58">
                  <c:v>3.8</c:v>
                </c:pt>
                <c:pt idx="59">
                  <c:v>3.9</c:v>
                </c:pt>
                <c:pt idx="60">
                  <c:v>4</c:v>
                </c:pt>
                <c:pt idx="61">
                  <c:v>4.0999999999999996</c:v>
                </c:pt>
                <c:pt idx="62">
                  <c:v>4.2</c:v>
                </c:pt>
                <c:pt idx="63">
                  <c:v>4.3</c:v>
                </c:pt>
                <c:pt idx="64">
                  <c:v>4.4000000000000004</c:v>
                </c:pt>
                <c:pt idx="65">
                  <c:v>4.5</c:v>
                </c:pt>
                <c:pt idx="66">
                  <c:v>4.5999999999999996</c:v>
                </c:pt>
                <c:pt idx="67">
                  <c:v>4.7</c:v>
                </c:pt>
                <c:pt idx="68">
                  <c:v>4.8</c:v>
                </c:pt>
                <c:pt idx="69">
                  <c:v>4.9000000000000004</c:v>
                </c:pt>
                <c:pt idx="70">
                  <c:v>5</c:v>
                </c:pt>
                <c:pt idx="71">
                  <c:v>5.0999999999999996</c:v>
                </c:pt>
                <c:pt idx="72">
                  <c:v>5.2</c:v>
                </c:pt>
                <c:pt idx="73">
                  <c:v>5.3</c:v>
                </c:pt>
                <c:pt idx="74">
                  <c:v>5.4</c:v>
                </c:pt>
                <c:pt idx="75">
                  <c:v>5.5</c:v>
                </c:pt>
                <c:pt idx="76">
                  <c:v>5.6</c:v>
                </c:pt>
                <c:pt idx="77">
                  <c:v>5.7</c:v>
                </c:pt>
                <c:pt idx="78">
                  <c:v>5.8</c:v>
                </c:pt>
                <c:pt idx="79">
                  <c:v>5.9</c:v>
                </c:pt>
                <c:pt idx="80">
                  <c:v>6</c:v>
                </c:pt>
              </c:numCache>
            </c:numRef>
          </c:xVal>
          <c:yVal>
            <c:numRef>
              <c:f>'Graf II.3 CB'!$K$5:$K$85</c:f>
              <c:numCache>
                <c:formatCode>0.0000</c:formatCode>
                <c:ptCount val="81"/>
                <c:pt idx="0">
                  <c:v>5.1299999999999998E-2</c:v>
                </c:pt>
                <c:pt idx="1">
                  <c:v>6.4000000000000001E-2</c:v>
                </c:pt>
                <c:pt idx="2">
                  <c:v>7.9600000000000004E-2</c:v>
                </c:pt>
                <c:pt idx="3">
                  <c:v>9.8599999999999993E-2</c:v>
                </c:pt>
                <c:pt idx="4">
                  <c:v>0.1217</c:v>
                </c:pt>
                <c:pt idx="5">
                  <c:v>0.14960000000000001</c:v>
                </c:pt>
                <c:pt idx="6">
                  <c:v>0.18340000000000001</c:v>
                </c:pt>
                <c:pt idx="7">
                  <c:v>0.22389999999999999</c:v>
                </c:pt>
                <c:pt idx="8">
                  <c:v>0.27239999999999998</c:v>
                </c:pt>
                <c:pt idx="9">
                  <c:v>0.33029999999999998</c:v>
                </c:pt>
                <c:pt idx="10">
                  <c:v>0.39900000000000002</c:v>
                </c:pt>
                <c:pt idx="11">
                  <c:v>0.4803</c:v>
                </c:pt>
                <c:pt idx="12">
                  <c:v>0.57609999999999995</c:v>
                </c:pt>
                <c:pt idx="13">
                  <c:v>0.68840000000000001</c:v>
                </c:pt>
                <c:pt idx="14">
                  <c:v>0.81979999999999997</c:v>
                </c:pt>
                <c:pt idx="15">
                  <c:v>0.97270000000000001</c:v>
                </c:pt>
                <c:pt idx="16">
                  <c:v>1.1498999999999999</c:v>
                </c:pt>
                <c:pt idx="17">
                  <c:v>1.3545</c:v>
                </c:pt>
                <c:pt idx="18">
                  <c:v>1.5898000000000001</c:v>
                </c:pt>
                <c:pt idx="19">
                  <c:v>1.8591</c:v>
                </c:pt>
                <c:pt idx="20">
                  <c:v>2.1663000000000001</c:v>
                </c:pt>
                <c:pt idx="21">
                  <c:v>2.5150000000000001</c:v>
                </c:pt>
                <c:pt idx="22">
                  <c:v>2.9091999999999998</c:v>
                </c:pt>
                <c:pt idx="23">
                  <c:v>3.3530000000000002</c:v>
                </c:pt>
                <c:pt idx="24">
                  <c:v>3.8504999999999998</c:v>
                </c:pt>
                <c:pt idx="25">
                  <c:v>4.4055999999999997</c:v>
                </c:pt>
                <c:pt idx="26">
                  <c:v>5.0224000000000002</c:v>
                </c:pt>
                <c:pt idx="27">
                  <c:v>5.7047999999999996</c:v>
                </c:pt>
                <c:pt idx="28">
                  <c:v>6.4561000000000002</c:v>
                </c:pt>
                <c:pt idx="29">
                  <c:v>7.2797999999999998</c:v>
                </c:pt>
                <c:pt idx="30">
                  <c:v>8.1783999999999999</c:v>
                </c:pt>
                <c:pt idx="31">
                  <c:v>9.1544000000000008</c:v>
                </c:pt>
                <c:pt idx="32">
                  <c:v>10.209199999999999</c:v>
                </c:pt>
                <c:pt idx="33">
                  <c:v>11.3437</c:v>
                </c:pt>
                <c:pt idx="34">
                  <c:v>12.557700000000001</c:v>
                </c:pt>
                <c:pt idx="35">
                  <c:v>13.850199999999999</c:v>
                </c:pt>
                <c:pt idx="36">
                  <c:v>15.2188</c:v>
                </c:pt>
                <c:pt idx="37">
                  <c:v>16.6599</c:v>
                </c:pt>
                <c:pt idx="38">
                  <c:v>18.167999999999999</c:v>
                </c:pt>
                <c:pt idx="39">
                  <c:v>19.7362</c:v>
                </c:pt>
                <c:pt idx="40">
                  <c:v>21.3552</c:v>
                </c:pt>
                <c:pt idx="41">
                  <c:v>23.013300000000001</c:v>
                </c:pt>
                <c:pt idx="42">
                  <c:v>24.696000000000002</c:v>
                </c:pt>
                <c:pt idx="43">
                  <c:v>26.3855</c:v>
                </c:pt>
                <c:pt idx="44">
                  <c:v>28.060400000000001</c:v>
                </c:pt>
                <c:pt idx="45">
                  <c:v>29.6952</c:v>
                </c:pt>
                <c:pt idx="46">
                  <c:v>31.260100000000001</c:v>
                </c:pt>
                <c:pt idx="47">
                  <c:v>32.721400000000003</c:v>
                </c:pt>
                <c:pt idx="48">
                  <c:v>34.0411</c:v>
                </c:pt>
                <c:pt idx="49">
                  <c:v>35.1783</c:v>
                </c:pt>
                <c:pt idx="50">
                  <c:v>36.090499999999999</c:v>
                </c:pt>
                <c:pt idx="51">
                  <c:v>36.734999999999999</c:v>
                </c:pt>
                <c:pt idx="52">
                  <c:v>37.071800000000003</c:v>
                </c:pt>
                <c:pt idx="53">
                  <c:v>37.066299999999998</c:v>
                </c:pt>
                <c:pt idx="54">
                  <c:v>36.6922</c:v>
                </c:pt>
                <c:pt idx="55">
                  <c:v>35.934399999999997</c:v>
                </c:pt>
                <c:pt idx="56">
                  <c:v>34.791699999999999</c:v>
                </c:pt>
                <c:pt idx="57">
                  <c:v>33.278300000000002</c:v>
                </c:pt>
                <c:pt idx="58">
                  <c:v>31.424499999999998</c:v>
                </c:pt>
                <c:pt idx="59">
                  <c:v>29.2758</c:v>
                </c:pt>
                <c:pt idx="60">
                  <c:v>26.891200000000001</c:v>
                </c:pt>
                <c:pt idx="61">
                  <c:v>24.3398</c:v>
                </c:pt>
                <c:pt idx="62">
                  <c:v>21.6965</c:v>
                </c:pt>
                <c:pt idx="63">
                  <c:v>19.037299999999998</c:v>
                </c:pt>
                <c:pt idx="64">
                  <c:v>16.4346</c:v>
                </c:pt>
                <c:pt idx="65">
                  <c:v>13.9529</c:v>
                </c:pt>
                <c:pt idx="66">
                  <c:v>11.645200000000001</c:v>
                </c:pt>
                <c:pt idx="67">
                  <c:v>9.5510999999999999</c:v>
                </c:pt>
                <c:pt idx="68">
                  <c:v>7.6955</c:v>
                </c:pt>
                <c:pt idx="69">
                  <c:v>6.0895000000000001</c:v>
                </c:pt>
                <c:pt idx="70">
                  <c:v>4.7310999999999996</c:v>
                </c:pt>
                <c:pt idx="71">
                  <c:v>3.6082000000000001</c:v>
                </c:pt>
                <c:pt idx="72">
                  <c:v>2.7006000000000001</c:v>
                </c:pt>
                <c:pt idx="73">
                  <c:v>1.9834000000000001</c:v>
                </c:pt>
                <c:pt idx="74">
                  <c:v>1.429</c:v>
                </c:pt>
                <c:pt idx="75">
                  <c:v>1.01</c:v>
                </c:pt>
                <c:pt idx="76">
                  <c:v>0.70009999999999994</c:v>
                </c:pt>
                <c:pt idx="77">
                  <c:v>0.47599999999999998</c:v>
                </c:pt>
                <c:pt idx="78">
                  <c:v>0.31730000000000003</c:v>
                </c:pt>
                <c:pt idx="79">
                  <c:v>0.2074</c:v>
                </c:pt>
                <c:pt idx="80">
                  <c:v>0.13289999999999999</c:v>
                </c:pt>
              </c:numCache>
            </c:numRef>
          </c:yVal>
          <c:smooth val="1"/>
          <c:extLst>
            <c:ext xmlns:c16="http://schemas.microsoft.com/office/drawing/2014/chart" uri="{C3380CC4-5D6E-409C-BE32-E72D297353CC}">
              <c16:uniqueId val="{00000000-33BF-4AA5-BD01-92ACB964312E}"/>
            </c:ext>
          </c:extLst>
        </c:ser>
        <c:ser>
          <c:idx val="2"/>
          <c:order val="1"/>
          <c:tx>
            <c:strRef>
              <c:f>'Graf II.3 CB'!$M$4</c:f>
              <c:strCache>
                <c:ptCount val="1"/>
                <c:pt idx="0">
                  <c:v>5% kvantil</c:v>
                </c:pt>
              </c:strCache>
            </c:strRef>
          </c:tx>
          <c:spPr>
            <a:ln w="19050" cap="rnd">
              <a:noFill/>
              <a:round/>
            </a:ln>
            <a:effectLst/>
          </c:spPr>
          <c:marker>
            <c:symbol val="circle"/>
            <c:size val="5"/>
            <c:spPr>
              <a:solidFill>
                <a:schemeClr val="accent1"/>
              </a:solidFill>
              <a:ln w="22225">
                <a:solidFill>
                  <a:schemeClr val="accent1"/>
                </a:solidFill>
              </a:ln>
              <a:effectLst/>
            </c:spPr>
          </c:marker>
          <c:xVal>
            <c:numRef>
              <c:f>'Graf II.3 CB'!$J$5:$J$85</c:f>
              <c:numCache>
                <c:formatCode>General</c:formatCode>
                <c:ptCount val="81"/>
                <c:pt idx="0">
                  <c:v>-2</c:v>
                </c:pt>
                <c:pt idx="1">
                  <c:v>-1.9</c:v>
                </c:pt>
                <c:pt idx="2">
                  <c:v>-1.8</c:v>
                </c:pt>
                <c:pt idx="3">
                  <c:v>-1.7</c:v>
                </c:pt>
                <c:pt idx="4">
                  <c:v>-1.6</c:v>
                </c:pt>
                <c:pt idx="5">
                  <c:v>-1.5</c:v>
                </c:pt>
                <c:pt idx="6">
                  <c:v>-1.4</c:v>
                </c:pt>
                <c:pt idx="7">
                  <c:v>-1.3</c:v>
                </c:pt>
                <c:pt idx="8">
                  <c:v>-1.2</c:v>
                </c:pt>
                <c:pt idx="9">
                  <c:v>-1.1000000000000001</c:v>
                </c:pt>
                <c:pt idx="10">
                  <c:v>-1</c:v>
                </c:pt>
                <c:pt idx="11">
                  <c:v>-0.9</c:v>
                </c:pt>
                <c:pt idx="12">
                  <c:v>-0.8</c:v>
                </c:pt>
                <c:pt idx="13">
                  <c:v>-0.7</c:v>
                </c:pt>
                <c:pt idx="14">
                  <c:v>-0.6</c:v>
                </c:pt>
                <c:pt idx="15">
                  <c:v>-0.5</c:v>
                </c:pt>
                <c:pt idx="16">
                  <c:v>-0.4</c:v>
                </c:pt>
                <c:pt idx="17">
                  <c:v>-0.3</c:v>
                </c:pt>
                <c:pt idx="18">
                  <c:v>-0.2</c:v>
                </c:pt>
                <c:pt idx="19">
                  <c:v>-9.9999999999999895E-2</c:v>
                </c:pt>
                <c:pt idx="20">
                  <c:v>0</c:v>
                </c:pt>
                <c:pt idx="21">
                  <c:v>0.1</c:v>
                </c:pt>
                <c:pt idx="22">
                  <c:v>0.2</c:v>
                </c:pt>
                <c:pt idx="23">
                  <c:v>0.3</c:v>
                </c:pt>
                <c:pt idx="24">
                  <c:v>0.4</c:v>
                </c:pt>
                <c:pt idx="25">
                  <c:v>0.5</c:v>
                </c:pt>
                <c:pt idx="26">
                  <c:v>0.6</c:v>
                </c:pt>
                <c:pt idx="27">
                  <c:v>0.7</c:v>
                </c:pt>
                <c:pt idx="28">
                  <c:v>0.8</c:v>
                </c:pt>
                <c:pt idx="29">
                  <c:v>0.9</c:v>
                </c:pt>
                <c:pt idx="30">
                  <c:v>1</c:v>
                </c:pt>
                <c:pt idx="31">
                  <c:v>1.1000000000000001</c:v>
                </c:pt>
                <c:pt idx="32">
                  <c:v>1.2</c:v>
                </c:pt>
                <c:pt idx="33">
                  <c:v>1.3</c:v>
                </c:pt>
                <c:pt idx="34">
                  <c:v>1.4</c:v>
                </c:pt>
                <c:pt idx="35">
                  <c:v>1.5</c:v>
                </c:pt>
                <c:pt idx="36">
                  <c:v>1.6</c:v>
                </c:pt>
                <c:pt idx="37">
                  <c:v>1.7</c:v>
                </c:pt>
                <c:pt idx="38">
                  <c:v>1.8</c:v>
                </c:pt>
                <c:pt idx="39">
                  <c:v>1.9</c:v>
                </c:pt>
                <c:pt idx="40">
                  <c:v>2</c:v>
                </c:pt>
                <c:pt idx="41">
                  <c:v>2.1</c:v>
                </c:pt>
                <c:pt idx="42">
                  <c:v>2.2000000000000002</c:v>
                </c:pt>
                <c:pt idx="43">
                  <c:v>2.2999999999999998</c:v>
                </c:pt>
                <c:pt idx="44">
                  <c:v>2.4</c:v>
                </c:pt>
                <c:pt idx="45">
                  <c:v>2.5</c:v>
                </c:pt>
                <c:pt idx="46">
                  <c:v>2.6</c:v>
                </c:pt>
                <c:pt idx="47">
                  <c:v>2.7</c:v>
                </c:pt>
                <c:pt idx="48">
                  <c:v>2.8</c:v>
                </c:pt>
                <c:pt idx="49">
                  <c:v>2.9</c:v>
                </c:pt>
                <c:pt idx="50">
                  <c:v>3</c:v>
                </c:pt>
                <c:pt idx="51">
                  <c:v>3.1</c:v>
                </c:pt>
                <c:pt idx="52">
                  <c:v>3.2</c:v>
                </c:pt>
                <c:pt idx="53">
                  <c:v>3.3</c:v>
                </c:pt>
                <c:pt idx="54">
                  <c:v>3.4</c:v>
                </c:pt>
                <c:pt idx="55">
                  <c:v>3.5</c:v>
                </c:pt>
                <c:pt idx="56">
                  <c:v>3.6</c:v>
                </c:pt>
                <c:pt idx="57">
                  <c:v>3.7</c:v>
                </c:pt>
                <c:pt idx="58">
                  <c:v>3.8</c:v>
                </c:pt>
                <c:pt idx="59">
                  <c:v>3.9</c:v>
                </c:pt>
                <c:pt idx="60">
                  <c:v>4</c:v>
                </c:pt>
                <c:pt idx="61">
                  <c:v>4.0999999999999996</c:v>
                </c:pt>
                <c:pt idx="62">
                  <c:v>4.2</c:v>
                </c:pt>
                <c:pt idx="63">
                  <c:v>4.3</c:v>
                </c:pt>
                <c:pt idx="64">
                  <c:v>4.4000000000000004</c:v>
                </c:pt>
                <c:pt idx="65">
                  <c:v>4.5</c:v>
                </c:pt>
                <c:pt idx="66">
                  <c:v>4.5999999999999996</c:v>
                </c:pt>
                <c:pt idx="67">
                  <c:v>4.7</c:v>
                </c:pt>
                <c:pt idx="68">
                  <c:v>4.8</c:v>
                </c:pt>
                <c:pt idx="69">
                  <c:v>4.9000000000000004</c:v>
                </c:pt>
                <c:pt idx="70">
                  <c:v>5</c:v>
                </c:pt>
                <c:pt idx="71">
                  <c:v>5.0999999999999996</c:v>
                </c:pt>
                <c:pt idx="72">
                  <c:v>5.2</c:v>
                </c:pt>
                <c:pt idx="73">
                  <c:v>5.3</c:v>
                </c:pt>
                <c:pt idx="74">
                  <c:v>5.4</c:v>
                </c:pt>
                <c:pt idx="75">
                  <c:v>5.5</c:v>
                </c:pt>
                <c:pt idx="76">
                  <c:v>5.6</c:v>
                </c:pt>
                <c:pt idx="77">
                  <c:v>5.7</c:v>
                </c:pt>
                <c:pt idx="78">
                  <c:v>5.8</c:v>
                </c:pt>
                <c:pt idx="79">
                  <c:v>5.9</c:v>
                </c:pt>
                <c:pt idx="80">
                  <c:v>6</c:v>
                </c:pt>
              </c:numCache>
            </c:numRef>
          </c:xVal>
          <c:yVal>
            <c:numRef>
              <c:f>'Graf II.3 CB'!$M$5:$M$85</c:f>
              <c:numCache>
                <c:formatCode>General</c:formatCode>
                <c:ptCount val="81"/>
                <c:pt idx="28">
                  <c:v>6.4561000000000002</c:v>
                </c:pt>
              </c:numCache>
            </c:numRef>
          </c:yVal>
          <c:smooth val="1"/>
          <c:extLst>
            <c:ext xmlns:c16="http://schemas.microsoft.com/office/drawing/2014/chart" uri="{C3380CC4-5D6E-409C-BE32-E72D297353CC}">
              <c16:uniqueId val="{00000002-33BF-4AA5-BD01-92ACB964312E}"/>
            </c:ext>
          </c:extLst>
        </c:ser>
        <c:ser>
          <c:idx val="1"/>
          <c:order val="2"/>
          <c:tx>
            <c:strRef>
              <c:f>'Graf II.3 CB'!$L$4</c:f>
              <c:strCache>
                <c:ptCount val="1"/>
                <c:pt idx="0">
                  <c:v>1% kvantil</c:v>
                </c:pt>
              </c:strCache>
            </c:strRef>
          </c:tx>
          <c:spPr>
            <a:ln w="19050" cap="rnd">
              <a:noFill/>
              <a:round/>
            </a:ln>
            <a:effectLst/>
          </c:spPr>
          <c:marker>
            <c:symbol val="circle"/>
            <c:size val="5"/>
            <c:spPr>
              <a:solidFill>
                <a:schemeClr val="accent2"/>
              </a:solidFill>
              <a:ln w="22225">
                <a:solidFill>
                  <a:schemeClr val="accent2"/>
                </a:solidFill>
              </a:ln>
              <a:effectLst/>
            </c:spPr>
          </c:marker>
          <c:xVal>
            <c:numRef>
              <c:f>'Graf II.3 CB'!$J$5:$J$85</c:f>
              <c:numCache>
                <c:formatCode>General</c:formatCode>
                <c:ptCount val="81"/>
                <c:pt idx="0">
                  <c:v>-2</c:v>
                </c:pt>
                <c:pt idx="1">
                  <c:v>-1.9</c:v>
                </c:pt>
                <c:pt idx="2">
                  <c:v>-1.8</c:v>
                </c:pt>
                <c:pt idx="3">
                  <c:v>-1.7</c:v>
                </c:pt>
                <c:pt idx="4">
                  <c:v>-1.6</c:v>
                </c:pt>
                <c:pt idx="5">
                  <c:v>-1.5</c:v>
                </c:pt>
                <c:pt idx="6">
                  <c:v>-1.4</c:v>
                </c:pt>
                <c:pt idx="7">
                  <c:v>-1.3</c:v>
                </c:pt>
                <c:pt idx="8">
                  <c:v>-1.2</c:v>
                </c:pt>
                <c:pt idx="9">
                  <c:v>-1.1000000000000001</c:v>
                </c:pt>
                <c:pt idx="10">
                  <c:v>-1</c:v>
                </c:pt>
                <c:pt idx="11">
                  <c:v>-0.9</c:v>
                </c:pt>
                <c:pt idx="12">
                  <c:v>-0.8</c:v>
                </c:pt>
                <c:pt idx="13">
                  <c:v>-0.7</c:v>
                </c:pt>
                <c:pt idx="14">
                  <c:v>-0.6</c:v>
                </c:pt>
                <c:pt idx="15">
                  <c:v>-0.5</c:v>
                </c:pt>
                <c:pt idx="16">
                  <c:v>-0.4</c:v>
                </c:pt>
                <c:pt idx="17">
                  <c:v>-0.3</c:v>
                </c:pt>
                <c:pt idx="18">
                  <c:v>-0.2</c:v>
                </c:pt>
                <c:pt idx="19">
                  <c:v>-9.9999999999999895E-2</c:v>
                </c:pt>
                <c:pt idx="20">
                  <c:v>0</c:v>
                </c:pt>
                <c:pt idx="21">
                  <c:v>0.1</c:v>
                </c:pt>
                <c:pt idx="22">
                  <c:v>0.2</c:v>
                </c:pt>
                <c:pt idx="23">
                  <c:v>0.3</c:v>
                </c:pt>
                <c:pt idx="24">
                  <c:v>0.4</c:v>
                </c:pt>
                <c:pt idx="25">
                  <c:v>0.5</c:v>
                </c:pt>
                <c:pt idx="26">
                  <c:v>0.6</c:v>
                </c:pt>
                <c:pt idx="27">
                  <c:v>0.7</c:v>
                </c:pt>
                <c:pt idx="28">
                  <c:v>0.8</c:v>
                </c:pt>
                <c:pt idx="29">
                  <c:v>0.9</c:v>
                </c:pt>
                <c:pt idx="30">
                  <c:v>1</c:v>
                </c:pt>
                <c:pt idx="31">
                  <c:v>1.1000000000000001</c:v>
                </c:pt>
                <c:pt idx="32">
                  <c:v>1.2</c:v>
                </c:pt>
                <c:pt idx="33">
                  <c:v>1.3</c:v>
                </c:pt>
                <c:pt idx="34">
                  <c:v>1.4</c:v>
                </c:pt>
                <c:pt idx="35">
                  <c:v>1.5</c:v>
                </c:pt>
                <c:pt idx="36">
                  <c:v>1.6</c:v>
                </c:pt>
                <c:pt idx="37">
                  <c:v>1.7</c:v>
                </c:pt>
                <c:pt idx="38">
                  <c:v>1.8</c:v>
                </c:pt>
                <c:pt idx="39">
                  <c:v>1.9</c:v>
                </c:pt>
                <c:pt idx="40">
                  <c:v>2</c:v>
                </c:pt>
                <c:pt idx="41">
                  <c:v>2.1</c:v>
                </c:pt>
                <c:pt idx="42">
                  <c:v>2.2000000000000002</c:v>
                </c:pt>
                <c:pt idx="43">
                  <c:v>2.2999999999999998</c:v>
                </c:pt>
                <c:pt idx="44">
                  <c:v>2.4</c:v>
                </c:pt>
                <c:pt idx="45">
                  <c:v>2.5</c:v>
                </c:pt>
                <c:pt idx="46">
                  <c:v>2.6</c:v>
                </c:pt>
                <c:pt idx="47">
                  <c:v>2.7</c:v>
                </c:pt>
                <c:pt idx="48">
                  <c:v>2.8</c:v>
                </c:pt>
                <c:pt idx="49">
                  <c:v>2.9</c:v>
                </c:pt>
                <c:pt idx="50">
                  <c:v>3</c:v>
                </c:pt>
                <c:pt idx="51">
                  <c:v>3.1</c:v>
                </c:pt>
                <c:pt idx="52">
                  <c:v>3.2</c:v>
                </c:pt>
                <c:pt idx="53">
                  <c:v>3.3</c:v>
                </c:pt>
                <c:pt idx="54">
                  <c:v>3.4</c:v>
                </c:pt>
                <c:pt idx="55">
                  <c:v>3.5</c:v>
                </c:pt>
                <c:pt idx="56">
                  <c:v>3.6</c:v>
                </c:pt>
                <c:pt idx="57">
                  <c:v>3.7</c:v>
                </c:pt>
                <c:pt idx="58">
                  <c:v>3.8</c:v>
                </c:pt>
                <c:pt idx="59">
                  <c:v>3.9</c:v>
                </c:pt>
                <c:pt idx="60">
                  <c:v>4</c:v>
                </c:pt>
                <c:pt idx="61">
                  <c:v>4.0999999999999996</c:v>
                </c:pt>
                <c:pt idx="62">
                  <c:v>4.2</c:v>
                </c:pt>
                <c:pt idx="63">
                  <c:v>4.3</c:v>
                </c:pt>
                <c:pt idx="64">
                  <c:v>4.4000000000000004</c:v>
                </c:pt>
                <c:pt idx="65">
                  <c:v>4.5</c:v>
                </c:pt>
                <c:pt idx="66">
                  <c:v>4.5999999999999996</c:v>
                </c:pt>
                <c:pt idx="67">
                  <c:v>4.7</c:v>
                </c:pt>
                <c:pt idx="68">
                  <c:v>4.8</c:v>
                </c:pt>
                <c:pt idx="69">
                  <c:v>4.9000000000000004</c:v>
                </c:pt>
                <c:pt idx="70">
                  <c:v>5</c:v>
                </c:pt>
                <c:pt idx="71">
                  <c:v>5.0999999999999996</c:v>
                </c:pt>
                <c:pt idx="72">
                  <c:v>5.2</c:v>
                </c:pt>
                <c:pt idx="73">
                  <c:v>5.3</c:v>
                </c:pt>
                <c:pt idx="74">
                  <c:v>5.4</c:v>
                </c:pt>
                <c:pt idx="75">
                  <c:v>5.5</c:v>
                </c:pt>
                <c:pt idx="76">
                  <c:v>5.6</c:v>
                </c:pt>
                <c:pt idx="77">
                  <c:v>5.7</c:v>
                </c:pt>
                <c:pt idx="78">
                  <c:v>5.8</c:v>
                </c:pt>
                <c:pt idx="79">
                  <c:v>5.9</c:v>
                </c:pt>
                <c:pt idx="80">
                  <c:v>6</c:v>
                </c:pt>
              </c:numCache>
            </c:numRef>
          </c:xVal>
          <c:yVal>
            <c:numRef>
              <c:f>'Graf II.3 CB'!$L$5:$L$85</c:f>
              <c:numCache>
                <c:formatCode>General</c:formatCode>
                <c:ptCount val="81"/>
                <c:pt idx="18">
                  <c:v>1.5898000000000001</c:v>
                </c:pt>
              </c:numCache>
            </c:numRef>
          </c:yVal>
          <c:smooth val="1"/>
          <c:extLst>
            <c:ext xmlns:c16="http://schemas.microsoft.com/office/drawing/2014/chart" uri="{C3380CC4-5D6E-409C-BE32-E72D297353CC}">
              <c16:uniqueId val="{00000001-33BF-4AA5-BD01-92ACB964312E}"/>
            </c:ext>
          </c:extLst>
        </c:ser>
        <c:dLbls>
          <c:showLegendKey val="0"/>
          <c:showVal val="0"/>
          <c:showCatName val="0"/>
          <c:showSerName val="0"/>
          <c:showPercent val="0"/>
          <c:showBubbleSize val="0"/>
        </c:dLbls>
        <c:axId val="1601604640"/>
        <c:axId val="1601619200"/>
      </c:scatterChart>
      <c:valAx>
        <c:axId val="1601604640"/>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601619200"/>
        <c:crosses val="autoZero"/>
        <c:crossBetween val="midCat"/>
      </c:valAx>
      <c:valAx>
        <c:axId val="160161920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601604640"/>
        <c:crossesAt val="-4"/>
        <c:crossBetween val="midCat"/>
        <c:majorUnit val="10"/>
      </c:valAx>
      <c:spPr>
        <a:noFill/>
        <a:ln w="25400">
          <a:noFill/>
        </a:ln>
        <a:effectLst/>
      </c:spPr>
    </c:plotArea>
    <c:legend>
      <c:legendPos val="b"/>
      <c:layout>
        <c:manualLayout>
          <c:xMode val="edge"/>
          <c:yMode val="edge"/>
          <c:x val="6.6433566433566432E-2"/>
          <c:y val="0.8428169408607229"/>
          <c:w val="0.90958482462419465"/>
          <c:h val="0.157183059139277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5.255110352585237E-2"/>
          <c:w val="0.86274434227190133"/>
          <c:h val="0.55172831512771781"/>
        </c:manualLayout>
      </c:layout>
      <c:barChart>
        <c:barDir val="col"/>
        <c:grouping val="clustered"/>
        <c:varyColors val="0"/>
        <c:ser>
          <c:idx val="0"/>
          <c:order val="0"/>
          <c:tx>
            <c:v>řada</c:v>
          </c:tx>
          <c:spPr>
            <a:solidFill>
              <a:schemeClr val="accent1"/>
            </a:solidFill>
            <a:ln w="25400">
              <a:noFill/>
            </a:ln>
            <a:effectLst/>
          </c:spPr>
          <c:invertIfNegative val="0"/>
          <c:dPt>
            <c:idx val="5"/>
            <c:invertIfNegative val="0"/>
            <c:bubble3D val="0"/>
            <c:spPr>
              <a:solidFill>
                <a:schemeClr val="accent2"/>
              </a:solidFill>
              <a:ln w="25400">
                <a:noFill/>
              </a:ln>
              <a:effectLst/>
            </c:spPr>
            <c:extLst>
              <c:ext xmlns:c16="http://schemas.microsoft.com/office/drawing/2014/chart" uri="{C3380CC4-5D6E-409C-BE32-E72D297353CC}">
                <c16:uniqueId val="{00000001-FA02-4717-A368-C9C003616BD3}"/>
              </c:ext>
            </c:extLst>
          </c:dPt>
          <c:dPt>
            <c:idx val="6"/>
            <c:invertIfNegative val="0"/>
            <c:bubble3D val="0"/>
            <c:spPr>
              <a:solidFill>
                <a:schemeClr val="accent2"/>
              </a:solidFill>
              <a:ln w="25400">
                <a:noFill/>
              </a:ln>
              <a:effectLst/>
            </c:spPr>
            <c:extLst>
              <c:ext xmlns:c16="http://schemas.microsoft.com/office/drawing/2014/chart" uri="{C3380CC4-5D6E-409C-BE32-E72D297353CC}">
                <c16:uniqueId val="{00000003-FA02-4717-A368-C9C003616BD3}"/>
              </c:ext>
            </c:extLst>
          </c:dPt>
          <c:dPt>
            <c:idx val="7"/>
            <c:invertIfNegative val="0"/>
            <c:bubble3D val="0"/>
            <c:spPr>
              <a:solidFill>
                <a:schemeClr val="accent2"/>
              </a:solidFill>
              <a:ln w="25400">
                <a:noFill/>
              </a:ln>
              <a:effectLst/>
            </c:spPr>
            <c:extLst>
              <c:ext xmlns:c16="http://schemas.microsoft.com/office/drawing/2014/chart" uri="{C3380CC4-5D6E-409C-BE32-E72D297353CC}">
                <c16:uniqueId val="{00000005-FA02-4717-A368-C9C003616BD3}"/>
              </c:ext>
            </c:extLst>
          </c:dPt>
          <c:dPt>
            <c:idx val="8"/>
            <c:invertIfNegative val="0"/>
            <c:bubble3D val="0"/>
            <c:spPr>
              <a:solidFill>
                <a:schemeClr val="accent2"/>
              </a:solidFill>
              <a:ln w="25400">
                <a:noFill/>
              </a:ln>
              <a:effectLst/>
            </c:spPr>
            <c:extLst>
              <c:ext xmlns:c16="http://schemas.microsoft.com/office/drawing/2014/chart" uri="{C3380CC4-5D6E-409C-BE32-E72D297353CC}">
                <c16:uniqueId val="{00000007-FA02-4717-A368-C9C003616BD3}"/>
              </c:ext>
            </c:extLst>
          </c:dPt>
          <c:dPt>
            <c:idx val="9"/>
            <c:invertIfNegative val="0"/>
            <c:bubble3D val="0"/>
            <c:spPr>
              <a:solidFill>
                <a:schemeClr val="accent2"/>
              </a:solidFill>
              <a:ln w="25400">
                <a:noFill/>
              </a:ln>
              <a:effectLst/>
            </c:spPr>
            <c:extLst>
              <c:ext xmlns:c16="http://schemas.microsoft.com/office/drawing/2014/chart" uri="{C3380CC4-5D6E-409C-BE32-E72D297353CC}">
                <c16:uniqueId val="{00000009-FA02-4717-A368-C9C003616BD3}"/>
              </c:ext>
            </c:extLst>
          </c:dPt>
          <c:dPt>
            <c:idx val="10"/>
            <c:invertIfNegative val="0"/>
            <c:bubble3D val="0"/>
            <c:spPr>
              <a:solidFill>
                <a:schemeClr val="accent3"/>
              </a:solidFill>
              <a:ln w="25400">
                <a:noFill/>
              </a:ln>
              <a:effectLst/>
            </c:spPr>
            <c:extLst>
              <c:ext xmlns:c16="http://schemas.microsoft.com/office/drawing/2014/chart" uri="{C3380CC4-5D6E-409C-BE32-E72D297353CC}">
                <c16:uniqueId val="{0000000B-FA02-4717-A368-C9C003616BD3}"/>
              </c:ext>
            </c:extLst>
          </c:dPt>
          <c:dPt>
            <c:idx val="11"/>
            <c:invertIfNegative val="0"/>
            <c:bubble3D val="0"/>
            <c:spPr>
              <a:solidFill>
                <a:schemeClr val="accent3"/>
              </a:solidFill>
              <a:ln w="25400">
                <a:noFill/>
              </a:ln>
              <a:effectLst/>
            </c:spPr>
            <c:extLst>
              <c:ext xmlns:c16="http://schemas.microsoft.com/office/drawing/2014/chart" uri="{C3380CC4-5D6E-409C-BE32-E72D297353CC}">
                <c16:uniqueId val="{0000000D-FA02-4717-A368-C9C003616BD3}"/>
              </c:ext>
            </c:extLst>
          </c:dPt>
          <c:dPt>
            <c:idx val="12"/>
            <c:invertIfNegative val="0"/>
            <c:bubble3D val="0"/>
            <c:spPr>
              <a:solidFill>
                <a:schemeClr val="accent3"/>
              </a:solidFill>
              <a:ln w="25400">
                <a:noFill/>
              </a:ln>
              <a:effectLst/>
            </c:spPr>
            <c:extLst>
              <c:ext xmlns:c16="http://schemas.microsoft.com/office/drawing/2014/chart" uri="{C3380CC4-5D6E-409C-BE32-E72D297353CC}">
                <c16:uniqueId val="{0000000F-FA02-4717-A368-C9C003616BD3}"/>
              </c:ext>
            </c:extLst>
          </c:dPt>
          <c:dPt>
            <c:idx val="13"/>
            <c:invertIfNegative val="0"/>
            <c:bubble3D val="0"/>
            <c:spPr>
              <a:solidFill>
                <a:schemeClr val="accent3"/>
              </a:solidFill>
              <a:ln w="25400">
                <a:noFill/>
              </a:ln>
              <a:effectLst/>
            </c:spPr>
            <c:extLst>
              <c:ext xmlns:c16="http://schemas.microsoft.com/office/drawing/2014/chart" uri="{C3380CC4-5D6E-409C-BE32-E72D297353CC}">
                <c16:uniqueId val="{00000011-FA02-4717-A368-C9C003616BD3}"/>
              </c:ext>
            </c:extLst>
          </c:dPt>
          <c:dPt>
            <c:idx val="14"/>
            <c:invertIfNegative val="0"/>
            <c:bubble3D val="0"/>
            <c:spPr>
              <a:solidFill>
                <a:schemeClr val="accent3"/>
              </a:solidFill>
              <a:ln w="25400">
                <a:noFill/>
              </a:ln>
              <a:effectLst/>
            </c:spPr>
            <c:extLst>
              <c:ext xmlns:c16="http://schemas.microsoft.com/office/drawing/2014/chart" uri="{C3380CC4-5D6E-409C-BE32-E72D297353CC}">
                <c16:uniqueId val="{00000013-FA02-4717-A368-C9C003616BD3}"/>
              </c:ext>
            </c:extLst>
          </c:dPt>
          <c:cat>
            <c:multiLvlStrRef>
              <c:f>'Graf III.3 CB'!$J$3:$K$17</c:f>
              <c:multiLvlStrCache>
                <c:ptCount val="15"/>
                <c:lvl>
                  <c:pt idx="0">
                    <c:v>06/2019</c:v>
                  </c:pt>
                  <c:pt idx="1">
                    <c:v>06/2020</c:v>
                  </c:pt>
                  <c:pt idx="2">
                    <c:v>06/2021</c:v>
                  </c:pt>
                  <c:pt idx="3">
                    <c:v>06/2022</c:v>
                  </c:pt>
                  <c:pt idx="4">
                    <c:v>06/2023</c:v>
                  </c:pt>
                  <c:pt idx="5">
                    <c:v>06/2019</c:v>
                  </c:pt>
                  <c:pt idx="6">
                    <c:v>06/2020</c:v>
                  </c:pt>
                  <c:pt idx="7">
                    <c:v>06/2021</c:v>
                  </c:pt>
                  <c:pt idx="8">
                    <c:v>06/2022</c:v>
                  </c:pt>
                  <c:pt idx="9">
                    <c:v>06/2023</c:v>
                  </c:pt>
                  <c:pt idx="10">
                    <c:v>06/2019</c:v>
                  </c:pt>
                  <c:pt idx="11">
                    <c:v>06/2020</c:v>
                  </c:pt>
                  <c:pt idx="12">
                    <c:v>06/2021</c:v>
                  </c:pt>
                  <c:pt idx="13">
                    <c:v>06/2022</c:v>
                  </c:pt>
                  <c:pt idx="14">
                    <c:v>06/2023</c:v>
                  </c:pt>
                </c:lvl>
                <c:lvl>
                  <c:pt idx="0">
                    <c:v>Clients in total</c:v>
                  </c:pt>
                  <c:pt idx="5">
                    <c:v>Non-financial corporations</c:v>
                  </c:pt>
                  <c:pt idx="10">
                    <c:v>Households</c:v>
                  </c:pt>
                </c:lvl>
              </c:multiLvlStrCache>
            </c:multiLvlStrRef>
          </c:cat>
          <c:val>
            <c:numRef>
              <c:f>'Graf III.3 CB'!$N$3:$N$17</c:f>
              <c:numCache>
                <c:formatCode>#,##0.00</c:formatCode>
                <c:ptCount val="15"/>
                <c:pt idx="0">
                  <c:v>54.09</c:v>
                </c:pt>
                <c:pt idx="1">
                  <c:v>178.26</c:v>
                </c:pt>
                <c:pt idx="2">
                  <c:v>85.29</c:v>
                </c:pt>
                <c:pt idx="3">
                  <c:v>173.95</c:v>
                </c:pt>
                <c:pt idx="4">
                  <c:v>252.12</c:v>
                </c:pt>
                <c:pt idx="5">
                  <c:v>23.95</c:v>
                </c:pt>
                <c:pt idx="6">
                  <c:v>108.68</c:v>
                </c:pt>
                <c:pt idx="7">
                  <c:v>40.69</c:v>
                </c:pt>
                <c:pt idx="8">
                  <c:v>77.56</c:v>
                </c:pt>
                <c:pt idx="9">
                  <c:v>70.010000000000005</c:v>
                </c:pt>
                <c:pt idx="10">
                  <c:v>28.91</c:v>
                </c:pt>
                <c:pt idx="11">
                  <c:v>64.64</c:v>
                </c:pt>
                <c:pt idx="12">
                  <c:v>38.369999999999997</c:v>
                </c:pt>
                <c:pt idx="13">
                  <c:v>80.260000000000005</c:v>
                </c:pt>
                <c:pt idx="14">
                  <c:v>137.79</c:v>
                </c:pt>
              </c:numCache>
            </c:numRef>
          </c:val>
          <c:extLst>
            <c:ext xmlns:c16="http://schemas.microsoft.com/office/drawing/2014/chart" uri="{C3380CC4-5D6E-409C-BE32-E72D297353CC}">
              <c16:uniqueId val="{00000014-FA02-4717-A368-C9C003616BD3}"/>
            </c:ext>
          </c:extLst>
        </c:ser>
        <c:dLbls>
          <c:showLegendKey val="0"/>
          <c:showVal val="0"/>
          <c:showCatName val="0"/>
          <c:showSerName val="0"/>
          <c:showPercent val="0"/>
          <c:showBubbleSize val="0"/>
        </c:dLbls>
        <c:gapWidth val="100"/>
        <c:axId val="1974823471"/>
        <c:axId val="1974844271"/>
      </c:barChart>
      <c:lineChart>
        <c:grouping val="standard"/>
        <c:varyColors val="0"/>
        <c:ser>
          <c:idx val="1"/>
          <c:order val="1"/>
          <c:tx>
            <c:v>mrizka</c:v>
          </c:tx>
          <c:spPr>
            <a:ln w="28575" cap="rnd">
              <a:noFill/>
              <a:round/>
            </a:ln>
            <a:effectLst/>
          </c:spPr>
          <c:marker>
            <c:symbol val="none"/>
          </c:marker>
          <c:val>
            <c:numLit>
              <c:formatCode>General</c:formatCode>
              <c:ptCount val="3"/>
              <c:pt idx="0">
                <c:v>1</c:v>
              </c:pt>
              <c:pt idx="1">
                <c:v>1</c:v>
              </c:pt>
              <c:pt idx="2">
                <c:v>1</c:v>
              </c:pt>
            </c:numLit>
          </c:val>
          <c:smooth val="0"/>
          <c:extLst>
            <c:ext xmlns:c16="http://schemas.microsoft.com/office/drawing/2014/chart" uri="{C3380CC4-5D6E-409C-BE32-E72D297353CC}">
              <c16:uniqueId val="{00000015-FA02-4717-A368-C9C003616BD3}"/>
            </c:ext>
          </c:extLst>
        </c:ser>
        <c:dLbls>
          <c:showLegendKey val="0"/>
          <c:showVal val="0"/>
          <c:showCatName val="0"/>
          <c:showSerName val="0"/>
          <c:showPercent val="0"/>
          <c:showBubbleSize val="0"/>
        </c:dLbls>
        <c:marker val="1"/>
        <c:smooth val="0"/>
        <c:axId val="1124684639"/>
        <c:axId val="1124682559"/>
      </c:lineChart>
      <c:catAx>
        <c:axId val="1974823471"/>
        <c:scaling>
          <c:orientation val="minMax"/>
        </c:scaling>
        <c:delete val="0"/>
        <c:axPos val="b"/>
        <c:numFmt formatCode="General" sourceLinked="1"/>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44271"/>
        <c:crosses val="autoZero"/>
        <c:auto val="1"/>
        <c:lblAlgn val="ctr"/>
        <c:lblOffset val="100"/>
        <c:noMultiLvlLbl val="0"/>
      </c:catAx>
      <c:valAx>
        <c:axId val="1974844271"/>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23471"/>
        <c:crosses val="autoZero"/>
        <c:crossBetween val="between"/>
        <c:majorUnit val="50"/>
      </c:valAx>
      <c:valAx>
        <c:axId val="1124682559"/>
        <c:scaling>
          <c:orientation val="minMax"/>
        </c:scaling>
        <c:delete val="0"/>
        <c:axPos val="r"/>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124684639"/>
        <c:crosses val="max"/>
        <c:crossBetween val="between"/>
      </c:valAx>
      <c:catAx>
        <c:axId val="1124684639"/>
        <c:scaling>
          <c:orientation val="minMax"/>
        </c:scaling>
        <c:delete val="0"/>
        <c:axPos val="t"/>
        <c:majorGridlines>
          <c:spPr>
            <a:ln w="9525" cap="flat" cmpd="sng" algn="ctr">
              <a:solidFill>
                <a:schemeClr val="tx1"/>
              </a:solidFill>
              <a:round/>
            </a:ln>
            <a:effectLst/>
          </c:spPr>
        </c:majorGridlines>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124682559"/>
        <c:crosses val="max"/>
        <c:auto val="1"/>
        <c:lblAlgn val="ctr"/>
        <c:lblOffset val="100"/>
        <c:noMultiLvlLbl val="0"/>
      </c:cat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5.255110352585237E-2"/>
          <c:w val="0.86274434227190133"/>
          <c:h val="0.58903164149336218"/>
        </c:manualLayout>
      </c:layout>
      <c:barChart>
        <c:barDir val="col"/>
        <c:grouping val="clustered"/>
        <c:varyColors val="0"/>
        <c:ser>
          <c:idx val="0"/>
          <c:order val="0"/>
          <c:tx>
            <c:v>řada</c:v>
          </c:tx>
          <c:spPr>
            <a:solidFill>
              <a:schemeClr val="accent1"/>
            </a:solidFill>
            <a:ln w="25400">
              <a:noFill/>
            </a:ln>
            <a:effectLst/>
          </c:spPr>
          <c:invertIfNegative val="0"/>
          <c:dPt>
            <c:idx val="5"/>
            <c:invertIfNegative val="0"/>
            <c:bubble3D val="0"/>
            <c:spPr>
              <a:solidFill>
                <a:schemeClr val="accent1">
                  <a:lumMod val="60000"/>
                  <a:lumOff val="40000"/>
                </a:schemeClr>
              </a:solidFill>
              <a:ln w="25400">
                <a:noFill/>
              </a:ln>
              <a:effectLst/>
            </c:spPr>
            <c:extLst>
              <c:ext xmlns:c16="http://schemas.microsoft.com/office/drawing/2014/chart" uri="{C3380CC4-5D6E-409C-BE32-E72D297353CC}">
                <c16:uniqueId val="{00000001-E6E3-45DD-A8D8-169D60279364}"/>
              </c:ext>
            </c:extLst>
          </c:dPt>
          <c:dPt>
            <c:idx val="6"/>
            <c:invertIfNegative val="0"/>
            <c:bubble3D val="0"/>
            <c:spPr>
              <a:solidFill>
                <a:schemeClr val="accent1">
                  <a:lumMod val="60000"/>
                  <a:lumOff val="40000"/>
                </a:schemeClr>
              </a:solidFill>
              <a:ln w="25400">
                <a:noFill/>
              </a:ln>
              <a:effectLst/>
            </c:spPr>
            <c:extLst>
              <c:ext xmlns:c16="http://schemas.microsoft.com/office/drawing/2014/chart" uri="{C3380CC4-5D6E-409C-BE32-E72D297353CC}">
                <c16:uniqueId val="{00000003-E6E3-45DD-A8D8-169D60279364}"/>
              </c:ext>
            </c:extLst>
          </c:dPt>
          <c:dPt>
            <c:idx val="7"/>
            <c:invertIfNegative val="0"/>
            <c:bubble3D val="0"/>
            <c:spPr>
              <a:solidFill>
                <a:schemeClr val="accent1">
                  <a:lumMod val="60000"/>
                  <a:lumOff val="40000"/>
                </a:schemeClr>
              </a:solidFill>
              <a:ln w="25400">
                <a:noFill/>
              </a:ln>
              <a:effectLst/>
            </c:spPr>
            <c:extLst>
              <c:ext xmlns:c16="http://schemas.microsoft.com/office/drawing/2014/chart" uri="{C3380CC4-5D6E-409C-BE32-E72D297353CC}">
                <c16:uniqueId val="{00000005-E6E3-45DD-A8D8-169D60279364}"/>
              </c:ext>
            </c:extLst>
          </c:dPt>
          <c:dPt>
            <c:idx val="8"/>
            <c:invertIfNegative val="0"/>
            <c:bubble3D val="0"/>
            <c:spPr>
              <a:solidFill>
                <a:schemeClr val="accent1">
                  <a:lumMod val="60000"/>
                  <a:lumOff val="40000"/>
                </a:schemeClr>
              </a:solidFill>
              <a:ln w="25400">
                <a:noFill/>
              </a:ln>
              <a:effectLst/>
            </c:spPr>
            <c:extLst>
              <c:ext xmlns:c16="http://schemas.microsoft.com/office/drawing/2014/chart" uri="{C3380CC4-5D6E-409C-BE32-E72D297353CC}">
                <c16:uniqueId val="{00000007-E6E3-45DD-A8D8-169D60279364}"/>
              </c:ext>
            </c:extLst>
          </c:dPt>
          <c:dPt>
            <c:idx val="9"/>
            <c:invertIfNegative val="0"/>
            <c:bubble3D val="0"/>
            <c:spPr>
              <a:solidFill>
                <a:schemeClr val="accent1">
                  <a:lumMod val="60000"/>
                  <a:lumOff val="40000"/>
                </a:schemeClr>
              </a:solidFill>
              <a:ln w="25400">
                <a:noFill/>
              </a:ln>
              <a:effectLst/>
            </c:spPr>
            <c:extLst>
              <c:ext xmlns:c16="http://schemas.microsoft.com/office/drawing/2014/chart" uri="{C3380CC4-5D6E-409C-BE32-E72D297353CC}">
                <c16:uniqueId val="{00000009-E6E3-45DD-A8D8-169D60279364}"/>
              </c:ext>
            </c:extLst>
          </c:dPt>
          <c:dPt>
            <c:idx val="10"/>
            <c:invertIfNegative val="0"/>
            <c:bubble3D val="0"/>
            <c:spPr>
              <a:solidFill>
                <a:schemeClr val="accent1">
                  <a:lumMod val="40000"/>
                  <a:lumOff val="60000"/>
                </a:schemeClr>
              </a:solidFill>
              <a:ln w="25400">
                <a:noFill/>
              </a:ln>
              <a:effectLst/>
            </c:spPr>
            <c:extLst>
              <c:ext xmlns:c16="http://schemas.microsoft.com/office/drawing/2014/chart" uri="{C3380CC4-5D6E-409C-BE32-E72D297353CC}">
                <c16:uniqueId val="{0000000B-E6E3-45DD-A8D8-169D60279364}"/>
              </c:ext>
            </c:extLst>
          </c:dPt>
          <c:dPt>
            <c:idx val="11"/>
            <c:invertIfNegative val="0"/>
            <c:bubble3D val="0"/>
            <c:spPr>
              <a:solidFill>
                <a:schemeClr val="accent1">
                  <a:lumMod val="40000"/>
                  <a:lumOff val="60000"/>
                </a:schemeClr>
              </a:solidFill>
              <a:ln w="25400">
                <a:noFill/>
              </a:ln>
              <a:effectLst/>
            </c:spPr>
            <c:extLst>
              <c:ext xmlns:c16="http://schemas.microsoft.com/office/drawing/2014/chart" uri="{C3380CC4-5D6E-409C-BE32-E72D297353CC}">
                <c16:uniqueId val="{0000000D-E6E3-45DD-A8D8-169D60279364}"/>
              </c:ext>
            </c:extLst>
          </c:dPt>
          <c:dPt>
            <c:idx val="12"/>
            <c:invertIfNegative val="0"/>
            <c:bubble3D val="0"/>
            <c:spPr>
              <a:solidFill>
                <a:schemeClr val="accent1">
                  <a:lumMod val="40000"/>
                  <a:lumOff val="60000"/>
                </a:schemeClr>
              </a:solidFill>
              <a:ln w="25400">
                <a:noFill/>
              </a:ln>
              <a:effectLst/>
            </c:spPr>
            <c:extLst>
              <c:ext xmlns:c16="http://schemas.microsoft.com/office/drawing/2014/chart" uri="{C3380CC4-5D6E-409C-BE32-E72D297353CC}">
                <c16:uniqueId val="{0000000F-E6E3-45DD-A8D8-169D60279364}"/>
              </c:ext>
            </c:extLst>
          </c:dPt>
          <c:dPt>
            <c:idx val="13"/>
            <c:invertIfNegative val="0"/>
            <c:bubble3D val="0"/>
            <c:spPr>
              <a:solidFill>
                <a:schemeClr val="accent1">
                  <a:lumMod val="40000"/>
                  <a:lumOff val="60000"/>
                </a:schemeClr>
              </a:solidFill>
              <a:ln w="25400">
                <a:noFill/>
              </a:ln>
              <a:effectLst/>
            </c:spPr>
            <c:extLst>
              <c:ext xmlns:c16="http://schemas.microsoft.com/office/drawing/2014/chart" uri="{C3380CC4-5D6E-409C-BE32-E72D297353CC}">
                <c16:uniqueId val="{00000011-E6E3-45DD-A8D8-169D60279364}"/>
              </c:ext>
            </c:extLst>
          </c:dPt>
          <c:dPt>
            <c:idx val="14"/>
            <c:invertIfNegative val="0"/>
            <c:bubble3D val="0"/>
            <c:spPr>
              <a:solidFill>
                <a:schemeClr val="accent1">
                  <a:lumMod val="40000"/>
                  <a:lumOff val="60000"/>
                </a:schemeClr>
              </a:solidFill>
              <a:ln w="25400">
                <a:noFill/>
              </a:ln>
              <a:effectLst/>
            </c:spPr>
            <c:extLst>
              <c:ext xmlns:c16="http://schemas.microsoft.com/office/drawing/2014/chart" uri="{C3380CC4-5D6E-409C-BE32-E72D297353CC}">
                <c16:uniqueId val="{00000013-E6E3-45DD-A8D8-169D60279364}"/>
              </c:ext>
            </c:extLst>
          </c:dPt>
          <c:cat>
            <c:multiLvlStrRef>
              <c:f>'Graf III.4 CB'!$L$3:$M$17</c:f>
              <c:multiLvlStrCache>
                <c:ptCount val="15"/>
                <c:lvl>
                  <c:pt idx="0">
                    <c:v>06/2021</c:v>
                  </c:pt>
                  <c:pt idx="1">
                    <c:v>12/2021</c:v>
                  </c:pt>
                  <c:pt idx="2">
                    <c:v>06/2022</c:v>
                  </c:pt>
                  <c:pt idx="3">
                    <c:v>12/2022</c:v>
                  </c:pt>
                  <c:pt idx="4">
                    <c:v>06/2023</c:v>
                  </c:pt>
                  <c:pt idx="5">
                    <c:v>06/2021</c:v>
                  </c:pt>
                  <c:pt idx="6">
                    <c:v>12/2021</c:v>
                  </c:pt>
                  <c:pt idx="7">
                    <c:v>06/2022</c:v>
                  </c:pt>
                  <c:pt idx="8">
                    <c:v>12/2022</c:v>
                  </c:pt>
                  <c:pt idx="9">
                    <c:v>06/2023</c:v>
                  </c:pt>
                  <c:pt idx="10">
                    <c:v>06/2021</c:v>
                  </c:pt>
                  <c:pt idx="11">
                    <c:v>12/2021</c:v>
                  </c:pt>
                  <c:pt idx="12">
                    <c:v>06/2022</c:v>
                  </c:pt>
                  <c:pt idx="13">
                    <c:v>12/2022</c:v>
                  </c:pt>
                  <c:pt idx="14">
                    <c:v>06/2023</c:v>
                  </c:pt>
                </c:lvl>
                <c:lvl>
                  <c:pt idx="0">
                    <c:v>Nefinanční podniky celkem</c:v>
                  </c:pt>
                  <c:pt idx="5">
                    <c:v>Malé a střední podniky</c:v>
                  </c:pt>
                  <c:pt idx="10">
                    <c:v>Zajištěné obchodní nemovitostí</c:v>
                  </c:pt>
                </c:lvl>
              </c:multiLvlStrCache>
            </c:multiLvlStrRef>
          </c:cat>
          <c:val>
            <c:numRef>
              <c:f>'Graf III.4 CB'!$N$3:$N$17</c:f>
              <c:numCache>
                <c:formatCode>#,##0.00</c:formatCode>
                <c:ptCount val="15"/>
                <c:pt idx="0">
                  <c:v>27.527886183410001</c:v>
                </c:pt>
                <c:pt idx="1">
                  <c:v>13.319157239850002</c:v>
                </c:pt>
                <c:pt idx="2">
                  <c:v>22.62803426612</c:v>
                </c:pt>
                <c:pt idx="3">
                  <c:v>20.89554038616</c:v>
                </c:pt>
                <c:pt idx="4">
                  <c:v>17.729255051590002</c:v>
                </c:pt>
                <c:pt idx="5">
                  <c:v>12.023613495059999</c:v>
                </c:pt>
                <c:pt idx="6">
                  <c:v>8.7044253185300011</c:v>
                </c:pt>
                <c:pt idx="7">
                  <c:v>8.5299713385100002</c:v>
                </c:pt>
                <c:pt idx="8">
                  <c:v>6.4811740493399999</c:v>
                </c:pt>
                <c:pt idx="9">
                  <c:v>6.9136913519799998</c:v>
                </c:pt>
                <c:pt idx="10">
                  <c:v>5.1880599312899998</c:v>
                </c:pt>
                <c:pt idx="11">
                  <c:v>4.1778831400399996</c:v>
                </c:pt>
                <c:pt idx="12">
                  <c:v>4.3726477102999999</c:v>
                </c:pt>
                <c:pt idx="13">
                  <c:v>7.4524593709199989</c:v>
                </c:pt>
                <c:pt idx="14">
                  <c:v>4.4999858592899997</c:v>
                </c:pt>
              </c:numCache>
            </c:numRef>
          </c:val>
          <c:extLst>
            <c:ext xmlns:c16="http://schemas.microsoft.com/office/drawing/2014/chart" uri="{C3380CC4-5D6E-409C-BE32-E72D297353CC}">
              <c16:uniqueId val="{00000014-E6E3-45DD-A8D8-169D60279364}"/>
            </c:ext>
          </c:extLst>
        </c:ser>
        <c:dLbls>
          <c:showLegendKey val="0"/>
          <c:showVal val="0"/>
          <c:showCatName val="0"/>
          <c:showSerName val="0"/>
          <c:showPercent val="0"/>
          <c:showBubbleSize val="0"/>
        </c:dLbls>
        <c:gapWidth val="100"/>
        <c:axId val="1974823471"/>
        <c:axId val="1974844271"/>
      </c:barChart>
      <c:lineChart>
        <c:grouping val="standard"/>
        <c:varyColors val="0"/>
        <c:ser>
          <c:idx val="1"/>
          <c:order val="1"/>
          <c:tx>
            <c:v>mrizka</c:v>
          </c:tx>
          <c:spPr>
            <a:ln w="28575" cap="rnd">
              <a:noFill/>
              <a:round/>
            </a:ln>
            <a:effectLst/>
          </c:spPr>
          <c:marker>
            <c:symbol val="none"/>
          </c:marker>
          <c:val>
            <c:numLit>
              <c:formatCode>General</c:formatCode>
              <c:ptCount val="3"/>
              <c:pt idx="0">
                <c:v>1</c:v>
              </c:pt>
              <c:pt idx="1">
                <c:v>1</c:v>
              </c:pt>
              <c:pt idx="2">
                <c:v>1</c:v>
              </c:pt>
            </c:numLit>
          </c:val>
          <c:smooth val="0"/>
          <c:extLst>
            <c:ext xmlns:c16="http://schemas.microsoft.com/office/drawing/2014/chart" uri="{C3380CC4-5D6E-409C-BE32-E72D297353CC}">
              <c16:uniqueId val="{00000015-E6E3-45DD-A8D8-169D60279364}"/>
            </c:ext>
          </c:extLst>
        </c:ser>
        <c:dLbls>
          <c:showLegendKey val="0"/>
          <c:showVal val="0"/>
          <c:showCatName val="0"/>
          <c:showSerName val="0"/>
          <c:showPercent val="0"/>
          <c:showBubbleSize val="0"/>
        </c:dLbls>
        <c:marker val="1"/>
        <c:smooth val="0"/>
        <c:axId val="1124684639"/>
        <c:axId val="1124682559"/>
      </c:lineChart>
      <c:catAx>
        <c:axId val="1974823471"/>
        <c:scaling>
          <c:orientation val="minMax"/>
        </c:scaling>
        <c:delete val="0"/>
        <c:axPos val="b"/>
        <c:numFmt formatCode="General" sourceLinked="1"/>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44271"/>
        <c:crosses val="autoZero"/>
        <c:auto val="1"/>
        <c:lblAlgn val="ctr"/>
        <c:lblOffset val="100"/>
        <c:noMultiLvlLbl val="0"/>
      </c:catAx>
      <c:valAx>
        <c:axId val="1974844271"/>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23471"/>
        <c:crosses val="autoZero"/>
        <c:crossBetween val="between"/>
      </c:valAx>
      <c:valAx>
        <c:axId val="1124682559"/>
        <c:scaling>
          <c:orientation val="minMax"/>
        </c:scaling>
        <c:delete val="0"/>
        <c:axPos val="r"/>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124684639"/>
        <c:crosses val="max"/>
        <c:crossBetween val="between"/>
      </c:valAx>
      <c:catAx>
        <c:axId val="1124684639"/>
        <c:scaling>
          <c:orientation val="minMax"/>
        </c:scaling>
        <c:delete val="0"/>
        <c:axPos val="t"/>
        <c:majorGridlines>
          <c:spPr>
            <a:ln w="9525" cap="flat" cmpd="sng" algn="ctr">
              <a:solidFill>
                <a:schemeClr val="tx1"/>
              </a:solidFill>
              <a:round/>
            </a:ln>
            <a:effectLst/>
          </c:spPr>
        </c:majorGridlines>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124682559"/>
        <c:crosses val="max"/>
        <c:auto val="1"/>
        <c:lblAlgn val="ctr"/>
        <c:lblOffset val="100"/>
        <c:noMultiLvlLbl val="0"/>
      </c:cat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5.255110352585237E-2"/>
          <c:w val="0.86274434227190133"/>
          <c:h val="0.62069392188045447"/>
        </c:manualLayout>
      </c:layout>
      <c:barChart>
        <c:barDir val="col"/>
        <c:grouping val="clustered"/>
        <c:varyColors val="0"/>
        <c:ser>
          <c:idx val="0"/>
          <c:order val="0"/>
          <c:tx>
            <c:v>řada</c:v>
          </c:tx>
          <c:spPr>
            <a:solidFill>
              <a:schemeClr val="accent1"/>
            </a:solidFill>
            <a:ln w="25400">
              <a:noFill/>
            </a:ln>
            <a:effectLst/>
          </c:spPr>
          <c:invertIfNegative val="0"/>
          <c:dPt>
            <c:idx val="5"/>
            <c:invertIfNegative val="0"/>
            <c:bubble3D val="0"/>
            <c:spPr>
              <a:solidFill>
                <a:schemeClr val="accent1">
                  <a:lumMod val="60000"/>
                  <a:lumOff val="40000"/>
                </a:schemeClr>
              </a:solidFill>
              <a:ln w="25400">
                <a:noFill/>
              </a:ln>
              <a:effectLst/>
            </c:spPr>
            <c:extLst>
              <c:ext xmlns:c16="http://schemas.microsoft.com/office/drawing/2014/chart" uri="{C3380CC4-5D6E-409C-BE32-E72D297353CC}">
                <c16:uniqueId val="{00000001-1344-4441-A1CA-FEA0C77CF855}"/>
              </c:ext>
            </c:extLst>
          </c:dPt>
          <c:dPt>
            <c:idx val="6"/>
            <c:invertIfNegative val="0"/>
            <c:bubble3D val="0"/>
            <c:spPr>
              <a:solidFill>
                <a:schemeClr val="accent1">
                  <a:lumMod val="60000"/>
                  <a:lumOff val="40000"/>
                </a:schemeClr>
              </a:solidFill>
              <a:ln w="25400">
                <a:noFill/>
              </a:ln>
              <a:effectLst/>
            </c:spPr>
            <c:extLst>
              <c:ext xmlns:c16="http://schemas.microsoft.com/office/drawing/2014/chart" uri="{C3380CC4-5D6E-409C-BE32-E72D297353CC}">
                <c16:uniqueId val="{00000003-1344-4441-A1CA-FEA0C77CF855}"/>
              </c:ext>
            </c:extLst>
          </c:dPt>
          <c:dPt>
            <c:idx val="7"/>
            <c:invertIfNegative val="0"/>
            <c:bubble3D val="0"/>
            <c:spPr>
              <a:solidFill>
                <a:schemeClr val="accent1">
                  <a:lumMod val="60000"/>
                  <a:lumOff val="40000"/>
                </a:schemeClr>
              </a:solidFill>
              <a:ln w="25400">
                <a:noFill/>
              </a:ln>
              <a:effectLst/>
            </c:spPr>
            <c:extLst>
              <c:ext xmlns:c16="http://schemas.microsoft.com/office/drawing/2014/chart" uri="{C3380CC4-5D6E-409C-BE32-E72D297353CC}">
                <c16:uniqueId val="{00000005-1344-4441-A1CA-FEA0C77CF855}"/>
              </c:ext>
            </c:extLst>
          </c:dPt>
          <c:dPt>
            <c:idx val="8"/>
            <c:invertIfNegative val="0"/>
            <c:bubble3D val="0"/>
            <c:spPr>
              <a:solidFill>
                <a:schemeClr val="accent1">
                  <a:lumMod val="60000"/>
                  <a:lumOff val="40000"/>
                </a:schemeClr>
              </a:solidFill>
              <a:ln w="25400">
                <a:noFill/>
              </a:ln>
              <a:effectLst/>
            </c:spPr>
            <c:extLst>
              <c:ext xmlns:c16="http://schemas.microsoft.com/office/drawing/2014/chart" uri="{C3380CC4-5D6E-409C-BE32-E72D297353CC}">
                <c16:uniqueId val="{00000007-1344-4441-A1CA-FEA0C77CF855}"/>
              </c:ext>
            </c:extLst>
          </c:dPt>
          <c:dPt>
            <c:idx val="9"/>
            <c:invertIfNegative val="0"/>
            <c:bubble3D val="0"/>
            <c:spPr>
              <a:solidFill>
                <a:schemeClr val="accent1">
                  <a:lumMod val="60000"/>
                  <a:lumOff val="40000"/>
                </a:schemeClr>
              </a:solidFill>
              <a:ln w="25400">
                <a:noFill/>
              </a:ln>
              <a:effectLst/>
            </c:spPr>
            <c:extLst>
              <c:ext xmlns:c16="http://schemas.microsoft.com/office/drawing/2014/chart" uri="{C3380CC4-5D6E-409C-BE32-E72D297353CC}">
                <c16:uniqueId val="{00000009-1344-4441-A1CA-FEA0C77CF855}"/>
              </c:ext>
            </c:extLst>
          </c:dPt>
          <c:dPt>
            <c:idx val="10"/>
            <c:invertIfNegative val="0"/>
            <c:bubble3D val="0"/>
            <c:spPr>
              <a:solidFill>
                <a:schemeClr val="accent1">
                  <a:lumMod val="40000"/>
                  <a:lumOff val="60000"/>
                </a:schemeClr>
              </a:solidFill>
              <a:ln w="25400">
                <a:noFill/>
              </a:ln>
              <a:effectLst/>
            </c:spPr>
            <c:extLst>
              <c:ext xmlns:c16="http://schemas.microsoft.com/office/drawing/2014/chart" uri="{C3380CC4-5D6E-409C-BE32-E72D297353CC}">
                <c16:uniqueId val="{0000000B-1344-4441-A1CA-FEA0C77CF855}"/>
              </c:ext>
            </c:extLst>
          </c:dPt>
          <c:dPt>
            <c:idx val="11"/>
            <c:invertIfNegative val="0"/>
            <c:bubble3D val="0"/>
            <c:spPr>
              <a:solidFill>
                <a:schemeClr val="accent1">
                  <a:lumMod val="40000"/>
                  <a:lumOff val="60000"/>
                </a:schemeClr>
              </a:solidFill>
              <a:ln w="25400">
                <a:noFill/>
              </a:ln>
              <a:effectLst/>
            </c:spPr>
            <c:extLst>
              <c:ext xmlns:c16="http://schemas.microsoft.com/office/drawing/2014/chart" uri="{C3380CC4-5D6E-409C-BE32-E72D297353CC}">
                <c16:uniqueId val="{0000000D-1344-4441-A1CA-FEA0C77CF855}"/>
              </c:ext>
            </c:extLst>
          </c:dPt>
          <c:dPt>
            <c:idx val="12"/>
            <c:invertIfNegative val="0"/>
            <c:bubble3D val="0"/>
            <c:spPr>
              <a:solidFill>
                <a:schemeClr val="accent1">
                  <a:lumMod val="40000"/>
                  <a:lumOff val="60000"/>
                </a:schemeClr>
              </a:solidFill>
              <a:ln w="25400">
                <a:noFill/>
              </a:ln>
              <a:effectLst/>
            </c:spPr>
            <c:extLst>
              <c:ext xmlns:c16="http://schemas.microsoft.com/office/drawing/2014/chart" uri="{C3380CC4-5D6E-409C-BE32-E72D297353CC}">
                <c16:uniqueId val="{0000000F-1344-4441-A1CA-FEA0C77CF855}"/>
              </c:ext>
            </c:extLst>
          </c:dPt>
          <c:dPt>
            <c:idx val="13"/>
            <c:invertIfNegative val="0"/>
            <c:bubble3D val="0"/>
            <c:spPr>
              <a:solidFill>
                <a:schemeClr val="accent1">
                  <a:lumMod val="40000"/>
                  <a:lumOff val="60000"/>
                </a:schemeClr>
              </a:solidFill>
              <a:ln w="25400">
                <a:noFill/>
              </a:ln>
              <a:effectLst/>
            </c:spPr>
            <c:extLst>
              <c:ext xmlns:c16="http://schemas.microsoft.com/office/drawing/2014/chart" uri="{C3380CC4-5D6E-409C-BE32-E72D297353CC}">
                <c16:uniqueId val="{00000011-1344-4441-A1CA-FEA0C77CF855}"/>
              </c:ext>
            </c:extLst>
          </c:dPt>
          <c:dPt>
            <c:idx val="14"/>
            <c:invertIfNegative val="0"/>
            <c:bubble3D val="0"/>
            <c:spPr>
              <a:solidFill>
                <a:schemeClr val="accent1">
                  <a:lumMod val="40000"/>
                  <a:lumOff val="60000"/>
                </a:schemeClr>
              </a:solidFill>
              <a:ln w="25400">
                <a:noFill/>
              </a:ln>
              <a:effectLst/>
            </c:spPr>
            <c:extLst>
              <c:ext xmlns:c16="http://schemas.microsoft.com/office/drawing/2014/chart" uri="{C3380CC4-5D6E-409C-BE32-E72D297353CC}">
                <c16:uniqueId val="{00000013-1344-4441-A1CA-FEA0C77CF855}"/>
              </c:ext>
            </c:extLst>
          </c:dPt>
          <c:cat>
            <c:multiLvlStrRef>
              <c:f>'Graf III.4 CB'!$J$3:$K$17</c:f>
              <c:multiLvlStrCache>
                <c:ptCount val="15"/>
                <c:lvl>
                  <c:pt idx="0">
                    <c:v>06/2021</c:v>
                  </c:pt>
                  <c:pt idx="1">
                    <c:v>12/2021</c:v>
                  </c:pt>
                  <c:pt idx="2">
                    <c:v>06/2022</c:v>
                  </c:pt>
                  <c:pt idx="3">
                    <c:v>12/2022</c:v>
                  </c:pt>
                  <c:pt idx="4">
                    <c:v>06/2023</c:v>
                  </c:pt>
                  <c:pt idx="5">
                    <c:v>06/2021</c:v>
                  </c:pt>
                  <c:pt idx="6">
                    <c:v>12/2021</c:v>
                  </c:pt>
                  <c:pt idx="7">
                    <c:v>06/2022</c:v>
                  </c:pt>
                  <c:pt idx="8">
                    <c:v>12/2022</c:v>
                  </c:pt>
                  <c:pt idx="9">
                    <c:v>06/2023</c:v>
                  </c:pt>
                  <c:pt idx="10">
                    <c:v>06/2021</c:v>
                  </c:pt>
                  <c:pt idx="11">
                    <c:v>12/2021</c:v>
                  </c:pt>
                  <c:pt idx="12">
                    <c:v>06/2022</c:v>
                  </c:pt>
                  <c:pt idx="13">
                    <c:v>12/2022</c:v>
                  </c:pt>
                  <c:pt idx="14">
                    <c:v>06/2023</c:v>
                  </c:pt>
                </c:lvl>
                <c:lvl>
                  <c:pt idx="0">
                    <c:v>Non-financial corporations total</c:v>
                  </c:pt>
                  <c:pt idx="5">
                    <c:v>Small and medium-sized enterprises</c:v>
                  </c:pt>
                  <c:pt idx="10">
                    <c:v>Secured by commercial property</c:v>
                  </c:pt>
                </c:lvl>
              </c:multiLvlStrCache>
            </c:multiLvlStrRef>
          </c:cat>
          <c:val>
            <c:numRef>
              <c:f>'Graf III.4 CB'!$N$3:$N$17</c:f>
              <c:numCache>
                <c:formatCode>#,##0.00</c:formatCode>
                <c:ptCount val="15"/>
                <c:pt idx="0">
                  <c:v>27.527886183410001</c:v>
                </c:pt>
                <c:pt idx="1">
                  <c:v>13.319157239850002</c:v>
                </c:pt>
                <c:pt idx="2">
                  <c:v>22.62803426612</c:v>
                </c:pt>
                <c:pt idx="3">
                  <c:v>20.89554038616</c:v>
                </c:pt>
                <c:pt idx="4">
                  <c:v>17.729255051590002</c:v>
                </c:pt>
                <c:pt idx="5">
                  <c:v>12.023613495059999</c:v>
                </c:pt>
                <c:pt idx="6">
                  <c:v>8.7044253185300011</c:v>
                </c:pt>
                <c:pt idx="7">
                  <c:v>8.5299713385100002</c:v>
                </c:pt>
                <c:pt idx="8">
                  <c:v>6.4811740493399999</c:v>
                </c:pt>
                <c:pt idx="9">
                  <c:v>6.9136913519799998</c:v>
                </c:pt>
                <c:pt idx="10">
                  <c:v>5.1880599312899998</c:v>
                </c:pt>
                <c:pt idx="11">
                  <c:v>4.1778831400399996</c:v>
                </c:pt>
                <c:pt idx="12">
                  <c:v>4.3726477102999999</c:v>
                </c:pt>
                <c:pt idx="13">
                  <c:v>7.4524593709199989</c:v>
                </c:pt>
                <c:pt idx="14">
                  <c:v>4.4999858592899997</c:v>
                </c:pt>
              </c:numCache>
            </c:numRef>
          </c:val>
          <c:extLst>
            <c:ext xmlns:c16="http://schemas.microsoft.com/office/drawing/2014/chart" uri="{C3380CC4-5D6E-409C-BE32-E72D297353CC}">
              <c16:uniqueId val="{00000014-1344-4441-A1CA-FEA0C77CF855}"/>
            </c:ext>
          </c:extLst>
        </c:ser>
        <c:dLbls>
          <c:showLegendKey val="0"/>
          <c:showVal val="0"/>
          <c:showCatName val="0"/>
          <c:showSerName val="0"/>
          <c:showPercent val="0"/>
          <c:showBubbleSize val="0"/>
        </c:dLbls>
        <c:gapWidth val="100"/>
        <c:axId val="1974823471"/>
        <c:axId val="1974844271"/>
      </c:barChart>
      <c:lineChart>
        <c:grouping val="standard"/>
        <c:varyColors val="0"/>
        <c:ser>
          <c:idx val="1"/>
          <c:order val="1"/>
          <c:tx>
            <c:v>mrizka</c:v>
          </c:tx>
          <c:spPr>
            <a:ln w="28575" cap="rnd">
              <a:noFill/>
              <a:round/>
            </a:ln>
            <a:effectLst/>
          </c:spPr>
          <c:marker>
            <c:symbol val="none"/>
          </c:marker>
          <c:val>
            <c:numLit>
              <c:formatCode>General</c:formatCode>
              <c:ptCount val="3"/>
              <c:pt idx="0">
                <c:v>1</c:v>
              </c:pt>
              <c:pt idx="1">
                <c:v>1</c:v>
              </c:pt>
              <c:pt idx="2">
                <c:v>1</c:v>
              </c:pt>
            </c:numLit>
          </c:val>
          <c:smooth val="0"/>
          <c:extLst>
            <c:ext xmlns:c16="http://schemas.microsoft.com/office/drawing/2014/chart" uri="{C3380CC4-5D6E-409C-BE32-E72D297353CC}">
              <c16:uniqueId val="{00000015-1344-4441-A1CA-FEA0C77CF855}"/>
            </c:ext>
          </c:extLst>
        </c:ser>
        <c:dLbls>
          <c:showLegendKey val="0"/>
          <c:showVal val="0"/>
          <c:showCatName val="0"/>
          <c:showSerName val="0"/>
          <c:showPercent val="0"/>
          <c:showBubbleSize val="0"/>
        </c:dLbls>
        <c:marker val="1"/>
        <c:smooth val="0"/>
        <c:axId val="1124684639"/>
        <c:axId val="1124682559"/>
      </c:lineChart>
      <c:catAx>
        <c:axId val="1974823471"/>
        <c:scaling>
          <c:orientation val="minMax"/>
        </c:scaling>
        <c:delete val="0"/>
        <c:axPos val="b"/>
        <c:numFmt formatCode="General" sourceLinked="1"/>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44271"/>
        <c:crosses val="autoZero"/>
        <c:auto val="1"/>
        <c:lblAlgn val="ctr"/>
        <c:lblOffset val="100"/>
        <c:noMultiLvlLbl val="0"/>
      </c:catAx>
      <c:valAx>
        <c:axId val="1974844271"/>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23471"/>
        <c:crosses val="autoZero"/>
        <c:crossBetween val="between"/>
      </c:valAx>
      <c:valAx>
        <c:axId val="1124682559"/>
        <c:scaling>
          <c:orientation val="minMax"/>
        </c:scaling>
        <c:delete val="0"/>
        <c:axPos val="r"/>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124684639"/>
        <c:crosses val="max"/>
        <c:crossBetween val="between"/>
      </c:valAx>
      <c:catAx>
        <c:axId val="1124684639"/>
        <c:scaling>
          <c:orientation val="minMax"/>
        </c:scaling>
        <c:delete val="0"/>
        <c:axPos val="t"/>
        <c:majorGridlines>
          <c:spPr>
            <a:ln w="9525" cap="flat" cmpd="sng" algn="ctr">
              <a:solidFill>
                <a:schemeClr val="tx1"/>
              </a:solidFill>
              <a:round/>
            </a:ln>
            <a:effectLst/>
          </c:spPr>
        </c:majorGridlines>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124682559"/>
        <c:crosses val="max"/>
        <c:auto val="1"/>
        <c:lblAlgn val="ctr"/>
        <c:lblOffset val="100"/>
        <c:noMultiLvlLbl val="0"/>
      </c:cat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4038528202842569E-2"/>
          <c:w val="0.94755244755244761"/>
          <c:h val="0.97596147179715742"/>
        </c:manualLayout>
      </c:layout>
      <c:barChart>
        <c:barDir val="col"/>
        <c:grouping val="clustered"/>
        <c:varyColors val="0"/>
        <c:ser>
          <c:idx val="0"/>
          <c:order val="0"/>
          <c:spPr>
            <a:solidFill>
              <a:schemeClr val="accent1"/>
            </a:solidFill>
            <a:ln w="25400">
              <a:noFill/>
            </a:ln>
          </c:spPr>
          <c:invertIfNegative val="0"/>
          <c:dPt>
            <c:idx val="7"/>
            <c:invertIfNegative val="0"/>
            <c:bubble3D val="0"/>
            <c:extLst>
              <c:ext xmlns:c16="http://schemas.microsoft.com/office/drawing/2014/chart" uri="{C3380CC4-5D6E-409C-BE32-E72D297353CC}">
                <c16:uniqueId val="{00000000-C74E-42BF-B130-E8908DB23D1F}"/>
              </c:ext>
            </c:extLst>
          </c:dPt>
          <c:dPt>
            <c:idx val="12"/>
            <c:invertIfNegative val="0"/>
            <c:bubble3D val="0"/>
            <c:extLst>
              <c:ext xmlns:c16="http://schemas.microsoft.com/office/drawing/2014/chart" uri="{C3380CC4-5D6E-409C-BE32-E72D297353CC}">
                <c16:uniqueId val="{00000001-C74E-42BF-B130-E8908DB23D1F}"/>
              </c:ext>
            </c:extLst>
          </c:dPt>
          <c:dPt>
            <c:idx val="14"/>
            <c:invertIfNegative val="0"/>
            <c:bubble3D val="0"/>
            <c:spPr>
              <a:solidFill>
                <a:schemeClr val="accent3"/>
              </a:solidFill>
              <a:ln w="25400">
                <a:noFill/>
              </a:ln>
            </c:spPr>
            <c:extLst>
              <c:ext xmlns:c16="http://schemas.microsoft.com/office/drawing/2014/chart" uri="{C3380CC4-5D6E-409C-BE32-E72D297353CC}">
                <c16:uniqueId val="{00000003-C74E-42BF-B130-E8908DB23D1F}"/>
              </c:ext>
            </c:extLst>
          </c:dPt>
          <c:dPt>
            <c:idx val="15"/>
            <c:invertIfNegative val="0"/>
            <c:bubble3D val="0"/>
            <c:extLst>
              <c:ext xmlns:c16="http://schemas.microsoft.com/office/drawing/2014/chart" uri="{C3380CC4-5D6E-409C-BE32-E72D297353CC}">
                <c16:uniqueId val="{00000004-C74E-42BF-B130-E8908DB23D1F}"/>
              </c:ext>
            </c:extLst>
          </c:dPt>
          <c:dPt>
            <c:idx val="16"/>
            <c:invertIfNegative val="0"/>
            <c:bubble3D val="0"/>
            <c:extLst>
              <c:ext xmlns:c16="http://schemas.microsoft.com/office/drawing/2014/chart" uri="{C3380CC4-5D6E-409C-BE32-E72D297353CC}">
                <c16:uniqueId val="{00000005-C74E-42BF-B130-E8908DB23D1F}"/>
              </c:ext>
            </c:extLst>
          </c:dPt>
          <c:dPt>
            <c:idx val="17"/>
            <c:invertIfNegative val="0"/>
            <c:bubble3D val="0"/>
            <c:extLst>
              <c:ext xmlns:c16="http://schemas.microsoft.com/office/drawing/2014/chart" uri="{C3380CC4-5D6E-409C-BE32-E72D297353CC}">
                <c16:uniqueId val="{00000006-C74E-42BF-B130-E8908DB23D1F}"/>
              </c:ext>
            </c:extLst>
          </c:dPt>
          <c:dPt>
            <c:idx val="22"/>
            <c:invertIfNegative val="0"/>
            <c:bubble3D val="0"/>
            <c:spPr>
              <a:solidFill>
                <a:schemeClr val="accent2"/>
              </a:solidFill>
              <a:ln w="25400">
                <a:noFill/>
              </a:ln>
            </c:spPr>
            <c:extLst>
              <c:ext xmlns:c16="http://schemas.microsoft.com/office/drawing/2014/chart" uri="{C3380CC4-5D6E-409C-BE32-E72D297353CC}">
                <c16:uniqueId val="{00000008-C74E-42BF-B130-E8908DB23D1F}"/>
              </c:ext>
            </c:extLst>
          </c:dPt>
          <c:dPt>
            <c:idx val="23"/>
            <c:invertIfNegative val="0"/>
            <c:bubble3D val="0"/>
            <c:extLst>
              <c:ext xmlns:c16="http://schemas.microsoft.com/office/drawing/2014/chart" uri="{C3380CC4-5D6E-409C-BE32-E72D297353CC}">
                <c16:uniqueId val="{00000009-C74E-42BF-B130-E8908DB23D1F}"/>
              </c:ext>
            </c:extLst>
          </c:dPt>
          <c:dPt>
            <c:idx val="25"/>
            <c:invertIfNegative val="0"/>
            <c:bubble3D val="0"/>
            <c:extLst>
              <c:ext xmlns:c16="http://schemas.microsoft.com/office/drawing/2014/chart" uri="{C3380CC4-5D6E-409C-BE32-E72D297353CC}">
                <c16:uniqueId val="{0000000A-C74E-42BF-B130-E8908DB23D1F}"/>
              </c:ext>
            </c:extLst>
          </c:dPt>
          <c:dPt>
            <c:idx val="26"/>
            <c:invertIfNegative val="0"/>
            <c:bubble3D val="0"/>
            <c:extLst>
              <c:ext xmlns:c16="http://schemas.microsoft.com/office/drawing/2014/chart" uri="{C3380CC4-5D6E-409C-BE32-E72D297353CC}">
                <c16:uniqueId val="{0000000B-C74E-42BF-B130-E8908DB23D1F}"/>
              </c:ext>
            </c:extLst>
          </c:dPt>
          <c:dPt>
            <c:idx val="27"/>
            <c:invertIfNegative val="0"/>
            <c:bubble3D val="0"/>
            <c:extLst>
              <c:ext xmlns:c16="http://schemas.microsoft.com/office/drawing/2014/chart" uri="{C3380CC4-5D6E-409C-BE32-E72D297353CC}">
                <c16:uniqueId val="{0000000C-C74E-42BF-B130-E8908DB23D1F}"/>
              </c:ext>
            </c:extLst>
          </c:dPt>
          <c:dPt>
            <c:idx val="30"/>
            <c:invertIfNegative val="0"/>
            <c:bubble3D val="0"/>
            <c:extLst>
              <c:ext xmlns:c16="http://schemas.microsoft.com/office/drawing/2014/chart" uri="{C3380CC4-5D6E-409C-BE32-E72D297353CC}">
                <c16:uniqueId val="{0000000D-C74E-42BF-B130-E8908DB23D1F}"/>
              </c:ext>
            </c:extLst>
          </c:dPt>
          <c:cat>
            <c:strRef>
              <c:f>'Graf III.5 CB'!$J$3:$J$33</c:f>
              <c:strCache>
                <c:ptCount val="31"/>
                <c:pt idx="0">
                  <c:v>GR</c:v>
                </c:pt>
                <c:pt idx="1">
                  <c:v>PL</c:v>
                </c:pt>
                <c:pt idx="2">
                  <c:v>HU</c:v>
                </c:pt>
                <c:pt idx="3">
                  <c:v>PT</c:v>
                </c:pt>
                <c:pt idx="4">
                  <c:v>CY</c:v>
                </c:pt>
                <c:pt idx="5">
                  <c:v>ES</c:v>
                </c:pt>
                <c:pt idx="6">
                  <c:v>RO</c:v>
                </c:pt>
                <c:pt idx="7">
                  <c:v>IT</c:v>
                </c:pt>
                <c:pt idx="8">
                  <c:v>MT</c:v>
                </c:pt>
                <c:pt idx="9">
                  <c:v>BG</c:v>
                </c:pt>
                <c:pt idx="10">
                  <c:v>HR</c:v>
                </c:pt>
                <c:pt idx="11">
                  <c:v>FR</c:v>
                </c:pt>
                <c:pt idx="12">
                  <c:v>AT</c:v>
                </c:pt>
                <c:pt idx="13">
                  <c:v>IE</c:v>
                </c:pt>
                <c:pt idx="14">
                  <c:v>EU</c:v>
                </c:pt>
                <c:pt idx="15">
                  <c:v>SI</c:v>
                </c:pt>
                <c:pt idx="16">
                  <c:v>SK</c:v>
                </c:pt>
                <c:pt idx="17">
                  <c:v>LU</c:v>
                </c:pt>
                <c:pt idx="18">
                  <c:v>DK</c:v>
                </c:pt>
                <c:pt idx="19">
                  <c:v>NL</c:v>
                </c:pt>
                <c:pt idx="20">
                  <c:v>IS</c:v>
                </c:pt>
                <c:pt idx="21">
                  <c:v>BE</c:v>
                </c:pt>
                <c:pt idx="22">
                  <c:v>CZ</c:v>
                </c:pt>
                <c:pt idx="23">
                  <c:v>DE</c:v>
                </c:pt>
                <c:pt idx="24">
                  <c:v>FI</c:v>
                </c:pt>
                <c:pt idx="25">
                  <c:v>NO</c:v>
                </c:pt>
                <c:pt idx="26">
                  <c:v>EE</c:v>
                </c:pt>
                <c:pt idx="27">
                  <c:v>LT</c:v>
                </c:pt>
                <c:pt idx="28">
                  <c:v>LV</c:v>
                </c:pt>
                <c:pt idx="29">
                  <c:v>LI</c:v>
                </c:pt>
                <c:pt idx="30">
                  <c:v>SE</c:v>
                </c:pt>
              </c:strCache>
            </c:strRef>
          </c:cat>
          <c:val>
            <c:numRef>
              <c:f>'Graf III.5 CB'!$K$3:$K$33</c:f>
              <c:numCache>
                <c:formatCode>0.00</c:formatCode>
                <c:ptCount val="31"/>
                <c:pt idx="0">
                  <c:v>4.5999999999999996</c:v>
                </c:pt>
                <c:pt idx="1">
                  <c:v>4.4000000000000004</c:v>
                </c:pt>
                <c:pt idx="2">
                  <c:v>3.1</c:v>
                </c:pt>
                <c:pt idx="3">
                  <c:v>3</c:v>
                </c:pt>
                <c:pt idx="4">
                  <c:v>2.8</c:v>
                </c:pt>
                <c:pt idx="5">
                  <c:v>2.8</c:v>
                </c:pt>
                <c:pt idx="6">
                  <c:v>2.5</c:v>
                </c:pt>
                <c:pt idx="7">
                  <c:v>2.4</c:v>
                </c:pt>
                <c:pt idx="8">
                  <c:v>2.2999999999999998</c:v>
                </c:pt>
                <c:pt idx="9">
                  <c:v>2.1</c:v>
                </c:pt>
                <c:pt idx="10">
                  <c:v>2.1</c:v>
                </c:pt>
                <c:pt idx="11">
                  <c:v>1.9</c:v>
                </c:pt>
                <c:pt idx="12">
                  <c:v>1.8</c:v>
                </c:pt>
                <c:pt idx="13">
                  <c:v>1.8</c:v>
                </c:pt>
                <c:pt idx="14">
                  <c:v>1.8</c:v>
                </c:pt>
                <c:pt idx="15">
                  <c:v>1.6</c:v>
                </c:pt>
                <c:pt idx="16">
                  <c:v>1.6</c:v>
                </c:pt>
                <c:pt idx="17">
                  <c:v>1.4</c:v>
                </c:pt>
                <c:pt idx="18">
                  <c:v>1.3</c:v>
                </c:pt>
                <c:pt idx="19">
                  <c:v>1.3</c:v>
                </c:pt>
                <c:pt idx="20">
                  <c:v>1.2</c:v>
                </c:pt>
                <c:pt idx="21">
                  <c:v>1.1000000000000001</c:v>
                </c:pt>
                <c:pt idx="22">
                  <c:v>1.1000000000000001</c:v>
                </c:pt>
                <c:pt idx="23">
                  <c:v>1.1000000000000001</c:v>
                </c:pt>
                <c:pt idx="24">
                  <c:v>1</c:v>
                </c:pt>
                <c:pt idx="25">
                  <c:v>1</c:v>
                </c:pt>
                <c:pt idx="26">
                  <c:v>0.6</c:v>
                </c:pt>
                <c:pt idx="27">
                  <c:v>0.6</c:v>
                </c:pt>
                <c:pt idx="28">
                  <c:v>0.5</c:v>
                </c:pt>
                <c:pt idx="29">
                  <c:v>0.4</c:v>
                </c:pt>
                <c:pt idx="30">
                  <c:v>0.2</c:v>
                </c:pt>
              </c:numCache>
            </c:numRef>
          </c:val>
          <c:extLst>
            <c:ext xmlns:c16="http://schemas.microsoft.com/office/drawing/2014/chart" uri="{C3380CC4-5D6E-409C-BE32-E72D297353CC}">
              <c16:uniqueId val="{0000000E-C74E-42BF-B130-E8908DB23D1F}"/>
            </c:ext>
          </c:extLst>
        </c:ser>
        <c:dLbls>
          <c:showLegendKey val="0"/>
          <c:showVal val="0"/>
          <c:showCatName val="0"/>
          <c:showSerName val="0"/>
          <c:showPercent val="0"/>
          <c:showBubbleSize val="0"/>
        </c:dLbls>
        <c:gapWidth val="100"/>
        <c:axId val="262878720"/>
        <c:axId val="262880256"/>
      </c:barChart>
      <c:catAx>
        <c:axId val="262878720"/>
        <c:scaling>
          <c:orientation val="minMax"/>
        </c:scaling>
        <c:delete val="0"/>
        <c:axPos val="b"/>
        <c:numFmt formatCode="General" sourceLinked="0"/>
        <c:majorTickMark val="none"/>
        <c:minorTickMark val="none"/>
        <c:tickLblPos val="low"/>
        <c:spPr>
          <a:ln w="6350">
            <a:solidFill>
              <a:srgbClr val="000000"/>
            </a:solidFill>
            <a:prstDash val="solid"/>
          </a:ln>
        </c:spPr>
        <c:txPr>
          <a:bodyPr rot="-5400000" vert="horz"/>
          <a:lstStyle/>
          <a:p>
            <a:pPr>
              <a:defRPr sz="900">
                <a:solidFill>
                  <a:srgbClr val="000000"/>
                </a:solidFill>
                <a:latin typeface="Arial"/>
                <a:ea typeface="Arial"/>
                <a:cs typeface="Arial"/>
              </a:defRPr>
            </a:pPr>
            <a:endParaRPr lang="cs-CZ"/>
          </a:p>
        </c:txPr>
        <c:crossAx val="262880256"/>
        <c:crosses val="autoZero"/>
        <c:auto val="1"/>
        <c:lblAlgn val="ctr"/>
        <c:lblOffset val="100"/>
        <c:tickLblSkip val="1"/>
        <c:noMultiLvlLbl val="0"/>
      </c:catAx>
      <c:valAx>
        <c:axId val="262880256"/>
        <c:scaling>
          <c:orientation val="minMax"/>
        </c:scaling>
        <c:delete val="0"/>
        <c:axPos val="l"/>
        <c:majorGridlines>
          <c:spPr>
            <a:ln w="6350" cap="flat" cmpd="sng" algn="ctr">
              <a:solidFill>
                <a:schemeClr val="bg1">
                  <a:lumMod val="85000"/>
                </a:scheme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62878720"/>
        <c:crosses val="autoZero"/>
        <c:crossBetween val="between"/>
        <c:majorUnit val="1"/>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4038528202842569E-2"/>
          <c:w val="0.94755244755244761"/>
          <c:h val="0.97596147179715742"/>
        </c:manualLayout>
      </c:layout>
      <c:barChart>
        <c:barDir val="col"/>
        <c:grouping val="clustered"/>
        <c:varyColors val="0"/>
        <c:ser>
          <c:idx val="0"/>
          <c:order val="0"/>
          <c:spPr>
            <a:solidFill>
              <a:schemeClr val="accent1"/>
            </a:solidFill>
            <a:ln w="25400">
              <a:noFill/>
            </a:ln>
          </c:spPr>
          <c:invertIfNegative val="0"/>
          <c:dPt>
            <c:idx val="7"/>
            <c:invertIfNegative val="0"/>
            <c:bubble3D val="0"/>
            <c:extLst>
              <c:ext xmlns:c16="http://schemas.microsoft.com/office/drawing/2014/chart" uri="{C3380CC4-5D6E-409C-BE32-E72D297353CC}">
                <c16:uniqueId val="{00000000-96FC-42AF-A9D4-7F23739FFC98}"/>
              </c:ext>
            </c:extLst>
          </c:dPt>
          <c:dPt>
            <c:idx val="12"/>
            <c:invertIfNegative val="0"/>
            <c:bubble3D val="0"/>
            <c:extLst>
              <c:ext xmlns:c16="http://schemas.microsoft.com/office/drawing/2014/chart" uri="{C3380CC4-5D6E-409C-BE32-E72D297353CC}">
                <c16:uniqueId val="{00000001-96FC-42AF-A9D4-7F23739FFC98}"/>
              </c:ext>
            </c:extLst>
          </c:dPt>
          <c:dPt>
            <c:idx val="14"/>
            <c:invertIfNegative val="0"/>
            <c:bubble3D val="0"/>
            <c:spPr>
              <a:solidFill>
                <a:schemeClr val="accent3"/>
              </a:solidFill>
              <a:ln w="25400">
                <a:noFill/>
              </a:ln>
            </c:spPr>
            <c:extLst>
              <c:ext xmlns:c16="http://schemas.microsoft.com/office/drawing/2014/chart" uri="{C3380CC4-5D6E-409C-BE32-E72D297353CC}">
                <c16:uniqueId val="{00000003-96FC-42AF-A9D4-7F23739FFC98}"/>
              </c:ext>
            </c:extLst>
          </c:dPt>
          <c:dPt>
            <c:idx val="15"/>
            <c:invertIfNegative val="0"/>
            <c:bubble3D val="0"/>
            <c:extLst>
              <c:ext xmlns:c16="http://schemas.microsoft.com/office/drawing/2014/chart" uri="{C3380CC4-5D6E-409C-BE32-E72D297353CC}">
                <c16:uniqueId val="{00000004-96FC-42AF-A9D4-7F23739FFC98}"/>
              </c:ext>
            </c:extLst>
          </c:dPt>
          <c:dPt>
            <c:idx val="16"/>
            <c:invertIfNegative val="0"/>
            <c:bubble3D val="0"/>
            <c:extLst>
              <c:ext xmlns:c16="http://schemas.microsoft.com/office/drawing/2014/chart" uri="{C3380CC4-5D6E-409C-BE32-E72D297353CC}">
                <c16:uniqueId val="{00000005-96FC-42AF-A9D4-7F23739FFC98}"/>
              </c:ext>
            </c:extLst>
          </c:dPt>
          <c:dPt>
            <c:idx val="17"/>
            <c:invertIfNegative val="0"/>
            <c:bubble3D val="0"/>
            <c:extLst>
              <c:ext xmlns:c16="http://schemas.microsoft.com/office/drawing/2014/chart" uri="{C3380CC4-5D6E-409C-BE32-E72D297353CC}">
                <c16:uniqueId val="{00000006-96FC-42AF-A9D4-7F23739FFC98}"/>
              </c:ext>
            </c:extLst>
          </c:dPt>
          <c:dPt>
            <c:idx val="22"/>
            <c:invertIfNegative val="0"/>
            <c:bubble3D val="0"/>
            <c:spPr>
              <a:solidFill>
                <a:schemeClr val="accent2"/>
              </a:solidFill>
              <a:ln w="25400">
                <a:noFill/>
              </a:ln>
            </c:spPr>
            <c:extLst>
              <c:ext xmlns:c16="http://schemas.microsoft.com/office/drawing/2014/chart" uri="{C3380CC4-5D6E-409C-BE32-E72D297353CC}">
                <c16:uniqueId val="{00000008-96FC-42AF-A9D4-7F23739FFC98}"/>
              </c:ext>
            </c:extLst>
          </c:dPt>
          <c:dPt>
            <c:idx val="23"/>
            <c:invertIfNegative val="0"/>
            <c:bubble3D val="0"/>
            <c:extLst>
              <c:ext xmlns:c16="http://schemas.microsoft.com/office/drawing/2014/chart" uri="{C3380CC4-5D6E-409C-BE32-E72D297353CC}">
                <c16:uniqueId val="{00000009-96FC-42AF-A9D4-7F23739FFC98}"/>
              </c:ext>
            </c:extLst>
          </c:dPt>
          <c:dPt>
            <c:idx val="25"/>
            <c:invertIfNegative val="0"/>
            <c:bubble3D val="0"/>
            <c:extLst>
              <c:ext xmlns:c16="http://schemas.microsoft.com/office/drawing/2014/chart" uri="{C3380CC4-5D6E-409C-BE32-E72D297353CC}">
                <c16:uniqueId val="{0000000A-96FC-42AF-A9D4-7F23739FFC98}"/>
              </c:ext>
            </c:extLst>
          </c:dPt>
          <c:dPt>
            <c:idx val="26"/>
            <c:invertIfNegative val="0"/>
            <c:bubble3D val="0"/>
            <c:extLst>
              <c:ext xmlns:c16="http://schemas.microsoft.com/office/drawing/2014/chart" uri="{C3380CC4-5D6E-409C-BE32-E72D297353CC}">
                <c16:uniqueId val="{0000000B-96FC-42AF-A9D4-7F23739FFC98}"/>
              </c:ext>
            </c:extLst>
          </c:dPt>
          <c:dPt>
            <c:idx val="27"/>
            <c:invertIfNegative val="0"/>
            <c:bubble3D val="0"/>
            <c:extLst>
              <c:ext xmlns:c16="http://schemas.microsoft.com/office/drawing/2014/chart" uri="{C3380CC4-5D6E-409C-BE32-E72D297353CC}">
                <c16:uniqueId val="{0000000C-96FC-42AF-A9D4-7F23739FFC98}"/>
              </c:ext>
            </c:extLst>
          </c:dPt>
          <c:dPt>
            <c:idx val="30"/>
            <c:invertIfNegative val="0"/>
            <c:bubble3D val="0"/>
            <c:extLst>
              <c:ext xmlns:c16="http://schemas.microsoft.com/office/drawing/2014/chart" uri="{C3380CC4-5D6E-409C-BE32-E72D297353CC}">
                <c16:uniqueId val="{0000000D-96FC-42AF-A9D4-7F23739FFC98}"/>
              </c:ext>
            </c:extLst>
          </c:dPt>
          <c:cat>
            <c:strRef>
              <c:f>'Graf III.5 CB'!$J$3:$J$33</c:f>
              <c:strCache>
                <c:ptCount val="31"/>
                <c:pt idx="0">
                  <c:v>GR</c:v>
                </c:pt>
                <c:pt idx="1">
                  <c:v>PL</c:v>
                </c:pt>
                <c:pt idx="2">
                  <c:v>HU</c:v>
                </c:pt>
                <c:pt idx="3">
                  <c:v>PT</c:v>
                </c:pt>
                <c:pt idx="4">
                  <c:v>CY</c:v>
                </c:pt>
                <c:pt idx="5">
                  <c:v>ES</c:v>
                </c:pt>
                <c:pt idx="6">
                  <c:v>RO</c:v>
                </c:pt>
                <c:pt idx="7">
                  <c:v>IT</c:v>
                </c:pt>
                <c:pt idx="8">
                  <c:v>MT</c:v>
                </c:pt>
                <c:pt idx="9">
                  <c:v>BG</c:v>
                </c:pt>
                <c:pt idx="10">
                  <c:v>HR</c:v>
                </c:pt>
                <c:pt idx="11">
                  <c:v>FR</c:v>
                </c:pt>
                <c:pt idx="12">
                  <c:v>AT</c:v>
                </c:pt>
                <c:pt idx="13">
                  <c:v>IE</c:v>
                </c:pt>
                <c:pt idx="14">
                  <c:v>EU</c:v>
                </c:pt>
                <c:pt idx="15">
                  <c:v>SI</c:v>
                </c:pt>
                <c:pt idx="16">
                  <c:v>SK</c:v>
                </c:pt>
                <c:pt idx="17">
                  <c:v>LU</c:v>
                </c:pt>
                <c:pt idx="18">
                  <c:v>DK</c:v>
                </c:pt>
                <c:pt idx="19">
                  <c:v>NL</c:v>
                </c:pt>
                <c:pt idx="20">
                  <c:v>IS</c:v>
                </c:pt>
                <c:pt idx="21">
                  <c:v>BE</c:v>
                </c:pt>
                <c:pt idx="22">
                  <c:v>CZ</c:v>
                </c:pt>
                <c:pt idx="23">
                  <c:v>DE</c:v>
                </c:pt>
                <c:pt idx="24">
                  <c:v>FI</c:v>
                </c:pt>
                <c:pt idx="25">
                  <c:v>NO</c:v>
                </c:pt>
                <c:pt idx="26">
                  <c:v>EE</c:v>
                </c:pt>
                <c:pt idx="27">
                  <c:v>LT</c:v>
                </c:pt>
                <c:pt idx="28">
                  <c:v>LV</c:v>
                </c:pt>
                <c:pt idx="29">
                  <c:v>LI</c:v>
                </c:pt>
                <c:pt idx="30">
                  <c:v>SE</c:v>
                </c:pt>
              </c:strCache>
            </c:strRef>
          </c:cat>
          <c:val>
            <c:numRef>
              <c:f>'Graf III.5 CB'!$K$3:$K$33</c:f>
              <c:numCache>
                <c:formatCode>0.00</c:formatCode>
                <c:ptCount val="31"/>
                <c:pt idx="0">
                  <c:v>4.5999999999999996</c:v>
                </c:pt>
                <c:pt idx="1">
                  <c:v>4.4000000000000004</c:v>
                </c:pt>
                <c:pt idx="2">
                  <c:v>3.1</c:v>
                </c:pt>
                <c:pt idx="3">
                  <c:v>3</c:v>
                </c:pt>
                <c:pt idx="4">
                  <c:v>2.8</c:v>
                </c:pt>
                <c:pt idx="5">
                  <c:v>2.8</c:v>
                </c:pt>
                <c:pt idx="6">
                  <c:v>2.5</c:v>
                </c:pt>
                <c:pt idx="7">
                  <c:v>2.4</c:v>
                </c:pt>
                <c:pt idx="8">
                  <c:v>2.2999999999999998</c:v>
                </c:pt>
                <c:pt idx="9">
                  <c:v>2.1</c:v>
                </c:pt>
                <c:pt idx="10">
                  <c:v>2.1</c:v>
                </c:pt>
                <c:pt idx="11">
                  <c:v>1.9</c:v>
                </c:pt>
                <c:pt idx="12">
                  <c:v>1.8</c:v>
                </c:pt>
                <c:pt idx="13">
                  <c:v>1.8</c:v>
                </c:pt>
                <c:pt idx="14">
                  <c:v>1.8</c:v>
                </c:pt>
                <c:pt idx="15">
                  <c:v>1.6</c:v>
                </c:pt>
                <c:pt idx="16">
                  <c:v>1.6</c:v>
                </c:pt>
                <c:pt idx="17">
                  <c:v>1.4</c:v>
                </c:pt>
                <c:pt idx="18">
                  <c:v>1.3</c:v>
                </c:pt>
                <c:pt idx="19">
                  <c:v>1.3</c:v>
                </c:pt>
                <c:pt idx="20">
                  <c:v>1.2</c:v>
                </c:pt>
                <c:pt idx="21">
                  <c:v>1.1000000000000001</c:v>
                </c:pt>
                <c:pt idx="22">
                  <c:v>1.1000000000000001</c:v>
                </c:pt>
                <c:pt idx="23">
                  <c:v>1.1000000000000001</c:v>
                </c:pt>
                <c:pt idx="24">
                  <c:v>1</c:v>
                </c:pt>
                <c:pt idx="25">
                  <c:v>1</c:v>
                </c:pt>
                <c:pt idx="26">
                  <c:v>0.6</c:v>
                </c:pt>
                <c:pt idx="27">
                  <c:v>0.6</c:v>
                </c:pt>
                <c:pt idx="28">
                  <c:v>0.5</c:v>
                </c:pt>
                <c:pt idx="29">
                  <c:v>0.4</c:v>
                </c:pt>
                <c:pt idx="30">
                  <c:v>0.2</c:v>
                </c:pt>
              </c:numCache>
            </c:numRef>
          </c:val>
          <c:extLst>
            <c:ext xmlns:c16="http://schemas.microsoft.com/office/drawing/2014/chart" uri="{C3380CC4-5D6E-409C-BE32-E72D297353CC}">
              <c16:uniqueId val="{0000000E-96FC-42AF-A9D4-7F23739FFC98}"/>
            </c:ext>
          </c:extLst>
        </c:ser>
        <c:dLbls>
          <c:showLegendKey val="0"/>
          <c:showVal val="0"/>
          <c:showCatName val="0"/>
          <c:showSerName val="0"/>
          <c:showPercent val="0"/>
          <c:showBubbleSize val="0"/>
        </c:dLbls>
        <c:gapWidth val="100"/>
        <c:axId val="262878720"/>
        <c:axId val="262880256"/>
      </c:barChart>
      <c:catAx>
        <c:axId val="262878720"/>
        <c:scaling>
          <c:orientation val="minMax"/>
        </c:scaling>
        <c:delete val="0"/>
        <c:axPos val="b"/>
        <c:numFmt formatCode="General" sourceLinked="0"/>
        <c:majorTickMark val="none"/>
        <c:minorTickMark val="none"/>
        <c:tickLblPos val="low"/>
        <c:spPr>
          <a:ln w="6350">
            <a:solidFill>
              <a:srgbClr val="000000"/>
            </a:solidFill>
            <a:prstDash val="solid"/>
          </a:ln>
        </c:spPr>
        <c:txPr>
          <a:bodyPr rot="-5400000" vert="horz"/>
          <a:lstStyle/>
          <a:p>
            <a:pPr>
              <a:defRPr sz="900">
                <a:solidFill>
                  <a:srgbClr val="000000"/>
                </a:solidFill>
                <a:latin typeface="Arial"/>
                <a:ea typeface="Arial"/>
                <a:cs typeface="Arial"/>
              </a:defRPr>
            </a:pPr>
            <a:endParaRPr lang="cs-CZ"/>
          </a:p>
        </c:txPr>
        <c:crossAx val="262880256"/>
        <c:crosses val="autoZero"/>
        <c:auto val="1"/>
        <c:lblAlgn val="ctr"/>
        <c:lblOffset val="100"/>
        <c:tickLblSkip val="1"/>
        <c:noMultiLvlLbl val="0"/>
      </c:catAx>
      <c:valAx>
        <c:axId val="262880256"/>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62878720"/>
        <c:crosses val="autoZero"/>
        <c:crossBetween val="between"/>
        <c:majorUnit val="1"/>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4038528202842569E-2"/>
          <c:w val="0.94755244755244761"/>
          <c:h val="0.97596147179715742"/>
        </c:manualLayout>
      </c:layout>
      <c:barChart>
        <c:barDir val="col"/>
        <c:grouping val="clustered"/>
        <c:varyColors val="0"/>
        <c:ser>
          <c:idx val="0"/>
          <c:order val="0"/>
          <c:spPr>
            <a:solidFill>
              <a:schemeClr val="accent1"/>
            </a:solidFill>
            <a:ln w="25400">
              <a:noFill/>
            </a:ln>
          </c:spPr>
          <c:invertIfNegative val="0"/>
          <c:dPt>
            <c:idx val="7"/>
            <c:invertIfNegative val="0"/>
            <c:bubble3D val="0"/>
            <c:extLst>
              <c:ext xmlns:c16="http://schemas.microsoft.com/office/drawing/2014/chart" uri="{C3380CC4-5D6E-409C-BE32-E72D297353CC}">
                <c16:uniqueId val="{00000000-9D16-4AFE-9F39-2A37F0AAD496}"/>
              </c:ext>
            </c:extLst>
          </c:dPt>
          <c:dPt>
            <c:idx val="9"/>
            <c:invertIfNegative val="0"/>
            <c:bubble3D val="0"/>
            <c:spPr>
              <a:solidFill>
                <a:schemeClr val="accent2"/>
              </a:solidFill>
              <a:ln w="25400">
                <a:noFill/>
              </a:ln>
            </c:spPr>
            <c:extLst>
              <c:ext xmlns:c16="http://schemas.microsoft.com/office/drawing/2014/chart" uri="{C3380CC4-5D6E-409C-BE32-E72D297353CC}">
                <c16:uniqueId val="{00000002-9D16-4AFE-9F39-2A37F0AAD496}"/>
              </c:ext>
            </c:extLst>
          </c:dPt>
          <c:dPt>
            <c:idx val="12"/>
            <c:invertIfNegative val="0"/>
            <c:bubble3D val="0"/>
            <c:extLst>
              <c:ext xmlns:c16="http://schemas.microsoft.com/office/drawing/2014/chart" uri="{C3380CC4-5D6E-409C-BE32-E72D297353CC}">
                <c16:uniqueId val="{00000003-9D16-4AFE-9F39-2A37F0AAD496}"/>
              </c:ext>
            </c:extLst>
          </c:dPt>
          <c:dPt>
            <c:idx val="14"/>
            <c:invertIfNegative val="0"/>
            <c:bubble3D val="0"/>
            <c:spPr>
              <a:solidFill>
                <a:schemeClr val="accent3"/>
              </a:solidFill>
              <a:ln w="25400">
                <a:noFill/>
              </a:ln>
            </c:spPr>
            <c:extLst>
              <c:ext xmlns:c16="http://schemas.microsoft.com/office/drawing/2014/chart" uri="{C3380CC4-5D6E-409C-BE32-E72D297353CC}">
                <c16:uniqueId val="{00000005-9D16-4AFE-9F39-2A37F0AAD496}"/>
              </c:ext>
            </c:extLst>
          </c:dPt>
          <c:dPt>
            <c:idx val="15"/>
            <c:invertIfNegative val="0"/>
            <c:bubble3D val="0"/>
            <c:extLst>
              <c:ext xmlns:c16="http://schemas.microsoft.com/office/drawing/2014/chart" uri="{C3380CC4-5D6E-409C-BE32-E72D297353CC}">
                <c16:uniqueId val="{00000006-9D16-4AFE-9F39-2A37F0AAD496}"/>
              </c:ext>
            </c:extLst>
          </c:dPt>
          <c:dPt>
            <c:idx val="16"/>
            <c:invertIfNegative val="0"/>
            <c:bubble3D val="0"/>
            <c:extLst>
              <c:ext xmlns:c16="http://schemas.microsoft.com/office/drawing/2014/chart" uri="{C3380CC4-5D6E-409C-BE32-E72D297353CC}">
                <c16:uniqueId val="{00000007-9D16-4AFE-9F39-2A37F0AAD496}"/>
              </c:ext>
            </c:extLst>
          </c:dPt>
          <c:dPt>
            <c:idx val="17"/>
            <c:invertIfNegative val="0"/>
            <c:bubble3D val="0"/>
            <c:extLst>
              <c:ext xmlns:c16="http://schemas.microsoft.com/office/drawing/2014/chart" uri="{C3380CC4-5D6E-409C-BE32-E72D297353CC}">
                <c16:uniqueId val="{00000008-9D16-4AFE-9F39-2A37F0AAD496}"/>
              </c:ext>
            </c:extLst>
          </c:dPt>
          <c:dPt>
            <c:idx val="22"/>
            <c:invertIfNegative val="0"/>
            <c:bubble3D val="0"/>
            <c:extLst>
              <c:ext xmlns:c16="http://schemas.microsoft.com/office/drawing/2014/chart" uri="{C3380CC4-5D6E-409C-BE32-E72D297353CC}">
                <c16:uniqueId val="{00000009-9D16-4AFE-9F39-2A37F0AAD496}"/>
              </c:ext>
            </c:extLst>
          </c:dPt>
          <c:dPt>
            <c:idx val="23"/>
            <c:invertIfNegative val="0"/>
            <c:bubble3D val="0"/>
            <c:extLst>
              <c:ext xmlns:c16="http://schemas.microsoft.com/office/drawing/2014/chart" uri="{C3380CC4-5D6E-409C-BE32-E72D297353CC}">
                <c16:uniqueId val="{0000000A-9D16-4AFE-9F39-2A37F0AAD496}"/>
              </c:ext>
            </c:extLst>
          </c:dPt>
          <c:dPt>
            <c:idx val="25"/>
            <c:invertIfNegative val="0"/>
            <c:bubble3D val="0"/>
            <c:extLst>
              <c:ext xmlns:c16="http://schemas.microsoft.com/office/drawing/2014/chart" uri="{C3380CC4-5D6E-409C-BE32-E72D297353CC}">
                <c16:uniqueId val="{0000000B-9D16-4AFE-9F39-2A37F0AAD496}"/>
              </c:ext>
            </c:extLst>
          </c:dPt>
          <c:dPt>
            <c:idx val="26"/>
            <c:invertIfNegative val="0"/>
            <c:bubble3D val="0"/>
            <c:extLst>
              <c:ext xmlns:c16="http://schemas.microsoft.com/office/drawing/2014/chart" uri="{C3380CC4-5D6E-409C-BE32-E72D297353CC}">
                <c16:uniqueId val="{0000000C-9D16-4AFE-9F39-2A37F0AAD496}"/>
              </c:ext>
            </c:extLst>
          </c:dPt>
          <c:dPt>
            <c:idx val="27"/>
            <c:invertIfNegative val="0"/>
            <c:bubble3D val="0"/>
            <c:extLst>
              <c:ext xmlns:c16="http://schemas.microsoft.com/office/drawing/2014/chart" uri="{C3380CC4-5D6E-409C-BE32-E72D297353CC}">
                <c16:uniqueId val="{0000000D-9D16-4AFE-9F39-2A37F0AAD496}"/>
              </c:ext>
            </c:extLst>
          </c:dPt>
          <c:dPt>
            <c:idx val="30"/>
            <c:invertIfNegative val="0"/>
            <c:bubble3D val="0"/>
            <c:extLst>
              <c:ext xmlns:c16="http://schemas.microsoft.com/office/drawing/2014/chart" uri="{C3380CC4-5D6E-409C-BE32-E72D297353CC}">
                <c16:uniqueId val="{0000000E-9D16-4AFE-9F39-2A37F0AAD496}"/>
              </c:ext>
            </c:extLst>
          </c:dPt>
          <c:cat>
            <c:strRef>
              <c:f>'Graf III.6 CB'!$J$3:$J$33</c:f>
              <c:strCache>
                <c:ptCount val="31"/>
                <c:pt idx="0">
                  <c:v>HR</c:v>
                </c:pt>
                <c:pt idx="1">
                  <c:v>RO</c:v>
                </c:pt>
                <c:pt idx="2">
                  <c:v>BG</c:v>
                </c:pt>
                <c:pt idx="3">
                  <c:v>PL</c:v>
                </c:pt>
                <c:pt idx="4">
                  <c:v>PT</c:v>
                </c:pt>
                <c:pt idx="5">
                  <c:v>HU</c:v>
                </c:pt>
                <c:pt idx="6">
                  <c:v>SK</c:v>
                </c:pt>
                <c:pt idx="7">
                  <c:v>SI</c:v>
                </c:pt>
                <c:pt idx="8">
                  <c:v>IT</c:v>
                </c:pt>
                <c:pt idx="9">
                  <c:v>CZ</c:v>
                </c:pt>
                <c:pt idx="10">
                  <c:v>AT</c:v>
                </c:pt>
                <c:pt idx="11">
                  <c:v>BE</c:v>
                </c:pt>
                <c:pt idx="12">
                  <c:v>FR</c:v>
                </c:pt>
                <c:pt idx="13">
                  <c:v>GR</c:v>
                </c:pt>
                <c:pt idx="14">
                  <c:v>EU</c:v>
                </c:pt>
                <c:pt idx="15">
                  <c:v>ES</c:v>
                </c:pt>
                <c:pt idx="16">
                  <c:v>LU</c:v>
                </c:pt>
                <c:pt idx="17">
                  <c:v>LT</c:v>
                </c:pt>
                <c:pt idx="18">
                  <c:v>LI</c:v>
                </c:pt>
                <c:pt idx="19">
                  <c:v>LV</c:v>
                </c:pt>
                <c:pt idx="20">
                  <c:v>SE</c:v>
                </c:pt>
                <c:pt idx="21">
                  <c:v>CY</c:v>
                </c:pt>
                <c:pt idx="22">
                  <c:v>DE</c:v>
                </c:pt>
                <c:pt idx="23">
                  <c:v>EE</c:v>
                </c:pt>
                <c:pt idx="24">
                  <c:v>MT</c:v>
                </c:pt>
                <c:pt idx="25">
                  <c:v>IE</c:v>
                </c:pt>
                <c:pt idx="26">
                  <c:v>DK</c:v>
                </c:pt>
                <c:pt idx="27">
                  <c:v>FI</c:v>
                </c:pt>
                <c:pt idx="28">
                  <c:v>NL</c:v>
                </c:pt>
                <c:pt idx="29">
                  <c:v>NO</c:v>
                </c:pt>
                <c:pt idx="30">
                  <c:v>IS</c:v>
                </c:pt>
              </c:strCache>
            </c:strRef>
          </c:cat>
          <c:val>
            <c:numRef>
              <c:f>'Graf III.6 CB'!$K$3:$K$33</c:f>
              <c:numCache>
                <c:formatCode>0.00</c:formatCode>
                <c:ptCount val="31"/>
                <c:pt idx="0">
                  <c:v>67.800000000000011</c:v>
                </c:pt>
                <c:pt idx="1">
                  <c:v>67.400000000000006</c:v>
                </c:pt>
                <c:pt idx="2">
                  <c:v>64.8</c:v>
                </c:pt>
                <c:pt idx="3">
                  <c:v>63.5</c:v>
                </c:pt>
                <c:pt idx="4">
                  <c:v>59.099999999999994</c:v>
                </c:pt>
                <c:pt idx="5">
                  <c:v>57.699999999999996</c:v>
                </c:pt>
                <c:pt idx="6">
                  <c:v>56.8</c:v>
                </c:pt>
                <c:pt idx="7">
                  <c:v>56.2</c:v>
                </c:pt>
                <c:pt idx="8">
                  <c:v>54.1</c:v>
                </c:pt>
                <c:pt idx="9">
                  <c:v>53.300000000000004</c:v>
                </c:pt>
                <c:pt idx="10">
                  <c:v>47.8</c:v>
                </c:pt>
                <c:pt idx="11">
                  <c:v>47.4</c:v>
                </c:pt>
                <c:pt idx="12">
                  <c:v>45.6</c:v>
                </c:pt>
                <c:pt idx="13">
                  <c:v>43</c:v>
                </c:pt>
                <c:pt idx="14">
                  <c:v>42.9</c:v>
                </c:pt>
                <c:pt idx="15">
                  <c:v>42.8</c:v>
                </c:pt>
                <c:pt idx="16">
                  <c:v>40.6</c:v>
                </c:pt>
                <c:pt idx="17">
                  <c:v>40.400000000000006</c:v>
                </c:pt>
                <c:pt idx="18">
                  <c:v>38.4</c:v>
                </c:pt>
                <c:pt idx="19">
                  <c:v>36.799999999999997</c:v>
                </c:pt>
                <c:pt idx="20">
                  <c:v>34.799999999999997</c:v>
                </c:pt>
                <c:pt idx="21">
                  <c:v>34.200000000000003</c:v>
                </c:pt>
                <c:pt idx="22">
                  <c:v>33</c:v>
                </c:pt>
                <c:pt idx="23">
                  <c:v>31.3</c:v>
                </c:pt>
                <c:pt idx="24">
                  <c:v>31.3</c:v>
                </c:pt>
                <c:pt idx="25">
                  <c:v>30.7</c:v>
                </c:pt>
                <c:pt idx="26">
                  <c:v>28.9</c:v>
                </c:pt>
                <c:pt idx="27">
                  <c:v>28.7</c:v>
                </c:pt>
                <c:pt idx="28">
                  <c:v>25.900000000000002</c:v>
                </c:pt>
                <c:pt idx="29">
                  <c:v>25.3</c:v>
                </c:pt>
                <c:pt idx="30">
                  <c:v>20.100000000000001</c:v>
                </c:pt>
              </c:numCache>
            </c:numRef>
          </c:val>
          <c:extLst>
            <c:ext xmlns:c16="http://schemas.microsoft.com/office/drawing/2014/chart" uri="{C3380CC4-5D6E-409C-BE32-E72D297353CC}">
              <c16:uniqueId val="{0000000F-9D16-4AFE-9F39-2A37F0AAD496}"/>
            </c:ext>
          </c:extLst>
        </c:ser>
        <c:dLbls>
          <c:showLegendKey val="0"/>
          <c:showVal val="0"/>
          <c:showCatName val="0"/>
          <c:showSerName val="0"/>
          <c:showPercent val="0"/>
          <c:showBubbleSize val="0"/>
        </c:dLbls>
        <c:gapWidth val="100"/>
        <c:axId val="262878720"/>
        <c:axId val="262880256"/>
      </c:barChart>
      <c:catAx>
        <c:axId val="262878720"/>
        <c:scaling>
          <c:orientation val="minMax"/>
        </c:scaling>
        <c:delete val="0"/>
        <c:axPos val="b"/>
        <c:numFmt formatCode="General" sourceLinked="0"/>
        <c:majorTickMark val="none"/>
        <c:minorTickMark val="none"/>
        <c:tickLblPos val="low"/>
        <c:spPr>
          <a:ln w="6350">
            <a:solidFill>
              <a:srgbClr val="000000"/>
            </a:solidFill>
            <a:prstDash val="solid"/>
          </a:ln>
        </c:spPr>
        <c:txPr>
          <a:bodyPr rot="-5400000" vert="horz"/>
          <a:lstStyle/>
          <a:p>
            <a:pPr>
              <a:defRPr sz="900">
                <a:solidFill>
                  <a:srgbClr val="000000"/>
                </a:solidFill>
                <a:latin typeface="Arial"/>
                <a:ea typeface="Arial"/>
                <a:cs typeface="Arial"/>
              </a:defRPr>
            </a:pPr>
            <a:endParaRPr lang="cs-CZ"/>
          </a:p>
        </c:txPr>
        <c:crossAx val="262880256"/>
        <c:crosses val="autoZero"/>
        <c:auto val="1"/>
        <c:lblAlgn val="ctr"/>
        <c:lblOffset val="100"/>
        <c:tickLblSkip val="1"/>
        <c:noMultiLvlLbl val="0"/>
      </c:catAx>
      <c:valAx>
        <c:axId val="262880256"/>
        <c:scaling>
          <c:orientation val="minMax"/>
          <c:max val="70"/>
        </c:scaling>
        <c:delete val="0"/>
        <c:axPos val="l"/>
        <c:majorGridlines>
          <c:spPr>
            <a:ln w="6350" cap="flat" cmpd="sng" algn="ctr">
              <a:solidFill>
                <a:schemeClr val="bg1">
                  <a:lumMod val="85000"/>
                </a:scheme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62878720"/>
        <c:crosses val="autoZero"/>
        <c:crossBetween val="between"/>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4038528202842569E-2"/>
          <c:w val="0.94755244755244761"/>
          <c:h val="0.97596147179715742"/>
        </c:manualLayout>
      </c:layout>
      <c:barChart>
        <c:barDir val="col"/>
        <c:grouping val="clustered"/>
        <c:varyColors val="0"/>
        <c:ser>
          <c:idx val="0"/>
          <c:order val="0"/>
          <c:spPr>
            <a:solidFill>
              <a:schemeClr val="accent1"/>
            </a:solidFill>
            <a:ln w="25400">
              <a:noFill/>
            </a:ln>
          </c:spPr>
          <c:invertIfNegative val="0"/>
          <c:dPt>
            <c:idx val="7"/>
            <c:invertIfNegative val="0"/>
            <c:bubble3D val="0"/>
            <c:extLst>
              <c:ext xmlns:c16="http://schemas.microsoft.com/office/drawing/2014/chart" uri="{C3380CC4-5D6E-409C-BE32-E72D297353CC}">
                <c16:uniqueId val="{00000000-061E-4D3F-9A8D-F25DFD644E93}"/>
              </c:ext>
            </c:extLst>
          </c:dPt>
          <c:dPt>
            <c:idx val="9"/>
            <c:invertIfNegative val="0"/>
            <c:bubble3D val="0"/>
            <c:spPr>
              <a:solidFill>
                <a:schemeClr val="accent2"/>
              </a:solidFill>
              <a:ln w="25400">
                <a:noFill/>
              </a:ln>
            </c:spPr>
            <c:extLst>
              <c:ext xmlns:c16="http://schemas.microsoft.com/office/drawing/2014/chart" uri="{C3380CC4-5D6E-409C-BE32-E72D297353CC}">
                <c16:uniqueId val="{00000002-061E-4D3F-9A8D-F25DFD644E93}"/>
              </c:ext>
            </c:extLst>
          </c:dPt>
          <c:dPt>
            <c:idx val="12"/>
            <c:invertIfNegative val="0"/>
            <c:bubble3D val="0"/>
            <c:extLst>
              <c:ext xmlns:c16="http://schemas.microsoft.com/office/drawing/2014/chart" uri="{C3380CC4-5D6E-409C-BE32-E72D297353CC}">
                <c16:uniqueId val="{00000003-061E-4D3F-9A8D-F25DFD644E93}"/>
              </c:ext>
            </c:extLst>
          </c:dPt>
          <c:dPt>
            <c:idx val="14"/>
            <c:invertIfNegative val="0"/>
            <c:bubble3D val="0"/>
            <c:spPr>
              <a:solidFill>
                <a:schemeClr val="accent3"/>
              </a:solidFill>
              <a:ln w="25400">
                <a:noFill/>
              </a:ln>
            </c:spPr>
            <c:extLst>
              <c:ext xmlns:c16="http://schemas.microsoft.com/office/drawing/2014/chart" uri="{C3380CC4-5D6E-409C-BE32-E72D297353CC}">
                <c16:uniqueId val="{00000005-061E-4D3F-9A8D-F25DFD644E93}"/>
              </c:ext>
            </c:extLst>
          </c:dPt>
          <c:dPt>
            <c:idx val="15"/>
            <c:invertIfNegative val="0"/>
            <c:bubble3D val="0"/>
            <c:extLst>
              <c:ext xmlns:c16="http://schemas.microsoft.com/office/drawing/2014/chart" uri="{C3380CC4-5D6E-409C-BE32-E72D297353CC}">
                <c16:uniqueId val="{00000006-061E-4D3F-9A8D-F25DFD644E93}"/>
              </c:ext>
            </c:extLst>
          </c:dPt>
          <c:dPt>
            <c:idx val="16"/>
            <c:invertIfNegative val="0"/>
            <c:bubble3D val="0"/>
            <c:extLst>
              <c:ext xmlns:c16="http://schemas.microsoft.com/office/drawing/2014/chart" uri="{C3380CC4-5D6E-409C-BE32-E72D297353CC}">
                <c16:uniqueId val="{00000007-061E-4D3F-9A8D-F25DFD644E93}"/>
              </c:ext>
            </c:extLst>
          </c:dPt>
          <c:dPt>
            <c:idx val="17"/>
            <c:invertIfNegative val="0"/>
            <c:bubble3D val="0"/>
            <c:extLst>
              <c:ext xmlns:c16="http://schemas.microsoft.com/office/drawing/2014/chart" uri="{C3380CC4-5D6E-409C-BE32-E72D297353CC}">
                <c16:uniqueId val="{00000008-061E-4D3F-9A8D-F25DFD644E93}"/>
              </c:ext>
            </c:extLst>
          </c:dPt>
          <c:dPt>
            <c:idx val="22"/>
            <c:invertIfNegative val="0"/>
            <c:bubble3D val="0"/>
            <c:extLst>
              <c:ext xmlns:c16="http://schemas.microsoft.com/office/drawing/2014/chart" uri="{C3380CC4-5D6E-409C-BE32-E72D297353CC}">
                <c16:uniqueId val="{00000009-061E-4D3F-9A8D-F25DFD644E93}"/>
              </c:ext>
            </c:extLst>
          </c:dPt>
          <c:dPt>
            <c:idx val="23"/>
            <c:invertIfNegative val="0"/>
            <c:bubble3D val="0"/>
            <c:extLst>
              <c:ext xmlns:c16="http://schemas.microsoft.com/office/drawing/2014/chart" uri="{C3380CC4-5D6E-409C-BE32-E72D297353CC}">
                <c16:uniqueId val="{0000000A-061E-4D3F-9A8D-F25DFD644E93}"/>
              </c:ext>
            </c:extLst>
          </c:dPt>
          <c:dPt>
            <c:idx val="25"/>
            <c:invertIfNegative val="0"/>
            <c:bubble3D val="0"/>
            <c:extLst>
              <c:ext xmlns:c16="http://schemas.microsoft.com/office/drawing/2014/chart" uri="{C3380CC4-5D6E-409C-BE32-E72D297353CC}">
                <c16:uniqueId val="{0000000B-061E-4D3F-9A8D-F25DFD644E93}"/>
              </c:ext>
            </c:extLst>
          </c:dPt>
          <c:dPt>
            <c:idx val="26"/>
            <c:invertIfNegative val="0"/>
            <c:bubble3D val="0"/>
            <c:extLst>
              <c:ext xmlns:c16="http://schemas.microsoft.com/office/drawing/2014/chart" uri="{C3380CC4-5D6E-409C-BE32-E72D297353CC}">
                <c16:uniqueId val="{0000000C-061E-4D3F-9A8D-F25DFD644E93}"/>
              </c:ext>
            </c:extLst>
          </c:dPt>
          <c:dPt>
            <c:idx val="27"/>
            <c:invertIfNegative val="0"/>
            <c:bubble3D val="0"/>
            <c:extLst>
              <c:ext xmlns:c16="http://schemas.microsoft.com/office/drawing/2014/chart" uri="{C3380CC4-5D6E-409C-BE32-E72D297353CC}">
                <c16:uniqueId val="{0000000D-061E-4D3F-9A8D-F25DFD644E93}"/>
              </c:ext>
            </c:extLst>
          </c:dPt>
          <c:dPt>
            <c:idx val="30"/>
            <c:invertIfNegative val="0"/>
            <c:bubble3D val="0"/>
            <c:extLst>
              <c:ext xmlns:c16="http://schemas.microsoft.com/office/drawing/2014/chart" uri="{C3380CC4-5D6E-409C-BE32-E72D297353CC}">
                <c16:uniqueId val="{0000000E-061E-4D3F-9A8D-F25DFD644E93}"/>
              </c:ext>
            </c:extLst>
          </c:dPt>
          <c:cat>
            <c:strRef>
              <c:f>'Graf III.6 CB'!$J$3:$J$33</c:f>
              <c:strCache>
                <c:ptCount val="31"/>
                <c:pt idx="0">
                  <c:v>HR</c:v>
                </c:pt>
                <c:pt idx="1">
                  <c:v>RO</c:v>
                </c:pt>
                <c:pt idx="2">
                  <c:v>BG</c:v>
                </c:pt>
                <c:pt idx="3">
                  <c:v>PL</c:v>
                </c:pt>
                <c:pt idx="4">
                  <c:v>PT</c:v>
                </c:pt>
                <c:pt idx="5">
                  <c:v>HU</c:v>
                </c:pt>
                <c:pt idx="6">
                  <c:v>SK</c:v>
                </c:pt>
                <c:pt idx="7">
                  <c:v>SI</c:v>
                </c:pt>
                <c:pt idx="8">
                  <c:v>IT</c:v>
                </c:pt>
                <c:pt idx="9">
                  <c:v>CZ</c:v>
                </c:pt>
                <c:pt idx="10">
                  <c:v>AT</c:v>
                </c:pt>
                <c:pt idx="11">
                  <c:v>BE</c:v>
                </c:pt>
                <c:pt idx="12">
                  <c:v>FR</c:v>
                </c:pt>
                <c:pt idx="13">
                  <c:v>GR</c:v>
                </c:pt>
                <c:pt idx="14">
                  <c:v>EU</c:v>
                </c:pt>
                <c:pt idx="15">
                  <c:v>ES</c:v>
                </c:pt>
                <c:pt idx="16">
                  <c:v>LU</c:v>
                </c:pt>
                <c:pt idx="17">
                  <c:v>LT</c:v>
                </c:pt>
                <c:pt idx="18">
                  <c:v>LI</c:v>
                </c:pt>
                <c:pt idx="19">
                  <c:v>LV</c:v>
                </c:pt>
                <c:pt idx="20">
                  <c:v>SE</c:v>
                </c:pt>
                <c:pt idx="21">
                  <c:v>CY</c:v>
                </c:pt>
                <c:pt idx="22">
                  <c:v>DE</c:v>
                </c:pt>
                <c:pt idx="23">
                  <c:v>EE</c:v>
                </c:pt>
                <c:pt idx="24">
                  <c:v>MT</c:v>
                </c:pt>
                <c:pt idx="25">
                  <c:v>IE</c:v>
                </c:pt>
                <c:pt idx="26">
                  <c:v>DK</c:v>
                </c:pt>
                <c:pt idx="27">
                  <c:v>FI</c:v>
                </c:pt>
                <c:pt idx="28">
                  <c:v>NL</c:v>
                </c:pt>
                <c:pt idx="29">
                  <c:v>NO</c:v>
                </c:pt>
                <c:pt idx="30">
                  <c:v>IS</c:v>
                </c:pt>
              </c:strCache>
            </c:strRef>
          </c:cat>
          <c:val>
            <c:numRef>
              <c:f>'Graf III.6 CB'!$K$3:$K$33</c:f>
              <c:numCache>
                <c:formatCode>0.00</c:formatCode>
                <c:ptCount val="31"/>
                <c:pt idx="0">
                  <c:v>67.800000000000011</c:v>
                </c:pt>
                <c:pt idx="1">
                  <c:v>67.400000000000006</c:v>
                </c:pt>
                <c:pt idx="2">
                  <c:v>64.8</c:v>
                </c:pt>
                <c:pt idx="3">
                  <c:v>63.5</c:v>
                </c:pt>
                <c:pt idx="4">
                  <c:v>59.099999999999994</c:v>
                </c:pt>
                <c:pt idx="5">
                  <c:v>57.699999999999996</c:v>
                </c:pt>
                <c:pt idx="6">
                  <c:v>56.8</c:v>
                </c:pt>
                <c:pt idx="7">
                  <c:v>56.2</c:v>
                </c:pt>
                <c:pt idx="8">
                  <c:v>54.1</c:v>
                </c:pt>
                <c:pt idx="9">
                  <c:v>53.300000000000004</c:v>
                </c:pt>
                <c:pt idx="10">
                  <c:v>47.8</c:v>
                </c:pt>
                <c:pt idx="11">
                  <c:v>47.4</c:v>
                </c:pt>
                <c:pt idx="12">
                  <c:v>45.6</c:v>
                </c:pt>
                <c:pt idx="13">
                  <c:v>43</c:v>
                </c:pt>
                <c:pt idx="14">
                  <c:v>42.9</c:v>
                </c:pt>
                <c:pt idx="15">
                  <c:v>42.8</c:v>
                </c:pt>
                <c:pt idx="16">
                  <c:v>40.6</c:v>
                </c:pt>
                <c:pt idx="17">
                  <c:v>40.400000000000006</c:v>
                </c:pt>
                <c:pt idx="18">
                  <c:v>38.4</c:v>
                </c:pt>
                <c:pt idx="19">
                  <c:v>36.799999999999997</c:v>
                </c:pt>
                <c:pt idx="20">
                  <c:v>34.799999999999997</c:v>
                </c:pt>
                <c:pt idx="21">
                  <c:v>34.200000000000003</c:v>
                </c:pt>
                <c:pt idx="22">
                  <c:v>33</c:v>
                </c:pt>
                <c:pt idx="23">
                  <c:v>31.3</c:v>
                </c:pt>
                <c:pt idx="24">
                  <c:v>31.3</c:v>
                </c:pt>
                <c:pt idx="25">
                  <c:v>30.7</c:v>
                </c:pt>
                <c:pt idx="26">
                  <c:v>28.9</c:v>
                </c:pt>
                <c:pt idx="27">
                  <c:v>28.7</c:v>
                </c:pt>
                <c:pt idx="28">
                  <c:v>25.900000000000002</c:v>
                </c:pt>
                <c:pt idx="29">
                  <c:v>25.3</c:v>
                </c:pt>
                <c:pt idx="30">
                  <c:v>20.100000000000001</c:v>
                </c:pt>
              </c:numCache>
            </c:numRef>
          </c:val>
          <c:extLst>
            <c:ext xmlns:c16="http://schemas.microsoft.com/office/drawing/2014/chart" uri="{C3380CC4-5D6E-409C-BE32-E72D297353CC}">
              <c16:uniqueId val="{0000000F-061E-4D3F-9A8D-F25DFD644E93}"/>
            </c:ext>
          </c:extLst>
        </c:ser>
        <c:dLbls>
          <c:showLegendKey val="0"/>
          <c:showVal val="0"/>
          <c:showCatName val="0"/>
          <c:showSerName val="0"/>
          <c:showPercent val="0"/>
          <c:showBubbleSize val="0"/>
        </c:dLbls>
        <c:gapWidth val="100"/>
        <c:axId val="262878720"/>
        <c:axId val="262880256"/>
      </c:barChart>
      <c:catAx>
        <c:axId val="262878720"/>
        <c:scaling>
          <c:orientation val="minMax"/>
        </c:scaling>
        <c:delete val="0"/>
        <c:axPos val="b"/>
        <c:numFmt formatCode="General" sourceLinked="0"/>
        <c:majorTickMark val="none"/>
        <c:minorTickMark val="none"/>
        <c:tickLblPos val="low"/>
        <c:spPr>
          <a:ln w="6350">
            <a:solidFill>
              <a:srgbClr val="000000"/>
            </a:solidFill>
            <a:prstDash val="solid"/>
          </a:ln>
        </c:spPr>
        <c:txPr>
          <a:bodyPr rot="-5400000" vert="horz"/>
          <a:lstStyle/>
          <a:p>
            <a:pPr>
              <a:defRPr sz="900">
                <a:solidFill>
                  <a:srgbClr val="000000"/>
                </a:solidFill>
                <a:latin typeface="Arial"/>
                <a:ea typeface="Arial"/>
                <a:cs typeface="Arial"/>
              </a:defRPr>
            </a:pPr>
            <a:endParaRPr lang="cs-CZ"/>
          </a:p>
        </c:txPr>
        <c:crossAx val="262880256"/>
        <c:crosses val="autoZero"/>
        <c:auto val="1"/>
        <c:lblAlgn val="ctr"/>
        <c:lblOffset val="100"/>
        <c:tickLblSkip val="1"/>
        <c:noMultiLvlLbl val="0"/>
      </c:catAx>
      <c:valAx>
        <c:axId val="262880256"/>
        <c:scaling>
          <c:orientation val="minMax"/>
          <c:max val="70"/>
        </c:scaling>
        <c:delete val="0"/>
        <c:axPos val="l"/>
        <c:majorGridlines>
          <c:spPr>
            <a:ln w="6350" cap="flat" cmpd="sng" algn="ctr">
              <a:solidFill>
                <a:schemeClr val="bg1">
                  <a:lumMod val="85000"/>
                </a:scheme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62878720"/>
        <c:crosses val="autoZero"/>
        <c:crossBetween val="between"/>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80133252574199E-2"/>
          <c:y val="4.7691866327874026E-2"/>
          <c:w val="0.89314878035350476"/>
          <c:h val="0.4411111513192133"/>
        </c:manualLayout>
      </c:layout>
      <c:barChart>
        <c:barDir val="col"/>
        <c:grouping val="stacked"/>
        <c:varyColors val="0"/>
        <c:ser>
          <c:idx val="0"/>
          <c:order val="0"/>
          <c:tx>
            <c:strRef>
              <c:f>'Graf III.7 CB'!$N$4</c:f>
              <c:strCache>
                <c:ptCount val="1"/>
                <c:pt idx="0">
                  <c:v>Rozdíl přijatých a vyplacených prostředků</c:v>
                </c:pt>
              </c:strCache>
            </c:strRef>
          </c:tx>
          <c:spPr>
            <a:solidFill>
              <a:srgbClr val="2426A9"/>
            </a:solidFill>
            <a:ln w="25400">
              <a:noFill/>
            </a:ln>
          </c:spPr>
          <c:invertIfNegative val="0"/>
          <c:cat>
            <c:multiLvlStrRef>
              <c:f>'Graf III.7 CB'!$L$5:$M$44</c:f>
              <c:multiLvlStrCache>
                <c:ptCount val="40"/>
                <c:lvl>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lvl>
                <c:lvl>
                  <c:pt idx="0">
                    <c:v>Dluhopisové</c:v>
                  </c:pt>
                  <c:pt idx="8">
                    <c:v>Smíšené
a ostatní</c:v>
                  </c:pt>
                  <c:pt idx="16">
                    <c:v>Akciové</c:v>
                  </c:pt>
                  <c:pt idx="24">
                    <c:v>Nemovi-
tostní</c:v>
                  </c:pt>
                  <c:pt idx="32">
                    <c:v>Fondy 
kvalifikov.
investorů</c:v>
                  </c:pt>
                </c:lvl>
              </c:multiLvlStrCache>
            </c:multiLvlStrRef>
          </c:cat>
          <c:val>
            <c:numRef>
              <c:f>'Graf III.7 CB'!$N$5:$N$44</c:f>
              <c:numCache>
                <c:formatCode>0.00</c:formatCode>
                <c:ptCount val="40"/>
                <c:pt idx="1">
                  <c:v>2.9350000000000001</c:v>
                </c:pt>
                <c:pt idx="2">
                  <c:v>3.1067999999999998</c:v>
                </c:pt>
                <c:pt idx="3">
                  <c:v>10.807499999999999</c:v>
                </c:pt>
                <c:pt idx="4">
                  <c:v>3.1364999999999998</c:v>
                </c:pt>
                <c:pt idx="5">
                  <c:v>3.6328</c:v>
                </c:pt>
                <c:pt idx="6">
                  <c:v>4.8048000000000002</c:v>
                </c:pt>
                <c:pt idx="9">
                  <c:v>1.4632000000000001</c:v>
                </c:pt>
                <c:pt idx="10">
                  <c:v>0.1482</c:v>
                </c:pt>
                <c:pt idx="11">
                  <c:v>1.0931999999999999</c:v>
                </c:pt>
                <c:pt idx="12">
                  <c:v>0.2772</c:v>
                </c:pt>
                <c:pt idx="13">
                  <c:v>-1.6608000000000001</c:v>
                </c:pt>
                <c:pt idx="14">
                  <c:v>-0.83779999999999999</c:v>
                </c:pt>
                <c:pt idx="17">
                  <c:v>0.63009999999999999</c:v>
                </c:pt>
                <c:pt idx="18">
                  <c:v>0.19059999999999999</c:v>
                </c:pt>
                <c:pt idx="19">
                  <c:v>4.5589000000000004</c:v>
                </c:pt>
                <c:pt idx="20">
                  <c:v>0.54749999999999999</c:v>
                </c:pt>
                <c:pt idx="21">
                  <c:v>0.3997</c:v>
                </c:pt>
                <c:pt idx="22">
                  <c:v>1.41E-2</c:v>
                </c:pt>
                <c:pt idx="25">
                  <c:v>1.2861</c:v>
                </c:pt>
                <c:pt idx="26">
                  <c:v>0.70069999999999999</c:v>
                </c:pt>
                <c:pt idx="27">
                  <c:v>0.6704</c:v>
                </c:pt>
                <c:pt idx="28">
                  <c:v>0.74460000000000004</c:v>
                </c:pt>
                <c:pt idx="29">
                  <c:v>0.56430000000000002</c:v>
                </c:pt>
                <c:pt idx="30">
                  <c:v>0.82579999999999998</c:v>
                </c:pt>
                <c:pt idx="33">
                  <c:v>1.4479</c:v>
                </c:pt>
                <c:pt idx="34">
                  <c:v>1.6992</c:v>
                </c:pt>
                <c:pt idx="35">
                  <c:v>8.1532</c:v>
                </c:pt>
                <c:pt idx="36">
                  <c:v>2.5217000000000001</c:v>
                </c:pt>
                <c:pt idx="37">
                  <c:v>-0.89970000000000006</c:v>
                </c:pt>
                <c:pt idx="38">
                  <c:v>15.4886</c:v>
                </c:pt>
              </c:numCache>
            </c:numRef>
          </c:val>
          <c:extLst>
            <c:ext xmlns:c16="http://schemas.microsoft.com/office/drawing/2014/chart" uri="{C3380CC4-5D6E-409C-BE32-E72D297353CC}">
              <c16:uniqueId val="{00000000-633E-49D8-B28C-95BC8390F4A5}"/>
            </c:ext>
          </c:extLst>
        </c:ser>
        <c:ser>
          <c:idx val="1"/>
          <c:order val="1"/>
          <c:tx>
            <c:strRef>
              <c:f>'Graf III.7 CB'!$O$4</c:f>
              <c:strCache>
                <c:ptCount val="1"/>
                <c:pt idx="0">
                  <c:v>Změna ceny aktiv a ostatní vlivy</c:v>
                </c:pt>
              </c:strCache>
            </c:strRef>
          </c:tx>
          <c:spPr>
            <a:solidFill>
              <a:srgbClr val="D52B1E"/>
            </a:solidFill>
            <a:ln w="25400">
              <a:noFill/>
            </a:ln>
          </c:spPr>
          <c:invertIfNegative val="0"/>
          <c:cat>
            <c:multiLvlStrRef>
              <c:f>'Graf III.7 CB'!$L$5:$M$44</c:f>
              <c:multiLvlStrCache>
                <c:ptCount val="40"/>
                <c:lvl>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lvl>
                <c:lvl>
                  <c:pt idx="0">
                    <c:v>Dluhopisové</c:v>
                  </c:pt>
                  <c:pt idx="8">
                    <c:v>Smíšené
a ostatní</c:v>
                  </c:pt>
                  <c:pt idx="16">
                    <c:v>Akciové</c:v>
                  </c:pt>
                  <c:pt idx="24">
                    <c:v>Nemovi-
tostní</c:v>
                  </c:pt>
                  <c:pt idx="32">
                    <c:v>Fondy 
kvalifikov.
investorů</c:v>
                  </c:pt>
                </c:lvl>
              </c:multiLvlStrCache>
            </c:multiLvlStrRef>
          </c:cat>
          <c:val>
            <c:numRef>
              <c:f>'Graf III.7 CB'!$O$5:$O$44</c:f>
              <c:numCache>
                <c:formatCode>0.00</c:formatCode>
                <c:ptCount val="40"/>
                <c:pt idx="1">
                  <c:v>0.56389999999999996</c:v>
                </c:pt>
                <c:pt idx="2">
                  <c:v>0.71150000000000002</c:v>
                </c:pt>
                <c:pt idx="3">
                  <c:v>-0.19639999999999999</c:v>
                </c:pt>
                <c:pt idx="4">
                  <c:v>0.29680000000000001</c:v>
                </c:pt>
                <c:pt idx="5">
                  <c:v>1.3431999999999999</c:v>
                </c:pt>
                <c:pt idx="6">
                  <c:v>0.85670000000000002</c:v>
                </c:pt>
                <c:pt idx="9">
                  <c:v>-3.0265</c:v>
                </c:pt>
                <c:pt idx="10">
                  <c:v>-1.9933000000000001</c:v>
                </c:pt>
                <c:pt idx="11">
                  <c:v>-1.2655000000000001</c:v>
                </c:pt>
                <c:pt idx="12">
                  <c:v>-3.4517000000000002</c:v>
                </c:pt>
                <c:pt idx="13">
                  <c:v>-2.5653000000000001</c:v>
                </c:pt>
                <c:pt idx="14">
                  <c:v>-6.1201999999999996</c:v>
                </c:pt>
                <c:pt idx="17">
                  <c:v>-4.1157000000000004</c:v>
                </c:pt>
                <c:pt idx="18">
                  <c:v>-1.7451000000000001</c:v>
                </c:pt>
                <c:pt idx="19">
                  <c:v>-0.85109999999999997</c:v>
                </c:pt>
                <c:pt idx="20">
                  <c:v>-3.1720999999999999</c:v>
                </c:pt>
                <c:pt idx="21">
                  <c:v>-2.3885000000000001</c:v>
                </c:pt>
                <c:pt idx="22">
                  <c:v>-7.5867000000000004</c:v>
                </c:pt>
                <c:pt idx="25">
                  <c:v>7.8899999999999998E-2</c:v>
                </c:pt>
                <c:pt idx="26">
                  <c:v>0.1147</c:v>
                </c:pt>
                <c:pt idx="27">
                  <c:v>0.52239999999999998</c:v>
                </c:pt>
                <c:pt idx="28">
                  <c:v>7.5700000000000003E-2</c:v>
                </c:pt>
                <c:pt idx="29">
                  <c:v>0.74050000000000005</c:v>
                </c:pt>
                <c:pt idx="30">
                  <c:v>1.2483</c:v>
                </c:pt>
                <c:pt idx="33">
                  <c:v>-9.9277999999999995</c:v>
                </c:pt>
                <c:pt idx="34">
                  <c:v>-2.7711000000000001</c:v>
                </c:pt>
                <c:pt idx="35">
                  <c:v>16.359500000000001</c:v>
                </c:pt>
                <c:pt idx="36">
                  <c:v>0.82609999999999995</c:v>
                </c:pt>
                <c:pt idx="37">
                  <c:v>4.9150999999999998</c:v>
                </c:pt>
                <c:pt idx="38">
                  <c:v>6.6890000000000001</c:v>
                </c:pt>
              </c:numCache>
            </c:numRef>
          </c:val>
          <c:extLst>
            <c:ext xmlns:c16="http://schemas.microsoft.com/office/drawing/2014/chart" uri="{C3380CC4-5D6E-409C-BE32-E72D297353CC}">
              <c16:uniqueId val="{00000001-633E-49D8-B28C-95BC8390F4A5}"/>
            </c:ext>
          </c:extLst>
        </c:ser>
        <c:dLbls>
          <c:showLegendKey val="0"/>
          <c:showVal val="0"/>
          <c:showCatName val="0"/>
          <c:showSerName val="0"/>
          <c:showPercent val="0"/>
          <c:showBubbleSize val="0"/>
        </c:dLbls>
        <c:gapWidth val="50"/>
        <c:overlap val="100"/>
        <c:axId val="299330176"/>
        <c:axId val="299336064"/>
      </c:barChart>
      <c:lineChart>
        <c:grouping val="standard"/>
        <c:varyColors val="0"/>
        <c:ser>
          <c:idx val="2"/>
          <c:order val="2"/>
          <c:tx>
            <c:strRef>
              <c:f>'Graf III.7 CB'!$P$4</c:f>
              <c:strCache>
                <c:ptCount val="1"/>
                <c:pt idx="0">
                  <c:v>Změna hodnoty aktiv celkem</c:v>
                </c:pt>
              </c:strCache>
            </c:strRef>
          </c:tx>
          <c:spPr>
            <a:ln w="19050">
              <a:solidFill>
                <a:schemeClr val="tx1"/>
              </a:solidFill>
              <a:prstDash val="solid"/>
            </a:ln>
          </c:spPr>
          <c:marker>
            <c:symbol val="none"/>
          </c:marker>
          <c:cat>
            <c:multiLvlStrRef>
              <c:f>'Graf III.7 CB'!$L$5:$M$44</c:f>
              <c:multiLvlStrCache>
                <c:ptCount val="40"/>
                <c:lvl>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lvl>
                <c:lvl>
                  <c:pt idx="0">
                    <c:v>Dluhopisové</c:v>
                  </c:pt>
                  <c:pt idx="8">
                    <c:v>Smíšené
a ostatní</c:v>
                  </c:pt>
                  <c:pt idx="16">
                    <c:v>Akciové</c:v>
                  </c:pt>
                  <c:pt idx="24">
                    <c:v>Nemovi-
tostní</c:v>
                  </c:pt>
                  <c:pt idx="32">
                    <c:v>Fondy 
kvalifikov.
investorů</c:v>
                  </c:pt>
                </c:lvl>
              </c:multiLvlStrCache>
            </c:multiLvlStrRef>
          </c:cat>
          <c:val>
            <c:numRef>
              <c:f>'Graf III.7 CB'!$P$5:$P$44</c:f>
              <c:numCache>
                <c:formatCode>0.00</c:formatCode>
                <c:ptCount val="40"/>
                <c:pt idx="1">
                  <c:v>3.4988999999999999</c:v>
                </c:pt>
                <c:pt idx="2">
                  <c:v>3.8182999999999998</c:v>
                </c:pt>
                <c:pt idx="3">
                  <c:v>10.6111</c:v>
                </c:pt>
                <c:pt idx="4">
                  <c:v>3.4333999999999998</c:v>
                </c:pt>
                <c:pt idx="5">
                  <c:v>4.976</c:v>
                </c:pt>
                <c:pt idx="6">
                  <c:v>5.6614000000000004</c:v>
                </c:pt>
                <c:pt idx="9">
                  <c:v>-1.5632999999999999</c:v>
                </c:pt>
                <c:pt idx="10">
                  <c:v>-1.845</c:v>
                </c:pt>
                <c:pt idx="11">
                  <c:v>-0.17230000000000001</c:v>
                </c:pt>
                <c:pt idx="12">
                  <c:v>-3.1743999999999999</c:v>
                </c:pt>
                <c:pt idx="13">
                  <c:v>-4.2260999999999997</c:v>
                </c:pt>
                <c:pt idx="14">
                  <c:v>-6.9580000000000002</c:v>
                </c:pt>
                <c:pt idx="17">
                  <c:v>-3.4855999999999998</c:v>
                </c:pt>
                <c:pt idx="18">
                  <c:v>-1.5545</c:v>
                </c:pt>
                <c:pt idx="19">
                  <c:v>3.7078000000000002</c:v>
                </c:pt>
                <c:pt idx="20">
                  <c:v>-2.6246</c:v>
                </c:pt>
                <c:pt idx="21">
                  <c:v>-1.9888999999999999</c:v>
                </c:pt>
                <c:pt idx="22">
                  <c:v>-7.5726000000000004</c:v>
                </c:pt>
                <c:pt idx="25">
                  <c:v>1.365</c:v>
                </c:pt>
                <c:pt idx="26">
                  <c:v>0.81540000000000001</c:v>
                </c:pt>
                <c:pt idx="27">
                  <c:v>1.1929000000000001</c:v>
                </c:pt>
                <c:pt idx="28">
                  <c:v>0.82040000000000002</c:v>
                </c:pt>
                <c:pt idx="29">
                  <c:v>1.3048</c:v>
                </c:pt>
                <c:pt idx="30">
                  <c:v>2.0741000000000001</c:v>
                </c:pt>
                <c:pt idx="33">
                  <c:v>-8.4799000000000007</c:v>
                </c:pt>
                <c:pt idx="34">
                  <c:v>-1.0719000000000001</c:v>
                </c:pt>
                <c:pt idx="35">
                  <c:v>24.512699999999999</c:v>
                </c:pt>
                <c:pt idx="36">
                  <c:v>3.3479000000000001</c:v>
                </c:pt>
                <c:pt idx="37">
                  <c:v>4.0152999999999999</c:v>
                </c:pt>
                <c:pt idx="38">
                  <c:v>22.177600000000002</c:v>
                </c:pt>
              </c:numCache>
            </c:numRef>
          </c:val>
          <c:smooth val="0"/>
          <c:extLst>
            <c:ext xmlns:c16="http://schemas.microsoft.com/office/drawing/2014/chart" uri="{C3380CC4-5D6E-409C-BE32-E72D297353CC}">
              <c16:uniqueId val="{00000002-633E-49D8-B28C-95BC8390F4A5}"/>
            </c:ext>
          </c:extLst>
        </c:ser>
        <c:dLbls>
          <c:showLegendKey val="0"/>
          <c:showVal val="0"/>
          <c:showCatName val="0"/>
          <c:showSerName val="0"/>
          <c:showPercent val="0"/>
          <c:showBubbleSize val="0"/>
        </c:dLbls>
        <c:marker val="1"/>
        <c:smooth val="0"/>
        <c:axId val="299330176"/>
        <c:axId val="299336064"/>
      </c:lineChart>
      <c:lineChart>
        <c:grouping val="standard"/>
        <c:varyColors val="0"/>
        <c:ser>
          <c:idx val="3"/>
          <c:order val="3"/>
          <c:tx>
            <c:v>  </c:v>
          </c:tx>
          <c:spPr>
            <a:ln>
              <a:noFill/>
            </a:ln>
          </c:spPr>
          <c:marker>
            <c:symbol val="none"/>
          </c:marker>
          <c:val>
            <c:numLit>
              <c:formatCode>General</c:formatCode>
              <c:ptCount val="5"/>
              <c:pt idx="0">
                <c:v>1</c:v>
              </c:pt>
              <c:pt idx="1">
                <c:v>1</c:v>
              </c:pt>
              <c:pt idx="2">
                <c:v>1</c:v>
              </c:pt>
              <c:pt idx="3">
                <c:v>1</c:v>
              </c:pt>
              <c:pt idx="4">
                <c:v>1</c:v>
              </c:pt>
            </c:numLit>
          </c:val>
          <c:smooth val="0"/>
          <c:extLst>
            <c:ext xmlns:c16="http://schemas.microsoft.com/office/drawing/2014/chart" uri="{C3380CC4-5D6E-409C-BE32-E72D297353CC}">
              <c16:uniqueId val="{00000003-633E-49D8-B28C-95BC8390F4A5}"/>
            </c:ext>
          </c:extLst>
        </c:ser>
        <c:dLbls>
          <c:showLegendKey val="0"/>
          <c:showVal val="0"/>
          <c:showCatName val="0"/>
          <c:showSerName val="0"/>
          <c:showPercent val="0"/>
          <c:showBubbleSize val="0"/>
        </c:dLbls>
        <c:marker val="1"/>
        <c:smooth val="0"/>
        <c:axId val="1865798463"/>
        <c:axId val="1865783487"/>
      </c:lineChart>
      <c:catAx>
        <c:axId val="29933017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99336064"/>
        <c:crosses val="autoZero"/>
        <c:auto val="1"/>
        <c:lblAlgn val="ctr"/>
        <c:lblOffset val="200"/>
        <c:tickLblSkip val="1"/>
        <c:tickMarkSkip val="1"/>
        <c:noMultiLvlLbl val="0"/>
      </c:catAx>
      <c:valAx>
        <c:axId val="299336064"/>
        <c:scaling>
          <c:orientation val="minMax"/>
          <c:max val="25"/>
          <c:min val="-1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99330176"/>
        <c:crosses val="autoZero"/>
        <c:crossBetween val="between"/>
        <c:majorUnit val="5"/>
      </c:valAx>
      <c:valAx>
        <c:axId val="1865783487"/>
        <c:scaling>
          <c:orientation val="minMax"/>
        </c:scaling>
        <c:delete val="0"/>
        <c:axPos val="r"/>
        <c:numFmt formatCode="General" sourceLinked="1"/>
        <c:majorTickMark val="none"/>
        <c:minorTickMark val="none"/>
        <c:tickLblPos val="none"/>
        <c:spPr>
          <a:ln>
            <a:noFill/>
          </a:ln>
        </c:spPr>
        <c:crossAx val="1865798463"/>
        <c:crosses val="max"/>
        <c:crossBetween val="between"/>
      </c:valAx>
      <c:catAx>
        <c:axId val="1865798463"/>
        <c:scaling>
          <c:orientation val="minMax"/>
        </c:scaling>
        <c:delete val="0"/>
        <c:axPos val="t"/>
        <c:majorGridlines>
          <c:spPr>
            <a:ln>
              <a:solidFill>
                <a:schemeClr val="bg1">
                  <a:lumMod val="85000"/>
                </a:schemeClr>
              </a:solidFill>
            </a:ln>
          </c:spPr>
        </c:majorGridlines>
        <c:majorTickMark val="none"/>
        <c:minorTickMark val="none"/>
        <c:tickLblPos val="none"/>
        <c:spPr>
          <a:ln>
            <a:noFill/>
          </a:ln>
        </c:spPr>
        <c:crossAx val="1865783487"/>
        <c:crosses val="max"/>
        <c:auto val="1"/>
        <c:lblAlgn val="ctr"/>
        <c:lblOffset val="100"/>
        <c:noMultiLvlLbl val="0"/>
      </c:catAx>
      <c:spPr>
        <a:noFill/>
        <a:ln w="25400">
          <a:noFill/>
        </a:ln>
      </c:spPr>
    </c:plotArea>
    <c:legend>
      <c:legendPos val="b"/>
      <c:legendEntry>
        <c:idx val="3"/>
        <c:delete val="1"/>
      </c:legendEntry>
      <c:layout>
        <c:manualLayout>
          <c:xMode val="edge"/>
          <c:yMode val="edge"/>
          <c:x val="4.5454545454545456E-2"/>
          <c:y val="0.83881831358172043"/>
          <c:w val="0.73099911899124492"/>
          <c:h val="0.158110301658738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80133252574199E-2"/>
          <c:y val="4.7691866327874026E-2"/>
          <c:w val="0.89314878035350476"/>
          <c:h val="0.4411111513192133"/>
        </c:manualLayout>
      </c:layout>
      <c:barChart>
        <c:barDir val="col"/>
        <c:grouping val="stacked"/>
        <c:varyColors val="0"/>
        <c:ser>
          <c:idx val="0"/>
          <c:order val="0"/>
          <c:tx>
            <c:strRef>
              <c:f>'Graf III.7 CB'!$N$3</c:f>
              <c:strCache>
                <c:ptCount val="1"/>
                <c:pt idx="0">
                  <c:v>Difference between contributions received and funds paid out</c:v>
                </c:pt>
              </c:strCache>
            </c:strRef>
          </c:tx>
          <c:spPr>
            <a:solidFill>
              <a:srgbClr val="2426A9"/>
            </a:solidFill>
            <a:ln w="25400">
              <a:noFill/>
            </a:ln>
          </c:spPr>
          <c:invertIfNegative val="0"/>
          <c:cat>
            <c:multiLvlStrRef>
              <c:f>'Graf III.7 CB'!$J$5:$K$44</c:f>
              <c:multiLvlStrCache>
                <c:ptCount val="40"/>
                <c:lvl>
                  <c:pt idx="0">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lvl>
                <c:lvl>
                  <c:pt idx="0">
                    <c:v>Bond funds</c:v>
                  </c:pt>
                  <c:pt idx="8">
                    <c:v>Mixed and other funds</c:v>
                  </c:pt>
                  <c:pt idx="16">
                    <c:v>Equity funds</c:v>
                  </c:pt>
                  <c:pt idx="24">
                    <c:v>Real estate funds</c:v>
                  </c:pt>
                  <c:pt idx="32">
                    <c:v>Funds for qualified investors</c:v>
                  </c:pt>
                </c:lvl>
              </c:multiLvlStrCache>
            </c:multiLvlStrRef>
          </c:cat>
          <c:val>
            <c:numRef>
              <c:f>'Graf III.7 CB'!$N$5:$N$44</c:f>
              <c:numCache>
                <c:formatCode>0.00</c:formatCode>
                <c:ptCount val="40"/>
                <c:pt idx="1">
                  <c:v>2.9350000000000001</c:v>
                </c:pt>
                <c:pt idx="2">
                  <c:v>3.1067999999999998</c:v>
                </c:pt>
                <c:pt idx="3">
                  <c:v>10.807499999999999</c:v>
                </c:pt>
                <c:pt idx="4">
                  <c:v>3.1364999999999998</c:v>
                </c:pt>
                <c:pt idx="5">
                  <c:v>3.6328</c:v>
                </c:pt>
                <c:pt idx="6">
                  <c:v>4.8048000000000002</c:v>
                </c:pt>
                <c:pt idx="9">
                  <c:v>1.4632000000000001</c:v>
                </c:pt>
                <c:pt idx="10">
                  <c:v>0.1482</c:v>
                </c:pt>
                <c:pt idx="11">
                  <c:v>1.0931999999999999</c:v>
                </c:pt>
                <c:pt idx="12">
                  <c:v>0.2772</c:v>
                </c:pt>
                <c:pt idx="13">
                  <c:v>-1.6608000000000001</c:v>
                </c:pt>
                <c:pt idx="14">
                  <c:v>-0.83779999999999999</c:v>
                </c:pt>
                <c:pt idx="17">
                  <c:v>0.63009999999999999</c:v>
                </c:pt>
                <c:pt idx="18">
                  <c:v>0.19059999999999999</c:v>
                </c:pt>
                <c:pt idx="19">
                  <c:v>4.5589000000000004</c:v>
                </c:pt>
                <c:pt idx="20">
                  <c:v>0.54749999999999999</c:v>
                </c:pt>
                <c:pt idx="21">
                  <c:v>0.3997</c:v>
                </c:pt>
                <c:pt idx="22">
                  <c:v>1.41E-2</c:v>
                </c:pt>
                <c:pt idx="25">
                  <c:v>1.2861</c:v>
                </c:pt>
                <c:pt idx="26">
                  <c:v>0.70069999999999999</c:v>
                </c:pt>
                <c:pt idx="27">
                  <c:v>0.6704</c:v>
                </c:pt>
                <c:pt idx="28">
                  <c:v>0.74460000000000004</c:v>
                </c:pt>
                <c:pt idx="29">
                  <c:v>0.56430000000000002</c:v>
                </c:pt>
                <c:pt idx="30">
                  <c:v>0.82579999999999998</c:v>
                </c:pt>
                <c:pt idx="33">
                  <c:v>1.4479</c:v>
                </c:pt>
                <c:pt idx="34">
                  <c:v>1.6992</c:v>
                </c:pt>
                <c:pt idx="35">
                  <c:v>8.1532</c:v>
                </c:pt>
                <c:pt idx="36">
                  <c:v>2.5217000000000001</c:v>
                </c:pt>
                <c:pt idx="37">
                  <c:v>-0.89970000000000006</c:v>
                </c:pt>
                <c:pt idx="38">
                  <c:v>15.4886</c:v>
                </c:pt>
              </c:numCache>
            </c:numRef>
          </c:val>
          <c:extLst>
            <c:ext xmlns:c16="http://schemas.microsoft.com/office/drawing/2014/chart" uri="{C3380CC4-5D6E-409C-BE32-E72D297353CC}">
              <c16:uniqueId val="{00000000-6483-4724-B484-5321EEE0D022}"/>
            </c:ext>
          </c:extLst>
        </c:ser>
        <c:ser>
          <c:idx val="1"/>
          <c:order val="1"/>
          <c:tx>
            <c:strRef>
              <c:f>'Graf III.7 CB'!$O$3</c:f>
              <c:strCache>
                <c:ptCount val="1"/>
                <c:pt idx="0">
                  <c:v>Change in asset prices and other effects</c:v>
                </c:pt>
              </c:strCache>
            </c:strRef>
          </c:tx>
          <c:spPr>
            <a:solidFill>
              <a:srgbClr val="D52B1E"/>
            </a:solidFill>
            <a:ln w="25400">
              <a:noFill/>
            </a:ln>
          </c:spPr>
          <c:invertIfNegative val="0"/>
          <c:cat>
            <c:multiLvlStrRef>
              <c:f>'Graf III.7 CB'!$J$5:$K$44</c:f>
              <c:multiLvlStrCache>
                <c:ptCount val="40"/>
                <c:lvl>
                  <c:pt idx="0">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lvl>
                <c:lvl>
                  <c:pt idx="0">
                    <c:v>Bond funds</c:v>
                  </c:pt>
                  <c:pt idx="8">
                    <c:v>Mixed and other funds</c:v>
                  </c:pt>
                  <c:pt idx="16">
                    <c:v>Equity funds</c:v>
                  </c:pt>
                  <c:pt idx="24">
                    <c:v>Real estate funds</c:v>
                  </c:pt>
                  <c:pt idx="32">
                    <c:v>Funds for qualified investors</c:v>
                  </c:pt>
                </c:lvl>
              </c:multiLvlStrCache>
            </c:multiLvlStrRef>
          </c:cat>
          <c:val>
            <c:numRef>
              <c:f>'Graf III.7 CB'!$O$5:$O$44</c:f>
              <c:numCache>
                <c:formatCode>0.00</c:formatCode>
                <c:ptCount val="40"/>
                <c:pt idx="1">
                  <c:v>0.56389999999999996</c:v>
                </c:pt>
                <c:pt idx="2">
                  <c:v>0.71150000000000002</c:v>
                </c:pt>
                <c:pt idx="3">
                  <c:v>-0.19639999999999999</c:v>
                </c:pt>
                <c:pt idx="4">
                  <c:v>0.29680000000000001</c:v>
                </c:pt>
                <c:pt idx="5">
                  <c:v>1.3431999999999999</c:v>
                </c:pt>
                <c:pt idx="6">
                  <c:v>0.85670000000000002</c:v>
                </c:pt>
                <c:pt idx="9">
                  <c:v>-3.0265</c:v>
                </c:pt>
                <c:pt idx="10">
                  <c:v>-1.9933000000000001</c:v>
                </c:pt>
                <c:pt idx="11">
                  <c:v>-1.2655000000000001</c:v>
                </c:pt>
                <c:pt idx="12">
                  <c:v>-3.4517000000000002</c:v>
                </c:pt>
                <c:pt idx="13">
                  <c:v>-2.5653000000000001</c:v>
                </c:pt>
                <c:pt idx="14">
                  <c:v>-6.1201999999999996</c:v>
                </c:pt>
                <c:pt idx="17">
                  <c:v>-4.1157000000000004</c:v>
                </c:pt>
                <c:pt idx="18">
                  <c:v>-1.7451000000000001</c:v>
                </c:pt>
                <c:pt idx="19">
                  <c:v>-0.85109999999999997</c:v>
                </c:pt>
                <c:pt idx="20">
                  <c:v>-3.1720999999999999</c:v>
                </c:pt>
                <c:pt idx="21">
                  <c:v>-2.3885000000000001</c:v>
                </c:pt>
                <c:pt idx="22">
                  <c:v>-7.5867000000000004</c:v>
                </c:pt>
                <c:pt idx="25">
                  <c:v>7.8899999999999998E-2</c:v>
                </c:pt>
                <c:pt idx="26">
                  <c:v>0.1147</c:v>
                </c:pt>
                <c:pt idx="27">
                  <c:v>0.52239999999999998</c:v>
                </c:pt>
                <c:pt idx="28">
                  <c:v>7.5700000000000003E-2</c:v>
                </c:pt>
                <c:pt idx="29">
                  <c:v>0.74050000000000005</c:v>
                </c:pt>
                <c:pt idx="30">
                  <c:v>1.2483</c:v>
                </c:pt>
                <c:pt idx="33">
                  <c:v>-9.9277999999999995</c:v>
                </c:pt>
                <c:pt idx="34">
                  <c:v>-2.7711000000000001</c:v>
                </c:pt>
                <c:pt idx="35">
                  <c:v>16.359500000000001</c:v>
                </c:pt>
                <c:pt idx="36">
                  <c:v>0.82609999999999995</c:v>
                </c:pt>
                <c:pt idx="37">
                  <c:v>4.9150999999999998</c:v>
                </c:pt>
                <c:pt idx="38">
                  <c:v>6.6890000000000001</c:v>
                </c:pt>
              </c:numCache>
            </c:numRef>
          </c:val>
          <c:extLst>
            <c:ext xmlns:c16="http://schemas.microsoft.com/office/drawing/2014/chart" uri="{C3380CC4-5D6E-409C-BE32-E72D297353CC}">
              <c16:uniqueId val="{00000001-6483-4724-B484-5321EEE0D022}"/>
            </c:ext>
          </c:extLst>
        </c:ser>
        <c:dLbls>
          <c:showLegendKey val="0"/>
          <c:showVal val="0"/>
          <c:showCatName val="0"/>
          <c:showSerName val="0"/>
          <c:showPercent val="0"/>
          <c:showBubbleSize val="0"/>
        </c:dLbls>
        <c:gapWidth val="50"/>
        <c:overlap val="100"/>
        <c:axId val="299330176"/>
        <c:axId val="299336064"/>
      </c:barChart>
      <c:lineChart>
        <c:grouping val="standard"/>
        <c:varyColors val="0"/>
        <c:ser>
          <c:idx val="2"/>
          <c:order val="2"/>
          <c:tx>
            <c:strRef>
              <c:f>'Graf III.7 CB'!$P$3</c:f>
              <c:strCache>
                <c:ptCount val="1"/>
                <c:pt idx="0">
                  <c:v>Total change in asset value</c:v>
                </c:pt>
              </c:strCache>
            </c:strRef>
          </c:tx>
          <c:spPr>
            <a:ln w="19050">
              <a:solidFill>
                <a:schemeClr val="tx1"/>
              </a:solidFill>
              <a:prstDash val="solid"/>
            </a:ln>
          </c:spPr>
          <c:marker>
            <c:symbol val="none"/>
          </c:marker>
          <c:cat>
            <c:multiLvlStrRef>
              <c:f>'Graf III.7 CB'!$J$5:$K$44</c:f>
              <c:multiLvlStrCache>
                <c:ptCount val="40"/>
                <c:lvl>
                  <c:pt idx="0">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lvl>
                <c:lvl>
                  <c:pt idx="0">
                    <c:v>Bond funds</c:v>
                  </c:pt>
                  <c:pt idx="8">
                    <c:v>Mixed and other funds</c:v>
                  </c:pt>
                  <c:pt idx="16">
                    <c:v>Equity funds</c:v>
                  </c:pt>
                  <c:pt idx="24">
                    <c:v>Real estate funds</c:v>
                  </c:pt>
                  <c:pt idx="32">
                    <c:v>Funds for qualified investors</c:v>
                  </c:pt>
                </c:lvl>
              </c:multiLvlStrCache>
            </c:multiLvlStrRef>
          </c:cat>
          <c:val>
            <c:numRef>
              <c:f>'Graf III.7 CB'!$P$5:$P$44</c:f>
              <c:numCache>
                <c:formatCode>0.00</c:formatCode>
                <c:ptCount val="40"/>
                <c:pt idx="1">
                  <c:v>3.4988999999999999</c:v>
                </c:pt>
                <c:pt idx="2">
                  <c:v>3.8182999999999998</c:v>
                </c:pt>
                <c:pt idx="3">
                  <c:v>10.6111</c:v>
                </c:pt>
                <c:pt idx="4">
                  <c:v>3.4333999999999998</c:v>
                </c:pt>
                <c:pt idx="5">
                  <c:v>4.976</c:v>
                </c:pt>
                <c:pt idx="6">
                  <c:v>5.6614000000000004</c:v>
                </c:pt>
                <c:pt idx="9">
                  <c:v>-1.5632999999999999</c:v>
                </c:pt>
                <c:pt idx="10">
                  <c:v>-1.845</c:v>
                </c:pt>
                <c:pt idx="11">
                  <c:v>-0.17230000000000001</c:v>
                </c:pt>
                <c:pt idx="12">
                  <c:v>-3.1743999999999999</c:v>
                </c:pt>
                <c:pt idx="13">
                  <c:v>-4.2260999999999997</c:v>
                </c:pt>
                <c:pt idx="14">
                  <c:v>-6.9580000000000002</c:v>
                </c:pt>
                <c:pt idx="17">
                  <c:v>-3.4855999999999998</c:v>
                </c:pt>
                <c:pt idx="18">
                  <c:v>-1.5545</c:v>
                </c:pt>
                <c:pt idx="19">
                  <c:v>3.7078000000000002</c:v>
                </c:pt>
                <c:pt idx="20">
                  <c:v>-2.6246</c:v>
                </c:pt>
                <c:pt idx="21">
                  <c:v>-1.9888999999999999</c:v>
                </c:pt>
                <c:pt idx="22">
                  <c:v>-7.5726000000000004</c:v>
                </c:pt>
                <c:pt idx="25">
                  <c:v>1.365</c:v>
                </c:pt>
                <c:pt idx="26">
                  <c:v>0.81540000000000001</c:v>
                </c:pt>
                <c:pt idx="27">
                  <c:v>1.1929000000000001</c:v>
                </c:pt>
                <c:pt idx="28">
                  <c:v>0.82040000000000002</c:v>
                </c:pt>
                <c:pt idx="29">
                  <c:v>1.3048</c:v>
                </c:pt>
                <c:pt idx="30">
                  <c:v>2.0741000000000001</c:v>
                </c:pt>
                <c:pt idx="33">
                  <c:v>-8.4799000000000007</c:v>
                </c:pt>
                <c:pt idx="34">
                  <c:v>-1.0719000000000001</c:v>
                </c:pt>
                <c:pt idx="35">
                  <c:v>24.512699999999999</c:v>
                </c:pt>
                <c:pt idx="36">
                  <c:v>3.3479000000000001</c:v>
                </c:pt>
                <c:pt idx="37">
                  <c:v>4.0152999999999999</c:v>
                </c:pt>
                <c:pt idx="38">
                  <c:v>22.177600000000002</c:v>
                </c:pt>
              </c:numCache>
            </c:numRef>
          </c:val>
          <c:smooth val="0"/>
          <c:extLst>
            <c:ext xmlns:c16="http://schemas.microsoft.com/office/drawing/2014/chart" uri="{C3380CC4-5D6E-409C-BE32-E72D297353CC}">
              <c16:uniqueId val="{00000002-6483-4724-B484-5321EEE0D022}"/>
            </c:ext>
          </c:extLst>
        </c:ser>
        <c:dLbls>
          <c:showLegendKey val="0"/>
          <c:showVal val="0"/>
          <c:showCatName val="0"/>
          <c:showSerName val="0"/>
          <c:showPercent val="0"/>
          <c:showBubbleSize val="0"/>
        </c:dLbls>
        <c:marker val="1"/>
        <c:smooth val="0"/>
        <c:axId val="299330176"/>
        <c:axId val="299336064"/>
      </c:lineChart>
      <c:lineChart>
        <c:grouping val="standard"/>
        <c:varyColors val="0"/>
        <c:ser>
          <c:idx val="3"/>
          <c:order val="3"/>
          <c:tx>
            <c:v>  </c:v>
          </c:tx>
          <c:spPr>
            <a:ln>
              <a:noFill/>
            </a:ln>
          </c:spPr>
          <c:marker>
            <c:symbol val="none"/>
          </c:marker>
          <c:val>
            <c:numLit>
              <c:formatCode>General</c:formatCode>
              <c:ptCount val="5"/>
              <c:pt idx="0">
                <c:v>1</c:v>
              </c:pt>
              <c:pt idx="1">
                <c:v>1</c:v>
              </c:pt>
              <c:pt idx="2">
                <c:v>1</c:v>
              </c:pt>
              <c:pt idx="3">
                <c:v>1</c:v>
              </c:pt>
              <c:pt idx="4">
                <c:v>1</c:v>
              </c:pt>
            </c:numLit>
          </c:val>
          <c:smooth val="0"/>
          <c:extLst>
            <c:ext xmlns:c16="http://schemas.microsoft.com/office/drawing/2014/chart" uri="{C3380CC4-5D6E-409C-BE32-E72D297353CC}">
              <c16:uniqueId val="{00000003-6483-4724-B484-5321EEE0D022}"/>
            </c:ext>
          </c:extLst>
        </c:ser>
        <c:dLbls>
          <c:showLegendKey val="0"/>
          <c:showVal val="0"/>
          <c:showCatName val="0"/>
          <c:showSerName val="0"/>
          <c:showPercent val="0"/>
          <c:showBubbleSize val="0"/>
        </c:dLbls>
        <c:marker val="1"/>
        <c:smooth val="0"/>
        <c:axId val="1865798463"/>
        <c:axId val="1865783487"/>
      </c:lineChart>
      <c:catAx>
        <c:axId val="29933017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99336064"/>
        <c:crosses val="autoZero"/>
        <c:auto val="1"/>
        <c:lblAlgn val="ctr"/>
        <c:lblOffset val="200"/>
        <c:tickLblSkip val="1"/>
        <c:tickMarkSkip val="1"/>
        <c:noMultiLvlLbl val="0"/>
      </c:catAx>
      <c:valAx>
        <c:axId val="299336064"/>
        <c:scaling>
          <c:orientation val="minMax"/>
          <c:max val="25"/>
          <c:min val="-1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99330176"/>
        <c:crosses val="autoZero"/>
        <c:crossBetween val="between"/>
        <c:majorUnit val="5"/>
      </c:valAx>
      <c:valAx>
        <c:axId val="1865783487"/>
        <c:scaling>
          <c:orientation val="minMax"/>
        </c:scaling>
        <c:delete val="0"/>
        <c:axPos val="r"/>
        <c:numFmt formatCode="General" sourceLinked="1"/>
        <c:majorTickMark val="none"/>
        <c:minorTickMark val="none"/>
        <c:tickLblPos val="none"/>
        <c:spPr>
          <a:ln>
            <a:noFill/>
          </a:ln>
        </c:spPr>
        <c:crossAx val="1865798463"/>
        <c:crosses val="max"/>
        <c:crossBetween val="between"/>
      </c:valAx>
      <c:catAx>
        <c:axId val="1865798463"/>
        <c:scaling>
          <c:orientation val="minMax"/>
        </c:scaling>
        <c:delete val="0"/>
        <c:axPos val="t"/>
        <c:majorGridlines>
          <c:spPr>
            <a:ln>
              <a:solidFill>
                <a:schemeClr val="bg1">
                  <a:lumMod val="85000"/>
                </a:schemeClr>
              </a:solidFill>
            </a:ln>
          </c:spPr>
        </c:majorGridlines>
        <c:majorTickMark val="none"/>
        <c:minorTickMark val="none"/>
        <c:tickLblPos val="none"/>
        <c:spPr>
          <a:ln>
            <a:noFill/>
          </a:ln>
        </c:spPr>
        <c:crossAx val="1865783487"/>
        <c:crosses val="max"/>
        <c:auto val="1"/>
        <c:lblAlgn val="ctr"/>
        <c:lblOffset val="100"/>
        <c:noMultiLvlLbl val="0"/>
      </c:catAx>
      <c:spPr>
        <a:noFill/>
        <a:ln w="25400">
          <a:noFill/>
        </a:ln>
      </c:spPr>
    </c:plotArea>
    <c:legend>
      <c:legendPos val="b"/>
      <c:legendEntry>
        <c:idx val="3"/>
        <c:delete val="1"/>
      </c:legendEntry>
      <c:layout>
        <c:manualLayout>
          <c:xMode val="edge"/>
          <c:yMode val="edge"/>
          <c:x val="3.1468531468531472E-2"/>
          <c:y val="0.80202474690663672"/>
          <c:w val="0.9477823357744618"/>
          <c:h val="0.19797525309336336"/>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6.3050562075966918E-2"/>
          <c:w val="0.83735945157205005"/>
          <c:h val="0.83015698509384439"/>
        </c:manualLayout>
      </c:layout>
      <c:lineChart>
        <c:grouping val="standard"/>
        <c:varyColors val="0"/>
        <c:ser>
          <c:idx val="0"/>
          <c:order val="0"/>
          <c:spPr>
            <a:ln w="25400" cap="rnd">
              <a:solidFill>
                <a:srgbClr val="2426A9"/>
              </a:solidFill>
              <a:prstDash val="solid"/>
              <a:round/>
            </a:ln>
            <a:effectLst/>
          </c:spPr>
          <c:marker>
            <c:symbol val="none"/>
          </c:marker>
          <c:cat>
            <c:numRef>
              <c:f>'Graf III.8 CB'!$J$5:$J$65</c:f>
              <c:numCache>
                <c:formatCode>m/d/yyyy</c:formatCode>
                <c:ptCount val="61"/>
                <c:pt idx="0">
                  <c:v>43281</c:v>
                </c:pt>
                <c:pt idx="1">
                  <c:v>43312</c:v>
                </c:pt>
                <c:pt idx="2">
                  <c:v>43343</c:v>
                </c:pt>
                <c:pt idx="3">
                  <c:v>43373</c:v>
                </c:pt>
                <c:pt idx="4">
                  <c:v>43404</c:v>
                </c:pt>
                <c:pt idx="5">
                  <c:v>43434</c:v>
                </c:pt>
                <c:pt idx="6">
                  <c:v>43465</c:v>
                </c:pt>
                <c:pt idx="7">
                  <c:v>43496</c:v>
                </c:pt>
                <c:pt idx="8">
                  <c:v>43524</c:v>
                </c:pt>
                <c:pt idx="9">
                  <c:v>43555</c:v>
                </c:pt>
                <c:pt idx="10">
                  <c:v>43585</c:v>
                </c:pt>
                <c:pt idx="11">
                  <c:v>43616</c:v>
                </c:pt>
                <c:pt idx="12">
                  <c:v>43646</c:v>
                </c:pt>
                <c:pt idx="13">
                  <c:v>43677</c:v>
                </c:pt>
                <c:pt idx="14">
                  <c:v>43708</c:v>
                </c:pt>
                <c:pt idx="15">
                  <c:v>43738</c:v>
                </c:pt>
                <c:pt idx="16">
                  <c:v>43769</c:v>
                </c:pt>
                <c:pt idx="17">
                  <c:v>43799</c:v>
                </c:pt>
                <c:pt idx="18">
                  <c:v>43830</c:v>
                </c:pt>
                <c:pt idx="19">
                  <c:v>43861</c:v>
                </c:pt>
                <c:pt idx="20">
                  <c:v>43890</c:v>
                </c:pt>
                <c:pt idx="21">
                  <c:v>43921</c:v>
                </c:pt>
                <c:pt idx="22">
                  <c:v>43951</c:v>
                </c:pt>
                <c:pt idx="23">
                  <c:v>43982</c:v>
                </c:pt>
                <c:pt idx="24">
                  <c:v>44012</c:v>
                </c:pt>
                <c:pt idx="25">
                  <c:v>44043</c:v>
                </c:pt>
                <c:pt idx="26">
                  <c:v>44074</c:v>
                </c:pt>
                <c:pt idx="27">
                  <c:v>44104</c:v>
                </c:pt>
                <c:pt idx="28">
                  <c:v>44135</c:v>
                </c:pt>
                <c:pt idx="29">
                  <c:v>44165</c:v>
                </c:pt>
                <c:pt idx="30">
                  <c:v>44196</c:v>
                </c:pt>
                <c:pt idx="31">
                  <c:v>44227</c:v>
                </c:pt>
                <c:pt idx="32">
                  <c:v>44255</c:v>
                </c:pt>
                <c:pt idx="33">
                  <c:v>44286</c:v>
                </c:pt>
                <c:pt idx="34">
                  <c:v>44316</c:v>
                </c:pt>
                <c:pt idx="35">
                  <c:v>44347</c:v>
                </c:pt>
                <c:pt idx="36">
                  <c:v>44377</c:v>
                </c:pt>
                <c:pt idx="37">
                  <c:v>44408</c:v>
                </c:pt>
                <c:pt idx="38">
                  <c:v>44439</c:v>
                </c:pt>
                <c:pt idx="39">
                  <c:v>44469</c:v>
                </c:pt>
                <c:pt idx="40">
                  <c:v>44500</c:v>
                </c:pt>
                <c:pt idx="41">
                  <c:v>44530</c:v>
                </c:pt>
                <c:pt idx="42">
                  <c:v>44561</c:v>
                </c:pt>
                <c:pt idx="43">
                  <c:v>44592</c:v>
                </c:pt>
                <c:pt idx="44">
                  <c:v>44620</c:v>
                </c:pt>
                <c:pt idx="45">
                  <c:v>44651</c:v>
                </c:pt>
                <c:pt idx="46">
                  <c:v>44681</c:v>
                </c:pt>
                <c:pt idx="47">
                  <c:v>44712</c:v>
                </c:pt>
                <c:pt idx="48">
                  <c:v>44742</c:v>
                </c:pt>
                <c:pt idx="49">
                  <c:v>44773</c:v>
                </c:pt>
                <c:pt idx="50">
                  <c:v>44804</c:v>
                </c:pt>
                <c:pt idx="51">
                  <c:v>44834</c:v>
                </c:pt>
                <c:pt idx="52">
                  <c:v>44865</c:v>
                </c:pt>
                <c:pt idx="53">
                  <c:v>44895</c:v>
                </c:pt>
                <c:pt idx="54">
                  <c:v>44926</c:v>
                </c:pt>
                <c:pt idx="55">
                  <c:v>44957</c:v>
                </c:pt>
                <c:pt idx="56">
                  <c:v>44985</c:v>
                </c:pt>
                <c:pt idx="57">
                  <c:v>45016</c:v>
                </c:pt>
                <c:pt idx="58">
                  <c:v>45046</c:v>
                </c:pt>
                <c:pt idx="59">
                  <c:v>45077</c:v>
                </c:pt>
                <c:pt idx="60">
                  <c:v>45107</c:v>
                </c:pt>
              </c:numCache>
            </c:numRef>
          </c:cat>
          <c:val>
            <c:numRef>
              <c:f>'Graf III.8 CB'!$K$5:$K$65</c:f>
              <c:numCache>
                <c:formatCode>0.00</c:formatCode>
                <c:ptCount val="61"/>
                <c:pt idx="0">
                  <c:v>29.360161695265084</c:v>
                </c:pt>
                <c:pt idx="1">
                  <c:v>29.343604895584978</c:v>
                </c:pt>
                <c:pt idx="2">
                  <c:v>28.357754961317649</c:v>
                </c:pt>
                <c:pt idx="3">
                  <c:v>29.274764724833467</c:v>
                </c:pt>
                <c:pt idx="4">
                  <c:v>30.013225908830542</c:v>
                </c:pt>
                <c:pt idx="5">
                  <c:v>30.17475571234111</c:v>
                </c:pt>
                <c:pt idx="6">
                  <c:v>30.457253960896498</c:v>
                </c:pt>
                <c:pt idx="7">
                  <c:v>30.893551978064735</c:v>
                </c:pt>
                <c:pt idx="8">
                  <c:v>30.672541690661475</c:v>
                </c:pt>
                <c:pt idx="9">
                  <c:v>31.37259800483687</c:v>
                </c:pt>
                <c:pt idx="10">
                  <c:v>30.403654558186126</c:v>
                </c:pt>
                <c:pt idx="11">
                  <c:v>30.549731863989553</c:v>
                </c:pt>
                <c:pt idx="12">
                  <c:v>30.411442451307551</c:v>
                </c:pt>
                <c:pt idx="13">
                  <c:v>30.343120280964463</c:v>
                </c:pt>
                <c:pt idx="14">
                  <c:v>29.950743789185474</c:v>
                </c:pt>
                <c:pt idx="15">
                  <c:v>30.111340084888148</c:v>
                </c:pt>
                <c:pt idx="16">
                  <c:v>30.207616812805533</c:v>
                </c:pt>
                <c:pt idx="17">
                  <c:v>29.896435304633311</c:v>
                </c:pt>
                <c:pt idx="18">
                  <c:v>29.68464411336101</c:v>
                </c:pt>
                <c:pt idx="19">
                  <c:v>29.683303560265934</c:v>
                </c:pt>
                <c:pt idx="20">
                  <c:v>30.262507665664351</c:v>
                </c:pt>
                <c:pt idx="21">
                  <c:v>30.707456712070837</c:v>
                </c:pt>
                <c:pt idx="22">
                  <c:v>31.231777968666229</c:v>
                </c:pt>
                <c:pt idx="23">
                  <c:v>31.176726194335981</c:v>
                </c:pt>
                <c:pt idx="24">
                  <c:v>31.503435029298288</c:v>
                </c:pt>
                <c:pt idx="25">
                  <c:v>31.143654293438104</c:v>
                </c:pt>
                <c:pt idx="26">
                  <c:v>32.123420498542799</c:v>
                </c:pt>
                <c:pt idx="27">
                  <c:v>30.666690169157953</c:v>
                </c:pt>
                <c:pt idx="28">
                  <c:v>31.354663799545989</c:v>
                </c:pt>
                <c:pt idx="29">
                  <c:v>30.809461392324806</c:v>
                </c:pt>
                <c:pt idx="30">
                  <c:v>31.162857218480717</c:v>
                </c:pt>
                <c:pt idx="31">
                  <c:v>37.453365805679951</c:v>
                </c:pt>
                <c:pt idx="32">
                  <c:v>39.535429596580499</c:v>
                </c:pt>
                <c:pt idx="33">
                  <c:v>41.267644354620479</c:v>
                </c:pt>
                <c:pt idx="34">
                  <c:v>41.753190585701908</c:v>
                </c:pt>
                <c:pt idx="35">
                  <c:v>43.032323673164662</c:v>
                </c:pt>
                <c:pt idx="36">
                  <c:v>45.088922443062621</c:v>
                </c:pt>
                <c:pt idx="37">
                  <c:v>46.221855876952901</c:v>
                </c:pt>
                <c:pt idx="38">
                  <c:v>47.482662160975863</c:v>
                </c:pt>
                <c:pt idx="39">
                  <c:v>49.312541669523178</c:v>
                </c:pt>
                <c:pt idx="40">
                  <c:v>49.807044344097399</c:v>
                </c:pt>
                <c:pt idx="41">
                  <c:v>50.735102993707159</c:v>
                </c:pt>
                <c:pt idx="42">
                  <c:v>51.106873631360763</c:v>
                </c:pt>
                <c:pt idx="43">
                  <c:v>51.826705878745962</c:v>
                </c:pt>
                <c:pt idx="44">
                  <c:v>52.540418631593745</c:v>
                </c:pt>
                <c:pt idx="45">
                  <c:v>53.165964774467426</c:v>
                </c:pt>
                <c:pt idx="46">
                  <c:v>53.344859820367816</c:v>
                </c:pt>
                <c:pt idx="47">
                  <c:v>53.897214847085827</c:v>
                </c:pt>
                <c:pt idx="48">
                  <c:v>54.504063608633722</c:v>
                </c:pt>
                <c:pt idx="49">
                  <c:v>55.136566493568274</c:v>
                </c:pt>
                <c:pt idx="50">
                  <c:v>55.341441222109111</c:v>
                </c:pt>
                <c:pt idx="51">
                  <c:v>54.989549434749321</c:v>
                </c:pt>
                <c:pt idx="52">
                  <c:v>55.769618574751064</c:v>
                </c:pt>
                <c:pt idx="53">
                  <c:v>55.665313870515412</c:v>
                </c:pt>
                <c:pt idx="54">
                  <c:v>55.996465765954184</c:v>
                </c:pt>
                <c:pt idx="55">
                  <c:v>56.236358380530241</c:v>
                </c:pt>
                <c:pt idx="56">
                  <c:v>56.325539178283492</c:v>
                </c:pt>
                <c:pt idx="57">
                  <c:v>56.550904911575373</c:v>
                </c:pt>
                <c:pt idx="58">
                  <c:v>57.020521436333468</c:v>
                </c:pt>
                <c:pt idx="59">
                  <c:v>57.591019470958486</c:v>
                </c:pt>
                <c:pt idx="60">
                  <c:v>57.935306027778211</c:v>
                </c:pt>
              </c:numCache>
            </c:numRef>
          </c:val>
          <c:smooth val="0"/>
          <c:extLst>
            <c:ext xmlns:c16="http://schemas.microsoft.com/office/drawing/2014/chart" uri="{C3380CC4-5D6E-409C-BE32-E72D297353CC}">
              <c16:uniqueId val="{00000000-A0CC-448D-A61D-92EB842D9495}"/>
            </c:ext>
          </c:extLst>
        </c:ser>
        <c:ser>
          <c:idx val="1"/>
          <c:order val="1"/>
          <c:spPr>
            <a:ln w="25400" cap="rnd">
              <a:solidFill>
                <a:schemeClr val="accent1"/>
              </a:solidFill>
              <a:prstDash val="sysDash"/>
              <a:round/>
            </a:ln>
            <a:effectLst/>
          </c:spPr>
          <c:marker>
            <c:symbol val="none"/>
          </c:marker>
          <c:cat>
            <c:numRef>
              <c:f>'Graf III.8 CB'!$J$5:$J$65</c:f>
              <c:numCache>
                <c:formatCode>m/d/yyyy</c:formatCode>
                <c:ptCount val="61"/>
                <c:pt idx="0">
                  <c:v>43281</c:v>
                </c:pt>
                <c:pt idx="1">
                  <c:v>43312</c:v>
                </c:pt>
                <c:pt idx="2">
                  <c:v>43343</c:v>
                </c:pt>
                <c:pt idx="3">
                  <c:v>43373</c:v>
                </c:pt>
                <c:pt idx="4">
                  <c:v>43404</c:v>
                </c:pt>
                <c:pt idx="5">
                  <c:v>43434</c:v>
                </c:pt>
                <c:pt idx="6">
                  <c:v>43465</c:v>
                </c:pt>
                <c:pt idx="7">
                  <c:v>43496</c:v>
                </c:pt>
                <c:pt idx="8">
                  <c:v>43524</c:v>
                </c:pt>
                <c:pt idx="9">
                  <c:v>43555</c:v>
                </c:pt>
                <c:pt idx="10">
                  <c:v>43585</c:v>
                </c:pt>
                <c:pt idx="11">
                  <c:v>43616</c:v>
                </c:pt>
                <c:pt idx="12">
                  <c:v>43646</c:v>
                </c:pt>
                <c:pt idx="13">
                  <c:v>43677</c:v>
                </c:pt>
                <c:pt idx="14">
                  <c:v>43708</c:v>
                </c:pt>
                <c:pt idx="15">
                  <c:v>43738</c:v>
                </c:pt>
                <c:pt idx="16">
                  <c:v>43769</c:v>
                </c:pt>
                <c:pt idx="17">
                  <c:v>43799</c:v>
                </c:pt>
                <c:pt idx="18">
                  <c:v>43830</c:v>
                </c:pt>
                <c:pt idx="19">
                  <c:v>43861</c:v>
                </c:pt>
                <c:pt idx="20">
                  <c:v>43890</c:v>
                </c:pt>
                <c:pt idx="21">
                  <c:v>43921</c:v>
                </c:pt>
                <c:pt idx="22">
                  <c:v>43951</c:v>
                </c:pt>
                <c:pt idx="23">
                  <c:v>43982</c:v>
                </c:pt>
                <c:pt idx="24">
                  <c:v>44012</c:v>
                </c:pt>
                <c:pt idx="25">
                  <c:v>44043</c:v>
                </c:pt>
                <c:pt idx="26">
                  <c:v>44074</c:v>
                </c:pt>
                <c:pt idx="27">
                  <c:v>44104</c:v>
                </c:pt>
                <c:pt idx="28">
                  <c:v>44135</c:v>
                </c:pt>
                <c:pt idx="29">
                  <c:v>44165</c:v>
                </c:pt>
                <c:pt idx="30">
                  <c:v>44196</c:v>
                </c:pt>
                <c:pt idx="31">
                  <c:v>44227</c:v>
                </c:pt>
                <c:pt idx="32">
                  <c:v>44255</c:v>
                </c:pt>
                <c:pt idx="33">
                  <c:v>44286</c:v>
                </c:pt>
                <c:pt idx="34">
                  <c:v>44316</c:v>
                </c:pt>
                <c:pt idx="35">
                  <c:v>44347</c:v>
                </c:pt>
                <c:pt idx="36">
                  <c:v>44377</c:v>
                </c:pt>
                <c:pt idx="37">
                  <c:v>44408</c:v>
                </c:pt>
                <c:pt idx="38">
                  <c:v>44439</c:v>
                </c:pt>
                <c:pt idx="39">
                  <c:v>44469</c:v>
                </c:pt>
                <c:pt idx="40">
                  <c:v>44500</c:v>
                </c:pt>
                <c:pt idx="41">
                  <c:v>44530</c:v>
                </c:pt>
                <c:pt idx="42">
                  <c:v>44561</c:v>
                </c:pt>
                <c:pt idx="43">
                  <c:v>44592</c:v>
                </c:pt>
                <c:pt idx="44">
                  <c:v>44620</c:v>
                </c:pt>
                <c:pt idx="45">
                  <c:v>44651</c:v>
                </c:pt>
                <c:pt idx="46">
                  <c:v>44681</c:v>
                </c:pt>
                <c:pt idx="47">
                  <c:v>44712</c:v>
                </c:pt>
                <c:pt idx="48">
                  <c:v>44742</c:v>
                </c:pt>
                <c:pt idx="49">
                  <c:v>44773</c:v>
                </c:pt>
                <c:pt idx="50">
                  <c:v>44804</c:v>
                </c:pt>
                <c:pt idx="51">
                  <c:v>44834</c:v>
                </c:pt>
                <c:pt idx="52">
                  <c:v>44865</c:v>
                </c:pt>
                <c:pt idx="53">
                  <c:v>44895</c:v>
                </c:pt>
                <c:pt idx="54">
                  <c:v>44926</c:v>
                </c:pt>
                <c:pt idx="55">
                  <c:v>44957</c:v>
                </c:pt>
                <c:pt idx="56">
                  <c:v>44985</c:v>
                </c:pt>
                <c:pt idx="57">
                  <c:v>45016</c:v>
                </c:pt>
                <c:pt idx="58">
                  <c:v>45046</c:v>
                </c:pt>
                <c:pt idx="59">
                  <c:v>45077</c:v>
                </c:pt>
                <c:pt idx="60">
                  <c:v>45107</c:v>
                </c:pt>
              </c:numCache>
            </c:numRef>
          </c:cat>
          <c:val>
            <c:numRef>
              <c:f>'Graf III.8 CB'!$L$5:$L$65</c:f>
              <c:numCache>
                <c:formatCode>0.00</c:formatCode>
                <c:ptCount val="61"/>
                <c:pt idx="0">
                  <c:v>1.2508345992799641</c:v>
                </c:pt>
                <c:pt idx="1">
                  <c:v>1.2213456171405208</c:v>
                </c:pt>
                <c:pt idx="2">
                  <c:v>1.2181171608021668</c:v>
                </c:pt>
                <c:pt idx="3">
                  <c:v>1.2139711965620943</c:v>
                </c:pt>
                <c:pt idx="4">
                  <c:v>1.2106805125749418</c:v>
                </c:pt>
                <c:pt idx="5">
                  <c:v>1.2070232260196796</c:v>
                </c:pt>
                <c:pt idx="6">
                  <c:v>1.2038045673538298</c:v>
                </c:pt>
                <c:pt idx="7">
                  <c:v>1.1995309735316615</c:v>
                </c:pt>
                <c:pt idx="8">
                  <c:v>1.1939962340295085</c:v>
                </c:pt>
                <c:pt idx="9">
                  <c:v>1.189270971030068</c:v>
                </c:pt>
                <c:pt idx="10">
                  <c:v>1.1911734069449891</c:v>
                </c:pt>
                <c:pt idx="11">
                  <c:v>1.1845384429727064</c:v>
                </c:pt>
                <c:pt idx="12">
                  <c:v>1.1841937326937133</c:v>
                </c:pt>
                <c:pt idx="13">
                  <c:v>1.1502679563467721</c:v>
                </c:pt>
                <c:pt idx="14">
                  <c:v>1.1357908367822431</c:v>
                </c:pt>
                <c:pt idx="15">
                  <c:v>1.1303924721112346</c:v>
                </c:pt>
                <c:pt idx="16">
                  <c:v>1.1283099933908394</c:v>
                </c:pt>
                <c:pt idx="17">
                  <c:v>1.126017273002903</c:v>
                </c:pt>
                <c:pt idx="18">
                  <c:v>1.1200735047865202</c:v>
                </c:pt>
                <c:pt idx="19">
                  <c:v>1.0636753911575374</c:v>
                </c:pt>
                <c:pt idx="20">
                  <c:v>1.1260201809340742</c:v>
                </c:pt>
                <c:pt idx="21">
                  <c:v>1.1185970538934742</c:v>
                </c:pt>
                <c:pt idx="22">
                  <c:v>1.1210938615961545</c:v>
                </c:pt>
                <c:pt idx="23">
                  <c:v>1.1226990153668432</c:v>
                </c:pt>
                <c:pt idx="24">
                  <c:v>1.1198490644849226</c:v>
                </c:pt>
                <c:pt idx="25">
                  <c:v>1.0900069218291488</c:v>
                </c:pt>
                <c:pt idx="26">
                  <c:v>1.0895303931142659</c:v>
                </c:pt>
                <c:pt idx="27">
                  <c:v>1.0870736318335259</c:v>
                </c:pt>
                <c:pt idx="28">
                  <c:v>1.084161136219238</c:v>
                </c:pt>
                <c:pt idx="29">
                  <c:v>1.08410757670484</c:v>
                </c:pt>
                <c:pt idx="30">
                  <c:v>1.0801360096723682</c:v>
                </c:pt>
                <c:pt idx="31">
                  <c:v>1.078471610651643</c:v>
                </c:pt>
                <c:pt idx="32">
                  <c:v>1.0733597606013763</c:v>
                </c:pt>
                <c:pt idx="33">
                  <c:v>1.0658364095524375</c:v>
                </c:pt>
                <c:pt idx="34">
                  <c:v>1.0575486160093763</c:v>
                </c:pt>
                <c:pt idx="35">
                  <c:v>1.0593367006003682</c:v>
                </c:pt>
                <c:pt idx="36">
                  <c:v>1.0433203352196649</c:v>
                </c:pt>
                <c:pt idx="37">
                  <c:v>1.0007867033666673</c:v>
                </c:pt>
                <c:pt idx="38">
                  <c:v>0.98993339169842631</c:v>
                </c:pt>
                <c:pt idx="39">
                  <c:v>1.0016689162852528</c:v>
                </c:pt>
                <c:pt idx="40">
                  <c:v>1.0677529250769913</c:v>
                </c:pt>
                <c:pt idx="41">
                  <c:v>1.0655579237372919</c:v>
                </c:pt>
                <c:pt idx="42">
                  <c:v>1.062722385297773</c:v>
                </c:pt>
                <c:pt idx="43">
                  <c:v>1.0590480059005247</c:v>
                </c:pt>
                <c:pt idx="44">
                  <c:v>1.0572035653299507</c:v>
                </c:pt>
                <c:pt idx="45">
                  <c:v>1.0596215452057638</c:v>
                </c:pt>
                <c:pt idx="46">
                  <c:v>1.0618625494851419</c:v>
                </c:pt>
                <c:pt idx="47">
                  <c:v>1.0599428310975263</c:v>
                </c:pt>
                <c:pt idx="48">
                  <c:v>1.0666802831233508</c:v>
                </c:pt>
                <c:pt idx="49">
                  <c:v>1.0381101053210009</c:v>
                </c:pt>
                <c:pt idx="50">
                  <c:v>1.0293152185170438</c:v>
                </c:pt>
                <c:pt idx="51">
                  <c:v>1.0241577750102151</c:v>
                </c:pt>
                <c:pt idx="52">
                  <c:v>1.0280171920845471</c:v>
                </c:pt>
                <c:pt idx="53">
                  <c:v>1.0217502232153413</c:v>
                </c:pt>
                <c:pt idx="54">
                  <c:v>1.0185040924176627</c:v>
                </c:pt>
                <c:pt idx="55">
                  <c:v>1.0137684653375416</c:v>
                </c:pt>
                <c:pt idx="56">
                  <c:v>1.0123701952954507</c:v>
                </c:pt>
                <c:pt idx="57">
                  <c:v>1.0120469177771036</c:v>
                </c:pt>
                <c:pt idx="58">
                  <c:v>1.0180788723170124</c:v>
                </c:pt>
                <c:pt idx="59">
                  <c:v>1.0243426549003247</c:v>
                </c:pt>
                <c:pt idx="60">
                  <c:v>1.0290622069183857</c:v>
                </c:pt>
              </c:numCache>
            </c:numRef>
          </c:val>
          <c:smooth val="0"/>
          <c:extLst>
            <c:ext xmlns:c16="http://schemas.microsoft.com/office/drawing/2014/chart" uri="{C3380CC4-5D6E-409C-BE32-E72D297353CC}">
              <c16:uniqueId val="{00000001-A0CC-448D-A61D-92EB842D9495}"/>
            </c:ext>
          </c:extLst>
        </c:ser>
        <c:ser>
          <c:idx val="2"/>
          <c:order val="2"/>
          <c:spPr>
            <a:ln w="25400" cap="rnd">
              <a:solidFill>
                <a:schemeClr val="accent1"/>
              </a:solidFill>
              <a:prstDash val="sysDash"/>
              <a:round/>
            </a:ln>
            <a:effectLst/>
          </c:spPr>
          <c:marker>
            <c:symbol val="none"/>
          </c:marker>
          <c:cat>
            <c:numRef>
              <c:f>'Graf III.8 CB'!$J$5:$J$65</c:f>
              <c:numCache>
                <c:formatCode>m/d/yyyy</c:formatCode>
                <c:ptCount val="61"/>
                <c:pt idx="0">
                  <c:v>43281</c:v>
                </c:pt>
                <c:pt idx="1">
                  <c:v>43312</c:v>
                </c:pt>
                <c:pt idx="2">
                  <c:v>43343</c:v>
                </c:pt>
                <c:pt idx="3">
                  <c:v>43373</c:v>
                </c:pt>
                <c:pt idx="4">
                  <c:v>43404</c:v>
                </c:pt>
                <c:pt idx="5">
                  <c:v>43434</c:v>
                </c:pt>
                <c:pt idx="6">
                  <c:v>43465</c:v>
                </c:pt>
                <c:pt idx="7">
                  <c:v>43496</c:v>
                </c:pt>
                <c:pt idx="8">
                  <c:v>43524</c:v>
                </c:pt>
                <c:pt idx="9">
                  <c:v>43555</c:v>
                </c:pt>
                <c:pt idx="10">
                  <c:v>43585</c:v>
                </c:pt>
                <c:pt idx="11">
                  <c:v>43616</c:v>
                </c:pt>
                <c:pt idx="12">
                  <c:v>43646</c:v>
                </c:pt>
                <c:pt idx="13">
                  <c:v>43677</c:v>
                </c:pt>
                <c:pt idx="14">
                  <c:v>43708</c:v>
                </c:pt>
                <c:pt idx="15">
                  <c:v>43738</c:v>
                </c:pt>
                <c:pt idx="16">
                  <c:v>43769</c:v>
                </c:pt>
                <c:pt idx="17">
                  <c:v>43799</c:v>
                </c:pt>
                <c:pt idx="18">
                  <c:v>43830</c:v>
                </c:pt>
                <c:pt idx="19">
                  <c:v>43861</c:v>
                </c:pt>
                <c:pt idx="20">
                  <c:v>43890</c:v>
                </c:pt>
                <c:pt idx="21">
                  <c:v>43921</c:v>
                </c:pt>
                <c:pt idx="22">
                  <c:v>43951</c:v>
                </c:pt>
                <c:pt idx="23">
                  <c:v>43982</c:v>
                </c:pt>
                <c:pt idx="24">
                  <c:v>44012</c:v>
                </c:pt>
                <c:pt idx="25">
                  <c:v>44043</c:v>
                </c:pt>
                <c:pt idx="26">
                  <c:v>44074</c:v>
                </c:pt>
                <c:pt idx="27">
                  <c:v>44104</c:v>
                </c:pt>
                <c:pt idx="28">
                  <c:v>44135</c:v>
                </c:pt>
                <c:pt idx="29">
                  <c:v>44165</c:v>
                </c:pt>
                <c:pt idx="30">
                  <c:v>44196</c:v>
                </c:pt>
                <c:pt idx="31">
                  <c:v>44227</c:v>
                </c:pt>
                <c:pt idx="32">
                  <c:v>44255</c:v>
                </c:pt>
                <c:pt idx="33">
                  <c:v>44286</c:v>
                </c:pt>
                <c:pt idx="34">
                  <c:v>44316</c:v>
                </c:pt>
                <c:pt idx="35">
                  <c:v>44347</c:v>
                </c:pt>
                <c:pt idx="36">
                  <c:v>44377</c:v>
                </c:pt>
                <c:pt idx="37">
                  <c:v>44408</c:v>
                </c:pt>
                <c:pt idx="38">
                  <c:v>44439</c:v>
                </c:pt>
                <c:pt idx="39">
                  <c:v>44469</c:v>
                </c:pt>
                <c:pt idx="40">
                  <c:v>44500</c:v>
                </c:pt>
                <c:pt idx="41">
                  <c:v>44530</c:v>
                </c:pt>
                <c:pt idx="42">
                  <c:v>44561</c:v>
                </c:pt>
                <c:pt idx="43">
                  <c:v>44592</c:v>
                </c:pt>
                <c:pt idx="44">
                  <c:v>44620</c:v>
                </c:pt>
                <c:pt idx="45">
                  <c:v>44651</c:v>
                </c:pt>
                <c:pt idx="46">
                  <c:v>44681</c:v>
                </c:pt>
                <c:pt idx="47">
                  <c:v>44712</c:v>
                </c:pt>
                <c:pt idx="48">
                  <c:v>44742</c:v>
                </c:pt>
                <c:pt idx="49">
                  <c:v>44773</c:v>
                </c:pt>
                <c:pt idx="50">
                  <c:v>44804</c:v>
                </c:pt>
                <c:pt idx="51">
                  <c:v>44834</c:v>
                </c:pt>
                <c:pt idx="52">
                  <c:v>44865</c:v>
                </c:pt>
                <c:pt idx="53">
                  <c:v>44895</c:v>
                </c:pt>
                <c:pt idx="54">
                  <c:v>44926</c:v>
                </c:pt>
                <c:pt idx="55">
                  <c:v>44957</c:v>
                </c:pt>
                <c:pt idx="56">
                  <c:v>44985</c:v>
                </c:pt>
                <c:pt idx="57">
                  <c:v>45016</c:v>
                </c:pt>
                <c:pt idx="58">
                  <c:v>45046</c:v>
                </c:pt>
                <c:pt idx="59">
                  <c:v>45077</c:v>
                </c:pt>
                <c:pt idx="60">
                  <c:v>45107</c:v>
                </c:pt>
              </c:numCache>
            </c:numRef>
          </c:cat>
          <c:val>
            <c:numRef>
              <c:f>'Graf III.8 CB'!$M$5:$M$65</c:f>
              <c:numCache>
                <c:formatCode>0.00</c:formatCode>
                <c:ptCount val="61"/>
                <c:pt idx="0">
                  <c:v>31.871860781670495</c:v>
                </c:pt>
                <c:pt idx="1">
                  <c:v>32.096394014155784</c:v>
                </c:pt>
                <c:pt idx="2">
                  <c:v>31.901514739416786</c:v>
                </c:pt>
                <c:pt idx="3">
                  <c:v>33.102663728193477</c:v>
                </c:pt>
                <c:pt idx="4">
                  <c:v>33.887644473381542</c:v>
                </c:pt>
                <c:pt idx="5">
                  <c:v>33.967767163452571</c:v>
                </c:pt>
                <c:pt idx="6">
                  <c:v>34.281490514235699</c:v>
                </c:pt>
                <c:pt idx="7">
                  <c:v>34.092269973757773</c:v>
                </c:pt>
                <c:pt idx="8">
                  <c:v>33.945717260674108</c:v>
                </c:pt>
                <c:pt idx="9">
                  <c:v>34.880983589575372</c:v>
                </c:pt>
                <c:pt idx="10">
                  <c:v>33.207549518216652</c:v>
                </c:pt>
                <c:pt idx="11">
                  <c:v>34.133971073479408</c:v>
                </c:pt>
                <c:pt idx="12">
                  <c:v>34.499501569086028</c:v>
                </c:pt>
                <c:pt idx="13">
                  <c:v>34.078638794637364</c:v>
                </c:pt>
                <c:pt idx="14">
                  <c:v>33.691622820814061</c:v>
                </c:pt>
                <c:pt idx="15">
                  <c:v>33.667960643829247</c:v>
                </c:pt>
                <c:pt idx="16">
                  <c:v>34.108677335700968</c:v>
                </c:pt>
                <c:pt idx="17">
                  <c:v>33.830604329275779</c:v>
                </c:pt>
                <c:pt idx="18">
                  <c:v>33.612000914256015</c:v>
                </c:pt>
                <c:pt idx="19">
                  <c:v>33.691740494211075</c:v>
                </c:pt>
                <c:pt idx="20">
                  <c:v>33.603939974594695</c:v>
                </c:pt>
                <c:pt idx="21">
                  <c:v>33.422445234369853</c:v>
                </c:pt>
                <c:pt idx="22">
                  <c:v>33.731102413318247</c:v>
                </c:pt>
                <c:pt idx="23">
                  <c:v>34.15642263080958</c:v>
                </c:pt>
                <c:pt idx="24">
                  <c:v>34.072982917199987</c:v>
                </c:pt>
                <c:pt idx="25">
                  <c:v>33.978891720808377</c:v>
                </c:pt>
                <c:pt idx="26">
                  <c:v>33.964730811360887</c:v>
                </c:pt>
                <c:pt idx="27">
                  <c:v>34.26216901890237</c:v>
                </c:pt>
                <c:pt idx="28">
                  <c:v>34.219082995626998</c:v>
                </c:pt>
                <c:pt idx="29">
                  <c:v>34.285374289634831</c:v>
                </c:pt>
                <c:pt idx="30">
                  <c:v>34.353436674350021</c:v>
                </c:pt>
                <c:pt idx="31">
                  <c:v>60.924290122117341</c:v>
                </c:pt>
                <c:pt idx="32">
                  <c:v>61.22986848971933</c:v>
                </c:pt>
                <c:pt idx="33">
                  <c:v>64.930567294192983</c:v>
                </c:pt>
                <c:pt idx="34">
                  <c:v>64.819880711128107</c:v>
                </c:pt>
                <c:pt idx="35">
                  <c:v>64.322992925590782</c:v>
                </c:pt>
                <c:pt idx="36">
                  <c:v>64.954741774790548</c:v>
                </c:pt>
                <c:pt idx="37">
                  <c:v>65.931681096768685</c:v>
                </c:pt>
                <c:pt idx="38">
                  <c:v>71.240576099311227</c:v>
                </c:pt>
                <c:pt idx="39">
                  <c:v>74.116809282387464</c:v>
                </c:pt>
                <c:pt idx="40">
                  <c:v>71.789901003809106</c:v>
                </c:pt>
                <c:pt idx="41">
                  <c:v>73.102743718297305</c:v>
                </c:pt>
                <c:pt idx="42">
                  <c:v>74.019069179171595</c:v>
                </c:pt>
                <c:pt idx="43">
                  <c:v>74.5654254403441</c:v>
                </c:pt>
                <c:pt idx="44">
                  <c:v>75.698471447120468</c:v>
                </c:pt>
                <c:pt idx="45">
                  <c:v>76.681266343448712</c:v>
                </c:pt>
                <c:pt idx="46">
                  <c:v>76.875353561320821</c:v>
                </c:pt>
                <c:pt idx="47">
                  <c:v>77.279425165151764</c:v>
                </c:pt>
                <c:pt idx="48">
                  <c:v>77.782521793834064</c:v>
                </c:pt>
                <c:pt idx="49">
                  <c:v>77.676880490076329</c:v>
                </c:pt>
                <c:pt idx="50">
                  <c:v>77.771924172835099</c:v>
                </c:pt>
                <c:pt idx="51">
                  <c:v>77.050167278531205</c:v>
                </c:pt>
                <c:pt idx="52">
                  <c:v>76.914522563619059</c:v>
                </c:pt>
                <c:pt idx="53">
                  <c:v>76.899564645823077</c:v>
                </c:pt>
                <c:pt idx="54">
                  <c:v>77.868349966919823</c:v>
                </c:pt>
                <c:pt idx="55">
                  <c:v>77.987746200992248</c:v>
                </c:pt>
                <c:pt idx="56">
                  <c:v>78.60629421130939</c:v>
                </c:pt>
                <c:pt idx="57">
                  <c:v>78.888895447375191</c:v>
                </c:pt>
                <c:pt idx="58">
                  <c:v>80.706063972304094</c:v>
                </c:pt>
                <c:pt idx="59">
                  <c:v>81.002610342268582</c:v>
                </c:pt>
                <c:pt idx="60">
                  <c:v>82.077686048812154</c:v>
                </c:pt>
              </c:numCache>
            </c:numRef>
          </c:val>
          <c:smooth val="0"/>
          <c:extLst>
            <c:ext xmlns:c16="http://schemas.microsoft.com/office/drawing/2014/chart" uri="{C3380CC4-5D6E-409C-BE32-E72D297353CC}">
              <c16:uniqueId val="{00000002-A0CC-448D-A61D-92EB842D9495}"/>
            </c:ext>
          </c:extLst>
        </c:ser>
        <c:dLbls>
          <c:showLegendKey val="0"/>
          <c:showVal val="0"/>
          <c:showCatName val="0"/>
          <c:showSerName val="0"/>
          <c:showPercent val="0"/>
          <c:showBubbleSize val="0"/>
        </c:dLbls>
        <c:smooth val="0"/>
        <c:axId val="2004764928"/>
        <c:axId val="2004765344"/>
      </c:lineChart>
      <c:dateAx>
        <c:axId val="2004764928"/>
        <c:scaling>
          <c:orientation val="minMax"/>
          <c:max val="45107"/>
          <c:min val="43281"/>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04765344"/>
        <c:crosses val="autoZero"/>
        <c:auto val="1"/>
        <c:lblOffset val="100"/>
        <c:baseTimeUnit val="months"/>
        <c:majorUnit val="12"/>
        <c:majorTimeUnit val="months"/>
      </c:dateAx>
      <c:valAx>
        <c:axId val="2004765344"/>
        <c:scaling>
          <c:orientation val="minMax"/>
          <c:max val="1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04764928"/>
        <c:crosses val="autoZero"/>
        <c:crossBetween val="midCat"/>
        <c:majorUnit val="20"/>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solidFill>
            <a:schemeClr val="tx1"/>
          </a:solidFill>
        </a:defRPr>
      </a:pPr>
      <a:endParaRPr lang="cs-CZ"/>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797063054244984E-2"/>
          <c:w val="0.94755244755244761"/>
          <c:h val="0.80662234830842183"/>
        </c:manualLayout>
      </c:layout>
      <c:scatterChart>
        <c:scatterStyle val="smoothMarker"/>
        <c:varyColors val="0"/>
        <c:ser>
          <c:idx val="0"/>
          <c:order val="0"/>
          <c:tx>
            <c:strRef>
              <c:f>'Graf II.3 CB'!$K$3</c:f>
              <c:strCache>
                <c:ptCount val="1"/>
                <c:pt idx="0">
                  <c:v>Probability density</c:v>
                </c:pt>
              </c:strCache>
            </c:strRef>
          </c:tx>
          <c:spPr>
            <a:ln w="19050" cap="rnd">
              <a:solidFill>
                <a:schemeClr val="accent3"/>
              </a:solidFill>
              <a:round/>
            </a:ln>
            <a:effectLst/>
          </c:spPr>
          <c:marker>
            <c:symbol val="none"/>
          </c:marker>
          <c:xVal>
            <c:numRef>
              <c:f>'Graf II.3 CB'!$J$5:$J$85</c:f>
              <c:numCache>
                <c:formatCode>General</c:formatCode>
                <c:ptCount val="81"/>
                <c:pt idx="0">
                  <c:v>-2</c:v>
                </c:pt>
                <c:pt idx="1">
                  <c:v>-1.9</c:v>
                </c:pt>
                <c:pt idx="2">
                  <c:v>-1.8</c:v>
                </c:pt>
                <c:pt idx="3">
                  <c:v>-1.7</c:v>
                </c:pt>
                <c:pt idx="4">
                  <c:v>-1.6</c:v>
                </c:pt>
                <c:pt idx="5">
                  <c:v>-1.5</c:v>
                </c:pt>
                <c:pt idx="6">
                  <c:v>-1.4</c:v>
                </c:pt>
                <c:pt idx="7">
                  <c:v>-1.3</c:v>
                </c:pt>
                <c:pt idx="8">
                  <c:v>-1.2</c:v>
                </c:pt>
                <c:pt idx="9">
                  <c:v>-1.1000000000000001</c:v>
                </c:pt>
                <c:pt idx="10">
                  <c:v>-1</c:v>
                </c:pt>
                <c:pt idx="11">
                  <c:v>-0.9</c:v>
                </c:pt>
                <c:pt idx="12">
                  <c:v>-0.8</c:v>
                </c:pt>
                <c:pt idx="13">
                  <c:v>-0.7</c:v>
                </c:pt>
                <c:pt idx="14">
                  <c:v>-0.6</c:v>
                </c:pt>
                <c:pt idx="15">
                  <c:v>-0.5</c:v>
                </c:pt>
                <c:pt idx="16">
                  <c:v>-0.4</c:v>
                </c:pt>
                <c:pt idx="17">
                  <c:v>-0.3</c:v>
                </c:pt>
                <c:pt idx="18">
                  <c:v>-0.2</c:v>
                </c:pt>
                <c:pt idx="19">
                  <c:v>-9.9999999999999895E-2</c:v>
                </c:pt>
                <c:pt idx="20">
                  <c:v>0</c:v>
                </c:pt>
                <c:pt idx="21">
                  <c:v>0.1</c:v>
                </c:pt>
                <c:pt idx="22">
                  <c:v>0.2</c:v>
                </c:pt>
                <c:pt idx="23">
                  <c:v>0.3</c:v>
                </c:pt>
                <c:pt idx="24">
                  <c:v>0.4</c:v>
                </c:pt>
                <c:pt idx="25">
                  <c:v>0.5</c:v>
                </c:pt>
                <c:pt idx="26">
                  <c:v>0.6</c:v>
                </c:pt>
                <c:pt idx="27">
                  <c:v>0.7</c:v>
                </c:pt>
                <c:pt idx="28">
                  <c:v>0.8</c:v>
                </c:pt>
                <c:pt idx="29">
                  <c:v>0.9</c:v>
                </c:pt>
                <c:pt idx="30">
                  <c:v>1</c:v>
                </c:pt>
                <c:pt idx="31">
                  <c:v>1.1000000000000001</c:v>
                </c:pt>
                <c:pt idx="32">
                  <c:v>1.2</c:v>
                </c:pt>
                <c:pt idx="33">
                  <c:v>1.3</c:v>
                </c:pt>
                <c:pt idx="34">
                  <c:v>1.4</c:v>
                </c:pt>
                <c:pt idx="35">
                  <c:v>1.5</c:v>
                </c:pt>
                <c:pt idx="36">
                  <c:v>1.6</c:v>
                </c:pt>
                <c:pt idx="37">
                  <c:v>1.7</c:v>
                </c:pt>
                <c:pt idx="38">
                  <c:v>1.8</c:v>
                </c:pt>
                <c:pt idx="39">
                  <c:v>1.9</c:v>
                </c:pt>
                <c:pt idx="40">
                  <c:v>2</c:v>
                </c:pt>
                <c:pt idx="41">
                  <c:v>2.1</c:v>
                </c:pt>
                <c:pt idx="42">
                  <c:v>2.2000000000000002</c:v>
                </c:pt>
                <c:pt idx="43">
                  <c:v>2.2999999999999998</c:v>
                </c:pt>
                <c:pt idx="44">
                  <c:v>2.4</c:v>
                </c:pt>
                <c:pt idx="45">
                  <c:v>2.5</c:v>
                </c:pt>
                <c:pt idx="46">
                  <c:v>2.6</c:v>
                </c:pt>
                <c:pt idx="47">
                  <c:v>2.7</c:v>
                </c:pt>
                <c:pt idx="48">
                  <c:v>2.8</c:v>
                </c:pt>
                <c:pt idx="49">
                  <c:v>2.9</c:v>
                </c:pt>
                <c:pt idx="50">
                  <c:v>3</c:v>
                </c:pt>
                <c:pt idx="51">
                  <c:v>3.1</c:v>
                </c:pt>
                <c:pt idx="52">
                  <c:v>3.2</c:v>
                </c:pt>
                <c:pt idx="53">
                  <c:v>3.3</c:v>
                </c:pt>
                <c:pt idx="54">
                  <c:v>3.4</c:v>
                </c:pt>
                <c:pt idx="55">
                  <c:v>3.5</c:v>
                </c:pt>
                <c:pt idx="56">
                  <c:v>3.6</c:v>
                </c:pt>
                <c:pt idx="57">
                  <c:v>3.7</c:v>
                </c:pt>
                <c:pt idx="58">
                  <c:v>3.8</c:v>
                </c:pt>
                <c:pt idx="59">
                  <c:v>3.9</c:v>
                </c:pt>
                <c:pt idx="60">
                  <c:v>4</c:v>
                </c:pt>
                <c:pt idx="61">
                  <c:v>4.0999999999999996</c:v>
                </c:pt>
                <c:pt idx="62">
                  <c:v>4.2</c:v>
                </c:pt>
                <c:pt idx="63">
                  <c:v>4.3</c:v>
                </c:pt>
                <c:pt idx="64">
                  <c:v>4.4000000000000004</c:v>
                </c:pt>
                <c:pt idx="65">
                  <c:v>4.5</c:v>
                </c:pt>
                <c:pt idx="66">
                  <c:v>4.5999999999999996</c:v>
                </c:pt>
                <c:pt idx="67">
                  <c:v>4.7</c:v>
                </c:pt>
                <c:pt idx="68">
                  <c:v>4.8</c:v>
                </c:pt>
                <c:pt idx="69">
                  <c:v>4.9000000000000004</c:v>
                </c:pt>
                <c:pt idx="70">
                  <c:v>5</c:v>
                </c:pt>
                <c:pt idx="71">
                  <c:v>5.0999999999999996</c:v>
                </c:pt>
                <c:pt idx="72">
                  <c:v>5.2</c:v>
                </c:pt>
                <c:pt idx="73">
                  <c:v>5.3</c:v>
                </c:pt>
                <c:pt idx="74">
                  <c:v>5.4</c:v>
                </c:pt>
                <c:pt idx="75">
                  <c:v>5.5</c:v>
                </c:pt>
                <c:pt idx="76">
                  <c:v>5.6</c:v>
                </c:pt>
                <c:pt idx="77">
                  <c:v>5.7</c:v>
                </c:pt>
                <c:pt idx="78">
                  <c:v>5.8</c:v>
                </c:pt>
                <c:pt idx="79">
                  <c:v>5.9</c:v>
                </c:pt>
                <c:pt idx="80">
                  <c:v>6</c:v>
                </c:pt>
              </c:numCache>
            </c:numRef>
          </c:xVal>
          <c:yVal>
            <c:numRef>
              <c:f>'Graf II.3 CB'!$K$5:$K$85</c:f>
              <c:numCache>
                <c:formatCode>0.0000</c:formatCode>
                <c:ptCount val="81"/>
                <c:pt idx="0">
                  <c:v>5.1299999999999998E-2</c:v>
                </c:pt>
                <c:pt idx="1">
                  <c:v>6.4000000000000001E-2</c:v>
                </c:pt>
                <c:pt idx="2">
                  <c:v>7.9600000000000004E-2</c:v>
                </c:pt>
                <c:pt idx="3">
                  <c:v>9.8599999999999993E-2</c:v>
                </c:pt>
                <c:pt idx="4">
                  <c:v>0.1217</c:v>
                </c:pt>
                <c:pt idx="5">
                  <c:v>0.14960000000000001</c:v>
                </c:pt>
                <c:pt idx="6">
                  <c:v>0.18340000000000001</c:v>
                </c:pt>
                <c:pt idx="7">
                  <c:v>0.22389999999999999</c:v>
                </c:pt>
                <c:pt idx="8">
                  <c:v>0.27239999999999998</c:v>
                </c:pt>
                <c:pt idx="9">
                  <c:v>0.33029999999999998</c:v>
                </c:pt>
                <c:pt idx="10">
                  <c:v>0.39900000000000002</c:v>
                </c:pt>
                <c:pt idx="11">
                  <c:v>0.4803</c:v>
                </c:pt>
                <c:pt idx="12">
                  <c:v>0.57609999999999995</c:v>
                </c:pt>
                <c:pt idx="13">
                  <c:v>0.68840000000000001</c:v>
                </c:pt>
                <c:pt idx="14">
                  <c:v>0.81979999999999997</c:v>
                </c:pt>
                <c:pt idx="15">
                  <c:v>0.97270000000000001</c:v>
                </c:pt>
                <c:pt idx="16">
                  <c:v>1.1498999999999999</c:v>
                </c:pt>
                <c:pt idx="17">
                  <c:v>1.3545</c:v>
                </c:pt>
                <c:pt idx="18">
                  <c:v>1.5898000000000001</c:v>
                </c:pt>
                <c:pt idx="19">
                  <c:v>1.8591</c:v>
                </c:pt>
                <c:pt idx="20">
                  <c:v>2.1663000000000001</c:v>
                </c:pt>
                <c:pt idx="21">
                  <c:v>2.5150000000000001</c:v>
                </c:pt>
                <c:pt idx="22">
                  <c:v>2.9091999999999998</c:v>
                </c:pt>
                <c:pt idx="23">
                  <c:v>3.3530000000000002</c:v>
                </c:pt>
                <c:pt idx="24">
                  <c:v>3.8504999999999998</c:v>
                </c:pt>
                <c:pt idx="25">
                  <c:v>4.4055999999999997</c:v>
                </c:pt>
                <c:pt idx="26">
                  <c:v>5.0224000000000002</c:v>
                </c:pt>
                <c:pt idx="27">
                  <c:v>5.7047999999999996</c:v>
                </c:pt>
                <c:pt idx="28">
                  <c:v>6.4561000000000002</c:v>
                </c:pt>
                <c:pt idx="29">
                  <c:v>7.2797999999999998</c:v>
                </c:pt>
                <c:pt idx="30">
                  <c:v>8.1783999999999999</c:v>
                </c:pt>
                <c:pt idx="31">
                  <c:v>9.1544000000000008</c:v>
                </c:pt>
                <c:pt idx="32">
                  <c:v>10.209199999999999</c:v>
                </c:pt>
                <c:pt idx="33">
                  <c:v>11.3437</c:v>
                </c:pt>
                <c:pt idx="34">
                  <c:v>12.557700000000001</c:v>
                </c:pt>
                <c:pt idx="35">
                  <c:v>13.850199999999999</c:v>
                </c:pt>
                <c:pt idx="36">
                  <c:v>15.2188</c:v>
                </c:pt>
                <c:pt idx="37">
                  <c:v>16.6599</c:v>
                </c:pt>
                <c:pt idx="38">
                  <c:v>18.167999999999999</c:v>
                </c:pt>
                <c:pt idx="39">
                  <c:v>19.7362</c:v>
                </c:pt>
                <c:pt idx="40">
                  <c:v>21.3552</c:v>
                </c:pt>
                <c:pt idx="41">
                  <c:v>23.013300000000001</c:v>
                </c:pt>
                <c:pt idx="42">
                  <c:v>24.696000000000002</c:v>
                </c:pt>
                <c:pt idx="43">
                  <c:v>26.3855</c:v>
                </c:pt>
                <c:pt idx="44">
                  <c:v>28.060400000000001</c:v>
                </c:pt>
                <c:pt idx="45">
                  <c:v>29.6952</c:v>
                </c:pt>
                <c:pt idx="46">
                  <c:v>31.260100000000001</c:v>
                </c:pt>
                <c:pt idx="47">
                  <c:v>32.721400000000003</c:v>
                </c:pt>
                <c:pt idx="48">
                  <c:v>34.0411</c:v>
                </c:pt>
                <c:pt idx="49">
                  <c:v>35.1783</c:v>
                </c:pt>
                <c:pt idx="50">
                  <c:v>36.090499999999999</c:v>
                </c:pt>
                <c:pt idx="51">
                  <c:v>36.734999999999999</c:v>
                </c:pt>
                <c:pt idx="52">
                  <c:v>37.071800000000003</c:v>
                </c:pt>
                <c:pt idx="53">
                  <c:v>37.066299999999998</c:v>
                </c:pt>
                <c:pt idx="54">
                  <c:v>36.6922</c:v>
                </c:pt>
                <c:pt idx="55">
                  <c:v>35.934399999999997</c:v>
                </c:pt>
                <c:pt idx="56">
                  <c:v>34.791699999999999</c:v>
                </c:pt>
                <c:pt idx="57">
                  <c:v>33.278300000000002</c:v>
                </c:pt>
                <c:pt idx="58">
                  <c:v>31.424499999999998</c:v>
                </c:pt>
                <c:pt idx="59">
                  <c:v>29.2758</c:v>
                </c:pt>
                <c:pt idx="60">
                  <c:v>26.891200000000001</c:v>
                </c:pt>
                <c:pt idx="61">
                  <c:v>24.3398</c:v>
                </c:pt>
                <c:pt idx="62">
                  <c:v>21.6965</c:v>
                </c:pt>
                <c:pt idx="63">
                  <c:v>19.037299999999998</c:v>
                </c:pt>
                <c:pt idx="64">
                  <c:v>16.4346</c:v>
                </c:pt>
                <c:pt idx="65">
                  <c:v>13.9529</c:v>
                </c:pt>
                <c:pt idx="66">
                  <c:v>11.645200000000001</c:v>
                </c:pt>
                <c:pt idx="67">
                  <c:v>9.5510999999999999</c:v>
                </c:pt>
                <c:pt idx="68">
                  <c:v>7.6955</c:v>
                </c:pt>
                <c:pt idx="69">
                  <c:v>6.0895000000000001</c:v>
                </c:pt>
                <c:pt idx="70">
                  <c:v>4.7310999999999996</c:v>
                </c:pt>
                <c:pt idx="71">
                  <c:v>3.6082000000000001</c:v>
                </c:pt>
                <c:pt idx="72">
                  <c:v>2.7006000000000001</c:v>
                </c:pt>
                <c:pt idx="73">
                  <c:v>1.9834000000000001</c:v>
                </c:pt>
                <c:pt idx="74">
                  <c:v>1.429</c:v>
                </c:pt>
                <c:pt idx="75">
                  <c:v>1.01</c:v>
                </c:pt>
                <c:pt idx="76">
                  <c:v>0.70009999999999994</c:v>
                </c:pt>
                <c:pt idx="77">
                  <c:v>0.47599999999999998</c:v>
                </c:pt>
                <c:pt idx="78">
                  <c:v>0.31730000000000003</c:v>
                </c:pt>
                <c:pt idx="79">
                  <c:v>0.2074</c:v>
                </c:pt>
                <c:pt idx="80">
                  <c:v>0.13289999999999999</c:v>
                </c:pt>
              </c:numCache>
            </c:numRef>
          </c:yVal>
          <c:smooth val="1"/>
          <c:extLst>
            <c:ext xmlns:c16="http://schemas.microsoft.com/office/drawing/2014/chart" uri="{C3380CC4-5D6E-409C-BE32-E72D297353CC}">
              <c16:uniqueId val="{00000000-DCB0-4311-A98E-4987F4A93E02}"/>
            </c:ext>
          </c:extLst>
        </c:ser>
        <c:ser>
          <c:idx val="2"/>
          <c:order val="1"/>
          <c:tx>
            <c:strRef>
              <c:f>'Graf II.3 CB'!$M$3</c:f>
              <c:strCache>
                <c:ptCount val="1"/>
                <c:pt idx="0">
                  <c:v>5% quantile</c:v>
                </c:pt>
              </c:strCache>
            </c:strRef>
          </c:tx>
          <c:spPr>
            <a:ln w="19050" cap="rnd">
              <a:noFill/>
              <a:round/>
            </a:ln>
            <a:effectLst/>
          </c:spPr>
          <c:marker>
            <c:symbol val="circle"/>
            <c:size val="5"/>
            <c:spPr>
              <a:solidFill>
                <a:schemeClr val="accent1"/>
              </a:solidFill>
              <a:ln w="22225">
                <a:solidFill>
                  <a:schemeClr val="accent1"/>
                </a:solidFill>
              </a:ln>
              <a:effectLst/>
            </c:spPr>
          </c:marker>
          <c:xVal>
            <c:numRef>
              <c:f>'Graf II.3 CB'!$J$5:$J$85</c:f>
              <c:numCache>
                <c:formatCode>General</c:formatCode>
                <c:ptCount val="81"/>
                <c:pt idx="0">
                  <c:v>-2</c:v>
                </c:pt>
                <c:pt idx="1">
                  <c:v>-1.9</c:v>
                </c:pt>
                <c:pt idx="2">
                  <c:v>-1.8</c:v>
                </c:pt>
                <c:pt idx="3">
                  <c:v>-1.7</c:v>
                </c:pt>
                <c:pt idx="4">
                  <c:v>-1.6</c:v>
                </c:pt>
                <c:pt idx="5">
                  <c:v>-1.5</c:v>
                </c:pt>
                <c:pt idx="6">
                  <c:v>-1.4</c:v>
                </c:pt>
                <c:pt idx="7">
                  <c:v>-1.3</c:v>
                </c:pt>
                <c:pt idx="8">
                  <c:v>-1.2</c:v>
                </c:pt>
                <c:pt idx="9">
                  <c:v>-1.1000000000000001</c:v>
                </c:pt>
                <c:pt idx="10">
                  <c:v>-1</c:v>
                </c:pt>
                <c:pt idx="11">
                  <c:v>-0.9</c:v>
                </c:pt>
                <c:pt idx="12">
                  <c:v>-0.8</c:v>
                </c:pt>
                <c:pt idx="13">
                  <c:v>-0.7</c:v>
                </c:pt>
                <c:pt idx="14">
                  <c:v>-0.6</c:v>
                </c:pt>
                <c:pt idx="15">
                  <c:v>-0.5</c:v>
                </c:pt>
                <c:pt idx="16">
                  <c:v>-0.4</c:v>
                </c:pt>
                <c:pt idx="17">
                  <c:v>-0.3</c:v>
                </c:pt>
                <c:pt idx="18">
                  <c:v>-0.2</c:v>
                </c:pt>
                <c:pt idx="19">
                  <c:v>-9.9999999999999895E-2</c:v>
                </c:pt>
                <c:pt idx="20">
                  <c:v>0</c:v>
                </c:pt>
                <c:pt idx="21">
                  <c:v>0.1</c:v>
                </c:pt>
                <c:pt idx="22">
                  <c:v>0.2</c:v>
                </c:pt>
                <c:pt idx="23">
                  <c:v>0.3</c:v>
                </c:pt>
                <c:pt idx="24">
                  <c:v>0.4</c:v>
                </c:pt>
                <c:pt idx="25">
                  <c:v>0.5</c:v>
                </c:pt>
                <c:pt idx="26">
                  <c:v>0.6</c:v>
                </c:pt>
                <c:pt idx="27">
                  <c:v>0.7</c:v>
                </c:pt>
                <c:pt idx="28">
                  <c:v>0.8</c:v>
                </c:pt>
                <c:pt idx="29">
                  <c:v>0.9</c:v>
                </c:pt>
                <c:pt idx="30">
                  <c:v>1</c:v>
                </c:pt>
                <c:pt idx="31">
                  <c:v>1.1000000000000001</c:v>
                </c:pt>
                <c:pt idx="32">
                  <c:v>1.2</c:v>
                </c:pt>
                <c:pt idx="33">
                  <c:v>1.3</c:v>
                </c:pt>
                <c:pt idx="34">
                  <c:v>1.4</c:v>
                </c:pt>
                <c:pt idx="35">
                  <c:v>1.5</c:v>
                </c:pt>
                <c:pt idx="36">
                  <c:v>1.6</c:v>
                </c:pt>
                <c:pt idx="37">
                  <c:v>1.7</c:v>
                </c:pt>
                <c:pt idx="38">
                  <c:v>1.8</c:v>
                </c:pt>
                <c:pt idx="39">
                  <c:v>1.9</c:v>
                </c:pt>
                <c:pt idx="40">
                  <c:v>2</c:v>
                </c:pt>
                <c:pt idx="41">
                  <c:v>2.1</c:v>
                </c:pt>
                <c:pt idx="42">
                  <c:v>2.2000000000000002</c:v>
                </c:pt>
                <c:pt idx="43">
                  <c:v>2.2999999999999998</c:v>
                </c:pt>
                <c:pt idx="44">
                  <c:v>2.4</c:v>
                </c:pt>
                <c:pt idx="45">
                  <c:v>2.5</c:v>
                </c:pt>
                <c:pt idx="46">
                  <c:v>2.6</c:v>
                </c:pt>
                <c:pt idx="47">
                  <c:v>2.7</c:v>
                </c:pt>
                <c:pt idx="48">
                  <c:v>2.8</c:v>
                </c:pt>
                <c:pt idx="49">
                  <c:v>2.9</c:v>
                </c:pt>
                <c:pt idx="50">
                  <c:v>3</c:v>
                </c:pt>
                <c:pt idx="51">
                  <c:v>3.1</c:v>
                </c:pt>
                <c:pt idx="52">
                  <c:v>3.2</c:v>
                </c:pt>
                <c:pt idx="53">
                  <c:v>3.3</c:v>
                </c:pt>
                <c:pt idx="54">
                  <c:v>3.4</c:v>
                </c:pt>
                <c:pt idx="55">
                  <c:v>3.5</c:v>
                </c:pt>
                <c:pt idx="56">
                  <c:v>3.6</c:v>
                </c:pt>
                <c:pt idx="57">
                  <c:v>3.7</c:v>
                </c:pt>
                <c:pt idx="58">
                  <c:v>3.8</c:v>
                </c:pt>
                <c:pt idx="59">
                  <c:v>3.9</c:v>
                </c:pt>
                <c:pt idx="60">
                  <c:v>4</c:v>
                </c:pt>
                <c:pt idx="61">
                  <c:v>4.0999999999999996</c:v>
                </c:pt>
                <c:pt idx="62">
                  <c:v>4.2</c:v>
                </c:pt>
                <c:pt idx="63">
                  <c:v>4.3</c:v>
                </c:pt>
                <c:pt idx="64">
                  <c:v>4.4000000000000004</c:v>
                </c:pt>
                <c:pt idx="65">
                  <c:v>4.5</c:v>
                </c:pt>
                <c:pt idx="66">
                  <c:v>4.5999999999999996</c:v>
                </c:pt>
                <c:pt idx="67">
                  <c:v>4.7</c:v>
                </c:pt>
                <c:pt idx="68">
                  <c:v>4.8</c:v>
                </c:pt>
                <c:pt idx="69">
                  <c:v>4.9000000000000004</c:v>
                </c:pt>
                <c:pt idx="70">
                  <c:v>5</c:v>
                </c:pt>
                <c:pt idx="71">
                  <c:v>5.0999999999999996</c:v>
                </c:pt>
                <c:pt idx="72">
                  <c:v>5.2</c:v>
                </c:pt>
                <c:pt idx="73">
                  <c:v>5.3</c:v>
                </c:pt>
                <c:pt idx="74">
                  <c:v>5.4</c:v>
                </c:pt>
                <c:pt idx="75">
                  <c:v>5.5</c:v>
                </c:pt>
                <c:pt idx="76">
                  <c:v>5.6</c:v>
                </c:pt>
                <c:pt idx="77">
                  <c:v>5.7</c:v>
                </c:pt>
                <c:pt idx="78">
                  <c:v>5.8</c:v>
                </c:pt>
                <c:pt idx="79">
                  <c:v>5.9</c:v>
                </c:pt>
                <c:pt idx="80">
                  <c:v>6</c:v>
                </c:pt>
              </c:numCache>
            </c:numRef>
          </c:xVal>
          <c:yVal>
            <c:numRef>
              <c:f>'Graf II.3 CB'!$M$5:$M$85</c:f>
              <c:numCache>
                <c:formatCode>General</c:formatCode>
                <c:ptCount val="81"/>
                <c:pt idx="28">
                  <c:v>6.4561000000000002</c:v>
                </c:pt>
              </c:numCache>
            </c:numRef>
          </c:yVal>
          <c:smooth val="1"/>
          <c:extLst>
            <c:ext xmlns:c16="http://schemas.microsoft.com/office/drawing/2014/chart" uri="{C3380CC4-5D6E-409C-BE32-E72D297353CC}">
              <c16:uniqueId val="{00000001-DCB0-4311-A98E-4987F4A93E02}"/>
            </c:ext>
          </c:extLst>
        </c:ser>
        <c:ser>
          <c:idx val="1"/>
          <c:order val="2"/>
          <c:tx>
            <c:strRef>
              <c:f>'Graf II.3 CB'!$L$3</c:f>
              <c:strCache>
                <c:ptCount val="1"/>
                <c:pt idx="0">
                  <c:v>1% quantile</c:v>
                </c:pt>
              </c:strCache>
            </c:strRef>
          </c:tx>
          <c:spPr>
            <a:ln w="19050" cap="rnd">
              <a:noFill/>
              <a:round/>
            </a:ln>
            <a:effectLst/>
          </c:spPr>
          <c:marker>
            <c:symbol val="circle"/>
            <c:size val="5"/>
            <c:spPr>
              <a:solidFill>
                <a:schemeClr val="accent2"/>
              </a:solidFill>
              <a:ln w="22225">
                <a:solidFill>
                  <a:schemeClr val="accent2"/>
                </a:solidFill>
              </a:ln>
              <a:effectLst/>
            </c:spPr>
          </c:marker>
          <c:xVal>
            <c:numRef>
              <c:f>'Graf II.3 CB'!$J$5:$J$85</c:f>
              <c:numCache>
                <c:formatCode>General</c:formatCode>
                <c:ptCount val="81"/>
                <c:pt idx="0">
                  <c:v>-2</c:v>
                </c:pt>
                <c:pt idx="1">
                  <c:v>-1.9</c:v>
                </c:pt>
                <c:pt idx="2">
                  <c:v>-1.8</c:v>
                </c:pt>
                <c:pt idx="3">
                  <c:v>-1.7</c:v>
                </c:pt>
                <c:pt idx="4">
                  <c:v>-1.6</c:v>
                </c:pt>
                <c:pt idx="5">
                  <c:v>-1.5</c:v>
                </c:pt>
                <c:pt idx="6">
                  <c:v>-1.4</c:v>
                </c:pt>
                <c:pt idx="7">
                  <c:v>-1.3</c:v>
                </c:pt>
                <c:pt idx="8">
                  <c:v>-1.2</c:v>
                </c:pt>
                <c:pt idx="9">
                  <c:v>-1.1000000000000001</c:v>
                </c:pt>
                <c:pt idx="10">
                  <c:v>-1</c:v>
                </c:pt>
                <c:pt idx="11">
                  <c:v>-0.9</c:v>
                </c:pt>
                <c:pt idx="12">
                  <c:v>-0.8</c:v>
                </c:pt>
                <c:pt idx="13">
                  <c:v>-0.7</c:v>
                </c:pt>
                <c:pt idx="14">
                  <c:v>-0.6</c:v>
                </c:pt>
                <c:pt idx="15">
                  <c:v>-0.5</c:v>
                </c:pt>
                <c:pt idx="16">
                  <c:v>-0.4</c:v>
                </c:pt>
                <c:pt idx="17">
                  <c:v>-0.3</c:v>
                </c:pt>
                <c:pt idx="18">
                  <c:v>-0.2</c:v>
                </c:pt>
                <c:pt idx="19">
                  <c:v>-9.9999999999999895E-2</c:v>
                </c:pt>
                <c:pt idx="20">
                  <c:v>0</c:v>
                </c:pt>
                <c:pt idx="21">
                  <c:v>0.1</c:v>
                </c:pt>
                <c:pt idx="22">
                  <c:v>0.2</c:v>
                </c:pt>
                <c:pt idx="23">
                  <c:v>0.3</c:v>
                </c:pt>
                <c:pt idx="24">
                  <c:v>0.4</c:v>
                </c:pt>
                <c:pt idx="25">
                  <c:v>0.5</c:v>
                </c:pt>
                <c:pt idx="26">
                  <c:v>0.6</c:v>
                </c:pt>
                <c:pt idx="27">
                  <c:v>0.7</c:v>
                </c:pt>
                <c:pt idx="28">
                  <c:v>0.8</c:v>
                </c:pt>
                <c:pt idx="29">
                  <c:v>0.9</c:v>
                </c:pt>
                <c:pt idx="30">
                  <c:v>1</c:v>
                </c:pt>
                <c:pt idx="31">
                  <c:v>1.1000000000000001</c:v>
                </c:pt>
                <c:pt idx="32">
                  <c:v>1.2</c:v>
                </c:pt>
                <c:pt idx="33">
                  <c:v>1.3</c:v>
                </c:pt>
                <c:pt idx="34">
                  <c:v>1.4</c:v>
                </c:pt>
                <c:pt idx="35">
                  <c:v>1.5</c:v>
                </c:pt>
                <c:pt idx="36">
                  <c:v>1.6</c:v>
                </c:pt>
                <c:pt idx="37">
                  <c:v>1.7</c:v>
                </c:pt>
                <c:pt idx="38">
                  <c:v>1.8</c:v>
                </c:pt>
                <c:pt idx="39">
                  <c:v>1.9</c:v>
                </c:pt>
                <c:pt idx="40">
                  <c:v>2</c:v>
                </c:pt>
                <c:pt idx="41">
                  <c:v>2.1</c:v>
                </c:pt>
                <c:pt idx="42">
                  <c:v>2.2000000000000002</c:v>
                </c:pt>
                <c:pt idx="43">
                  <c:v>2.2999999999999998</c:v>
                </c:pt>
                <c:pt idx="44">
                  <c:v>2.4</c:v>
                </c:pt>
                <c:pt idx="45">
                  <c:v>2.5</c:v>
                </c:pt>
                <c:pt idx="46">
                  <c:v>2.6</c:v>
                </c:pt>
                <c:pt idx="47">
                  <c:v>2.7</c:v>
                </c:pt>
                <c:pt idx="48">
                  <c:v>2.8</c:v>
                </c:pt>
                <c:pt idx="49">
                  <c:v>2.9</c:v>
                </c:pt>
                <c:pt idx="50">
                  <c:v>3</c:v>
                </c:pt>
                <c:pt idx="51">
                  <c:v>3.1</c:v>
                </c:pt>
                <c:pt idx="52">
                  <c:v>3.2</c:v>
                </c:pt>
                <c:pt idx="53">
                  <c:v>3.3</c:v>
                </c:pt>
                <c:pt idx="54">
                  <c:v>3.4</c:v>
                </c:pt>
                <c:pt idx="55">
                  <c:v>3.5</c:v>
                </c:pt>
                <c:pt idx="56">
                  <c:v>3.6</c:v>
                </c:pt>
                <c:pt idx="57">
                  <c:v>3.7</c:v>
                </c:pt>
                <c:pt idx="58">
                  <c:v>3.8</c:v>
                </c:pt>
                <c:pt idx="59">
                  <c:v>3.9</c:v>
                </c:pt>
                <c:pt idx="60">
                  <c:v>4</c:v>
                </c:pt>
                <c:pt idx="61">
                  <c:v>4.0999999999999996</c:v>
                </c:pt>
                <c:pt idx="62">
                  <c:v>4.2</c:v>
                </c:pt>
                <c:pt idx="63">
                  <c:v>4.3</c:v>
                </c:pt>
                <c:pt idx="64">
                  <c:v>4.4000000000000004</c:v>
                </c:pt>
                <c:pt idx="65">
                  <c:v>4.5</c:v>
                </c:pt>
                <c:pt idx="66">
                  <c:v>4.5999999999999996</c:v>
                </c:pt>
                <c:pt idx="67">
                  <c:v>4.7</c:v>
                </c:pt>
                <c:pt idx="68">
                  <c:v>4.8</c:v>
                </c:pt>
                <c:pt idx="69">
                  <c:v>4.9000000000000004</c:v>
                </c:pt>
                <c:pt idx="70">
                  <c:v>5</c:v>
                </c:pt>
                <c:pt idx="71">
                  <c:v>5.0999999999999996</c:v>
                </c:pt>
                <c:pt idx="72">
                  <c:v>5.2</c:v>
                </c:pt>
                <c:pt idx="73">
                  <c:v>5.3</c:v>
                </c:pt>
                <c:pt idx="74">
                  <c:v>5.4</c:v>
                </c:pt>
                <c:pt idx="75">
                  <c:v>5.5</c:v>
                </c:pt>
                <c:pt idx="76">
                  <c:v>5.6</c:v>
                </c:pt>
                <c:pt idx="77">
                  <c:v>5.7</c:v>
                </c:pt>
                <c:pt idx="78">
                  <c:v>5.8</c:v>
                </c:pt>
                <c:pt idx="79">
                  <c:v>5.9</c:v>
                </c:pt>
                <c:pt idx="80">
                  <c:v>6</c:v>
                </c:pt>
              </c:numCache>
            </c:numRef>
          </c:xVal>
          <c:yVal>
            <c:numRef>
              <c:f>'Graf II.3 CB'!$L$5:$L$85</c:f>
              <c:numCache>
                <c:formatCode>General</c:formatCode>
                <c:ptCount val="81"/>
                <c:pt idx="18">
                  <c:v>1.5898000000000001</c:v>
                </c:pt>
              </c:numCache>
            </c:numRef>
          </c:yVal>
          <c:smooth val="1"/>
          <c:extLst>
            <c:ext xmlns:c16="http://schemas.microsoft.com/office/drawing/2014/chart" uri="{C3380CC4-5D6E-409C-BE32-E72D297353CC}">
              <c16:uniqueId val="{00000002-DCB0-4311-A98E-4987F4A93E02}"/>
            </c:ext>
          </c:extLst>
        </c:ser>
        <c:dLbls>
          <c:showLegendKey val="0"/>
          <c:showVal val="0"/>
          <c:showCatName val="0"/>
          <c:showSerName val="0"/>
          <c:showPercent val="0"/>
          <c:showBubbleSize val="0"/>
        </c:dLbls>
        <c:axId val="1601604640"/>
        <c:axId val="1601619200"/>
      </c:scatterChart>
      <c:valAx>
        <c:axId val="1601604640"/>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601619200"/>
        <c:crosses val="autoZero"/>
        <c:crossBetween val="midCat"/>
      </c:valAx>
      <c:valAx>
        <c:axId val="160161920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601604640"/>
        <c:crossesAt val="-4"/>
        <c:crossBetween val="midCat"/>
        <c:majorUnit val="10"/>
      </c:valAx>
      <c:spPr>
        <a:noFill/>
        <a:ln w="25400">
          <a:noFill/>
        </a:ln>
        <a:effectLst/>
      </c:spPr>
    </c:plotArea>
    <c:legend>
      <c:legendPos val="b"/>
      <c:layout>
        <c:manualLayout>
          <c:xMode val="edge"/>
          <c:yMode val="edge"/>
          <c:x val="6.6433566433566432E-2"/>
          <c:y val="0.8428169408607229"/>
          <c:w val="0.90958482462419465"/>
          <c:h val="0.157183059139277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6.3050562075966918E-2"/>
          <c:w val="0.83735945157205005"/>
          <c:h val="0.83015698509384439"/>
        </c:manualLayout>
      </c:layout>
      <c:lineChart>
        <c:grouping val="standard"/>
        <c:varyColors val="0"/>
        <c:ser>
          <c:idx val="0"/>
          <c:order val="0"/>
          <c:spPr>
            <a:ln w="25400" cap="rnd">
              <a:solidFill>
                <a:srgbClr val="2426A9"/>
              </a:solidFill>
              <a:prstDash val="solid"/>
              <a:round/>
            </a:ln>
            <a:effectLst/>
          </c:spPr>
          <c:marker>
            <c:symbol val="none"/>
          </c:marker>
          <c:cat>
            <c:numRef>
              <c:f>'Graf III.8 CB'!$J$5:$J$65</c:f>
              <c:numCache>
                <c:formatCode>m/d/yyyy</c:formatCode>
                <c:ptCount val="61"/>
                <c:pt idx="0">
                  <c:v>43281</c:v>
                </c:pt>
                <c:pt idx="1">
                  <c:v>43312</c:v>
                </c:pt>
                <c:pt idx="2">
                  <c:v>43343</c:v>
                </c:pt>
                <c:pt idx="3">
                  <c:v>43373</c:v>
                </c:pt>
                <c:pt idx="4">
                  <c:v>43404</c:v>
                </c:pt>
                <c:pt idx="5">
                  <c:v>43434</c:v>
                </c:pt>
                <c:pt idx="6">
                  <c:v>43465</c:v>
                </c:pt>
                <c:pt idx="7">
                  <c:v>43496</c:v>
                </c:pt>
                <c:pt idx="8">
                  <c:v>43524</c:v>
                </c:pt>
                <c:pt idx="9">
                  <c:v>43555</c:v>
                </c:pt>
                <c:pt idx="10">
                  <c:v>43585</c:v>
                </c:pt>
                <c:pt idx="11">
                  <c:v>43616</c:v>
                </c:pt>
                <c:pt idx="12">
                  <c:v>43646</c:v>
                </c:pt>
                <c:pt idx="13">
                  <c:v>43677</c:v>
                </c:pt>
                <c:pt idx="14">
                  <c:v>43708</c:v>
                </c:pt>
                <c:pt idx="15">
                  <c:v>43738</c:v>
                </c:pt>
                <c:pt idx="16">
                  <c:v>43769</c:v>
                </c:pt>
                <c:pt idx="17">
                  <c:v>43799</c:v>
                </c:pt>
                <c:pt idx="18">
                  <c:v>43830</c:v>
                </c:pt>
                <c:pt idx="19">
                  <c:v>43861</c:v>
                </c:pt>
                <c:pt idx="20">
                  <c:v>43890</c:v>
                </c:pt>
                <c:pt idx="21">
                  <c:v>43921</c:v>
                </c:pt>
                <c:pt idx="22">
                  <c:v>43951</c:v>
                </c:pt>
                <c:pt idx="23">
                  <c:v>43982</c:v>
                </c:pt>
                <c:pt idx="24">
                  <c:v>44012</c:v>
                </c:pt>
                <c:pt idx="25">
                  <c:v>44043</c:v>
                </c:pt>
                <c:pt idx="26">
                  <c:v>44074</c:v>
                </c:pt>
                <c:pt idx="27">
                  <c:v>44104</c:v>
                </c:pt>
                <c:pt idx="28">
                  <c:v>44135</c:v>
                </c:pt>
                <c:pt idx="29">
                  <c:v>44165</c:v>
                </c:pt>
                <c:pt idx="30">
                  <c:v>44196</c:v>
                </c:pt>
                <c:pt idx="31">
                  <c:v>44227</c:v>
                </c:pt>
                <c:pt idx="32">
                  <c:v>44255</c:v>
                </c:pt>
                <c:pt idx="33">
                  <c:v>44286</c:v>
                </c:pt>
                <c:pt idx="34">
                  <c:v>44316</c:v>
                </c:pt>
                <c:pt idx="35">
                  <c:v>44347</c:v>
                </c:pt>
                <c:pt idx="36">
                  <c:v>44377</c:v>
                </c:pt>
                <c:pt idx="37">
                  <c:v>44408</c:v>
                </c:pt>
                <c:pt idx="38">
                  <c:v>44439</c:v>
                </c:pt>
                <c:pt idx="39">
                  <c:v>44469</c:v>
                </c:pt>
                <c:pt idx="40">
                  <c:v>44500</c:v>
                </c:pt>
                <c:pt idx="41">
                  <c:v>44530</c:v>
                </c:pt>
                <c:pt idx="42">
                  <c:v>44561</c:v>
                </c:pt>
                <c:pt idx="43">
                  <c:v>44592</c:v>
                </c:pt>
                <c:pt idx="44">
                  <c:v>44620</c:v>
                </c:pt>
                <c:pt idx="45">
                  <c:v>44651</c:v>
                </c:pt>
                <c:pt idx="46">
                  <c:v>44681</c:v>
                </c:pt>
                <c:pt idx="47">
                  <c:v>44712</c:v>
                </c:pt>
                <c:pt idx="48">
                  <c:v>44742</c:v>
                </c:pt>
                <c:pt idx="49">
                  <c:v>44773</c:v>
                </c:pt>
                <c:pt idx="50">
                  <c:v>44804</c:v>
                </c:pt>
                <c:pt idx="51">
                  <c:v>44834</c:v>
                </c:pt>
                <c:pt idx="52">
                  <c:v>44865</c:v>
                </c:pt>
                <c:pt idx="53">
                  <c:v>44895</c:v>
                </c:pt>
                <c:pt idx="54">
                  <c:v>44926</c:v>
                </c:pt>
                <c:pt idx="55">
                  <c:v>44957</c:v>
                </c:pt>
                <c:pt idx="56">
                  <c:v>44985</c:v>
                </c:pt>
                <c:pt idx="57">
                  <c:v>45016</c:v>
                </c:pt>
                <c:pt idx="58">
                  <c:v>45046</c:v>
                </c:pt>
                <c:pt idx="59">
                  <c:v>45077</c:v>
                </c:pt>
                <c:pt idx="60">
                  <c:v>45107</c:v>
                </c:pt>
              </c:numCache>
            </c:numRef>
          </c:cat>
          <c:val>
            <c:numRef>
              <c:f>'Graf III.8 CB'!$K$5:$K$65</c:f>
              <c:numCache>
                <c:formatCode>0.00</c:formatCode>
                <c:ptCount val="61"/>
                <c:pt idx="0">
                  <c:v>29.360161695265084</c:v>
                </c:pt>
                <c:pt idx="1">
                  <c:v>29.343604895584978</c:v>
                </c:pt>
                <c:pt idx="2">
                  <c:v>28.357754961317649</c:v>
                </c:pt>
                <c:pt idx="3">
                  <c:v>29.274764724833467</c:v>
                </c:pt>
                <c:pt idx="4">
                  <c:v>30.013225908830542</c:v>
                </c:pt>
                <c:pt idx="5">
                  <c:v>30.17475571234111</c:v>
                </c:pt>
                <c:pt idx="6">
                  <c:v>30.457253960896498</c:v>
                </c:pt>
                <c:pt idx="7">
                  <c:v>30.893551978064735</c:v>
                </c:pt>
                <c:pt idx="8">
                  <c:v>30.672541690661475</c:v>
                </c:pt>
                <c:pt idx="9">
                  <c:v>31.37259800483687</c:v>
                </c:pt>
                <c:pt idx="10">
                  <c:v>30.403654558186126</c:v>
                </c:pt>
                <c:pt idx="11">
                  <c:v>30.549731863989553</c:v>
                </c:pt>
                <c:pt idx="12">
                  <c:v>30.411442451307551</c:v>
                </c:pt>
                <c:pt idx="13">
                  <c:v>30.343120280964463</c:v>
                </c:pt>
                <c:pt idx="14">
                  <c:v>29.950743789185474</c:v>
                </c:pt>
                <c:pt idx="15">
                  <c:v>30.111340084888148</c:v>
                </c:pt>
                <c:pt idx="16">
                  <c:v>30.207616812805533</c:v>
                </c:pt>
                <c:pt idx="17">
                  <c:v>29.896435304633311</c:v>
                </c:pt>
                <c:pt idx="18">
                  <c:v>29.68464411336101</c:v>
                </c:pt>
                <c:pt idx="19">
                  <c:v>29.683303560265934</c:v>
                </c:pt>
                <c:pt idx="20">
                  <c:v>30.262507665664351</c:v>
                </c:pt>
                <c:pt idx="21">
                  <c:v>30.707456712070837</c:v>
                </c:pt>
                <c:pt idx="22">
                  <c:v>31.231777968666229</c:v>
                </c:pt>
                <c:pt idx="23">
                  <c:v>31.176726194335981</c:v>
                </c:pt>
                <c:pt idx="24">
                  <c:v>31.503435029298288</c:v>
                </c:pt>
                <c:pt idx="25">
                  <c:v>31.143654293438104</c:v>
                </c:pt>
                <c:pt idx="26">
                  <c:v>32.123420498542799</c:v>
                </c:pt>
                <c:pt idx="27">
                  <c:v>30.666690169157953</c:v>
                </c:pt>
                <c:pt idx="28">
                  <c:v>31.354663799545989</c:v>
                </c:pt>
                <c:pt idx="29">
                  <c:v>30.809461392324806</c:v>
                </c:pt>
                <c:pt idx="30">
                  <c:v>31.162857218480717</c:v>
                </c:pt>
                <c:pt idx="31">
                  <c:v>37.453365805679951</c:v>
                </c:pt>
                <c:pt idx="32">
                  <c:v>39.535429596580499</c:v>
                </c:pt>
                <c:pt idx="33">
                  <c:v>41.267644354620479</c:v>
                </c:pt>
                <c:pt idx="34">
                  <c:v>41.753190585701908</c:v>
                </c:pt>
                <c:pt idx="35">
                  <c:v>43.032323673164662</c:v>
                </c:pt>
                <c:pt idx="36">
                  <c:v>45.088922443062621</c:v>
                </c:pt>
                <c:pt idx="37">
                  <c:v>46.221855876952901</c:v>
                </c:pt>
                <c:pt idx="38">
                  <c:v>47.482662160975863</c:v>
                </c:pt>
                <c:pt idx="39">
                  <c:v>49.312541669523178</c:v>
                </c:pt>
                <c:pt idx="40">
                  <c:v>49.807044344097399</c:v>
                </c:pt>
                <c:pt idx="41">
                  <c:v>50.735102993707159</c:v>
                </c:pt>
                <c:pt idx="42">
                  <c:v>51.106873631360763</c:v>
                </c:pt>
                <c:pt idx="43">
                  <c:v>51.826705878745962</c:v>
                </c:pt>
                <c:pt idx="44">
                  <c:v>52.540418631593745</c:v>
                </c:pt>
                <c:pt idx="45">
                  <c:v>53.165964774467426</c:v>
                </c:pt>
                <c:pt idx="46">
                  <c:v>53.344859820367816</c:v>
                </c:pt>
                <c:pt idx="47">
                  <c:v>53.897214847085827</c:v>
                </c:pt>
                <c:pt idx="48">
                  <c:v>54.504063608633722</c:v>
                </c:pt>
                <c:pt idx="49">
                  <c:v>55.136566493568274</c:v>
                </c:pt>
                <c:pt idx="50">
                  <c:v>55.341441222109111</c:v>
                </c:pt>
                <c:pt idx="51">
                  <c:v>54.989549434749321</c:v>
                </c:pt>
                <c:pt idx="52">
                  <c:v>55.769618574751064</c:v>
                </c:pt>
                <c:pt idx="53">
                  <c:v>55.665313870515412</c:v>
                </c:pt>
                <c:pt idx="54">
                  <c:v>55.996465765954184</c:v>
                </c:pt>
                <c:pt idx="55">
                  <c:v>56.236358380530241</c:v>
                </c:pt>
                <c:pt idx="56">
                  <c:v>56.325539178283492</c:v>
                </c:pt>
                <c:pt idx="57">
                  <c:v>56.550904911575373</c:v>
                </c:pt>
                <c:pt idx="58">
                  <c:v>57.020521436333468</c:v>
                </c:pt>
                <c:pt idx="59">
                  <c:v>57.591019470958486</c:v>
                </c:pt>
                <c:pt idx="60">
                  <c:v>57.935306027778211</c:v>
                </c:pt>
              </c:numCache>
            </c:numRef>
          </c:val>
          <c:smooth val="0"/>
          <c:extLst>
            <c:ext xmlns:c16="http://schemas.microsoft.com/office/drawing/2014/chart" uri="{C3380CC4-5D6E-409C-BE32-E72D297353CC}">
              <c16:uniqueId val="{00000000-653B-4A60-8210-8811122306DA}"/>
            </c:ext>
          </c:extLst>
        </c:ser>
        <c:ser>
          <c:idx val="1"/>
          <c:order val="1"/>
          <c:spPr>
            <a:ln w="25400" cap="rnd">
              <a:solidFill>
                <a:schemeClr val="accent1"/>
              </a:solidFill>
              <a:prstDash val="sysDash"/>
              <a:round/>
            </a:ln>
            <a:effectLst/>
          </c:spPr>
          <c:marker>
            <c:symbol val="none"/>
          </c:marker>
          <c:cat>
            <c:numRef>
              <c:f>'Graf III.8 CB'!$J$5:$J$65</c:f>
              <c:numCache>
                <c:formatCode>m/d/yyyy</c:formatCode>
                <c:ptCount val="61"/>
                <c:pt idx="0">
                  <c:v>43281</c:v>
                </c:pt>
                <c:pt idx="1">
                  <c:v>43312</c:v>
                </c:pt>
                <c:pt idx="2">
                  <c:v>43343</c:v>
                </c:pt>
                <c:pt idx="3">
                  <c:v>43373</c:v>
                </c:pt>
                <c:pt idx="4">
                  <c:v>43404</c:v>
                </c:pt>
                <c:pt idx="5">
                  <c:v>43434</c:v>
                </c:pt>
                <c:pt idx="6">
                  <c:v>43465</c:v>
                </c:pt>
                <c:pt idx="7">
                  <c:v>43496</c:v>
                </c:pt>
                <c:pt idx="8">
                  <c:v>43524</c:v>
                </c:pt>
                <c:pt idx="9">
                  <c:v>43555</c:v>
                </c:pt>
                <c:pt idx="10">
                  <c:v>43585</c:v>
                </c:pt>
                <c:pt idx="11">
                  <c:v>43616</c:v>
                </c:pt>
                <c:pt idx="12">
                  <c:v>43646</c:v>
                </c:pt>
                <c:pt idx="13">
                  <c:v>43677</c:v>
                </c:pt>
                <c:pt idx="14">
                  <c:v>43708</c:v>
                </c:pt>
                <c:pt idx="15">
                  <c:v>43738</c:v>
                </c:pt>
                <c:pt idx="16">
                  <c:v>43769</c:v>
                </c:pt>
                <c:pt idx="17">
                  <c:v>43799</c:v>
                </c:pt>
                <c:pt idx="18">
                  <c:v>43830</c:v>
                </c:pt>
                <c:pt idx="19">
                  <c:v>43861</c:v>
                </c:pt>
                <c:pt idx="20">
                  <c:v>43890</c:v>
                </c:pt>
                <c:pt idx="21">
                  <c:v>43921</c:v>
                </c:pt>
                <c:pt idx="22">
                  <c:v>43951</c:v>
                </c:pt>
                <c:pt idx="23">
                  <c:v>43982</c:v>
                </c:pt>
                <c:pt idx="24">
                  <c:v>44012</c:v>
                </c:pt>
                <c:pt idx="25">
                  <c:v>44043</c:v>
                </c:pt>
                <c:pt idx="26">
                  <c:v>44074</c:v>
                </c:pt>
                <c:pt idx="27">
                  <c:v>44104</c:v>
                </c:pt>
                <c:pt idx="28">
                  <c:v>44135</c:v>
                </c:pt>
                <c:pt idx="29">
                  <c:v>44165</c:v>
                </c:pt>
                <c:pt idx="30">
                  <c:v>44196</c:v>
                </c:pt>
                <c:pt idx="31">
                  <c:v>44227</c:v>
                </c:pt>
                <c:pt idx="32">
                  <c:v>44255</c:v>
                </c:pt>
                <c:pt idx="33">
                  <c:v>44286</c:v>
                </c:pt>
                <c:pt idx="34">
                  <c:v>44316</c:v>
                </c:pt>
                <c:pt idx="35">
                  <c:v>44347</c:v>
                </c:pt>
                <c:pt idx="36">
                  <c:v>44377</c:v>
                </c:pt>
                <c:pt idx="37">
                  <c:v>44408</c:v>
                </c:pt>
                <c:pt idx="38">
                  <c:v>44439</c:v>
                </c:pt>
                <c:pt idx="39">
                  <c:v>44469</c:v>
                </c:pt>
                <c:pt idx="40">
                  <c:v>44500</c:v>
                </c:pt>
                <c:pt idx="41">
                  <c:v>44530</c:v>
                </c:pt>
                <c:pt idx="42">
                  <c:v>44561</c:v>
                </c:pt>
                <c:pt idx="43">
                  <c:v>44592</c:v>
                </c:pt>
                <c:pt idx="44">
                  <c:v>44620</c:v>
                </c:pt>
                <c:pt idx="45">
                  <c:v>44651</c:v>
                </c:pt>
                <c:pt idx="46">
                  <c:v>44681</c:v>
                </c:pt>
                <c:pt idx="47">
                  <c:v>44712</c:v>
                </c:pt>
                <c:pt idx="48">
                  <c:v>44742</c:v>
                </c:pt>
                <c:pt idx="49">
                  <c:v>44773</c:v>
                </c:pt>
                <c:pt idx="50">
                  <c:v>44804</c:v>
                </c:pt>
                <c:pt idx="51">
                  <c:v>44834</c:v>
                </c:pt>
                <c:pt idx="52">
                  <c:v>44865</c:v>
                </c:pt>
                <c:pt idx="53">
                  <c:v>44895</c:v>
                </c:pt>
                <c:pt idx="54">
                  <c:v>44926</c:v>
                </c:pt>
                <c:pt idx="55">
                  <c:v>44957</c:v>
                </c:pt>
                <c:pt idx="56">
                  <c:v>44985</c:v>
                </c:pt>
                <c:pt idx="57">
                  <c:v>45016</c:v>
                </c:pt>
                <c:pt idx="58">
                  <c:v>45046</c:v>
                </c:pt>
                <c:pt idx="59">
                  <c:v>45077</c:v>
                </c:pt>
                <c:pt idx="60">
                  <c:v>45107</c:v>
                </c:pt>
              </c:numCache>
            </c:numRef>
          </c:cat>
          <c:val>
            <c:numRef>
              <c:f>'Graf III.8 CB'!$L$5:$L$65</c:f>
              <c:numCache>
                <c:formatCode>0.00</c:formatCode>
                <c:ptCount val="61"/>
                <c:pt idx="0">
                  <c:v>1.2508345992799641</c:v>
                </c:pt>
                <c:pt idx="1">
                  <c:v>1.2213456171405208</c:v>
                </c:pt>
                <c:pt idx="2">
                  <c:v>1.2181171608021668</c:v>
                </c:pt>
                <c:pt idx="3">
                  <c:v>1.2139711965620943</c:v>
                </c:pt>
                <c:pt idx="4">
                  <c:v>1.2106805125749418</c:v>
                </c:pt>
                <c:pt idx="5">
                  <c:v>1.2070232260196796</c:v>
                </c:pt>
                <c:pt idx="6">
                  <c:v>1.2038045673538298</c:v>
                </c:pt>
                <c:pt idx="7">
                  <c:v>1.1995309735316615</c:v>
                </c:pt>
                <c:pt idx="8">
                  <c:v>1.1939962340295085</c:v>
                </c:pt>
                <c:pt idx="9">
                  <c:v>1.189270971030068</c:v>
                </c:pt>
                <c:pt idx="10">
                  <c:v>1.1911734069449891</c:v>
                </c:pt>
                <c:pt idx="11">
                  <c:v>1.1845384429727064</c:v>
                </c:pt>
                <c:pt idx="12">
                  <c:v>1.1841937326937133</c:v>
                </c:pt>
                <c:pt idx="13">
                  <c:v>1.1502679563467721</c:v>
                </c:pt>
                <c:pt idx="14">
                  <c:v>1.1357908367822431</c:v>
                </c:pt>
                <c:pt idx="15">
                  <c:v>1.1303924721112346</c:v>
                </c:pt>
                <c:pt idx="16">
                  <c:v>1.1283099933908394</c:v>
                </c:pt>
                <c:pt idx="17">
                  <c:v>1.126017273002903</c:v>
                </c:pt>
                <c:pt idx="18">
                  <c:v>1.1200735047865202</c:v>
                </c:pt>
                <c:pt idx="19">
                  <c:v>1.0636753911575374</c:v>
                </c:pt>
                <c:pt idx="20">
                  <c:v>1.1260201809340742</c:v>
                </c:pt>
                <c:pt idx="21">
                  <c:v>1.1185970538934742</c:v>
                </c:pt>
                <c:pt idx="22">
                  <c:v>1.1210938615961545</c:v>
                </c:pt>
                <c:pt idx="23">
                  <c:v>1.1226990153668432</c:v>
                </c:pt>
                <c:pt idx="24">
                  <c:v>1.1198490644849226</c:v>
                </c:pt>
                <c:pt idx="25">
                  <c:v>1.0900069218291488</c:v>
                </c:pt>
                <c:pt idx="26">
                  <c:v>1.0895303931142659</c:v>
                </c:pt>
                <c:pt idx="27">
                  <c:v>1.0870736318335259</c:v>
                </c:pt>
                <c:pt idx="28">
                  <c:v>1.084161136219238</c:v>
                </c:pt>
                <c:pt idx="29">
                  <c:v>1.08410757670484</c:v>
                </c:pt>
                <c:pt idx="30">
                  <c:v>1.0801360096723682</c:v>
                </c:pt>
                <c:pt idx="31">
                  <c:v>1.078471610651643</c:v>
                </c:pt>
                <c:pt idx="32">
                  <c:v>1.0733597606013763</c:v>
                </c:pt>
                <c:pt idx="33">
                  <c:v>1.0658364095524375</c:v>
                </c:pt>
                <c:pt idx="34">
                  <c:v>1.0575486160093763</c:v>
                </c:pt>
                <c:pt idx="35">
                  <c:v>1.0593367006003682</c:v>
                </c:pt>
                <c:pt idx="36">
                  <c:v>1.0433203352196649</c:v>
                </c:pt>
                <c:pt idx="37">
                  <c:v>1.0007867033666673</c:v>
                </c:pt>
                <c:pt idx="38">
                  <c:v>0.98993339169842631</c:v>
                </c:pt>
                <c:pt idx="39">
                  <c:v>1.0016689162852528</c:v>
                </c:pt>
                <c:pt idx="40">
                  <c:v>1.0677529250769913</c:v>
                </c:pt>
                <c:pt idx="41">
                  <c:v>1.0655579237372919</c:v>
                </c:pt>
                <c:pt idx="42">
                  <c:v>1.062722385297773</c:v>
                </c:pt>
                <c:pt idx="43">
                  <c:v>1.0590480059005247</c:v>
                </c:pt>
                <c:pt idx="44">
                  <c:v>1.0572035653299507</c:v>
                </c:pt>
                <c:pt idx="45">
                  <c:v>1.0596215452057638</c:v>
                </c:pt>
                <c:pt idx="46">
                  <c:v>1.0618625494851419</c:v>
                </c:pt>
                <c:pt idx="47">
                  <c:v>1.0599428310975263</c:v>
                </c:pt>
                <c:pt idx="48">
                  <c:v>1.0666802831233508</c:v>
                </c:pt>
                <c:pt idx="49">
                  <c:v>1.0381101053210009</c:v>
                </c:pt>
                <c:pt idx="50">
                  <c:v>1.0293152185170438</c:v>
                </c:pt>
                <c:pt idx="51">
                  <c:v>1.0241577750102151</c:v>
                </c:pt>
                <c:pt idx="52">
                  <c:v>1.0280171920845471</c:v>
                </c:pt>
                <c:pt idx="53">
                  <c:v>1.0217502232153413</c:v>
                </c:pt>
                <c:pt idx="54">
                  <c:v>1.0185040924176627</c:v>
                </c:pt>
                <c:pt idx="55">
                  <c:v>1.0137684653375416</c:v>
                </c:pt>
                <c:pt idx="56">
                  <c:v>1.0123701952954507</c:v>
                </c:pt>
                <c:pt idx="57">
                  <c:v>1.0120469177771036</c:v>
                </c:pt>
                <c:pt idx="58">
                  <c:v>1.0180788723170124</c:v>
                </c:pt>
                <c:pt idx="59">
                  <c:v>1.0243426549003247</c:v>
                </c:pt>
                <c:pt idx="60">
                  <c:v>1.0290622069183857</c:v>
                </c:pt>
              </c:numCache>
            </c:numRef>
          </c:val>
          <c:smooth val="0"/>
          <c:extLst>
            <c:ext xmlns:c16="http://schemas.microsoft.com/office/drawing/2014/chart" uri="{C3380CC4-5D6E-409C-BE32-E72D297353CC}">
              <c16:uniqueId val="{00000001-653B-4A60-8210-8811122306DA}"/>
            </c:ext>
          </c:extLst>
        </c:ser>
        <c:ser>
          <c:idx val="2"/>
          <c:order val="2"/>
          <c:spPr>
            <a:ln w="25400" cap="rnd">
              <a:solidFill>
                <a:schemeClr val="accent1"/>
              </a:solidFill>
              <a:prstDash val="sysDash"/>
              <a:round/>
            </a:ln>
            <a:effectLst/>
          </c:spPr>
          <c:marker>
            <c:symbol val="none"/>
          </c:marker>
          <c:cat>
            <c:numRef>
              <c:f>'Graf III.8 CB'!$J$5:$J$65</c:f>
              <c:numCache>
                <c:formatCode>m/d/yyyy</c:formatCode>
                <c:ptCount val="61"/>
                <c:pt idx="0">
                  <c:v>43281</c:v>
                </c:pt>
                <c:pt idx="1">
                  <c:v>43312</c:v>
                </c:pt>
                <c:pt idx="2">
                  <c:v>43343</c:v>
                </c:pt>
                <c:pt idx="3">
                  <c:v>43373</c:v>
                </c:pt>
                <c:pt idx="4">
                  <c:v>43404</c:v>
                </c:pt>
                <c:pt idx="5">
                  <c:v>43434</c:v>
                </c:pt>
                <c:pt idx="6">
                  <c:v>43465</c:v>
                </c:pt>
                <c:pt idx="7">
                  <c:v>43496</c:v>
                </c:pt>
                <c:pt idx="8">
                  <c:v>43524</c:v>
                </c:pt>
                <c:pt idx="9">
                  <c:v>43555</c:v>
                </c:pt>
                <c:pt idx="10">
                  <c:v>43585</c:v>
                </c:pt>
                <c:pt idx="11">
                  <c:v>43616</c:v>
                </c:pt>
                <c:pt idx="12">
                  <c:v>43646</c:v>
                </c:pt>
                <c:pt idx="13">
                  <c:v>43677</c:v>
                </c:pt>
                <c:pt idx="14">
                  <c:v>43708</c:v>
                </c:pt>
                <c:pt idx="15">
                  <c:v>43738</c:v>
                </c:pt>
                <c:pt idx="16">
                  <c:v>43769</c:v>
                </c:pt>
                <c:pt idx="17">
                  <c:v>43799</c:v>
                </c:pt>
                <c:pt idx="18">
                  <c:v>43830</c:v>
                </c:pt>
                <c:pt idx="19">
                  <c:v>43861</c:v>
                </c:pt>
                <c:pt idx="20">
                  <c:v>43890</c:v>
                </c:pt>
                <c:pt idx="21">
                  <c:v>43921</c:v>
                </c:pt>
                <c:pt idx="22">
                  <c:v>43951</c:v>
                </c:pt>
                <c:pt idx="23">
                  <c:v>43982</c:v>
                </c:pt>
                <c:pt idx="24">
                  <c:v>44012</c:v>
                </c:pt>
                <c:pt idx="25">
                  <c:v>44043</c:v>
                </c:pt>
                <c:pt idx="26">
                  <c:v>44074</c:v>
                </c:pt>
                <c:pt idx="27">
                  <c:v>44104</c:v>
                </c:pt>
                <c:pt idx="28">
                  <c:v>44135</c:v>
                </c:pt>
                <c:pt idx="29">
                  <c:v>44165</c:v>
                </c:pt>
                <c:pt idx="30">
                  <c:v>44196</c:v>
                </c:pt>
                <c:pt idx="31">
                  <c:v>44227</c:v>
                </c:pt>
                <c:pt idx="32">
                  <c:v>44255</c:v>
                </c:pt>
                <c:pt idx="33">
                  <c:v>44286</c:v>
                </c:pt>
                <c:pt idx="34">
                  <c:v>44316</c:v>
                </c:pt>
                <c:pt idx="35">
                  <c:v>44347</c:v>
                </c:pt>
                <c:pt idx="36">
                  <c:v>44377</c:v>
                </c:pt>
                <c:pt idx="37">
                  <c:v>44408</c:v>
                </c:pt>
                <c:pt idx="38">
                  <c:v>44439</c:v>
                </c:pt>
                <c:pt idx="39">
                  <c:v>44469</c:v>
                </c:pt>
                <c:pt idx="40">
                  <c:v>44500</c:v>
                </c:pt>
                <c:pt idx="41">
                  <c:v>44530</c:v>
                </c:pt>
                <c:pt idx="42">
                  <c:v>44561</c:v>
                </c:pt>
                <c:pt idx="43">
                  <c:v>44592</c:v>
                </c:pt>
                <c:pt idx="44">
                  <c:v>44620</c:v>
                </c:pt>
                <c:pt idx="45">
                  <c:v>44651</c:v>
                </c:pt>
                <c:pt idx="46">
                  <c:v>44681</c:v>
                </c:pt>
                <c:pt idx="47">
                  <c:v>44712</c:v>
                </c:pt>
                <c:pt idx="48">
                  <c:v>44742</c:v>
                </c:pt>
                <c:pt idx="49">
                  <c:v>44773</c:v>
                </c:pt>
                <c:pt idx="50">
                  <c:v>44804</c:v>
                </c:pt>
                <c:pt idx="51">
                  <c:v>44834</c:v>
                </c:pt>
                <c:pt idx="52">
                  <c:v>44865</c:v>
                </c:pt>
                <c:pt idx="53">
                  <c:v>44895</c:v>
                </c:pt>
                <c:pt idx="54">
                  <c:v>44926</c:v>
                </c:pt>
                <c:pt idx="55">
                  <c:v>44957</c:v>
                </c:pt>
                <c:pt idx="56">
                  <c:v>44985</c:v>
                </c:pt>
                <c:pt idx="57">
                  <c:v>45016</c:v>
                </c:pt>
                <c:pt idx="58">
                  <c:v>45046</c:v>
                </c:pt>
                <c:pt idx="59">
                  <c:v>45077</c:v>
                </c:pt>
                <c:pt idx="60">
                  <c:v>45107</c:v>
                </c:pt>
              </c:numCache>
            </c:numRef>
          </c:cat>
          <c:val>
            <c:numRef>
              <c:f>'Graf III.8 CB'!$M$5:$M$65</c:f>
              <c:numCache>
                <c:formatCode>0.00</c:formatCode>
                <c:ptCount val="61"/>
                <c:pt idx="0">
                  <c:v>31.871860781670495</c:v>
                </c:pt>
                <c:pt idx="1">
                  <c:v>32.096394014155784</c:v>
                </c:pt>
                <c:pt idx="2">
                  <c:v>31.901514739416786</c:v>
                </c:pt>
                <c:pt idx="3">
                  <c:v>33.102663728193477</c:v>
                </c:pt>
                <c:pt idx="4">
                  <c:v>33.887644473381542</c:v>
                </c:pt>
                <c:pt idx="5">
                  <c:v>33.967767163452571</c:v>
                </c:pt>
                <c:pt idx="6">
                  <c:v>34.281490514235699</c:v>
                </c:pt>
                <c:pt idx="7">
                  <c:v>34.092269973757773</c:v>
                </c:pt>
                <c:pt idx="8">
                  <c:v>33.945717260674108</c:v>
                </c:pt>
                <c:pt idx="9">
                  <c:v>34.880983589575372</c:v>
                </c:pt>
                <c:pt idx="10">
                  <c:v>33.207549518216652</c:v>
                </c:pt>
                <c:pt idx="11">
                  <c:v>34.133971073479408</c:v>
                </c:pt>
                <c:pt idx="12">
                  <c:v>34.499501569086028</c:v>
                </c:pt>
                <c:pt idx="13">
                  <c:v>34.078638794637364</c:v>
                </c:pt>
                <c:pt idx="14">
                  <c:v>33.691622820814061</c:v>
                </c:pt>
                <c:pt idx="15">
                  <c:v>33.667960643829247</c:v>
                </c:pt>
                <c:pt idx="16">
                  <c:v>34.108677335700968</c:v>
                </c:pt>
                <c:pt idx="17">
                  <c:v>33.830604329275779</c:v>
                </c:pt>
                <c:pt idx="18">
                  <c:v>33.612000914256015</c:v>
                </c:pt>
                <c:pt idx="19">
                  <c:v>33.691740494211075</c:v>
                </c:pt>
                <c:pt idx="20">
                  <c:v>33.603939974594695</c:v>
                </c:pt>
                <c:pt idx="21">
                  <c:v>33.422445234369853</c:v>
                </c:pt>
                <c:pt idx="22">
                  <c:v>33.731102413318247</c:v>
                </c:pt>
                <c:pt idx="23">
                  <c:v>34.15642263080958</c:v>
                </c:pt>
                <c:pt idx="24">
                  <c:v>34.072982917199987</c:v>
                </c:pt>
                <c:pt idx="25">
                  <c:v>33.978891720808377</c:v>
                </c:pt>
                <c:pt idx="26">
                  <c:v>33.964730811360887</c:v>
                </c:pt>
                <c:pt idx="27">
                  <c:v>34.26216901890237</c:v>
                </c:pt>
                <c:pt idx="28">
                  <c:v>34.219082995626998</c:v>
                </c:pt>
                <c:pt idx="29">
                  <c:v>34.285374289634831</c:v>
                </c:pt>
                <c:pt idx="30">
                  <c:v>34.353436674350021</c:v>
                </c:pt>
                <c:pt idx="31">
                  <c:v>60.924290122117341</c:v>
                </c:pt>
                <c:pt idx="32">
                  <c:v>61.22986848971933</c:v>
                </c:pt>
                <c:pt idx="33">
                  <c:v>64.930567294192983</c:v>
                </c:pt>
                <c:pt idx="34">
                  <c:v>64.819880711128107</c:v>
                </c:pt>
                <c:pt idx="35">
                  <c:v>64.322992925590782</c:v>
                </c:pt>
                <c:pt idx="36">
                  <c:v>64.954741774790548</c:v>
                </c:pt>
                <c:pt idx="37">
                  <c:v>65.931681096768685</c:v>
                </c:pt>
                <c:pt idx="38">
                  <c:v>71.240576099311227</c:v>
                </c:pt>
                <c:pt idx="39">
                  <c:v>74.116809282387464</c:v>
                </c:pt>
                <c:pt idx="40">
                  <c:v>71.789901003809106</c:v>
                </c:pt>
                <c:pt idx="41">
                  <c:v>73.102743718297305</c:v>
                </c:pt>
                <c:pt idx="42">
                  <c:v>74.019069179171595</c:v>
                </c:pt>
                <c:pt idx="43">
                  <c:v>74.5654254403441</c:v>
                </c:pt>
                <c:pt idx="44">
                  <c:v>75.698471447120468</c:v>
                </c:pt>
                <c:pt idx="45">
                  <c:v>76.681266343448712</c:v>
                </c:pt>
                <c:pt idx="46">
                  <c:v>76.875353561320821</c:v>
                </c:pt>
                <c:pt idx="47">
                  <c:v>77.279425165151764</c:v>
                </c:pt>
                <c:pt idx="48">
                  <c:v>77.782521793834064</c:v>
                </c:pt>
                <c:pt idx="49">
                  <c:v>77.676880490076329</c:v>
                </c:pt>
                <c:pt idx="50">
                  <c:v>77.771924172835099</c:v>
                </c:pt>
                <c:pt idx="51">
                  <c:v>77.050167278531205</c:v>
                </c:pt>
                <c:pt idx="52">
                  <c:v>76.914522563619059</c:v>
                </c:pt>
                <c:pt idx="53">
                  <c:v>76.899564645823077</c:v>
                </c:pt>
                <c:pt idx="54">
                  <c:v>77.868349966919823</c:v>
                </c:pt>
                <c:pt idx="55">
                  <c:v>77.987746200992248</c:v>
                </c:pt>
                <c:pt idx="56">
                  <c:v>78.60629421130939</c:v>
                </c:pt>
                <c:pt idx="57">
                  <c:v>78.888895447375191</c:v>
                </c:pt>
                <c:pt idx="58">
                  <c:v>80.706063972304094</c:v>
                </c:pt>
                <c:pt idx="59">
                  <c:v>81.002610342268582</c:v>
                </c:pt>
                <c:pt idx="60">
                  <c:v>82.077686048812154</c:v>
                </c:pt>
              </c:numCache>
            </c:numRef>
          </c:val>
          <c:smooth val="0"/>
          <c:extLst>
            <c:ext xmlns:c16="http://schemas.microsoft.com/office/drawing/2014/chart" uri="{C3380CC4-5D6E-409C-BE32-E72D297353CC}">
              <c16:uniqueId val="{00000002-653B-4A60-8210-8811122306DA}"/>
            </c:ext>
          </c:extLst>
        </c:ser>
        <c:dLbls>
          <c:showLegendKey val="0"/>
          <c:showVal val="0"/>
          <c:showCatName val="0"/>
          <c:showSerName val="0"/>
          <c:showPercent val="0"/>
          <c:showBubbleSize val="0"/>
        </c:dLbls>
        <c:smooth val="0"/>
        <c:axId val="2004764928"/>
        <c:axId val="2004765344"/>
      </c:lineChart>
      <c:dateAx>
        <c:axId val="2004764928"/>
        <c:scaling>
          <c:orientation val="minMax"/>
          <c:max val="45107"/>
          <c:min val="43281"/>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04765344"/>
        <c:crosses val="autoZero"/>
        <c:auto val="1"/>
        <c:lblOffset val="100"/>
        <c:baseTimeUnit val="months"/>
        <c:majorUnit val="12"/>
        <c:majorTimeUnit val="months"/>
      </c:dateAx>
      <c:valAx>
        <c:axId val="2004765344"/>
        <c:scaling>
          <c:orientation val="minMax"/>
          <c:max val="1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04764928"/>
        <c:crosses val="autoZero"/>
        <c:crossBetween val="midCat"/>
        <c:majorUnit val="20"/>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solidFill>
            <a:schemeClr val="tx1"/>
          </a:solidFill>
        </a:defRPr>
      </a:pPr>
      <a:endParaRPr lang="cs-CZ"/>
    </a:p>
  </c:tx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062276306371"/>
          <c:y val="4.5483891570332391E-2"/>
          <c:w val="0.83735945157205005"/>
          <c:h val="0.59042271512121236"/>
        </c:manualLayout>
      </c:layout>
      <c:lineChart>
        <c:grouping val="standard"/>
        <c:varyColors val="0"/>
        <c:ser>
          <c:idx val="0"/>
          <c:order val="0"/>
          <c:tx>
            <c:strRef>
              <c:f>'Graf III.9 CB'!$K$4</c:f>
              <c:strCache>
                <c:ptCount val="1"/>
                <c:pt idx="0">
                  <c:v>Předepsané pojistné v životním pojištění</c:v>
                </c:pt>
              </c:strCache>
            </c:strRef>
          </c:tx>
          <c:spPr>
            <a:ln w="25400">
              <a:solidFill>
                <a:schemeClr val="accent1"/>
              </a:solidFill>
              <a:prstDash val="solid"/>
            </a:ln>
          </c:spPr>
          <c:marker>
            <c:symbol val="none"/>
          </c:marker>
          <c:cat>
            <c:numRef>
              <c:f>'Graf III.9 CB'!$J$5:$J$25</c:f>
              <c:numCache>
                <c:formatCode>m/d/yyyy</c:formatCode>
                <c:ptCount val="21"/>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numCache>
            </c:numRef>
          </c:cat>
          <c:val>
            <c:numRef>
              <c:f>'Graf III.9 CB'!$K$5:$K$25</c:f>
              <c:numCache>
                <c:formatCode>0.00</c:formatCode>
                <c:ptCount val="21"/>
                <c:pt idx="0">
                  <c:v>56.083796</c:v>
                </c:pt>
                <c:pt idx="1">
                  <c:v>55.953150000000008</c:v>
                </c:pt>
                <c:pt idx="2">
                  <c:v>54.922427999999996</c:v>
                </c:pt>
                <c:pt idx="3">
                  <c:v>55.817349</c:v>
                </c:pt>
                <c:pt idx="4">
                  <c:v>57.084611999999993</c:v>
                </c:pt>
                <c:pt idx="5">
                  <c:v>57.960213999999993</c:v>
                </c:pt>
                <c:pt idx="6">
                  <c:v>58.577415000000002</c:v>
                </c:pt>
                <c:pt idx="7">
                  <c:v>58.639659000000002</c:v>
                </c:pt>
                <c:pt idx="8">
                  <c:v>58.207571000000002</c:v>
                </c:pt>
                <c:pt idx="9">
                  <c:v>57.584781</c:v>
                </c:pt>
                <c:pt idx="10">
                  <c:v>58.398394999999994</c:v>
                </c:pt>
                <c:pt idx="11">
                  <c:v>59.031595999999993</c:v>
                </c:pt>
                <c:pt idx="12">
                  <c:v>59.794624999999996</c:v>
                </c:pt>
                <c:pt idx="13">
                  <c:v>61.163048000000003</c:v>
                </c:pt>
                <c:pt idx="14">
                  <c:v>60.385972000000002</c:v>
                </c:pt>
                <c:pt idx="15">
                  <c:v>61.484904</c:v>
                </c:pt>
                <c:pt idx="16">
                  <c:v>61.798693999999998</c:v>
                </c:pt>
                <c:pt idx="17">
                  <c:v>62.469211999999999</c:v>
                </c:pt>
                <c:pt idx="18">
                  <c:v>63.588366000000001</c:v>
                </c:pt>
                <c:pt idx="19">
                  <c:v>63.951773000000003</c:v>
                </c:pt>
                <c:pt idx="20">
                  <c:v>63.630034999999999</c:v>
                </c:pt>
              </c:numCache>
            </c:numRef>
          </c:val>
          <c:smooth val="0"/>
          <c:extLst>
            <c:ext xmlns:c16="http://schemas.microsoft.com/office/drawing/2014/chart" uri="{C3380CC4-5D6E-409C-BE32-E72D297353CC}">
              <c16:uniqueId val="{00000000-FC34-4E62-85F7-82B2CD48E161}"/>
            </c:ext>
          </c:extLst>
        </c:ser>
        <c:ser>
          <c:idx val="1"/>
          <c:order val="1"/>
          <c:tx>
            <c:strRef>
              <c:f>'Graf III.9 CB'!$L$4</c:f>
              <c:strCache>
                <c:ptCount val="1"/>
                <c:pt idx="0">
                  <c:v>Předepsané pojistné v neživotním pojištění</c:v>
                </c:pt>
              </c:strCache>
            </c:strRef>
          </c:tx>
          <c:spPr>
            <a:ln w="25400">
              <a:solidFill>
                <a:schemeClr val="accent1"/>
              </a:solidFill>
              <a:prstDash val="sysDash"/>
            </a:ln>
          </c:spPr>
          <c:marker>
            <c:symbol val="none"/>
          </c:marker>
          <c:cat>
            <c:numRef>
              <c:f>'Graf III.9 CB'!$J$5:$J$25</c:f>
              <c:numCache>
                <c:formatCode>m/d/yyyy</c:formatCode>
                <c:ptCount val="21"/>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numCache>
            </c:numRef>
          </c:cat>
          <c:val>
            <c:numRef>
              <c:f>'Graf III.9 CB'!$L$5:$L$25</c:f>
              <c:numCache>
                <c:formatCode>0.00</c:formatCode>
                <c:ptCount val="21"/>
                <c:pt idx="0">
                  <c:v>108.570335</c:v>
                </c:pt>
                <c:pt idx="1">
                  <c:v>110.15872400000001</c:v>
                </c:pt>
                <c:pt idx="2">
                  <c:v>112.66701399999999</c:v>
                </c:pt>
                <c:pt idx="3">
                  <c:v>114.33200099999999</c:v>
                </c:pt>
                <c:pt idx="4">
                  <c:v>116.662533</c:v>
                </c:pt>
                <c:pt idx="5">
                  <c:v>119.72439199999999</c:v>
                </c:pt>
                <c:pt idx="6">
                  <c:v>121.956909</c:v>
                </c:pt>
                <c:pt idx="7">
                  <c:v>124.123828</c:v>
                </c:pt>
                <c:pt idx="8">
                  <c:v>125.24931099999999</c:v>
                </c:pt>
                <c:pt idx="9">
                  <c:v>126.30707199999999</c:v>
                </c:pt>
                <c:pt idx="10">
                  <c:v>125.99243700000001</c:v>
                </c:pt>
                <c:pt idx="11">
                  <c:v>127.08034800000001</c:v>
                </c:pt>
                <c:pt idx="12">
                  <c:v>129.10401400000001</c:v>
                </c:pt>
                <c:pt idx="13">
                  <c:v>132.45120700000001</c:v>
                </c:pt>
                <c:pt idx="14">
                  <c:v>135.88382800000002</c:v>
                </c:pt>
                <c:pt idx="15">
                  <c:v>141.83712300000002</c:v>
                </c:pt>
                <c:pt idx="16">
                  <c:v>147.71789100000001</c:v>
                </c:pt>
                <c:pt idx="17">
                  <c:v>152.25704200000001</c:v>
                </c:pt>
                <c:pt idx="18">
                  <c:v>157.26077799999999</c:v>
                </c:pt>
                <c:pt idx="19">
                  <c:v>161.09531099999998</c:v>
                </c:pt>
                <c:pt idx="20">
                  <c:v>164.156477</c:v>
                </c:pt>
              </c:numCache>
            </c:numRef>
          </c:val>
          <c:smooth val="0"/>
          <c:extLst>
            <c:ext xmlns:c16="http://schemas.microsoft.com/office/drawing/2014/chart" uri="{C3380CC4-5D6E-409C-BE32-E72D297353CC}">
              <c16:uniqueId val="{00000001-FC34-4E62-85F7-82B2CD48E161}"/>
            </c:ext>
          </c:extLst>
        </c:ser>
        <c:ser>
          <c:idx val="2"/>
          <c:order val="2"/>
          <c:tx>
            <c:strRef>
              <c:f>'Graf III.9 CB'!$M$4</c:f>
              <c:strCache>
                <c:ptCount val="1"/>
                <c:pt idx="0">
                  <c:v>Náklady na pojistné plnění v životním pojištění</c:v>
                </c:pt>
              </c:strCache>
            </c:strRef>
          </c:tx>
          <c:spPr>
            <a:ln w="25400">
              <a:solidFill>
                <a:schemeClr val="accent2"/>
              </a:solidFill>
              <a:prstDash val="solid"/>
            </a:ln>
          </c:spPr>
          <c:marker>
            <c:symbol val="none"/>
          </c:marker>
          <c:cat>
            <c:numRef>
              <c:f>'Graf III.9 CB'!$J$5:$J$25</c:f>
              <c:numCache>
                <c:formatCode>m/d/yyyy</c:formatCode>
                <c:ptCount val="21"/>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numCache>
            </c:numRef>
          </c:cat>
          <c:val>
            <c:numRef>
              <c:f>'Graf III.9 CB'!$M$5:$M$25</c:f>
              <c:numCache>
                <c:formatCode>0.00</c:formatCode>
                <c:ptCount val="21"/>
                <c:pt idx="0">
                  <c:v>38.875886000000001</c:v>
                </c:pt>
                <c:pt idx="1">
                  <c:v>38.847622999999999</c:v>
                </c:pt>
                <c:pt idx="2">
                  <c:v>40.968046000000001</c:v>
                </c:pt>
                <c:pt idx="3">
                  <c:v>41.616388000000001</c:v>
                </c:pt>
                <c:pt idx="4">
                  <c:v>44.182132000000003</c:v>
                </c:pt>
                <c:pt idx="5">
                  <c:v>45.640625</c:v>
                </c:pt>
                <c:pt idx="6">
                  <c:v>44.870555999999993</c:v>
                </c:pt>
                <c:pt idx="7">
                  <c:v>44.627574999999993</c:v>
                </c:pt>
                <c:pt idx="8">
                  <c:v>40.748009999999994</c:v>
                </c:pt>
                <c:pt idx="9">
                  <c:v>39.494713000000004</c:v>
                </c:pt>
                <c:pt idx="10">
                  <c:v>38.56953</c:v>
                </c:pt>
                <c:pt idx="11">
                  <c:v>38.671183999999997</c:v>
                </c:pt>
                <c:pt idx="12">
                  <c:v>40.430675000000001</c:v>
                </c:pt>
                <c:pt idx="13">
                  <c:v>40.277397999999998</c:v>
                </c:pt>
                <c:pt idx="14">
                  <c:v>41.506115999999999</c:v>
                </c:pt>
                <c:pt idx="15">
                  <c:v>43.913074999999999</c:v>
                </c:pt>
                <c:pt idx="16">
                  <c:v>46.208305999999993</c:v>
                </c:pt>
                <c:pt idx="17">
                  <c:v>48.918026000000005</c:v>
                </c:pt>
                <c:pt idx="18">
                  <c:v>50.452072000000001</c:v>
                </c:pt>
                <c:pt idx="19">
                  <c:v>49.519147000000004</c:v>
                </c:pt>
                <c:pt idx="20">
                  <c:v>47.304035000000006</c:v>
                </c:pt>
              </c:numCache>
            </c:numRef>
          </c:val>
          <c:smooth val="0"/>
          <c:extLst>
            <c:ext xmlns:c16="http://schemas.microsoft.com/office/drawing/2014/chart" uri="{C3380CC4-5D6E-409C-BE32-E72D297353CC}">
              <c16:uniqueId val="{00000002-FC34-4E62-85F7-82B2CD48E161}"/>
            </c:ext>
          </c:extLst>
        </c:ser>
        <c:ser>
          <c:idx val="3"/>
          <c:order val="3"/>
          <c:tx>
            <c:strRef>
              <c:f>'Graf III.9 CB'!$N$4</c:f>
              <c:strCache>
                <c:ptCount val="1"/>
                <c:pt idx="0">
                  <c:v>Náklady na pojistné plnění v neživotním pojištění</c:v>
                </c:pt>
              </c:strCache>
            </c:strRef>
          </c:tx>
          <c:spPr>
            <a:ln w="25400">
              <a:solidFill>
                <a:schemeClr val="accent2"/>
              </a:solidFill>
              <a:prstDash val="sysDash"/>
            </a:ln>
          </c:spPr>
          <c:marker>
            <c:symbol val="none"/>
          </c:marker>
          <c:cat>
            <c:numRef>
              <c:f>'Graf III.9 CB'!$J$5:$J$25</c:f>
              <c:numCache>
                <c:formatCode>m/d/yyyy</c:formatCode>
                <c:ptCount val="21"/>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numCache>
            </c:numRef>
          </c:cat>
          <c:val>
            <c:numRef>
              <c:f>'Graf III.9 CB'!$N$5:$N$25</c:f>
              <c:numCache>
                <c:formatCode>0.00</c:formatCode>
                <c:ptCount val="21"/>
                <c:pt idx="0">
                  <c:v>56.333788999999996</c:v>
                </c:pt>
                <c:pt idx="1">
                  <c:v>56.380172000000002</c:v>
                </c:pt>
                <c:pt idx="2">
                  <c:v>55.778855</c:v>
                </c:pt>
                <c:pt idx="3">
                  <c:v>55.884242</c:v>
                </c:pt>
                <c:pt idx="4">
                  <c:v>56.481906000000002</c:v>
                </c:pt>
                <c:pt idx="5">
                  <c:v>58.678615999999998</c:v>
                </c:pt>
                <c:pt idx="6">
                  <c:v>60.228282</c:v>
                </c:pt>
                <c:pt idx="7">
                  <c:v>62.324646000000001</c:v>
                </c:pt>
                <c:pt idx="8">
                  <c:v>62.267775</c:v>
                </c:pt>
                <c:pt idx="9">
                  <c:v>61.183963000000006</c:v>
                </c:pt>
                <c:pt idx="10">
                  <c:v>60.082381999999996</c:v>
                </c:pt>
                <c:pt idx="11">
                  <c:v>58.742529999999988</c:v>
                </c:pt>
                <c:pt idx="12">
                  <c:v>58.839998999999992</c:v>
                </c:pt>
                <c:pt idx="13">
                  <c:v>63.494707999999996</c:v>
                </c:pt>
                <c:pt idx="14">
                  <c:v>66.866805999999997</c:v>
                </c:pt>
                <c:pt idx="15">
                  <c:v>70.488039000000001</c:v>
                </c:pt>
                <c:pt idx="16">
                  <c:v>75.244395999999995</c:v>
                </c:pt>
                <c:pt idx="17">
                  <c:v>74.88941299999999</c:v>
                </c:pt>
                <c:pt idx="18">
                  <c:v>77.666579999999996</c:v>
                </c:pt>
                <c:pt idx="19">
                  <c:v>78.207224999999994</c:v>
                </c:pt>
                <c:pt idx="20">
                  <c:v>78.22749499999999</c:v>
                </c:pt>
              </c:numCache>
            </c:numRef>
          </c:val>
          <c:smooth val="0"/>
          <c:extLst>
            <c:ext xmlns:c16="http://schemas.microsoft.com/office/drawing/2014/chart" uri="{C3380CC4-5D6E-409C-BE32-E72D297353CC}">
              <c16:uniqueId val="{00000003-FC34-4E62-85F7-82B2CD48E161}"/>
            </c:ext>
          </c:extLst>
        </c:ser>
        <c:dLbls>
          <c:showLegendKey val="0"/>
          <c:showVal val="0"/>
          <c:showCatName val="0"/>
          <c:showSerName val="0"/>
          <c:showPercent val="0"/>
          <c:showBubbleSize val="0"/>
        </c:dLbls>
        <c:smooth val="0"/>
        <c:axId val="180485504"/>
        <c:axId val="180630656"/>
      </c:lineChart>
      <c:dateAx>
        <c:axId val="180485504"/>
        <c:scaling>
          <c:orientation val="minMax"/>
          <c:max val="45107"/>
          <c:min val="43281"/>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180630656"/>
        <c:crosses val="autoZero"/>
        <c:auto val="1"/>
        <c:lblOffset val="100"/>
        <c:baseTimeUnit val="months"/>
        <c:majorUnit val="12"/>
        <c:majorTimeUnit val="months"/>
      </c:dateAx>
      <c:valAx>
        <c:axId val="180630656"/>
        <c:scaling>
          <c:orientation val="minMax"/>
          <c:max val="175"/>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80485504"/>
        <c:crosses val="autoZero"/>
        <c:crossBetween val="midCat"/>
        <c:majorUnit val="25"/>
      </c:valAx>
      <c:spPr>
        <a:noFill/>
        <a:ln w="25400">
          <a:noFill/>
        </a:ln>
      </c:spPr>
    </c:plotArea>
    <c:legend>
      <c:legendPos val="b"/>
      <c:layout>
        <c:manualLayout>
          <c:xMode val="edge"/>
          <c:yMode val="edge"/>
          <c:x val="6.6433566433566432E-2"/>
          <c:y val="0.78107753682546766"/>
          <c:w val="0.80804498650955348"/>
          <c:h val="0.21493956301819889"/>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062276306371"/>
          <c:y val="4.5483891570332391E-2"/>
          <c:w val="0.83735945157205005"/>
          <c:h val="0.59042271512121236"/>
        </c:manualLayout>
      </c:layout>
      <c:lineChart>
        <c:grouping val="standard"/>
        <c:varyColors val="0"/>
        <c:ser>
          <c:idx val="0"/>
          <c:order val="0"/>
          <c:tx>
            <c:strRef>
              <c:f>'Graf III.9 CB'!$K$3</c:f>
              <c:strCache>
                <c:ptCount val="1"/>
                <c:pt idx="0">
                  <c:v>Premiums written in life insurance</c:v>
                </c:pt>
              </c:strCache>
            </c:strRef>
          </c:tx>
          <c:spPr>
            <a:ln w="25400">
              <a:solidFill>
                <a:schemeClr val="accent1"/>
              </a:solidFill>
              <a:prstDash val="solid"/>
            </a:ln>
          </c:spPr>
          <c:marker>
            <c:symbol val="none"/>
          </c:marker>
          <c:cat>
            <c:numRef>
              <c:f>'Graf III.9 CB'!$J$5:$J$25</c:f>
              <c:numCache>
                <c:formatCode>m/d/yyyy</c:formatCode>
                <c:ptCount val="21"/>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numCache>
            </c:numRef>
          </c:cat>
          <c:val>
            <c:numRef>
              <c:f>'Graf III.9 CB'!$K$5:$K$25</c:f>
              <c:numCache>
                <c:formatCode>0.00</c:formatCode>
                <c:ptCount val="21"/>
                <c:pt idx="0">
                  <c:v>56.083796</c:v>
                </c:pt>
                <c:pt idx="1">
                  <c:v>55.953150000000008</c:v>
                </c:pt>
                <c:pt idx="2">
                  <c:v>54.922427999999996</c:v>
                </c:pt>
                <c:pt idx="3">
                  <c:v>55.817349</c:v>
                </c:pt>
                <c:pt idx="4">
                  <c:v>57.084611999999993</c:v>
                </c:pt>
                <c:pt idx="5">
                  <c:v>57.960213999999993</c:v>
                </c:pt>
                <c:pt idx="6">
                  <c:v>58.577415000000002</c:v>
                </c:pt>
                <c:pt idx="7">
                  <c:v>58.639659000000002</c:v>
                </c:pt>
                <c:pt idx="8">
                  <c:v>58.207571000000002</c:v>
                </c:pt>
                <c:pt idx="9">
                  <c:v>57.584781</c:v>
                </c:pt>
                <c:pt idx="10">
                  <c:v>58.398394999999994</c:v>
                </c:pt>
                <c:pt idx="11">
                  <c:v>59.031595999999993</c:v>
                </c:pt>
                <c:pt idx="12">
                  <c:v>59.794624999999996</c:v>
                </c:pt>
                <c:pt idx="13">
                  <c:v>61.163048000000003</c:v>
                </c:pt>
                <c:pt idx="14">
                  <c:v>60.385972000000002</c:v>
                </c:pt>
                <c:pt idx="15">
                  <c:v>61.484904</c:v>
                </c:pt>
                <c:pt idx="16">
                  <c:v>61.798693999999998</c:v>
                </c:pt>
                <c:pt idx="17">
                  <c:v>62.469211999999999</c:v>
                </c:pt>
                <c:pt idx="18">
                  <c:v>63.588366000000001</c:v>
                </c:pt>
                <c:pt idx="19">
                  <c:v>63.951773000000003</c:v>
                </c:pt>
                <c:pt idx="20">
                  <c:v>63.630034999999999</c:v>
                </c:pt>
              </c:numCache>
            </c:numRef>
          </c:val>
          <c:smooth val="0"/>
          <c:extLst>
            <c:ext xmlns:c16="http://schemas.microsoft.com/office/drawing/2014/chart" uri="{C3380CC4-5D6E-409C-BE32-E72D297353CC}">
              <c16:uniqueId val="{00000000-5183-43B7-A1A5-3A4CF2AF11C0}"/>
            </c:ext>
          </c:extLst>
        </c:ser>
        <c:ser>
          <c:idx val="1"/>
          <c:order val="1"/>
          <c:tx>
            <c:strRef>
              <c:f>'Graf III.9 CB'!$L$3</c:f>
              <c:strCache>
                <c:ptCount val="1"/>
                <c:pt idx="0">
                  <c:v>Premiums written in non-life insurance</c:v>
                </c:pt>
              </c:strCache>
            </c:strRef>
          </c:tx>
          <c:spPr>
            <a:ln w="25400">
              <a:solidFill>
                <a:schemeClr val="accent1"/>
              </a:solidFill>
              <a:prstDash val="sysDash"/>
            </a:ln>
          </c:spPr>
          <c:marker>
            <c:symbol val="none"/>
          </c:marker>
          <c:cat>
            <c:numRef>
              <c:f>'Graf III.9 CB'!$J$5:$J$25</c:f>
              <c:numCache>
                <c:formatCode>m/d/yyyy</c:formatCode>
                <c:ptCount val="21"/>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numCache>
            </c:numRef>
          </c:cat>
          <c:val>
            <c:numRef>
              <c:f>'Graf III.9 CB'!$L$5:$L$25</c:f>
              <c:numCache>
                <c:formatCode>0.00</c:formatCode>
                <c:ptCount val="21"/>
                <c:pt idx="0">
                  <c:v>108.570335</c:v>
                </c:pt>
                <c:pt idx="1">
                  <c:v>110.15872400000001</c:v>
                </c:pt>
                <c:pt idx="2">
                  <c:v>112.66701399999999</c:v>
                </c:pt>
                <c:pt idx="3">
                  <c:v>114.33200099999999</c:v>
                </c:pt>
                <c:pt idx="4">
                  <c:v>116.662533</c:v>
                </c:pt>
                <c:pt idx="5">
                  <c:v>119.72439199999999</c:v>
                </c:pt>
                <c:pt idx="6">
                  <c:v>121.956909</c:v>
                </c:pt>
                <c:pt idx="7">
                  <c:v>124.123828</c:v>
                </c:pt>
                <c:pt idx="8">
                  <c:v>125.24931099999999</c:v>
                </c:pt>
                <c:pt idx="9">
                  <c:v>126.30707199999999</c:v>
                </c:pt>
                <c:pt idx="10">
                  <c:v>125.99243700000001</c:v>
                </c:pt>
                <c:pt idx="11">
                  <c:v>127.08034800000001</c:v>
                </c:pt>
                <c:pt idx="12">
                  <c:v>129.10401400000001</c:v>
                </c:pt>
                <c:pt idx="13">
                  <c:v>132.45120700000001</c:v>
                </c:pt>
                <c:pt idx="14">
                  <c:v>135.88382800000002</c:v>
                </c:pt>
                <c:pt idx="15">
                  <c:v>141.83712300000002</c:v>
                </c:pt>
                <c:pt idx="16">
                  <c:v>147.71789100000001</c:v>
                </c:pt>
                <c:pt idx="17">
                  <c:v>152.25704200000001</c:v>
                </c:pt>
                <c:pt idx="18">
                  <c:v>157.26077799999999</c:v>
                </c:pt>
                <c:pt idx="19">
                  <c:v>161.09531099999998</c:v>
                </c:pt>
                <c:pt idx="20">
                  <c:v>164.156477</c:v>
                </c:pt>
              </c:numCache>
            </c:numRef>
          </c:val>
          <c:smooth val="0"/>
          <c:extLst>
            <c:ext xmlns:c16="http://schemas.microsoft.com/office/drawing/2014/chart" uri="{C3380CC4-5D6E-409C-BE32-E72D297353CC}">
              <c16:uniqueId val="{00000001-5183-43B7-A1A5-3A4CF2AF11C0}"/>
            </c:ext>
          </c:extLst>
        </c:ser>
        <c:ser>
          <c:idx val="2"/>
          <c:order val="2"/>
          <c:tx>
            <c:strRef>
              <c:f>'Graf III.9 CB'!$M$3</c:f>
              <c:strCache>
                <c:ptCount val="1"/>
                <c:pt idx="0">
                  <c:v>Claim settlement costs in life insurance</c:v>
                </c:pt>
              </c:strCache>
            </c:strRef>
          </c:tx>
          <c:spPr>
            <a:ln w="25400">
              <a:solidFill>
                <a:schemeClr val="accent2"/>
              </a:solidFill>
              <a:prstDash val="solid"/>
            </a:ln>
          </c:spPr>
          <c:marker>
            <c:symbol val="none"/>
          </c:marker>
          <c:cat>
            <c:numRef>
              <c:f>'Graf III.9 CB'!$J$5:$J$25</c:f>
              <c:numCache>
                <c:formatCode>m/d/yyyy</c:formatCode>
                <c:ptCount val="21"/>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numCache>
            </c:numRef>
          </c:cat>
          <c:val>
            <c:numRef>
              <c:f>'Graf III.9 CB'!$M$5:$M$25</c:f>
              <c:numCache>
                <c:formatCode>0.00</c:formatCode>
                <c:ptCount val="21"/>
                <c:pt idx="0">
                  <c:v>38.875886000000001</c:v>
                </c:pt>
                <c:pt idx="1">
                  <c:v>38.847622999999999</c:v>
                </c:pt>
                <c:pt idx="2">
                  <c:v>40.968046000000001</c:v>
                </c:pt>
                <c:pt idx="3">
                  <c:v>41.616388000000001</c:v>
                </c:pt>
                <c:pt idx="4">
                  <c:v>44.182132000000003</c:v>
                </c:pt>
                <c:pt idx="5">
                  <c:v>45.640625</c:v>
                </c:pt>
                <c:pt idx="6">
                  <c:v>44.870555999999993</c:v>
                </c:pt>
                <c:pt idx="7">
                  <c:v>44.627574999999993</c:v>
                </c:pt>
                <c:pt idx="8">
                  <c:v>40.748009999999994</c:v>
                </c:pt>
                <c:pt idx="9">
                  <c:v>39.494713000000004</c:v>
                </c:pt>
                <c:pt idx="10">
                  <c:v>38.56953</c:v>
                </c:pt>
                <c:pt idx="11">
                  <c:v>38.671183999999997</c:v>
                </c:pt>
                <c:pt idx="12">
                  <c:v>40.430675000000001</c:v>
                </c:pt>
                <c:pt idx="13">
                  <c:v>40.277397999999998</c:v>
                </c:pt>
                <c:pt idx="14">
                  <c:v>41.506115999999999</c:v>
                </c:pt>
                <c:pt idx="15">
                  <c:v>43.913074999999999</c:v>
                </c:pt>
                <c:pt idx="16">
                  <c:v>46.208305999999993</c:v>
                </c:pt>
                <c:pt idx="17">
                  <c:v>48.918026000000005</c:v>
                </c:pt>
                <c:pt idx="18">
                  <c:v>50.452072000000001</c:v>
                </c:pt>
                <c:pt idx="19">
                  <c:v>49.519147000000004</c:v>
                </c:pt>
                <c:pt idx="20">
                  <c:v>47.304035000000006</c:v>
                </c:pt>
              </c:numCache>
            </c:numRef>
          </c:val>
          <c:smooth val="0"/>
          <c:extLst>
            <c:ext xmlns:c16="http://schemas.microsoft.com/office/drawing/2014/chart" uri="{C3380CC4-5D6E-409C-BE32-E72D297353CC}">
              <c16:uniqueId val="{00000002-5183-43B7-A1A5-3A4CF2AF11C0}"/>
            </c:ext>
          </c:extLst>
        </c:ser>
        <c:ser>
          <c:idx val="3"/>
          <c:order val="3"/>
          <c:tx>
            <c:strRef>
              <c:f>'Graf III.9 CB'!$N$3</c:f>
              <c:strCache>
                <c:ptCount val="1"/>
                <c:pt idx="0">
                  <c:v>Claim settlement costs in non-life insurance</c:v>
                </c:pt>
              </c:strCache>
            </c:strRef>
          </c:tx>
          <c:spPr>
            <a:ln w="25400">
              <a:solidFill>
                <a:schemeClr val="accent2"/>
              </a:solidFill>
              <a:prstDash val="sysDash"/>
            </a:ln>
          </c:spPr>
          <c:marker>
            <c:symbol val="none"/>
          </c:marker>
          <c:cat>
            <c:numRef>
              <c:f>'Graf III.9 CB'!$J$5:$J$25</c:f>
              <c:numCache>
                <c:formatCode>m/d/yyyy</c:formatCode>
                <c:ptCount val="21"/>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numCache>
            </c:numRef>
          </c:cat>
          <c:val>
            <c:numRef>
              <c:f>'Graf III.9 CB'!$N$5:$N$25</c:f>
              <c:numCache>
                <c:formatCode>0.00</c:formatCode>
                <c:ptCount val="21"/>
                <c:pt idx="0">
                  <c:v>56.333788999999996</c:v>
                </c:pt>
                <c:pt idx="1">
                  <c:v>56.380172000000002</c:v>
                </c:pt>
                <c:pt idx="2">
                  <c:v>55.778855</c:v>
                </c:pt>
                <c:pt idx="3">
                  <c:v>55.884242</c:v>
                </c:pt>
                <c:pt idx="4">
                  <c:v>56.481906000000002</c:v>
                </c:pt>
                <c:pt idx="5">
                  <c:v>58.678615999999998</c:v>
                </c:pt>
                <c:pt idx="6">
                  <c:v>60.228282</c:v>
                </c:pt>
                <c:pt idx="7">
                  <c:v>62.324646000000001</c:v>
                </c:pt>
                <c:pt idx="8">
                  <c:v>62.267775</c:v>
                </c:pt>
                <c:pt idx="9">
                  <c:v>61.183963000000006</c:v>
                </c:pt>
                <c:pt idx="10">
                  <c:v>60.082381999999996</c:v>
                </c:pt>
                <c:pt idx="11">
                  <c:v>58.742529999999988</c:v>
                </c:pt>
                <c:pt idx="12">
                  <c:v>58.839998999999992</c:v>
                </c:pt>
                <c:pt idx="13">
                  <c:v>63.494707999999996</c:v>
                </c:pt>
                <c:pt idx="14">
                  <c:v>66.866805999999997</c:v>
                </c:pt>
                <c:pt idx="15">
                  <c:v>70.488039000000001</c:v>
                </c:pt>
                <c:pt idx="16">
                  <c:v>75.244395999999995</c:v>
                </c:pt>
                <c:pt idx="17">
                  <c:v>74.88941299999999</c:v>
                </c:pt>
                <c:pt idx="18">
                  <c:v>77.666579999999996</c:v>
                </c:pt>
                <c:pt idx="19">
                  <c:v>78.207224999999994</c:v>
                </c:pt>
                <c:pt idx="20">
                  <c:v>78.22749499999999</c:v>
                </c:pt>
              </c:numCache>
            </c:numRef>
          </c:val>
          <c:smooth val="0"/>
          <c:extLst>
            <c:ext xmlns:c16="http://schemas.microsoft.com/office/drawing/2014/chart" uri="{C3380CC4-5D6E-409C-BE32-E72D297353CC}">
              <c16:uniqueId val="{00000003-5183-43B7-A1A5-3A4CF2AF11C0}"/>
            </c:ext>
          </c:extLst>
        </c:ser>
        <c:dLbls>
          <c:showLegendKey val="0"/>
          <c:showVal val="0"/>
          <c:showCatName val="0"/>
          <c:showSerName val="0"/>
          <c:showPercent val="0"/>
          <c:showBubbleSize val="0"/>
        </c:dLbls>
        <c:smooth val="0"/>
        <c:axId val="180485504"/>
        <c:axId val="180630656"/>
      </c:lineChart>
      <c:dateAx>
        <c:axId val="180485504"/>
        <c:scaling>
          <c:orientation val="minMax"/>
          <c:max val="45107"/>
          <c:min val="43281"/>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180630656"/>
        <c:crosses val="autoZero"/>
        <c:auto val="1"/>
        <c:lblOffset val="100"/>
        <c:baseTimeUnit val="months"/>
        <c:majorUnit val="12"/>
        <c:majorTimeUnit val="months"/>
      </c:dateAx>
      <c:valAx>
        <c:axId val="180630656"/>
        <c:scaling>
          <c:orientation val="minMax"/>
          <c:max val="175"/>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80485504"/>
        <c:crosses val="autoZero"/>
        <c:crossBetween val="midCat"/>
        <c:majorUnit val="25"/>
      </c:valAx>
      <c:spPr>
        <a:noFill/>
        <a:ln w="25400">
          <a:noFill/>
        </a:ln>
      </c:spPr>
    </c:plotArea>
    <c:legend>
      <c:legendPos val="b"/>
      <c:layout>
        <c:manualLayout>
          <c:xMode val="edge"/>
          <c:yMode val="edge"/>
          <c:x val="6.6433566433566432E-2"/>
          <c:y val="0.78107753682546766"/>
          <c:w val="0.80804498650955348"/>
          <c:h val="0.21493956301819889"/>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3739115825575"/>
          <c:y val="4.4235352758851883E-2"/>
          <c:w val="0.80255584126671475"/>
          <c:h val="0.47919040448183992"/>
        </c:manualLayout>
      </c:layout>
      <c:barChart>
        <c:barDir val="col"/>
        <c:grouping val="stacked"/>
        <c:varyColors val="0"/>
        <c:ser>
          <c:idx val="0"/>
          <c:order val="0"/>
          <c:tx>
            <c:strRef>
              <c:f>'Graf III.10 CB'!$M$4</c:f>
              <c:strCache>
                <c:ptCount val="1"/>
                <c:pt idx="0">
                  <c:v>Pojištění motorových vozidel (odpovědnost + ostatní)</c:v>
                </c:pt>
              </c:strCache>
            </c:strRef>
          </c:tx>
          <c:spPr>
            <a:solidFill>
              <a:srgbClr val="2426A9"/>
            </a:solidFill>
            <a:ln w="25400">
              <a:noFill/>
            </a:ln>
            <a:effectLst/>
          </c:spPr>
          <c:invertIfNegative val="0"/>
          <c:cat>
            <c:multiLvlStrRef>
              <c:f>'Graf III.10 CB'!$L$5:$M$54</c:f>
              <c:multiLvlStrCache>
                <c:ptCount val="50"/>
                <c:lvl>
                  <c:pt idx="2">
                    <c:v>06/18</c:v>
                  </c:pt>
                  <c:pt idx="6">
                    <c:v>06/19</c:v>
                  </c:pt>
                  <c:pt idx="10">
                    <c:v>06/20</c:v>
                  </c:pt>
                  <c:pt idx="14">
                    <c:v>06/21</c:v>
                  </c:pt>
                  <c:pt idx="18">
                    <c:v>06/22</c:v>
                  </c:pt>
                  <c:pt idx="22">
                    <c:v>06/23</c:v>
                  </c:pt>
                  <c:pt idx="27">
                    <c:v>06/18</c:v>
                  </c:pt>
                  <c:pt idx="31">
                    <c:v>06/19</c:v>
                  </c:pt>
                  <c:pt idx="35">
                    <c:v>06/20</c:v>
                  </c:pt>
                  <c:pt idx="39">
                    <c:v>06/21</c:v>
                  </c:pt>
                  <c:pt idx="43">
                    <c:v>06/22</c:v>
                  </c:pt>
                  <c:pt idx="47">
                    <c:v>06/23</c:v>
                  </c:pt>
                  <c:pt idx="48">
                    <c:v> </c:v>
                  </c:pt>
                  <c:pt idx="49">
                    <c:v> </c:v>
                  </c:pt>
                </c:lvl>
                <c:lvl>
                  <c:pt idx="0">
                    <c:v>Předepsané pojistné očištěné o zajištění</c:v>
                  </c:pt>
                  <c:pt idx="25">
                    <c:v>Náklady na pojistné plnění očištěné o zajištění</c:v>
                  </c:pt>
                </c:lvl>
              </c:multiLvlStrCache>
            </c:multiLvlStrRef>
          </c:cat>
          <c:val>
            <c:numRef>
              <c:f>'Graf III.10 CB'!$N$5:$N$54</c:f>
              <c:numCache>
                <c:formatCode>#,##0.00</c:formatCode>
                <c:ptCount val="50"/>
                <c:pt idx="2" formatCode="0.00">
                  <c:v>28.466896824839992</c:v>
                </c:pt>
                <c:pt idx="3" formatCode="0.00">
                  <c:v>29.137962902499996</c:v>
                </c:pt>
                <c:pt idx="4" formatCode="0.00">
                  <c:v>29.804017231220001</c:v>
                </c:pt>
                <c:pt idx="5" formatCode="0.00">
                  <c:v>30.404492515010002</c:v>
                </c:pt>
                <c:pt idx="6" formatCode="0.00">
                  <c:v>31.057910461370007</c:v>
                </c:pt>
                <c:pt idx="7" formatCode="0.00">
                  <c:v>31.655374742240006</c:v>
                </c:pt>
                <c:pt idx="8" formatCode="0.00">
                  <c:v>32.319744713494558</c:v>
                </c:pt>
                <c:pt idx="9" formatCode="0.00">
                  <c:v>33.485436904539036</c:v>
                </c:pt>
                <c:pt idx="10" formatCode="0.00">
                  <c:v>35.733516179171858</c:v>
                </c:pt>
                <c:pt idx="11" formatCode="0.00">
                  <c:v>35.777847742709454</c:v>
                </c:pt>
                <c:pt idx="12" formatCode="0.00">
                  <c:v>36.690165428952696</c:v>
                </c:pt>
                <c:pt idx="13" formatCode="0.00">
                  <c:v>37.054201608357793</c:v>
                </c:pt>
                <c:pt idx="14" formatCode="0.00">
                  <c:v>36.502652966905593</c:v>
                </c:pt>
                <c:pt idx="15" formatCode="0.00">
                  <c:v>40.1607130781668</c:v>
                </c:pt>
                <c:pt idx="16" formatCode="0.00">
                  <c:v>41.340653422744403</c:v>
                </c:pt>
                <c:pt idx="17" formatCode="0.00">
                  <c:v>43.022656917723658</c:v>
                </c:pt>
                <c:pt idx="18" formatCode="0.00">
                  <c:v>44.968561670812804</c:v>
                </c:pt>
                <c:pt idx="19" formatCode="0.00">
                  <c:v>44.944116589720004</c:v>
                </c:pt>
                <c:pt idx="20" formatCode="0.00">
                  <c:v>46.353323730094303</c:v>
                </c:pt>
                <c:pt idx="21" formatCode="0.00">
                  <c:v>47.704354576603421</c:v>
                </c:pt>
                <c:pt idx="22" formatCode="0.00">
                  <c:v>49.098226763434951</c:v>
                </c:pt>
                <c:pt idx="27" formatCode="0.00">
                  <c:v>17.308480984250004</c:v>
                </c:pt>
                <c:pt idx="28" formatCode="0.00">
                  <c:v>17.78621981285</c:v>
                </c:pt>
                <c:pt idx="29" formatCode="0.00">
                  <c:v>17.66889679734</c:v>
                </c:pt>
                <c:pt idx="30" formatCode="0.00">
                  <c:v>18.306079494480002</c:v>
                </c:pt>
                <c:pt idx="31" formatCode="0.00">
                  <c:v>18.68060816298</c:v>
                </c:pt>
                <c:pt idx="32" formatCode="0.00">
                  <c:v>19.1479372051</c:v>
                </c:pt>
                <c:pt idx="33" formatCode="0.00">
                  <c:v>20.003329700848159</c:v>
                </c:pt>
                <c:pt idx="34" formatCode="0.00">
                  <c:v>19.59140659206966</c:v>
                </c:pt>
                <c:pt idx="35" formatCode="0.00">
                  <c:v>19.321638578076389</c:v>
                </c:pt>
                <c:pt idx="36" formatCode="0.00">
                  <c:v>19.190555677417088</c:v>
                </c:pt>
                <c:pt idx="37" formatCode="0.00">
                  <c:v>18.834474698780017</c:v>
                </c:pt>
                <c:pt idx="38" formatCode="0.00">
                  <c:v>19.362031115354316</c:v>
                </c:pt>
                <c:pt idx="39" formatCode="0.00">
                  <c:v>19.294194711909199</c:v>
                </c:pt>
                <c:pt idx="40" formatCode="0.00">
                  <c:v>20.020766610513022</c:v>
                </c:pt>
                <c:pt idx="41" formatCode="0.00">
                  <c:v>20.304026359868612</c:v>
                </c:pt>
                <c:pt idx="42" formatCode="0.00">
                  <c:v>20.973052254476631</c:v>
                </c:pt>
                <c:pt idx="43" formatCode="0.00">
                  <c:v>22.54154295461683</c:v>
                </c:pt>
                <c:pt idx="44" formatCode="0.00">
                  <c:v>23.063785653536428</c:v>
                </c:pt>
                <c:pt idx="45" formatCode="0.00">
                  <c:v>24.269572213433801</c:v>
                </c:pt>
                <c:pt idx="46" formatCode="0.00">
                  <c:v>24.937164879106547</c:v>
                </c:pt>
                <c:pt idx="47" formatCode="0.00">
                  <c:v>25.504334653588838</c:v>
                </c:pt>
                <c:pt idx="48" formatCode="General">
                  <c:v>0</c:v>
                </c:pt>
                <c:pt idx="49" formatCode="General">
                  <c:v>0</c:v>
                </c:pt>
              </c:numCache>
            </c:numRef>
          </c:val>
          <c:extLst>
            <c:ext xmlns:c16="http://schemas.microsoft.com/office/drawing/2014/chart" uri="{C3380CC4-5D6E-409C-BE32-E72D297353CC}">
              <c16:uniqueId val="{00000000-7FAD-4463-865F-B30732B11DA4}"/>
            </c:ext>
          </c:extLst>
        </c:ser>
        <c:ser>
          <c:idx val="1"/>
          <c:order val="1"/>
          <c:tx>
            <c:strRef>
              <c:f>'Graf III.10 CB'!$N$4</c:f>
              <c:strCache>
                <c:ptCount val="1"/>
                <c:pt idx="0">
                  <c:v>Pojištění majetku a odpovědnosti</c:v>
                </c:pt>
              </c:strCache>
            </c:strRef>
          </c:tx>
          <c:spPr>
            <a:solidFill>
              <a:srgbClr val="D52B1E"/>
            </a:solidFill>
            <a:ln w="25400">
              <a:noFill/>
            </a:ln>
            <a:effectLst/>
          </c:spPr>
          <c:invertIfNegative val="0"/>
          <c:cat>
            <c:multiLvlStrRef>
              <c:f>'Graf III.10 CB'!$L$5:$M$54</c:f>
              <c:multiLvlStrCache>
                <c:ptCount val="50"/>
                <c:lvl>
                  <c:pt idx="2">
                    <c:v>06/18</c:v>
                  </c:pt>
                  <c:pt idx="6">
                    <c:v>06/19</c:v>
                  </c:pt>
                  <c:pt idx="10">
                    <c:v>06/20</c:v>
                  </c:pt>
                  <c:pt idx="14">
                    <c:v>06/21</c:v>
                  </c:pt>
                  <c:pt idx="18">
                    <c:v>06/22</c:v>
                  </c:pt>
                  <c:pt idx="22">
                    <c:v>06/23</c:v>
                  </c:pt>
                  <c:pt idx="27">
                    <c:v>06/18</c:v>
                  </c:pt>
                  <c:pt idx="31">
                    <c:v>06/19</c:v>
                  </c:pt>
                  <c:pt idx="35">
                    <c:v>06/20</c:v>
                  </c:pt>
                  <c:pt idx="39">
                    <c:v>06/21</c:v>
                  </c:pt>
                  <c:pt idx="43">
                    <c:v>06/22</c:v>
                  </c:pt>
                  <c:pt idx="47">
                    <c:v>06/23</c:v>
                  </c:pt>
                  <c:pt idx="48">
                    <c:v> </c:v>
                  </c:pt>
                  <c:pt idx="49">
                    <c:v> </c:v>
                  </c:pt>
                </c:lvl>
                <c:lvl>
                  <c:pt idx="0">
                    <c:v>Předepsané pojistné očištěné o zajištění</c:v>
                  </c:pt>
                  <c:pt idx="25">
                    <c:v>Náklady na pojistné plnění očištěné o zajištění</c:v>
                  </c:pt>
                </c:lvl>
              </c:multiLvlStrCache>
            </c:multiLvlStrRef>
          </c:cat>
          <c:val>
            <c:numRef>
              <c:f>'Graf III.10 CB'!$O$5:$O$54</c:f>
              <c:numCache>
                <c:formatCode>#,##0.00</c:formatCode>
                <c:ptCount val="50"/>
                <c:pt idx="2" formatCode="0.00">
                  <c:v>21.141879747020003</c:v>
                </c:pt>
                <c:pt idx="3" formatCode="0.00">
                  <c:v>20.546912612789995</c:v>
                </c:pt>
                <c:pt idx="4" formatCode="0.00">
                  <c:v>21.83474963894</c:v>
                </c:pt>
                <c:pt idx="5" formatCode="0.00">
                  <c:v>22.109424584350002</c:v>
                </c:pt>
                <c:pt idx="6" formatCode="0.00">
                  <c:v>22.778369998530003</c:v>
                </c:pt>
                <c:pt idx="7" formatCode="0.00">
                  <c:v>24.433746748490002</c:v>
                </c:pt>
                <c:pt idx="8" formatCode="0.00">
                  <c:v>24.228142157258802</c:v>
                </c:pt>
                <c:pt idx="9" formatCode="0.00">
                  <c:v>24.894459952714151</c:v>
                </c:pt>
                <c:pt idx="10" formatCode="0.00">
                  <c:v>26.92041029620388</c:v>
                </c:pt>
                <c:pt idx="11" formatCode="0.00">
                  <c:v>26.63302951039817</c:v>
                </c:pt>
                <c:pt idx="12" formatCode="0.00">
                  <c:v>27.057646368091302</c:v>
                </c:pt>
                <c:pt idx="13" formatCode="0.00">
                  <c:v>27.868049220931411</c:v>
                </c:pt>
                <c:pt idx="14" formatCode="0.00">
                  <c:v>26.868462629437715</c:v>
                </c:pt>
                <c:pt idx="15" formatCode="0.00">
                  <c:v>29.069279063735685</c:v>
                </c:pt>
                <c:pt idx="16" formatCode="0.00">
                  <c:v>30.187514353670601</c:v>
                </c:pt>
                <c:pt idx="17" formatCode="0.00">
                  <c:v>31.048281258529904</c:v>
                </c:pt>
                <c:pt idx="18" formatCode="0.00">
                  <c:v>32.461939100068307</c:v>
                </c:pt>
                <c:pt idx="19" formatCode="0.00">
                  <c:v>32.722924194886787</c:v>
                </c:pt>
                <c:pt idx="20" formatCode="0.00">
                  <c:v>33.403095451950648</c:v>
                </c:pt>
                <c:pt idx="21" formatCode="0.00">
                  <c:v>34.511718816951479</c:v>
                </c:pt>
                <c:pt idx="22" formatCode="0.00">
                  <c:v>35.267092820886738</c:v>
                </c:pt>
                <c:pt idx="27" formatCode="0.00">
                  <c:v>11.481695619200002</c:v>
                </c:pt>
                <c:pt idx="28" formatCode="0.00">
                  <c:v>10.671436395420002</c:v>
                </c:pt>
                <c:pt idx="29" formatCode="0.00">
                  <c:v>11.13542641898</c:v>
                </c:pt>
                <c:pt idx="30" formatCode="0.00">
                  <c:v>11.593787854369999</c:v>
                </c:pt>
                <c:pt idx="31" formatCode="0.00">
                  <c:v>12.2289708765</c:v>
                </c:pt>
                <c:pt idx="32" formatCode="0.00">
                  <c:v>13.594311097309998</c:v>
                </c:pt>
                <c:pt idx="33" formatCode="0.00">
                  <c:v>13.02996912683988</c:v>
                </c:pt>
                <c:pt idx="34" formatCode="0.00">
                  <c:v>13.68393911261246</c:v>
                </c:pt>
                <c:pt idx="35" formatCode="0.00">
                  <c:v>13.838518875513021</c:v>
                </c:pt>
                <c:pt idx="36" formatCode="0.00">
                  <c:v>13.946165535421962</c:v>
                </c:pt>
                <c:pt idx="37" formatCode="0.00">
                  <c:v>14.017834693119228</c:v>
                </c:pt>
                <c:pt idx="38" formatCode="0.00">
                  <c:v>13.577067902537788</c:v>
                </c:pt>
                <c:pt idx="39" formatCode="0.00">
                  <c:v>14.495175842581027</c:v>
                </c:pt>
                <c:pt idx="40" formatCode="0.00">
                  <c:v>15.804076393603657</c:v>
                </c:pt>
                <c:pt idx="41" formatCode="0.00">
                  <c:v>16.83514041129553</c:v>
                </c:pt>
                <c:pt idx="42" formatCode="0.00">
                  <c:v>17.799286790374641</c:v>
                </c:pt>
                <c:pt idx="43" formatCode="0.00">
                  <c:v>18.070192117410251</c:v>
                </c:pt>
                <c:pt idx="44" formatCode="0.00">
                  <c:v>17.46906768965961</c:v>
                </c:pt>
                <c:pt idx="45" formatCode="0.00">
                  <c:v>17.575121587706398</c:v>
                </c:pt>
                <c:pt idx="46" formatCode="0.00">
                  <c:v>15.943254832573045</c:v>
                </c:pt>
                <c:pt idx="47" formatCode="0.00">
                  <c:v>17.281707786599469</c:v>
                </c:pt>
                <c:pt idx="48" formatCode="General">
                  <c:v>0</c:v>
                </c:pt>
                <c:pt idx="49" formatCode="General">
                  <c:v>0</c:v>
                </c:pt>
              </c:numCache>
            </c:numRef>
          </c:val>
          <c:extLst>
            <c:ext xmlns:c16="http://schemas.microsoft.com/office/drawing/2014/chart" uri="{C3380CC4-5D6E-409C-BE32-E72D297353CC}">
              <c16:uniqueId val="{00000001-7FAD-4463-865F-B30732B11DA4}"/>
            </c:ext>
          </c:extLst>
        </c:ser>
        <c:ser>
          <c:idx val="2"/>
          <c:order val="2"/>
          <c:tx>
            <c:strRef>
              <c:f>'Graf III.10 CB'!$O$4</c:f>
              <c:strCache>
                <c:ptCount val="1"/>
                <c:pt idx="0">
                  <c:v>Pojištění ochrany příjmu</c:v>
                </c:pt>
              </c:strCache>
            </c:strRef>
          </c:tx>
          <c:spPr>
            <a:solidFill>
              <a:srgbClr val="FFBB00"/>
            </a:solidFill>
            <a:ln w="25400">
              <a:noFill/>
            </a:ln>
            <a:effectLst/>
          </c:spPr>
          <c:invertIfNegative val="0"/>
          <c:cat>
            <c:multiLvlStrRef>
              <c:f>'Graf III.10 CB'!$L$5:$M$54</c:f>
              <c:multiLvlStrCache>
                <c:ptCount val="50"/>
                <c:lvl>
                  <c:pt idx="2">
                    <c:v>06/18</c:v>
                  </c:pt>
                  <c:pt idx="6">
                    <c:v>06/19</c:v>
                  </c:pt>
                  <c:pt idx="10">
                    <c:v>06/20</c:v>
                  </c:pt>
                  <c:pt idx="14">
                    <c:v>06/21</c:v>
                  </c:pt>
                  <c:pt idx="18">
                    <c:v>06/22</c:v>
                  </c:pt>
                  <c:pt idx="22">
                    <c:v>06/23</c:v>
                  </c:pt>
                  <c:pt idx="27">
                    <c:v>06/18</c:v>
                  </c:pt>
                  <c:pt idx="31">
                    <c:v>06/19</c:v>
                  </c:pt>
                  <c:pt idx="35">
                    <c:v>06/20</c:v>
                  </c:pt>
                  <c:pt idx="39">
                    <c:v>06/21</c:v>
                  </c:pt>
                  <c:pt idx="43">
                    <c:v>06/22</c:v>
                  </c:pt>
                  <c:pt idx="47">
                    <c:v>06/23</c:v>
                  </c:pt>
                  <c:pt idx="48">
                    <c:v> </c:v>
                  </c:pt>
                  <c:pt idx="49">
                    <c:v> </c:v>
                  </c:pt>
                </c:lvl>
                <c:lvl>
                  <c:pt idx="0">
                    <c:v>Předepsané pojistné očištěné o zajištění</c:v>
                  </c:pt>
                  <c:pt idx="25">
                    <c:v>Náklady na pojistné plnění očištěné o zajištění</c:v>
                  </c:pt>
                </c:lvl>
              </c:multiLvlStrCache>
            </c:multiLvlStrRef>
          </c:cat>
          <c:val>
            <c:numRef>
              <c:f>'Graf III.10 CB'!$P$5:$P$54</c:f>
              <c:numCache>
                <c:formatCode>#,##0.00</c:formatCode>
                <c:ptCount val="50"/>
                <c:pt idx="2" formatCode="0.00">
                  <c:v>1.3785135803999999</c:v>
                </c:pt>
                <c:pt idx="3" formatCode="0.00">
                  <c:v>1.39624553696</c:v>
                </c:pt>
                <c:pt idx="4" formatCode="0.00">
                  <c:v>1.68386048965</c:v>
                </c:pt>
                <c:pt idx="5" formatCode="0.00">
                  <c:v>1.6939057182700001</c:v>
                </c:pt>
                <c:pt idx="6" formatCode="0.00">
                  <c:v>1.8642134980399998</c:v>
                </c:pt>
                <c:pt idx="7" formatCode="0.00">
                  <c:v>1.9498728789200002</c:v>
                </c:pt>
                <c:pt idx="8" formatCode="0.00">
                  <c:v>6.0967687814335694</c:v>
                </c:pt>
                <c:pt idx="9" formatCode="0.00">
                  <c:v>7.3561928251077893</c:v>
                </c:pt>
                <c:pt idx="10" formatCode="0.00">
                  <c:v>8.4223067768162903</c:v>
                </c:pt>
                <c:pt idx="11" formatCode="0.00">
                  <c:v>9.5369290484364413</c:v>
                </c:pt>
                <c:pt idx="12" formatCode="0.00">
                  <c:v>6.3970869722236996</c:v>
                </c:pt>
                <c:pt idx="13" formatCode="0.00">
                  <c:v>6.4128087230285402</c:v>
                </c:pt>
                <c:pt idx="14" formatCode="0.00">
                  <c:v>6.4720158232263296</c:v>
                </c:pt>
                <c:pt idx="15" formatCode="0.00">
                  <c:v>7.1400069122202092</c:v>
                </c:pt>
                <c:pt idx="16" formatCode="0.00">
                  <c:v>7.3767846248042002</c:v>
                </c:pt>
                <c:pt idx="17" formatCode="0.00">
                  <c:v>7.6173844689263799</c:v>
                </c:pt>
                <c:pt idx="18" formatCode="0.00">
                  <c:v>7.9345779696143914</c:v>
                </c:pt>
                <c:pt idx="19" formatCode="0.00">
                  <c:v>7.7041743968793606</c:v>
                </c:pt>
                <c:pt idx="20" formatCode="0.00">
                  <c:v>7.8850341187726904</c:v>
                </c:pt>
                <c:pt idx="21" formatCode="0.00">
                  <c:v>8.0414379645146017</c:v>
                </c:pt>
                <c:pt idx="22" formatCode="0.00">
                  <c:v>8.199042964043155</c:v>
                </c:pt>
                <c:pt idx="27" formatCode="0.00">
                  <c:v>0.41572760705</c:v>
                </c:pt>
                <c:pt idx="28" formatCode="0.00">
                  <c:v>0.44197982470999997</c:v>
                </c:pt>
                <c:pt idx="29" formatCode="0.00">
                  <c:v>0.52157093022000001</c:v>
                </c:pt>
                <c:pt idx="30" formatCode="0.00">
                  <c:v>0.49160765912000004</c:v>
                </c:pt>
                <c:pt idx="31" formatCode="0.00">
                  <c:v>0.60735600669000001</c:v>
                </c:pt>
                <c:pt idx="32" formatCode="0.00">
                  <c:v>0.65324722909999999</c:v>
                </c:pt>
                <c:pt idx="33" formatCode="0.00">
                  <c:v>2.3914837887457199</c:v>
                </c:pt>
                <c:pt idx="34" formatCode="0.00">
                  <c:v>3.0723450059913189</c:v>
                </c:pt>
                <c:pt idx="35" formatCode="0.00">
                  <c:v>3.3987187058579997</c:v>
                </c:pt>
                <c:pt idx="36" formatCode="0.00">
                  <c:v>3.9965077695483702</c:v>
                </c:pt>
                <c:pt idx="37" formatCode="0.00">
                  <c:v>2.8393853015227699</c:v>
                </c:pt>
                <c:pt idx="38" formatCode="0.00">
                  <c:v>2.7211025428991831</c:v>
                </c:pt>
                <c:pt idx="39" formatCode="0.00">
                  <c:v>2.9174001904722702</c:v>
                </c:pt>
                <c:pt idx="40" formatCode="0.00">
                  <c:v>2.9052946678612894</c:v>
                </c:pt>
                <c:pt idx="41" formatCode="0.00">
                  <c:v>2.7933588778108298</c:v>
                </c:pt>
                <c:pt idx="42" formatCode="0.00">
                  <c:v>3.0356053169850825</c:v>
                </c:pt>
                <c:pt idx="43" formatCode="0.00">
                  <c:v>3.0987974352373104</c:v>
                </c:pt>
                <c:pt idx="44" formatCode="0.00">
                  <c:v>3.1199127854705502</c:v>
                </c:pt>
                <c:pt idx="45" formatCode="0.00">
                  <c:v>3.24719124306342</c:v>
                </c:pt>
                <c:pt idx="46" formatCode="0.00">
                  <c:v>3.2647404294717179</c:v>
                </c:pt>
                <c:pt idx="47" formatCode="0.00">
                  <c:v>3.2756435233330401</c:v>
                </c:pt>
                <c:pt idx="48" formatCode="General">
                  <c:v>0</c:v>
                </c:pt>
                <c:pt idx="49" formatCode="General">
                  <c:v>0</c:v>
                </c:pt>
              </c:numCache>
            </c:numRef>
          </c:val>
          <c:extLst>
            <c:ext xmlns:c16="http://schemas.microsoft.com/office/drawing/2014/chart" uri="{C3380CC4-5D6E-409C-BE32-E72D297353CC}">
              <c16:uniqueId val="{00000002-7FAD-4463-865F-B30732B11DA4}"/>
            </c:ext>
          </c:extLst>
        </c:ser>
        <c:ser>
          <c:idx val="3"/>
          <c:order val="3"/>
          <c:tx>
            <c:strRef>
              <c:f>'Graf III.10 CB'!$P$4</c:f>
              <c:strCache>
                <c:ptCount val="1"/>
                <c:pt idx="0">
                  <c:v>Ostatní pojištění</c:v>
                </c:pt>
              </c:strCache>
            </c:strRef>
          </c:tx>
          <c:spPr>
            <a:solidFill>
              <a:srgbClr val="9ACD32"/>
            </a:solidFill>
            <a:ln>
              <a:noFill/>
            </a:ln>
            <a:effectLst/>
          </c:spPr>
          <c:invertIfNegative val="0"/>
          <c:cat>
            <c:multiLvlStrRef>
              <c:f>'Graf III.10 CB'!$L$5:$M$54</c:f>
              <c:multiLvlStrCache>
                <c:ptCount val="50"/>
                <c:lvl>
                  <c:pt idx="2">
                    <c:v>06/18</c:v>
                  </c:pt>
                  <c:pt idx="6">
                    <c:v>06/19</c:v>
                  </c:pt>
                  <c:pt idx="10">
                    <c:v>06/20</c:v>
                  </c:pt>
                  <c:pt idx="14">
                    <c:v>06/21</c:v>
                  </c:pt>
                  <c:pt idx="18">
                    <c:v>06/22</c:v>
                  </c:pt>
                  <c:pt idx="22">
                    <c:v>06/23</c:v>
                  </c:pt>
                  <c:pt idx="27">
                    <c:v>06/18</c:v>
                  </c:pt>
                  <c:pt idx="31">
                    <c:v>06/19</c:v>
                  </c:pt>
                  <c:pt idx="35">
                    <c:v>06/20</c:v>
                  </c:pt>
                  <c:pt idx="39">
                    <c:v>06/21</c:v>
                  </c:pt>
                  <c:pt idx="43">
                    <c:v>06/22</c:v>
                  </c:pt>
                  <c:pt idx="47">
                    <c:v>06/23</c:v>
                  </c:pt>
                  <c:pt idx="48">
                    <c:v> </c:v>
                  </c:pt>
                  <c:pt idx="49">
                    <c:v> </c:v>
                  </c:pt>
                </c:lvl>
                <c:lvl>
                  <c:pt idx="0">
                    <c:v>Předepsané pojistné očištěné o zajištění</c:v>
                  </c:pt>
                  <c:pt idx="25">
                    <c:v>Náklady na pojistné plnění očištěné o zajištění</c:v>
                  </c:pt>
                </c:lvl>
              </c:multiLvlStrCache>
            </c:multiLvlStrRef>
          </c:cat>
          <c:val>
            <c:numRef>
              <c:f>'Graf III.10 CB'!$Q$5:$Q$54</c:f>
              <c:numCache>
                <c:formatCode>#,##0.00</c:formatCode>
                <c:ptCount val="50"/>
                <c:pt idx="2" formatCode="0.00">
                  <c:v>13.801083682630008</c:v>
                </c:pt>
                <c:pt idx="3" formatCode="0.00">
                  <c:v>13.775092170770014</c:v>
                </c:pt>
                <c:pt idx="4" formatCode="0.00">
                  <c:v>13.342177513240001</c:v>
                </c:pt>
                <c:pt idx="5" formatCode="0.00">
                  <c:v>13.533875548080003</c:v>
                </c:pt>
                <c:pt idx="6" formatCode="0.00">
                  <c:v>13.67250039575999</c:v>
                </c:pt>
                <c:pt idx="7" formatCode="0.00">
                  <c:v>13.99719681919999</c:v>
                </c:pt>
                <c:pt idx="8" formatCode="0.00">
                  <c:v>15.406060691443965</c:v>
                </c:pt>
                <c:pt idx="9" formatCode="0.00">
                  <c:v>15.877967091529817</c:v>
                </c:pt>
                <c:pt idx="10" formatCode="0.00">
                  <c:v>13.801908731769871</c:v>
                </c:pt>
                <c:pt idx="11" formatCode="0.00">
                  <c:v>16.055323390539133</c:v>
                </c:pt>
                <c:pt idx="12" formatCode="0.00">
                  <c:v>15.437695341578305</c:v>
                </c:pt>
                <c:pt idx="13" formatCode="0.00">
                  <c:v>15.427048560005051</c:v>
                </c:pt>
                <c:pt idx="14" formatCode="0.00">
                  <c:v>18.242075899947167</c:v>
                </c:pt>
                <c:pt idx="15" formatCode="0.00">
                  <c:v>16.8033260553674</c:v>
                </c:pt>
                <c:pt idx="16" formatCode="0.00">
                  <c:v>17.062835179194792</c:v>
                </c:pt>
                <c:pt idx="17" formatCode="0.00">
                  <c:v>17.761464801472357</c:v>
                </c:pt>
                <c:pt idx="18" formatCode="0.00">
                  <c:v>18.606715017100289</c:v>
                </c:pt>
                <c:pt idx="19" formatCode="0.00">
                  <c:v>18.940039148411042</c:v>
                </c:pt>
                <c:pt idx="20" formatCode="0.00">
                  <c:v>19.380907162321055</c:v>
                </c:pt>
                <c:pt idx="21" formatCode="0.00">
                  <c:v>20.126338290020158</c:v>
                </c:pt>
                <c:pt idx="22" formatCode="0.00">
                  <c:v>20.507526108572861</c:v>
                </c:pt>
                <c:pt idx="27" formatCode="0.00">
                  <c:v>6.0898640469800007</c:v>
                </c:pt>
                <c:pt idx="28" formatCode="0.00">
                  <c:v>5.674546967249996</c:v>
                </c:pt>
                <c:pt idx="29" formatCode="0.00">
                  <c:v>5.1788170355099945</c:v>
                </c:pt>
                <c:pt idx="30" formatCode="0.00">
                  <c:v>5.0711720747699953</c:v>
                </c:pt>
                <c:pt idx="31" formatCode="0.00">
                  <c:v>5.1178771728599965</c:v>
                </c:pt>
                <c:pt idx="32" formatCode="0.00">
                  <c:v>5.4606572460399967</c:v>
                </c:pt>
                <c:pt idx="33" formatCode="0.00">
                  <c:v>6.1430612065006187</c:v>
                </c:pt>
                <c:pt idx="34" formatCode="0.00">
                  <c:v>7.0133398649916883</c:v>
                </c:pt>
                <c:pt idx="35" formatCode="0.00">
                  <c:v>7.5422978381731722</c:v>
                </c:pt>
                <c:pt idx="36" formatCode="0.00">
                  <c:v>7.4613428949120655</c:v>
                </c:pt>
                <c:pt idx="37" formatCode="0.00">
                  <c:v>7.2184821954807887</c:v>
                </c:pt>
                <c:pt idx="38" formatCode="0.00">
                  <c:v>7.0556949614641145</c:v>
                </c:pt>
                <c:pt idx="39" formatCode="0.00">
                  <c:v>7.6933410758526017</c:v>
                </c:pt>
                <c:pt idx="40" formatCode="0.00">
                  <c:v>7.8165261125103349</c:v>
                </c:pt>
                <c:pt idx="41" formatCode="0.00">
                  <c:v>7.7359182697599298</c:v>
                </c:pt>
                <c:pt idx="42" formatCode="0.00">
                  <c:v>7.7657263489187995</c:v>
                </c:pt>
                <c:pt idx="43" formatCode="0.00">
                  <c:v>7.4543926551124118</c:v>
                </c:pt>
                <c:pt idx="44" formatCode="0.00">
                  <c:v>8.0389814731890059</c:v>
                </c:pt>
                <c:pt idx="45" formatCode="0.00">
                  <c:v>8.3927628370036906</c:v>
                </c:pt>
                <c:pt idx="46" formatCode="0.00">
                  <c:v>10.363808830953392</c:v>
                </c:pt>
                <c:pt idx="47" formatCode="0.00">
                  <c:v>10.252473245817422</c:v>
                </c:pt>
                <c:pt idx="48" formatCode="General">
                  <c:v>0</c:v>
                </c:pt>
                <c:pt idx="49" formatCode="General">
                  <c:v>0</c:v>
                </c:pt>
              </c:numCache>
            </c:numRef>
          </c:val>
          <c:extLst>
            <c:ext xmlns:c16="http://schemas.microsoft.com/office/drawing/2014/chart" uri="{C3380CC4-5D6E-409C-BE32-E72D297353CC}">
              <c16:uniqueId val="{00000003-7FAD-4463-865F-B30732B11DA4}"/>
            </c:ext>
          </c:extLst>
        </c:ser>
        <c:dLbls>
          <c:showLegendKey val="0"/>
          <c:showVal val="0"/>
          <c:showCatName val="0"/>
          <c:showSerName val="0"/>
          <c:showPercent val="0"/>
          <c:showBubbleSize val="0"/>
        </c:dLbls>
        <c:gapWidth val="0"/>
        <c:overlap val="100"/>
        <c:axId val="1483153583"/>
        <c:axId val="1483138191"/>
      </c:barChart>
      <c:lineChart>
        <c:grouping val="standard"/>
        <c:varyColors val="0"/>
        <c:ser>
          <c:idx val="4"/>
          <c:order val="4"/>
          <c:spPr>
            <a:ln w="28575" cap="rnd">
              <a:noFill/>
              <a:round/>
            </a:ln>
            <a:effectLst/>
          </c:spPr>
          <c:marker>
            <c:symbol val="none"/>
          </c:marker>
          <c:val>
            <c:numLit>
              <c:formatCode>General</c:formatCode>
              <c:ptCount val="2"/>
              <c:pt idx="0">
                <c:v>1</c:v>
              </c:pt>
              <c:pt idx="1">
                <c:v>1</c:v>
              </c:pt>
            </c:numLit>
          </c:val>
          <c:smooth val="0"/>
          <c:extLst>
            <c:ext xmlns:c16="http://schemas.microsoft.com/office/drawing/2014/chart" uri="{C3380CC4-5D6E-409C-BE32-E72D297353CC}">
              <c16:uniqueId val="{00000004-7FAD-4463-865F-B30732B11DA4}"/>
            </c:ext>
          </c:extLst>
        </c:ser>
        <c:dLbls>
          <c:showLegendKey val="0"/>
          <c:showVal val="0"/>
          <c:showCatName val="0"/>
          <c:showSerName val="0"/>
          <c:showPercent val="0"/>
          <c:showBubbleSize val="0"/>
        </c:dLbls>
        <c:marker val="1"/>
        <c:smooth val="0"/>
        <c:axId val="1410109408"/>
        <c:axId val="1410115232"/>
      </c:lineChart>
      <c:catAx>
        <c:axId val="1483153583"/>
        <c:scaling>
          <c:orientation val="minMax"/>
        </c:scaling>
        <c:delete val="0"/>
        <c:axPos val="b"/>
        <c:numFmt formatCode="@" sourceLinked="0"/>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83138191"/>
        <c:crosses val="autoZero"/>
        <c:auto val="1"/>
        <c:lblAlgn val="ctr"/>
        <c:lblOffset val="100"/>
        <c:noMultiLvlLbl val="0"/>
      </c:catAx>
      <c:valAx>
        <c:axId val="1483138191"/>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83153583"/>
        <c:crosses val="autoZero"/>
        <c:crossBetween val="between"/>
      </c:valAx>
      <c:valAx>
        <c:axId val="1410115232"/>
        <c:scaling>
          <c:orientation val="minMax"/>
        </c:scaling>
        <c:delete val="1"/>
        <c:axPos val="r"/>
        <c:numFmt formatCode="General" sourceLinked="1"/>
        <c:majorTickMark val="out"/>
        <c:minorTickMark val="none"/>
        <c:tickLblPos val="nextTo"/>
        <c:crossAx val="1410109408"/>
        <c:crosses val="max"/>
        <c:crossBetween val="between"/>
      </c:valAx>
      <c:catAx>
        <c:axId val="1410109408"/>
        <c:scaling>
          <c:orientation val="minMax"/>
        </c:scaling>
        <c:delete val="0"/>
        <c:axPos val="t"/>
        <c:majorGridlines>
          <c:spPr>
            <a:ln w="9525" cap="flat" cmpd="sng" algn="ctr">
              <a:solidFill>
                <a:schemeClr val="tx1">
                  <a:lumMod val="15000"/>
                  <a:lumOff val="85000"/>
                </a:schemeClr>
              </a:solidFill>
              <a:round/>
            </a:ln>
            <a:effectLst/>
          </c:spPr>
        </c:majorGridlines>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410115232"/>
        <c:crosses val="max"/>
        <c:auto val="1"/>
        <c:lblAlgn val="ctr"/>
        <c:lblOffset val="100"/>
        <c:noMultiLvlLbl val="0"/>
      </c:catAx>
      <c:spPr>
        <a:noFill/>
        <a:ln w="25400">
          <a:noFill/>
        </a:ln>
        <a:effectLst/>
      </c:spPr>
    </c:plotArea>
    <c:legend>
      <c:legendPos val="b"/>
      <c:legendEntry>
        <c:idx val="4"/>
        <c:delete val="1"/>
      </c:legendEntry>
      <c:layout>
        <c:manualLayout>
          <c:xMode val="edge"/>
          <c:yMode val="edge"/>
          <c:x val="9.016228479914587E-2"/>
          <c:y val="0.8176998782567696"/>
          <c:w val="0.80810543173628724"/>
          <c:h val="0.18230012174323038"/>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3739115825575"/>
          <c:y val="4.4235352758851883E-2"/>
          <c:w val="0.80255584126671475"/>
          <c:h val="0.47919040448183992"/>
        </c:manualLayout>
      </c:layout>
      <c:barChart>
        <c:barDir val="col"/>
        <c:grouping val="stacked"/>
        <c:varyColors val="0"/>
        <c:ser>
          <c:idx val="0"/>
          <c:order val="0"/>
          <c:tx>
            <c:strRef>
              <c:f>'Graf III.10 CB'!$M$3</c:f>
              <c:strCache>
                <c:ptCount val="1"/>
                <c:pt idx="0">
                  <c:v>Motor insurance (liability + other)</c:v>
                </c:pt>
              </c:strCache>
            </c:strRef>
          </c:tx>
          <c:spPr>
            <a:solidFill>
              <a:srgbClr val="2426A9"/>
            </a:solidFill>
            <a:ln w="25400">
              <a:noFill/>
            </a:ln>
            <a:effectLst/>
          </c:spPr>
          <c:invertIfNegative val="0"/>
          <c:cat>
            <c:multiLvlStrRef>
              <c:f>'Graf III.10 CB'!$J$5:$K$54</c:f>
              <c:multiLvlStrCache>
                <c:ptCount val="50"/>
                <c:lvl>
                  <c:pt idx="2">
                    <c:v>06/18</c:v>
                  </c:pt>
                  <c:pt idx="6">
                    <c:v>06/19</c:v>
                  </c:pt>
                  <c:pt idx="10">
                    <c:v>06/20</c:v>
                  </c:pt>
                  <c:pt idx="14">
                    <c:v>06/21</c:v>
                  </c:pt>
                  <c:pt idx="18">
                    <c:v>06/22</c:v>
                  </c:pt>
                  <c:pt idx="22">
                    <c:v>06/23</c:v>
                  </c:pt>
                  <c:pt idx="27">
                    <c:v>06/18</c:v>
                  </c:pt>
                  <c:pt idx="31">
                    <c:v>06/19</c:v>
                  </c:pt>
                  <c:pt idx="35">
                    <c:v>06/20</c:v>
                  </c:pt>
                  <c:pt idx="39">
                    <c:v>06/21</c:v>
                  </c:pt>
                  <c:pt idx="43">
                    <c:v>06/22</c:v>
                  </c:pt>
                  <c:pt idx="47">
                    <c:v>06/23</c:v>
                  </c:pt>
                  <c:pt idx="48">
                    <c:v> </c:v>
                  </c:pt>
                  <c:pt idx="49">
                    <c:v> </c:v>
                  </c:pt>
                </c:lvl>
                <c:lvl>
                  <c:pt idx="0">
                    <c:v>Premiums written, net of reinsurance</c:v>
                  </c:pt>
                  <c:pt idx="25">
                    <c:v>Claim settlement costs, net of reinsurance</c:v>
                  </c:pt>
                </c:lvl>
              </c:multiLvlStrCache>
            </c:multiLvlStrRef>
          </c:cat>
          <c:val>
            <c:numRef>
              <c:f>'Graf III.10 CB'!$N$5:$N$54</c:f>
              <c:numCache>
                <c:formatCode>#,##0.00</c:formatCode>
                <c:ptCount val="50"/>
                <c:pt idx="2" formatCode="0.00">
                  <c:v>28.466896824839992</c:v>
                </c:pt>
                <c:pt idx="3" formatCode="0.00">
                  <c:v>29.137962902499996</c:v>
                </c:pt>
                <c:pt idx="4" formatCode="0.00">
                  <c:v>29.804017231220001</c:v>
                </c:pt>
                <c:pt idx="5" formatCode="0.00">
                  <c:v>30.404492515010002</c:v>
                </c:pt>
                <c:pt idx="6" formatCode="0.00">
                  <c:v>31.057910461370007</c:v>
                </c:pt>
                <c:pt idx="7" formatCode="0.00">
                  <c:v>31.655374742240006</c:v>
                </c:pt>
                <c:pt idx="8" formatCode="0.00">
                  <c:v>32.319744713494558</c:v>
                </c:pt>
                <c:pt idx="9" formatCode="0.00">
                  <c:v>33.485436904539036</c:v>
                </c:pt>
                <c:pt idx="10" formatCode="0.00">
                  <c:v>35.733516179171858</c:v>
                </c:pt>
                <c:pt idx="11" formatCode="0.00">
                  <c:v>35.777847742709454</c:v>
                </c:pt>
                <c:pt idx="12" formatCode="0.00">
                  <c:v>36.690165428952696</c:v>
                </c:pt>
                <c:pt idx="13" formatCode="0.00">
                  <c:v>37.054201608357793</c:v>
                </c:pt>
                <c:pt idx="14" formatCode="0.00">
                  <c:v>36.502652966905593</c:v>
                </c:pt>
                <c:pt idx="15" formatCode="0.00">
                  <c:v>40.1607130781668</c:v>
                </c:pt>
                <c:pt idx="16" formatCode="0.00">
                  <c:v>41.340653422744403</c:v>
                </c:pt>
                <c:pt idx="17" formatCode="0.00">
                  <c:v>43.022656917723658</c:v>
                </c:pt>
                <c:pt idx="18" formatCode="0.00">
                  <c:v>44.968561670812804</c:v>
                </c:pt>
                <c:pt idx="19" formatCode="0.00">
                  <c:v>44.944116589720004</c:v>
                </c:pt>
                <c:pt idx="20" formatCode="0.00">
                  <c:v>46.353323730094303</c:v>
                </c:pt>
                <c:pt idx="21" formatCode="0.00">
                  <c:v>47.704354576603421</c:v>
                </c:pt>
                <c:pt idx="22" formatCode="0.00">
                  <c:v>49.098226763434951</c:v>
                </c:pt>
                <c:pt idx="27" formatCode="0.00">
                  <c:v>17.308480984250004</c:v>
                </c:pt>
                <c:pt idx="28" formatCode="0.00">
                  <c:v>17.78621981285</c:v>
                </c:pt>
                <c:pt idx="29" formatCode="0.00">
                  <c:v>17.66889679734</c:v>
                </c:pt>
                <c:pt idx="30" formatCode="0.00">
                  <c:v>18.306079494480002</c:v>
                </c:pt>
                <c:pt idx="31" formatCode="0.00">
                  <c:v>18.68060816298</c:v>
                </c:pt>
                <c:pt idx="32" formatCode="0.00">
                  <c:v>19.1479372051</c:v>
                </c:pt>
                <c:pt idx="33" formatCode="0.00">
                  <c:v>20.003329700848159</c:v>
                </c:pt>
                <c:pt idx="34" formatCode="0.00">
                  <c:v>19.59140659206966</c:v>
                </c:pt>
                <c:pt idx="35" formatCode="0.00">
                  <c:v>19.321638578076389</c:v>
                </c:pt>
                <c:pt idx="36" formatCode="0.00">
                  <c:v>19.190555677417088</c:v>
                </c:pt>
                <c:pt idx="37" formatCode="0.00">
                  <c:v>18.834474698780017</c:v>
                </c:pt>
                <c:pt idx="38" formatCode="0.00">
                  <c:v>19.362031115354316</c:v>
                </c:pt>
                <c:pt idx="39" formatCode="0.00">
                  <c:v>19.294194711909199</c:v>
                </c:pt>
                <c:pt idx="40" formatCode="0.00">
                  <c:v>20.020766610513022</c:v>
                </c:pt>
                <c:pt idx="41" formatCode="0.00">
                  <c:v>20.304026359868612</c:v>
                </c:pt>
                <c:pt idx="42" formatCode="0.00">
                  <c:v>20.973052254476631</c:v>
                </c:pt>
                <c:pt idx="43" formatCode="0.00">
                  <c:v>22.54154295461683</c:v>
                </c:pt>
                <c:pt idx="44" formatCode="0.00">
                  <c:v>23.063785653536428</c:v>
                </c:pt>
                <c:pt idx="45" formatCode="0.00">
                  <c:v>24.269572213433801</c:v>
                </c:pt>
                <c:pt idx="46" formatCode="0.00">
                  <c:v>24.937164879106547</c:v>
                </c:pt>
                <c:pt idx="47" formatCode="0.00">
                  <c:v>25.504334653588838</c:v>
                </c:pt>
                <c:pt idx="48" formatCode="General">
                  <c:v>0</c:v>
                </c:pt>
                <c:pt idx="49" formatCode="General">
                  <c:v>0</c:v>
                </c:pt>
              </c:numCache>
            </c:numRef>
          </c:val>
          <c:extLst>
            <c:ext xmlns:c16="http://schemas.microsoft.com/office/drawing/2014/chart" uri="{C3380CC4-5D6E-409C-BE32-E72D297353CC}">
              <c16:uniqueId val="{00000000-DDC5-4747-81AE-368D72998895}"/>
            </c:ext>
          </c:extLst>
        </c:ser>
        <c:ser>
          <c:idx val="1"/>
          <c:order val="1"/>
          <c:tx>
            <c:strRef>
              <c:f>'Graf III.10 CB'!$N$3</c:f>
              <c:strCache>
                <c:ptCount val="1"/>
                <c:pt idx="0">
                  <c:v>Property and liability insurance</c:v>
                </c:pt>
              </c:strCache>
            </c:strRef>
          </c:tx>
          <c:spPr>
            <a:solidFill>
              <a:srgbClr val="D52B1E"/>
            </a:solidFill>
            <a:ln w="25400">
              <a:noFill/>
            </a:ln>
            <a:effectLst/>
          </c:spPr>
          <c:invertIfNegative val="0"/>
          <c:cat>
            <c:multiLvlStrRef>
              <c:f>'Graf III.10 CB'!$J$5:$K$54</c:f>
              <c:multiLvlStrCache>
                <c:ptCount val="50"/>
                <c:lvl>
                  <c:pt idx="2">
                    <c:v>06/18</c:v>
                  </c:pt>
                  <c:pt idx="6">
                    <c:v>06/19</c:v>
                  </c:pt>
                  <c:pt idx="10">
                    <c:v>06/20</c:v>
                  </c:pt>
                  <c:pt idx="14">
                    <c:v>06/21</c:v>
                  </c:pt>
                  <c:pt idx="18">
                    <c:v>06/22</c:v>
                  </c:pt>
                  <c:pt idx="22">
                    <c:v>06/23</c:v>
                  </c:pt>
                  <c:pt idx="27">
                    <c:v>06/18</c:v>
                  </c:pt>
                  <c:pt idx="31">
                    <c:v>06/19</c:v>
                  </c:pt>
                  <c:pt idx="35">
                    <c:v>06/20</c:v>
                  </c:pt>
                  <c:pt idx="39">
                    <c:v>06/21</c:v>
                  </c:pt>
                  <c:pt idx="43">
                    <c:v>06/22</c:v>
                  </c:pt>
                  <c:pt idx="47">
                    <c:v>06/23</c:v>
                  </c:pt>
                  <c:pt idx="48">
                    <c:v> </c:v>
                  </c:pt>
                  <c:pt idx="49">
                    <c:v> </c:v>
                  </c:pt>
                </c:lvl>
                <c:lvl>
                  <c:pt idx="0">
                    <c:v>Premiums written, net of reinsurance</c:v>
                  </c:pt>
                  <c:pt idx="25">
                    <c:v>Claim settlement costs, net of reinsurance</c:v>
                  </c:pt>
                </c:lvl>
              </c:multiLvlStrCache>
            </c:multiLvlStrRef>
          </c:cat>
          <c:val>
            <c:numRef>
              <c:f>'Graf III.10 CB'!$O$5:$O$54</c:f>
              <c:numCache>
                <c:formatCode>#,##0.00</c:formatCode>
                <c:ptCount val="50"/>
                <c:pt idx="2" formatCode="0.00">
                  <c:v>21.141879747020003</c:v>
                </c:pt>
                <c:pt idx="3" formatCode="0.00">
                  <c:v>20.546912612789995</c:v>
                </c:pt>
                <c:pt idx="4" formatCode="0.00">
                  <c:v>21.83474963894</c:v>
                </c:pt>
                <c:pt idx="5" formatCode="0.00">
                  <c:v>22.109424584350002</c:v>
                </c:pt>
                <c:pt idx="6" formatCode="0.00">
                  <c:v>22.778369998530003</c:v>
                </c:pt>
                <c:pt idx="7" formatCode="0.00">
                  <c:v>24.433746748490002</c:v>
                </c:pt>
                <c:pt idx="8" formatCode="0.00">
                  <c:v>24.228142157258802</c:v>
                </c:pt>
                <c:pt idx="9" formatCode="0.00">
                  <c:v>24.894459952714151</c:v>
                </c:pt>
                <c:pt idx="10" formatCode="0.00">
                  <c:v>26.92041029620388</c:v>
                </c:pt>
                <c:pt idx="11" formatCode="0.00">
                  <c:v>26.63302951039817</c:v>
                </c:pt>
                <c:pt idx="12" formatCode="0.00">
                  <c:v>27.057646368091302</c:v>
                </c:pt>
                <c:pt idx="13" formatCode="0.00">
                  <c:v>27.868049220931411</c:v>
                </c:pt>
                <c:pt idx="14" formatCode="0.00">
                  <c:v>26.868462629437715</c:v>
                </c:pt>
                <c:pt idx="15" formatCode="0.00">
                  <c:v>29.069279063735685</c:v>
                </c:pt>
                <c:pt idx="16" formatCode="0.00">
                  <c:v>30.187514353670601</c:v>
                </c:pt>
                <c:pt idx="17" formatCode="0.00">
                  <c:v>31.048281258529904</c:v>
                </c:pt>
                <c:pt idx="18" formatCode="0.00">
                  <c:v>32.461939100068307</c:v>
                </c:pt>
                <c:pt idx="19" formatCode="0.00">
                  <c:v>32.722924194886787</c:v>
                </c:pt>
                <c:pt idx="20" formatCode="0.00">
                  <c:v>33.403095451950648</c:v>
                </c:pt>
                <c:pt idx="21" formatCode="0.00">
                  <c:v>34.511718816951479</c:v>
                </c:pt>
                <c:pt idx="22" formatCode="0.00">
                  <c:v>35.267092820886738</c:v>
                </c:pt>
                <c:pt idx="27" formatCode="0.00">
                  <c:v>11.481695619200002</c:v>
                </c:pt>
                <c:pt idx="28" formatCode="0.00">
                  <c:v>10.671436395420002</c:v>
                </c:pt>
                <c:pt idx="29" formatCode="0.00">
                  <c:v>11.13542641898</c:v>
                </c:pt>
                <c:pt idx="30" formatCode="0.00">
                  <c:v>11.593787854369999</c:v>
                </c:pt>
                <c:pt idx="31" formatCode="0.00">
                  <c:v>12.2289708765</c:v>
                </c:pt>
                <c:pt idx="32" formatCode="0.00">
                  <c:v>13.594311097309998</c:v>
                </c:pt>
                <c:pt idx="33" formatCode="0.00">
                  <c:v>13.02996912683988</c:v>
                </c:pt>
                <c:pt idx="34" formatCode="0.00">
                  <c:v>13.68393911261246</c:v>
                </c:pt>
                <c:pt idx="35" formatCode="0.00">
                  <c:v>13.838518875513021</c:v>
                </c:pt>
                <c:pt idx="36" formatCode="0.00">
                  <c:v>13.946165535421962</c:v>
                </c:pt>
                <c:pt idx="37" formatCode="0.00">
                  <c:v>14.017834693119228</c:v>
                </c:pt>
                <c:pt idx="38" formatCode="0.00">
                  <c:v>13.577067902537788</c:v>
                </c:pt>
                <c:pt idx="39" formatCode="0.00">
                  <c:v>14.495175842581027</c:v>
                </c:pt>
                <c:pt idx="40" formatCode="0.00">
                  <c:v>15.804076393603657</c:v>
                </c:pt>
                <c:pt idx="41" formatCode="0.00">
                  <c:v>16.83514041129553</c:v>
                </c:pt>
                <c:pt idx="42" formatCode="0.00">
                  <c:v>17.799286790374641</c:v>
                </c:pt>
                <c:pt idx="43" formatCode="0.00">
                  <c:v>18.070192117410251</c:v>
                </c:pt>
                <c:pt idx="44" formatCode="0.00">
                  <c:v>17.46906768965961</c:v>
                </c:pt>
                <c:pt idx="45" formatCode="0.00">
                  <c:v>17.575121587706398</c:v>
                </c:pt>
                <c:pt idx="46" formatCode="0.00">
                  <c:v>15.943254832573045</c:v>
                </c:pt>
                <c:pt idx="47" formatCode="0.00">
                  <c:v>17.281707786599469</c:v>
                </c:pt>
                <c:pt idx="48" formatCode="General">
                  <c:v>0</c:v>
                </c:pt>
                <c:pt idx="49" formatCode="General">
                  <c:v>0</c:v>
                </c:pt>
              </c:numCache>
            </c:numRef>
          </c:val>
          <c:extLst>
            <c:ext xmlns:c16="http://schemas.microsoft.com/office/drawing/2014/chart" uri="{C3380CC4-5D6E-409C-BE32-E72D297353CC}">
              <c16:uniqueId val="{00000001-DDC5-4747-81AE-368D72998895}"/>
            </c:ext>
          </c:extLst>
        </c:ser>
        <c:ser>
          <c:idx val="2"/>
          <c:order val="2"/>
          <c:tx>
            <c:strRef>
              <c:f>'Graf III.10 CB'!$O$3</c:f>
              <c:strCache>
                <c:ptCount val="1"/>
                <c:pt idx="0">
                  <c:v>Income protection insurance</c:v>
                </c:pt>
              </c:strCache>
            </c:strRef>
          </c:tx>
          <c:spPr>
            <a:solidFill>
              <a:srgbClr val="FFBB00"/>
            </a:solidFill>
            <a:ln w="25400">
              <a:noFill/>
            </a:ln>
            <a:effectLst/>
          </c:spPr>
          <c:invertIfNegative val="0"/>
          <c:cat>
            <c:multiLvlStrRef>
              <c:f>'Graf III.10 CB'!$J$5:$K$54</c:f>
              <c:multiLvlStrCache>
                <c:ptCount val="50"/>
                <c:lvl>
                  <c:pt idx="2">
                    <c:v>06/18</c:v>
                  </c:pt>
                  <c:pt idx="6">
                    <c:v>06/19</c:v>
                  </c:pt>
                  <c:pt idx="10">
                    <c:v>06/20</c:v>
                  </c:pt>
                  <c:pt idx="14">
                    <c:v>06/21</c:v>
                  </c:pt>
                  <c:pt idx="18">
                    <c:v>06/22</c:v>
                  </c:pt>
                  <c:pt idx="22">
                    <c:v>06/23</c:v>
                  </c:pt>
                  <c:pt idx="27">
                    <c:v>06/18</c:v>
                  </c:pt>
                  <c:pt idx="31">
                    <c:v>06/19</c:v>
                  </c:pt>
                  <c:pt idx="35">
                    <c:v>06/20</c:v>
                  </c:pt>
                  <c:pt idx="39">
                    <c:v>06/21</c:v>
                  </c:pt>
                  <c:pt idx="43">
                    <c:v>06/22</c:v>
                  </c:pt>
                  <c:pt idx="47">
                    <c:v>06/23</c:v>
                  </c:pt>
                  <c:pt idx="48">
                    <c:v> </c:v>
                  </c:pt>
                  <c:pt idx="49">
                    <c:v> </c:v>
                  </c:pt>
                </c:lvl>
                <c:lvl>
                  <c:pt idx="0">
                    <c:v>Premiums written, net of reinsurance</c:v>
                  </c:pt>
                  <c:pt idx="25">
                    <c:v>Claim settlement costs, net of reinsurance</c:v>
                  </c:pt>
                </c:lvl>
              </c:multiLvlStrCache>
            </c:multiLvlStrRef>
          </c:cat>
          <c:val>
            <c:numRef>
              <c:f>'Graf III.10 CB'!$P$5:$P$54</c:f>
              <c:numCache>
                <c:formatCode>#,##0.00</c:formatCode>
                <c:ptCount val="50"/>
                <c:pt idx="2" formatCode="0.00">
                  <c:v>1.3785135803999999</c:v>
                </c:pt>
                <c:pt idx="3" formatCode="0.00">
                  <c:v>1.39624553696</c:v>
                </c:pt>
                <c:pt idx="4" formatCode="0.00">
                  <c:v>1.68386048965</c:v>
                </c:pt>
                <c:pt idx="5" formatCode="0.00">
                  <c:v>1.6939057182700001</c:v>
                </c:pt>
                <c:pt idx="6" formatCode="0.00">
                  <c:v>1.8642134980399998</c:v>
                </c:pt>
                <c:pt idx="7" formatCode="0.00">
                  <c:v>1.9498728789200002</c:v>
                </c:pt>
                <c:pt idx="8" formatCode="0.00">
                  <c:v>6.0967687814335694</c:v>
                </c:pt>
                <c:pt idx="9" formatCode="0.00">
                  <c:v>7.3561928251077893</c:v>
                </c:pt>
                <c:pt idx="10" formatCode="0.00">
                  <c:v>8.4223067768162903</c:v>
                </c:pt>
                <c:pt idx="11" formatCode="0.00">
                  <c:v>9.5369290484364413</c:v>
                </c:pt>
                <c:pt idx="12" formatCode="0.00">
                  <c:v>6.3970869722236996</c:v>
                </c:pt>
                <c:pt idx="13" formatCode="0.00">
                  <c:v>6.4128087230285402</c:v>
                </c:pt>
                <c:pt idx="14" formatCode="0.00">
                  <c:v>6.4720158232263296</c:v>
                </c:pt>
                <c:pt idx="15" formatCode="0.00">
                  <c:v>7.1400069122202092</c:v>
                </c:pt>
                <c:pt idx="16" formatCode="0.00">
                  <c:v>7.3767846248042002</c:v>
                </c:pt>
                <c:pt idx="17" formatCode="0.00">
                  <c:v>7.6173844689263799</c:v>
                </c:pt>
                <c:pt idx="18" formatCode="0.00">
                  <c:v>7.9345779696143914</c:v>
                </c:pt>
                <c:pt idx="19" formatCode="0.00">
                  <c:v>7.7041743968793606</c:v>
                </c:pt>
                <c:pt idx="20" formatCode="0.00">
                  <c:v>7.8850341187726904</c:v>
                </c:pt>
                <c:pt idx="21" formatCode="0.00">
                  <c:v>8.0414379645146017</c:v>
                </c:pt>
                <c:pt idx="22" formatCode="0.00">
                  <c:v>8.199042964043155</c:v>
                </c:pt>
                <c:pt idx="27" formatCode="0.00">
                  <c:v>0.41572760705</c:v>
                </c:pt>
                <c:pt idx="28" formatCode="0.00">
                  <c:v>0.44197982470999997</c:v>
                </c:pt>
                <c:pt idx="29" formatCode="0.00">
                  <c:v>0.52157093022000001</c:v>
                </c:pt>
                <c:pt idx="30" formatCode="0.00">
                  <c:v>0.49160765912000004</c:v>
                </c:pt>
                <c:pt idx="31" formatCode="0.00">
                  <c:v>0.60735600669000001</c:v>
                </c:pt>
                <c:pt idx="32" formatCode="0.00">
                  <c:v>0.65324722909999999</c:v>
                </c:pt>
                <c:pt idx="33" formatCode="0.00">
                  <c:v>2.3914837887457199</c:v>
                </c:pt>
                <c:pt idx="34" formatCode="0.00">
                  <c:v>3.0723450059913189</c:v>
                </c:pt>
                <c:pt idx="35" formatCode="0.00">
                  <c:v>3.3987187058579997</c:v>
                </c:pt>
                <c:pt idx="36" formatCode="0.00">
                  <c:v>3.9965077695483702</c:v>
                </c:pt>
                <c:pt idx="37" formatCode="0.00">
                  <c:v>2.8393853015227699</c:v>
                </c:pt>
                <c:pt idx="38" formatCode="0.00">
                  <c:v>2.7211025428991831</c:v>
                </c:pt>
                <c:pt idx="39" formatCode="0.00">
                  <c:v>2.9174001904722702</c:v>
                </c:pt>
                <c:pt idx="40" formatCode="0.00">
                  <c:v>2.9052946678612894</c:v>
                </c:pt>
                <c:pt idx="41" formatCode="0.00">
                  <c:v>2.7933588778108298</c:v>
                </c:pt>
                <c:pt idx="42" formatCode="0.00">
                  <c:v>3.0356053169850825</c:v>
                </c:pt>
                <c:pt idx="43" formatCode="0.00">
                  <c:v>3.0987974352373104</c:v>
                </c:pt>
                <c:pt idx="44" formatCode="0.00">
                  <c:v>3.1199127854705502</c:v>
                </c:pt>
                <c:pt idx="45" formatCode="0.00">
                  <c:v>3.24719124306342</c:v>
                </c:pt>
                <c:pt idx="46" formatCode="0.00">
                  <c:v>3.2647404294717179</c:v>
                </c:pt>
                <c:pt idx="47" formatCode="0.00">
                  <c:v>3.2756435233330401</c:v>
                </c:pt>
                <c:pt idx="48" formatCode="General">
                  <c:v>0</c:v>
                </c:pt>
                <c:pt idx="49" formatCode="General">
                  <c:v>0</c:v>
                </c:pt>
              </c:numCache>
            </c:numRef>
          </c:val>
          <c:extLst>
            <c:ext xmlns:c16="http://schemas.microsoft.com/office/drawing/2014/chart" uri="{C3380CC4-5D6E-409C-BE32-E72D297353CC}">
              <c16:uniqueId val="{00000002-DDC5-4747-81AE-368D72998895}"/>
            </c:ext>
          </c:extLst>
        </c:ser>
        <c:ser>
          <c:idx val="3"/>
          <c:order val="3"/>
          <c:tx>
            <c:strRef>
              <c:f>'Graf III.10 CB'!$P$3</c:f>
              <c:strCache>
                <c:ptCount val="1"/>
                <c:pt idx="0">
                  <c:v>Other insurance</c:v>
                </c:pt>
              </c:strCache>
            </c:strRef>
          </c:tx>
          <c:spPr>
            <a:solidFill>
              <a:srgbClr val="9ACD32"/>
            </a:solidFill>
            <a:ln>
              <a:noFill/>
            </a:ln>
            <a:effectLst/>
          </c:spPr>
          <c:invertIfNegative val="0"/>
          <c:cat>
            <c:multiLvlStrRef>
              <c:f>'Graf III.10 CB'!$J$5:$K$54</c:f>
              <c:multiLvlStrCache>
                <c:ptCount val="50"/>
                <c:lvl>
                  <c:pt idx="2">
                    <c:v>06/18</c:v>
                  </c:pt>
                  <c:pt idx="6">
                    <c:v>06/19</c:v>
                  </c:pt>
                  <c:pt idx="10">
                    <c:v>06/20</c:v>
                  </c:pt>
                  <c:pt idx="14">
                    <c:v>06/21</c:v>
                  </c:pt>
                  <c:pt idx="18">
                    <c:v>06/22</c:v>
                  </c:pt>
                  <c:pt idx="22">
                    <c:v>06/23</c:v>
                  </c:pt>
                  <c:pt idx="27">
                    <c:v>06/18</c:v>
                  </c:pt>
                  <c:pt idx="31">
                    <c:v>06/19</c:v>
                  </c:pt>
                  <c:pt idx="35">
                    <c:v>06/20</c:v>
                  </c:pt>
                  <c:pt idx="39">
                    <c:v>06/21</c:v>
                  </c:pt>
                  <c:pt idx="43">
                    <c:v>06/22</c:v>
                  </c:pt>
                  <c:pt idx="47">
                    <c:v>06/23</c:v>
                  </c:pt>
                  <c:pt idx="48">
                    <c:v> </c:v>
                  </c:pt>
                  <c:pt idx="49">
                    <c:v> </c:v>
                  </c:pt>
                </c:lvl>
                <c:lvl>
                  <c:pt idx="0">
                    <c:v>Premiums written, net of reinsurance</c:v>
                  </c:pt>
                  <c:pt idx="25">
                    <c:v>Claim settlement costs, net of reinsurance</c:v>
                  </c:pt>
                </c:lvl>
              </c:multiLvlStrCache>
            </c:multiLvlStrRef>
          </c:cat>
          <c:val>
            <c:numRef>
              <c:f>'Graf III.10 CB'!$Q$5:$Q$54</c:f>
              <c:numCache>
                <c:formatCode>#,##0.00</c:formatCode>
                <c:ptCount val="50"/>
                <c:pt idx="2" formatCode="0.00">
                  <c:v>13.801083682630008</c:v>
                </c:pt>
                <c:pt idx="3" formatCode="0.00">
                  <c:v>13.775092170770014</c:v>
                </c:pt>
                <c:pt idx="4" formatCode="0.00">
                  <c:v>13.342177513240001</c:v>
                </c:pt>
                <c:pt idx="5" formatCode="0.00">
                  <c:v>13.533875548080003</c:v>
                </c:pt>
                <c:pt idx="6" formatCode="0.00">
                  <c:v>13.67250039575999</c:v>
                </c:pt>
                <c:pt idx="7" formatCode="0.00">
                  <c:v>13.99719681919999</c:v>
                </c:pt>
                <c:pt idx="8" formatCode="0.00">
                  <c:v>15.406060691443965</c:v>
                </c:pt>
                <c:pt idx="9" formatCode="0.00">
                  <c:v>15.877967091529817</c:v>
                </c:pt>
                <c:pt idx="10" formatCode="0.00">
                  <c:v>13.801908731769871</c:v>
                </c:pt>
                <c:pt idx="11" formatCode="0.00">
                  <c:v>16.055323390539133</c:v>
                </c:pt>
                <c:pt idx="12" formatCode="0.00">
                  <c:v>15.437695341578305</c:v>
                </c:pt>
                <c:pt idx="13" formatCode="0.00">
                  <c:v>15.427048560005051</c:v>
                </c:pt>
                <c:pt idx="14" formatCode="0.00">
                  <c:v>18.242075899947167</c:v>
                </c:pt>
                <c:pt idx="15" formatCode="0.00">
                  <c:v>16.8033260553674</c:v>
                </c:pt>
                <c:pt idx="16" formatCode="0.00">
                  <c:v>17.062835179194792</c:v>
                </c:pt>
                <c:pt idx="17" formatCode="0.00">
                  <c:v>17.761464801472357</c:v>
                </c:pt>
                <c:pt idx="18" formatCode="0.00">
                  <c:v>18.606715017100289</c:v>
                </c:pt>
                <c:pt idx="19" formatCode="0.00">
                  <c:v>18.940039148411042</c:v>
                </c:pt>
                <c:pt idx="20" formatCode="0.00">
                  <c:v>19.380907162321055</c:v>
                </c:pt>
                <c:pt idx="21" formatCode="0.00">
                  <c:v>20.126338290020158</c:v>
                </c:pt>
                <c:pt idx="22" formatCode="0.00">
                  <c:v>20.507526108572861</c:v>
                </c:pt>
                <c:pt idx="27" formatCode="0.00">
                  <c:v>6.0898640469800007</c:v>
                </c:pt>
                <c:pt idx="28" formatCode="0.00">
                  <c:v>5.674546967249996</c:v>
                </c:pt>
                <c:pt idx="29" formatCode="0.00">
                  <c:v>5.1788170355099945</c:v>
                </c:pt>
                <c:pt idx="30" formatCode="0.00">
                  <c:v>5.0711720747699953</c:v>
                </c:pt>
                <c:pt idx="31" formatCode="0.00">
                  <c:v>5.1178771728599965</c:v>
                </c:pt>
                <c:pt idx="32" formatCode="0.00">
                  <c:v>5.4606572460399967</c:v>
                </c:pt>
                <c:pt idx="33" formatCode="0.00">
                  <c:v>6.1430612065006187</c:v>
                </c:pt>
                <c:pt idx="34" formatCode="0.00">
                  <c:v>7.0133398649916883</c:v>
                </c:pt>
                <c:pt idx="35" formatCode="0.00">
                  <c:v>7.5422978381731722</c:v>
                </c:pt>
                <c:pt idx="36" formatCode="0.00">
                  <c:v>7.4613428949120655</c:v>
                </c:pt>
                <c:pt idx="37" formatCode="0.00">
                  <c:v>7.2184821954807887</c:v>
                </c:pt>
                <c:pt idx="38" formatCode="0.00">
                  <c:v>7.0556949614641145</c:v>
                </c:pt>
                <c:pt idx="39" formatCode="0.00">
                  <c:v>7.6933410758526017</c:v>
                </c:pt>
                <c:pt idx="40" formatCode="0.00">
                  <c:v>7.8165261125103349</c:v>
                </c:pt>
                <c:pt idx="41" formatCode="0.00">
                  <c:v>7.7359182697599298</c:v>
                </c:pt>
                <c:pt idx="42" formatCode="0.00">
                  <c:v>7.7657263489187995</c:v>
                </c:pt>
                <c:pt idx="43" formatCode="0.00">
                  <c:v>7.4543926551124118</c:v>
                </c:pt>
                <c:pt idx="44" formatCode="0.00">
                  <c:v>8.0389814731890059</c:v>
                </c:pt>
                <c:pt idx="45" formatCode="0.00">
                  <c:v>8.3927628370036906</c:v>
                </c:pt>
                <c:pt idx="46" formatCode="0.00">
                  <c:v>10.363808830953392</c:v>
                </c:pt>
                <c:pt idx="47" formatCode="0.00">
                  <c:v>10.252473245817422</c:v>
                </c:pt>
                <c:pt idx="48" formatCode="General">
                  <c:v>0</c:v>
                </c:pt>
                <c:pt idx="49" formatCode="General">
                  <c:v>0</c:v>
                </c:pt>
              </c:numCache>
            </c:numRef>
          </c:val>
          <c:extLst>
            <c:ext xmlns:c16="http://schemas.microsoft.com/office/drawing/2014/chart" uri="{C3380CC4-5D6E-409C-BE32-E72D297353CC}">
              <c16:uniqueId val="{00000003-DDC5-4747-81AE-368D72998895}"/>
            </c:ext>
          </c:extLst>
        </c:ser>
        <c:dLbls>
          <c:showLegendKey val="0"/>
          <c:showVal val="0"/>
          <c:showCatName val="0"/>
          <c:showSerName val="0"/>
          <c:showPercent val="0"/>
          <c:showBubbleSize val="0"/>
        </c:dLbls>
        <c:gapWidth val="0"/>
        <c:overlap val="100"/>
        <c:axId val="1483153583"/>
        <c:axId val="1483138191"/>
      </c:barChart>
      <c:lineChart>
        <c:grouping val="standard"/>
        <c:varyColors val="0"/>
        <c:ser>
          <c:idx val="4"/>
          <c:order val="4"/>
          <c:spPr>
            <a:ln w="28575" cap="rnd">
              <a:noFill/>
              <a:round/>
            </a:ln>
            <a:effectLst/>
          </c:spPr>
          <c:marker>
            <c:symbol val="none"/>
          </c:marker>
          <c:val>
            <c:numLit>
              <c:formatCode>General</c:formatCode>
              <c:ptCount val="2"/>
              <c:pt idx="0">
                <c:v>1</c:v>
              </c:pt>
              <c:pt idx="1">
                <c:v>1</c:v>
              </c:pt>
            </c:numLit>
          </c:val>
          <c:smooth val="0"/>
          <c:extLst>
            <c:ext xmlns:c16="http://schemas.microsoft.com/office/drawing/2014/chart" uri="{C3380CC4-5D6E-409C-BE32-E72D297353CC}">
              <c16:uniqueId val="{00000004-DDC5-4747-81AE-368D72998895}"/>
            </c:ext>
          </c:extLst>
        </c:ser>
        <c:dLbls>
          <c:showLegendKey val="0"/>
          <c:showVal val="0"/>
          <c:showCatName val="0"/>
          <c:showSerName val="0"/>
          <c:showPercent val="0"/>
          <c:showBubbleSize val="0"/>
        </c:dLbls>
        <c:marker val="1"/>
        <c:smooth val="0"/>
        <c:axId val="1410109408"/>
        <c:axId val="1410115232"/>
      </c:lineChart>
      <c:catAx>
        <c:axId val="1483153583"/>
        <c:scaling>
          <c:orientation val="minMax"/>
        </c:scaling>
        <c:delete val="0"/>
        <c:axPos val="b"/>
        <c:numFmt formatCode="@" sourceLinked="0"/>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83138191"/>
        <c:crosses val="autoZero"/>
        <c:auto val="1"/>
        <c:lblAlgn val="ctr"/>
        <c:lblOffset val="100"/>
        <c:noMultiLvlLbl val="0"/>
      </c:catAx>
      <c:valAx>
        <c:axId val="1483138191"/>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83153583"/>
        <c:crosses val="autoZero"/>
        <c:crossBetween val="between"/>
      </c:valAx>
      <c:valAx>
        <c:axId val="1410115232"/>
        <c:scaling>
          <c:orientation val="minMax"/>
        </c:scaling>
        <c:delete val="1"/>
        <c:axPos val="r"/>
        <c:numFmt formatCode="General" sourceLinked="1"/>
        <c:majorTickMark val="out"/>
        <c:minorTickMark val="none"/>
        <c:tickLblPos val="nextTo"/>
        <c:crossAx val="1410109408"/>
        <c:crosses val="max"/>
        <c:crossBetween val="between"/>
      </c:valAx>
      <c:catAx>
        <c:axId val="1410109408"/>
        <c:scaling>
          <c:orientation val="minMax"/>
        </c:scaling>
        <c:delete val="0"/>
        <c:axPos val="t"/>
        <c:majorGridlines>
          <c:spPr>
            <a:ln w="9525" cap="flat" cmpd="sng" algn="ctr">
              <a:solidFill>
                <a:schemeClr val="tx1">
                  <a:lumMod val="15000"/>
                  <a:lumOff val="85000"/>
                </a:schemeClr>
              </a:solidFill>
              <a:round/>
            </a:ln>
            <a:effectLst/>
          </c:spPr>
        </c:majorGridlines>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410115232"/>
        <c:crosses val="max"/>
        <c:auto val="1"/>
        <c:lblAlgn val="ctr"/>
        <c:lblOffset val="100"/>
        <c:noMultiLvlLbl val="0"/>
      </c:catAx>
      <c:spPr>
        <a:noFill/>
        <a:ln w="25400">
          <a:noFill/>
        </a:ln>
        <a:effectLst/>
      </c:spPr>
    </c:plotArea>
    <c:legend>
      <c:legendPos val="b"/>
      <c:legendEntry>
        <c:idx val="4"/>
        <c:delete val="1"/>
      </c:legendEntry>
      <c:layout>
        <c:manualLayout>
          <c:xMode val="edge"/>
          <c:yMode val="edge"/>
          <c:x val="9.016228479914587E-2"/>
          <c:y val="0.8176998782567696"/>
          <c:w val="0.80810543173628724"/>
          <c:h val="0.18230012174323038"/>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32443147403771E-2"/>
          <c:y val="5.0361936292054404E-2"/>
          <c:w val="0.86181763118770993"/>
          <c:h val="0.61795812455261279"/>
        </c:manualLayout>
      </c:layout>
      <c:lineChart>
        <c:grouping val="standard"/>
        <c:varyColors val="0"/>
        <c:ser>
          <c:idx val="0"/>
          <c:order val="0"/>
          <c:tx>
            <c:strRef>
              <c:f>'Graf III.11 CB'!$K$4</c:f>
              <c:strCache>
                <c:ptCount val="1"/>
                <c:pt idx="0">
                  <c:v>ROA</c:v>
                </c:pt>
              </c:strCache>
            </c:strRef>
          </c:tx>
          <c:spPr>
            <a:ln w="25400">
              <a:solidFill>
                <a:srgbClr val="2426A9"/>
              </a:solidFill>
              <a:prstDash val="solid"/>
            </a:ln>
          </c:spPr>
          <c:marker>
            <c:symbol val="none"/>
          </c:marker>
          <c:cat>
            <c:numRef>
              <c:f>'Graf III.11 CB'!$J$5:$J$45</c:f>
              <c:numCache>
                <c:formatCode>m/d/yyyy</c:formatCode>
                <c:ptCount val="4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numCache>
            </c:numRef>
          </c:cat>
          <c:val>
            <c:numRef>
              <c:f>'Graf III.11 CB'!$K$5:$K$45</c:f>
              <c:numCache>
                <c:formatCode>0.00</c:formatCode>
                <c:ptCount val="41"/>
                <c:pt idx="0">
                  <c:v>2.5789727560070839</c:v>
                </c:pt>
                <c:pt idx="1">
                  <c:v>2.4617962766791939</c:v>
                </c:pt>
                <c:pt idx="2">
                  <c:v>2.6115695364634348</c:v>
                </c:pt>
                <c:pt idx="3">
                  <c:v>2.5016591956929037</c:v>
                </c:pt>
                <c:pt idx="4">
                  <c:v>2.8731453987112325</c:v>
                </c:pt>
                <c:pt idx="5">
                  <c:v>2.8409613757258998</c:v>
                </c:pt>
                <c:pt idx="6">
                  <c:v>2.6454936759971459</c:v>
                </c:pt>
                <c:pt idx="7">
                  <c:v>2.8223929564546868</c:v>
                </c:pt>
                <c:pt idx="8">
                  <c:v>2.9836433640501778</c:v>
                </c:pt>
                <c:pt idx="9">
                  <c:v>2.846591342335004</c:v>
                </c:pt>
                <c:pt idx="10">
                  <c:v>2.8778071233712335</c:v>
                </c:pt>
                <c:pt idx="11">
                  <c:v>2.5358250407723508</c:v>
                </c:pt>
                <c:pt idx="12">
                  <c:v>2.4572347285413789</c:v>
                </c:pt>
                <c:pt idx="13">
                  <c:v>2.6849681338749449</c:v>
                </c:pt>
                <c:pt idx="14">
                  <c:v>2.3425325320850865</c:v>
                </c:pt>
                <c:pt idx="15">
                  <c:v>1.9776829221155903</c:v>
                </c:pt>
                <c:pt idx="16">
                  <c:v>2.5302609471922373</c:v>
                </c:pt>
                <c:pt idx="17">
                  <c:v>2.5593892767898487</c:v>
                </c:pt>
                <c:pt idx="18">
                  <c:v>1.720368025686652</c:v>
                </c:pt>
                <c:pt idx="19">
                  <c:v>2.1148393966372252</c:v>
                </c:pt>
                <c:pt idx="20">
                  <c:v>1.7668526466297203</c:v>
                </c:pt>
                <c:pt idx="21">
                  <c:v>1.7776247002590444</c:v>
                </c:pt>
                <c:pt idx="22">
                  <c:v>2.9142123846817793</c:v>
                </c:pt>
                <c:pt idx="23">
                  <c:v>2.9057366133797049</c:v>
                </c:pt>
                <c:pt idx="24">
                  <c:v>2.9167556623422719</c:v>
                </c:pt>
                <c:pt idx="25">
                  <c:v>2.7400568436348003</c:v>
                </c:pt>
                <c:pt idx="26">
                  <c:v>3.4290604548157209</c:v>
                </c:pt>
                <c:pt idx="27">
                  <c:v>3.2761191799943301</c:v>
                </c:pt>
                <c:pt idx="28">
                  <c:v>3.4753450760169349</c:v>
                </c:pt>
                <c:pt idx="29">
                  <c:v>3.3437344226063668</c:v>
                </c:pt>
                <c:pt idx="30">
                  <c:v>3.0232044980480701</c:v>
                </c:pt>
                <c:pt idx="31">
                  <c:v>3.2720550771542247</c:v>
                </c:pt>
                <c:pt idx="32">
                  <c:v>5.3377562734983544</c:v>
                </c:pt>
                <c:pt idx="33">
                  <c:v>5.3670941285008693</c:v>
                </c:pt>
                <c:pt idx="34">
                  <c:v>5.5680635839102903</c:v>
                </c:pt>
                <c:pt idx="35">
                  <c:v>5.560005999742879</c:v>
                </c:pt>
                <c:pt idx="36">
                  <c:v>3.2953836198890945</c:v>
                </c:pt>
                <c:pt idx="37">
                  <c:v>3.5782084571680355</c:v>
                </c:pt>
                <c:pt idx="38">
                  <c:v>3.3815032948036174</c:v>
                </c:pt>
                <c:pt idx="39">
                  <c:v>3.6090494629977874</c:v>
                </c:pt>
                <c:pt idx="40">
                  <c:v>4.1858168524774717</c:v>
                </c:pt>
              </c:numCache>
            </c:numRef>
          </c:val>
          <c:smooth val="0"/>
          <c:extLst>
            <c:ext xmlns:c16="http://schemas.microsoft.com/office/drawing/2014/chart" uri="{C3380CC4-5D6E-409C-BE32-E72D297353CC}">
              <c16:uniqueId val="{00000000-B3A8-4DE6-879F-C173872FDE0A}"/>
            </c:ext>
          </c:extLst>
        </c:ser>
        <c:ser>
          <c:idx val="1"/>
          <c:order val="1"/>
          <c:tx>
            <c:strRef>
              <c:f>'Graf III.11 CB'!$L$4</c:f>
              <c:strCache>
                <c:ptCount val="1"/>
                <c:pt idx="0">
                  <c:v>Výsledek technického účtu neživotního pojištění (v % aktiv)</c:v>
                </c:pt>
              </c:strCache>
            </c:strRef>
          </c:tx>
          <c:spPr>
            <a:ln w="25400">
              <a:solidFill>
                <a:srgbClr val="D52B1E"/>
              </a:solidFill>
              <a:prstDash val="solid"/>
            </a:ln>
          </c:spPr>
          <c:marker>
            <c:symbol val="none"/>
          </c:marker>
          <c:cat>
            <c:numRef>
              <c:f>'Graf III.11 CB'!$J$5:$J$45</c:f>
              <c:numCache>
                <c:formatCode>m/d/yyyy</c:formatCode>
                <c:ptCount val="4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numCache>
            </c:numRef>
          </c:cat>
          <c:val>
            <c:numRef>
              <c:f>'Graf III.11 CB'!$L$5:$L$45</c:f>
              <c:numCache>
                <c:formatCode>0.00</c:formatCode>
                <c:ptCount val="41"/>
                <c:pt idx="0">
                  <c:v>1.6781353287487002</c:v>
                </c:pt>
                <c:pt idx="1">
                  <c:v>1.7209527154279936</c:v>
                </c:pt>
                <c:pt idx="2">
                  <c:v>1.5843947067840813</c:v>
                </c:pt>
                <c:pt idx="3">
                  <c:v>1.4442399020312531</c:v>
                </c:pt>
                <c:pt idx="4">
                  <c:v>1.8005490394791508</c:v>
                </c:pt>
                <c:pt idx="5">
                  <c:v>1.718957717533756</c:v>
                </c:pt>
                <c:pt idx="6">
                  <c:v>1.8132657473699396</c:v>
                </c:pt>
                <c:pt idx="7">
                  <c:v>1.8756020881313222</c:v>
                </c:pt>
                <c:pt idx="8">
                  <c:v>1.8431934583493657</c:v>
                </c:pt>
                <c:pt idx="9">
                  <c:v>1.7532689542873192</c:v>
                </c:pt>
                <c:pt idx="10">
                  <c:v>1.5239249105630928</c:v>
                </c:pt>
                <c:pt idx="11">
                  <c:v>1.2346697282793682</c:v>
                </c:pt>
                <c:pt idx="12">
                  <c:v>1.1793641486459798</c:v>
                </c:pt>
                <c:pt idx="13">
                  <c:v>1.2373583350560491</c:v>
                </c:pt>
                <c:pt idx="14">
                  <c:v>1.3186164812071706</c:v>
                </c:pt>
                <c:pt idx="15">
                  <c:v>1.2261963083465302</c:v>
                </c:pt>
                <c:pt idx="16">
                  <c:v>1.2532518351864286</c:v>
                </c:pt>
                <c:pt idx="17">
                  <c:v>1.2068872456117368</c:v>
                </c:pt>
                <c:pt idx="18">
                  <c:v>0.96518506134790649</c:v>
                </c:pt>
                <c:pt idx="19">
                  <c:v>1.1042144143737593</c:v>
                </c:pt>
                <c:pt idx="20">
                  <c:v>1.233173563988615</c:v>
                </c:pt>
                <c:pt idx="21">
                  <c:v>1.3441025043224248</c:v>
                </c:pt>
                <c:pt idx="22">
                  <c:v>1.6346422550178294</c:v>
                </c:pt>
                <c:pt idx="23">
                  <c:v>1.5521707410625876</c:v>
                </c:pt>
                <c:pt idx="24">
                  <c:v>1.5928025092296527</c:v>
                </c:pt>
                <c:pt idx="25">
                  <c:v>1.4696360182903092</c:v>
                </c:pt>
                <c:pt idx="26">
                  <c:v>1.5615436767135247</c:v>
                </c:pt>
                <c:pt idx="27">
                  <c:v>1.6235965301295441</c:v>
                </c:pt>
                <c:pt idx="28">
                  <c:v>1.6893858457696982</c:v>
                </c:pt>
                <c:pt idx="29">
                  <c:v>1.7286899096908763</c:v>
                </c:pt>
                <c:pt idx="30">
                  <c:v>1.9287880429091582</c:v>
                </c:pt>
                <c:pt idx="31">
                  <c:v>2.1042237684899106</c:v>
                </c:pt>
                <c:pt idx="32">
                  <c:v>3.277224876543011</c:v>
                </c:pt>
                <c:pt idx="33">
                  <c:v>3.1355834538067735</c:v>
                </c:pt>
                <c:pt idx="34">
                  <c:v>2.9463549553556363</c:v>
                </c:pt>
                <c:pt idx="35">
                  <c:v>2.9346228206289302</c:v>
                </c:pt>
                <c:pt idx="36">
                  <c:v>1.6256736665236533</c:v>
                </c:pt>
                <c:pt idx="37">
                  <c:v>1.9837980894314804</c:v>
                </c:pt>
                <c:pt idx="38">
                  <c:v>2.0486753341408561</c:v>
                </c:pt>
                <c:pt idx="39">
                  <c:v>2.1328649811868177</c:v>
                </c:pt>
                <c:pt idx="40">
                  <c:v>2.4687943836008324</c:v>
                </c:pt>
              </c:numCache>
            </c:numRef>
          </c:val>
          <c:smooth val="0"/>
          <c:extLst>
            <c:ext xmlns:c16="http://schemas.microsoft.com/office/drawing/2014/chart" uri="{C3380CC4-5D6E-409C-BE32-E72D297353CC}">
              <c16:uniqueId val="{00000001-B3A8-4DE6-879F-C173872FDE0A}"/>
            </c:ext>
          </c:extLst>
        </c:ser>
        <c:ser>
          <c:idx val="2"/>
          <c:order val="2"/>
          <c:tx>
            <c:strRef>
              <c:f>'Graf III.11 CB'!$M$4</c:f>
              <c:strCache>
                <c:ptCount val="1"/>
                <c:pt idx="0">
                  <c:v>Výsledek technického účtu životního pojištění (v % aktiv)</c:v>
                </c:pt>
              </c:strCache>
            </c:strRef>
          </c:tx>
          <c:spPr>
            <a:ln w="25400">
              <a:solidFill>
                <a:srgbClr val="FFBB00"/>
              </a:solidFill>
              <a:prstDash val="solid"/>
            </a:ln>
          </c:spPr>
          <c:marker>
            <c:symbol val="none"/>
          </c:marker>
          <c:cat>
            <c:numRef>
              <c:f>'Graf III.11 CB'!$J$5:$J$45</c:f>
              <c:numCache>
                <c:formatCode>m/d/yyyy</c:formatCode>
                <c:ptCount val="4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numCache>
            </c:numRef>
          </c:cat>
          <c:val>
            <c:numRef>
              <c:f>'Graf III.11 CB'!$M$5:$M$45</c:f>
              <c:numCache>
                <c:formatCode>0.00</c:formatCode>
                <c:ptCount val="41"/>
                <c:pt idx="0">
                  <c:v>1.3624795286268481</c:v>
                </c:pt>
                <c:pt idx="1">
                  <c:v>1.221867234831554</c:v>
                </c:pt>
                <c:pt idx="2">
                  <c:v>1.4405252274834417</c:v>
                </c:pt>
                <c:pt idx="3">
                  <c:v>1.4977836279217001</c:v>
                </c:pt>
                <c:pt idx="4">
                  <c:v>1.5002957305445104</c:v>
                </c:pt>
                <c:pt idx="5">
                  <c:v>1.5874852946178484</c:v>
                </c:pt>
                <c:pt idx="6">
                  <c:v>1.2220160094929866</c:v>
                </c:pt>
                <c:pt idx="7">
                  <c:v>1.3607219214985293</c:v>
                </c:pt>
                <c:pt idx="8">
                  <c:v>1.5984158936681074</c:v>
                </c:pt>
                <c:pt idx="9">
                  <c:v>1.5043454985809643</c:v>
                </c:pt>
                <c:pt idx="10">
                  <c:v>1.8841303380817311</c:v>
                </c:pt>
                <c:pt idx="11">
                  <c:v>1.7863294291703906</c:v>
                </c:pt>
                <c:pt idx="12">
                  <c:v>1.7535940373171739</c:v>
                </c:pt>
                <c:pt idx="13">
                  <c:v>1.9421988697306134</c:v>
                </c:pt>
                <c:pt idx="14">
                  <c:v>1.7782391657565573</c:v>
                </c:pt>
                <c:pt idx="15">
                  <c:v>1.5717789842162266</c:v>
                </c:pt>
                <c:pt idx="16">
                  <c:v>1.7714702395701145</c:v>
                </c:pt>
                <c:pt idx="17">
                  <c:v>1.7182805801677996</c:v>
                </c:pt>
                <c:pt idx="18">
                  <c:v>1.7796437720606246</c:v>
                </c:pt>
                <c:pt idx="19">
                  <c:v>1.8898615728297188</c:v>
                </c:pt>
                <c:pt idx="20">
                  <c:v>1.8646836324070164</c:v>
                </c:pt>
                <c:pt idx="21">
                  <c:v>1.8327008511456175</c:v>
                </c:pt>
                <c:pt idx="22">
                  <c:v>1.8626977365531787</c:v>
                </c:pt>
                <c:pt idx="23">
                  <c:v>1.9733531042406667</c:v>
                </c:pt>
                <c:pt idx="24">
                  <c:v>2.1454576806779717</c:v>
                </c:pt>
                <c:pt idx="25">
                  <c:v>1.9921828802838353</c:v>
                </c:pt>
                <c:pt idx="26">
                  <c:v>2.1032460751432955</c:v>
                </c:pt>
                <c:pt idx="27">
                  <c:v>2.0209943782413853</c:v>
                </c:pt>
                <c:pt idx="28">
                  <c:v>1.8963871898107683</c:v>
                </c:pt>
                <c:pt idx="29">
                  <c:v>1.8333945589133496</c:v>
                </c:pt>
                <c:pt idx="30">
                  <c:v>1.7110009956119345</c:v>
                </c:pt>
                <c:pt idx="31">
                  <c:v>1.6601717144923065</c:v>
                </c:pt>
                <c:pt idx="32">
                  <c:v>2.4884751162876069</c:v>
                </c:pt>
                <c:pt idx="33">
                  <c:v>2.6272908745498125</c:v>
                </c:pt>
                <c:pt idx="34">
                  <c:v>2.8055659010593823</c:v>
                </c:pt>
                <c:pt idx="35">
                  <c:v>2.8866333299852691</c:v>
                </c:pt>
                <c:pt idx="36">
                  <c:v>1.9574121385383534</c:v>
                </c:pt>
                <c:pt idx="37">
                  <c:v>1.8766546347405644</c:v>
                </c:pt>
                <c:pt idx="38">
                  <c:v>1.9097002590616186</c:v>
                </c:pt>
                <c:pt idx="39">
                  <c:v>2.3142712962076026</c:v>
                </c:pt>
                <c:pt idx="40">
                  <c:v>2.9823253211780072</c:v>
                </c:pt>
              </c:numCache>
            </c:numRef>
          </c:val>
          <c:smooth val="0"/>
          <c:extLst>
            <c:ext xmlns:c16="http://schemas.microsoft.com/office/drawing/2014/chart" uri="{C3380CC4-5D6E-409C-BE32-E72D297353CC}">
              <c16:uniqueId val="{00000002-B3A8-4DE6-879F-C173872FDE0A}"/>
            </c:ext>
          </c:extLst>
        </c:ser>
        <c:dLbls>
          <c:showLegendKey val="0"/>
          <c:showVal val="0"/>
          <c:showCatName val="0"/>
          <c:showSerName val="0"/>
          <c:showPercent val="0"/>
          <c:showBubbleSize val="0"/>
        </c:dLbls>
        <c:smooth val="0"/>
        <c:axId val="356069376"/>
        <c:axId val="356070912"/>
      </c:lineChart>
      <c:dateAx>
        <c:axId val="35606937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56070912"/>
        <c:crosses val="autoZero"/>
        <c:auto val="1"/>
        <c:lblOffset val="100"/>
        <c:baseTimeUnit val="months"/>
        <c:majorUnit val="2"/>
        <c:majorTimeUnit val="years"/>
      </c:dateAx>
      <c:valAx>
        <c:axId val="356070912"/>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56069376"/>
        <c:crosses val="autoZero"/>
        <c:crossBetween val="midCat"/>
        <c:majorUnit val="1"/>
      </c:valAx>
      <c:spPr>
        <a:noFill/>
        <a:ln w="25400">
          <a:noFill/>
        </a:ln>
      </c:spPr>
    </c:plotArea>
    <c:legend>
      <c:legendPos val="b"/>
      <c:layout>
        <c:manualLayout>
          <c:xMode val="edge"/>
          <c:yMode val="edge"/>
          <c:x val="0"/>
          <c:y val="0.81329411238367932"/>
          <c:w val="0.96711855074059783"/>
          <c:h val="0.15597339125712731"/>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32443147403771E-2"/>
          <c:y val="5.0361936292054404E-2"/>
          <c:w val="0.82685259622267493"/>
          <c:h val="0.61795812455261279"/>
        </c:manualLayout>
      </c:layout>
      <c:lineChart>
        <c:grouping val="standard"/>
        <c:varyColors val="0"/>
        <c:ser>
          <c:idx val="0"/>
          <c:order val="0"/>
          <c:tx>
            <c:strRef>
              <c:f>'Graf III.11 CB'!$K$3</c:f>
              <c:strCache>
                <c:ptCount val="1"/>
                <c:pt idx="0">
                  <c:v>RoA</c:v>
                </c:pt>
              </c:strCache>
            </c:strRef>
          </c:tx>
          <c:spPr>
            <a:ln w="25400">
              <a:solidFill>
                <a:srgbClr val="2426A9"/>
              </a:solidFill>
              <a:prstDash val="solid"/>
            </a:ln>
          </c:spPr>
          <c:marker>
            <c:symbol val="none"/>
          </c:marker>
          <c:cat>
            <c:numRef>
              <c:f>'Graf III.11 CB'!$J$5:$J$45</c:f>
              <c:numCache>
                <c:formatCode>m/d/yyyy</c:formatCode>
                <c:ptCount val="4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numCache>
            </c:numRef>
          </c:cat>
          <c:val>
            <c:numRef>
              <c:f>'Graf III.11 CB'!$K$5:$K$45</c:f>
              <c:numCache>
                <c:formatCode>0.00</c:formatCode>
                <c:ptCount val="41"/>
                <c:pt idx="0">
                  <c:v>2.5789727560070839</c:v>
                </c:pt>
                <c:pt idx="1">
                  <c:v>2.4617962766791939</c:v>
                </c:pt>
                <c:pt idx="2">
                  <c:v>2.6115695364634348</c:v>
                </c:pt>
                <c:pt idx="3">
                  <c:v>2.5016591956929037</c:v>
                </c:pt>
                <c:pt idx="4">
                  <c:v>2.8731453987112325</c:v>
                </c:pt>
                <c:pt idx="5">
                  <c:v>2.8409613757258998</c:v>
                </c:pt>
                <c:pt idx="6">
                  <c:v>2.6454936759971459</c:v>
                </c:pt>
                <c:pt idx="7">
                  <c:v>2.8223929564546868</c:v>
                </c:pt>
                <c:pt idx="8">
                  <c:v>2.9836433640501778</c:v>
                </c:pt>
                <c:pt idx="9">
                  <c:v>2.846591342335004</c:v>
                </c:pt>
                <c:pt idx="10">
                  <c:v>2.8778071233712335</c:v>
                </c:pt>
                <c:pt idx="11">
                  <c:v>2.5358250407723508</c:v>
                </c:pt>
                <c:pt idx="12">
                  <c:v>2.4572347285413789</c:v>
                </c:pt>
                <c:pt idx="13">
                  <c:v>2.6849681338749449</c:v>
                </c:pt>
                <c:pt idx="14">
                  <c:v>2.3425325320850865</c:v>
                </c:pt>
                <c:pt idx="15">
                  <c:v>1.9776829221155903</c:v>
                </c:pt>
                <c:pt idx="16">
                  <c:v>2.5302609471922373</c:v>
                </c:pt>
                <c:pt idx="17">
                  <c:v>2.5593892767898487</c:v>
                </c:pt>
                <c:pt idx="18">
                  <c:v>1.720368025686652</c:v>
                </c:pt>
                <c:pt idx="19">
                  <c:v>2.1148393966372252</c:v>
                </c:pt>
                <c:pt idx="20">
                  <c:v>1.7668526466297203</c:v>
                </c:pt>
                <c:pt idx="21">
                  <c:v>1.7776247002590444</c:v>
                </c:pt>
                <c:pt idx="22">
                  <c:v>2.9142123846817793</c:v>
                </c:pt>
                <c:pt idx="23">
                  <c:v>2.9057366133797049</c:v>
                </c:pt>
                <c:pt idx="24">
                  <c:v>2.9167556623422719</c:v>
                </c:pt>
                <c:pt idx="25">
                  <c:v>2.7400568436348003</c:v>
                </c:pt>
                <c:pt idx="26">
                  <c:v>3.4290604548157209</c:v>
                </c:pt>
                <c:pt idx="27">
                  <c:v>3.2761191799943301</c:v>
                </c:pt>
                <c:pt idx="28">
                  <c:v>3.4753450760169349</c:v>
                </c:pt>
                <c:pt idx="29">
                  <c:v>3.3437344226063668</c:v>
                </c:pt>
                <c:pt idx="30">
                  <c:v>3.0232044980480701</c:v>
                </c:pt>
                <c:pt idx="31">
                  <c:v>3.2720550771542247</c:v>
                </c:pt>
                <c:pt idx="32">
                  <c:v>5.3377562734983544</c:v>
                </c:pt>
                <c:pt idx="33">
                  <c:v>5.3670941285008693</c:v>
                </c:pt>
                <c:pt idx="34">
                  <c:v>5.5680635839102903</c:v>
                </c:pt>
                <c:pt idx="35">
                  <c:v>5.560005999742879</c:v>
                </c:pt>
                <c:pt idx="36">
                  <c:v>3.2953836198890945</c:v>
                </c:pt>
                <c:pt idx="37">
                  <c:v>3.5782084571680355</c:v>
                </c:pt>
                <c:pt idx="38">
                  <c:v>3.3815032948036174</c:v>
                </c:pt>
                <c:pt idx="39">
                  <c:v>3.6090494629977874</c:v>
                </c:pt>
                <c:pt idx="40">
                  <c:v>4.1858168524774717</c:v>
                </c:pt>
              </c:numCache>
            </c:numRef>
          </c:val>
          <c:smooth val="0"/>
          <c:extLst>
            <c:ext xmlns:c16="http://schemas.microsoft.com/office/drawing/2014/chart" uri="{C3380CC4-5D6E-409C-BE32-E72D297353CC}">
              <c16:uniqueId val="{00000000-738A-4060-BA0B-9BD993E81332}"/>
            </c:ext>
          </c:extLst>
        </c:ser>
        <c:ser>
          <c:idx val="1"/>
          <c:order val="1"/>
          <c:tx>
            <c:strRef>
              <c:f>'Graf III.11 CB'!$L$3</c:f>
              <c:strCache>
                <c:ptCount val="1"/>
                <c:pt idx="0">
                  <c:v>Profit on technical account for non-life insurance (% of assets)</c:v>
                </c:pt>
              </c:strCache>
            </c:strRef>
          </c:tx>
          <c:spPr>
            <a:ln w="25400">
              <a:solidFill>
                <a:srgbClr val="D52B1E"/>
              </a:solidFill>
              <a:prstDash val="solid"/>
            </a:ln>
          </c:spPr>
          <c:marker>
            <c:symbol val="none"/>
          </c:marker>
          <c:cat>
            <c:numRef>
              <c:f>'Graf III.11 CB'!$J$5:$J$45</c:f>
              <c:numCache>
                <c:formatCode>m/d/yyyy</c:formatCode>
                <c:ptCount val="4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numCache>
            </c:numRef>
          </c:cat>
          <c:val>
            <c:numRef>
              <c:f>'Graf III.11 CB'!$L$5:$L$45</c:f>
              <c:numCache>
                <c:formatCode>0.00</c:formatCode>
                <c:ptCount val="41"/>
                <c:pt idx="0">
                  <c:v>1.6781353287487002</c:v>
                </c:pt>
                <c:pt idx="1">
                  <c:v>1.7209527154279936</c:v>
                </c:pt>
                <c:pt idx="2">
                  <c:v>1.5843947067840813</c:v>
                </c:pt>
                <c:pt idx="3">
                  <c:v>1.4442399020312531</c:v>
                </c:pt>
                <c:pt idx="4">
                  <c:v>1.8005490394791508</c:v>
                </c:pt>
                <c:pt idx="5">
                  <c:v>1.718957717533756</c:v>
                </c:pt>
                <c:pt idx="6">
                  <c:v>1.8132657473699396</c:v>
                </c:pt>
                <c:pt idx="7">
                  <c:v>1.8756020881313222</c:v>
                </c:pt>
                <c:pt idx="8">
                  <c:v>1.8431934583493657</c:v>
                </c:pt>
                <c:pt idx="9">
                  <c:v>1.7532689542873192</c:v>
                </c:pt>
                <c:pt idx="10">
                  <c:v>1.5239249105630928</c:v>
                </c:pt>
                <c:pt idx="11">
                  <c:v>1.2346697282793682</c:v>
                </c:pt>
                <c:pt idx="12">
                  <c:v>1.1793641486459798</c:v>
                </c:pt>
                <c:pt idx="13">
                  <c:v>1.2373583350560491</c:v>
                </c:pt>
                <c:pt idx="14">
                  <c:v>1.3186164812071706</c:v>
                </c:pt>
                <c:pt idx="15">
                  <c:v>1.2261963083465302</c:v>
                </c:pt>
                <c:pt idx="16">
                  <c:v>1.2532518351864286</c:v>
                </c:pt>
                <c:pt idx="17">
                  <c:v>1.2068872456117368</c:v>
                </c:pt>
                <c:pt idx="18">
                  <c:v>0.96518506134790649</c:v>
                </c:pt>
                <c:pt idx="19">
                  <c:v>1.1042144143737593</c:v>
                </c:pt>
                <c:pt idx="20">
                  <c:v>1.233173563988615</c:v>
                </c:pt>
                <c:pt idx="21">
                  <c:v>1.3441025043224248</c:v>
                </c:pt>
                <c:pt idx="22">
                  <c:v>1.6346422550178294</c:v>
                </c:pt>
                <c:pt idx="23">
                  <c:v>1.5521707410625876</c:v>
                </c:pt>
                <c:pt idx="24">
                  <c:v>1.5928025092296527</c:v>
                </c:pt>
                <c:pt idx="25">
                  <c:v>1.4696360182903092</c:v>
                </c:pt>
                <c:pt idx="26">
                  <c:v>1.5615436767135247</c:v>
                </c:pt>
                <c:pt idx="27">
                  <c:v>1.6235965301295441</c:v>
                </c:pt>
                <c:pt idx="28">
                  <c:v>1.6893858457696982</c:v>
                </c:pt>
                <c:pt idx="29">
                  <c:v>1.7286899096908763</c:v>
                </c:pt>
                <c:pt idx="30">
                  <c:v>1.9287880429091582</c:v>
                </c:pt>
                <c:pt idx="31">
                  <c:v>2.1042237684899106</c:v>
                </c:pt>
                <c:pt idx="32">
                  <c:v>3.277224876543011</c:v>
                </c:pt>
                <c:pt idx="33">
                  <c:v>3.1355834538067735</c:v>
                </c:pt>
                <c:pt idx="34">
                  <c:v>2.9463549553556363</c:v>
                </c:pt>
                <c:pt idx="35">
                  <c:v>2.9346228206289302</c:v>
                </c:pt>
                <c:pt idx="36">
                  <c:v>1.6256736665236533</c:v>
                </c:pt>
                <c:pt idx="37">
                  <c:v>1.9837980894314804</c:v>
                </c:pt>
                <c:pt idx="38">
                  <c:v>2.0486753341408561</c:v>
                </c:pt>
                <c:pt idx="39">
                  <c:v>2.1328649811868177</c:v>
                </c:pt>
                <c:pt idx="40">
                  <c:v>2.4687943836008324</c:v>
                </c:pt>
              </c:numCache>
            </c:numRef>
          </c:val>
          <c:smooth val="0"/>
          <c:extLst>
            <c:ext xmlns:c16="http://schemas.microsoft.com/office/drawing/2014/chart" uri="{C3380CC4-5D6E-409C-BE32-E72D297353CC}">
              <c16:uniqueId val="{00000001-738A-4060-BA0B-9BD993E81332}"/>
            </c:ext>
          </c:extLst>
        </c:ser>
        <c:ser>
          <c:idx val="2"/>
          <c:order val="2"/>
          <c:tx>
            <c:strRef>
              <c:f>'Graf III.11 CB'!$M$3</c:f>
              <c:strCache>
                <c:ptCount val="1"/>
                <c:pt idx="0">
                  <c:v>Profit on technical account for life insurance (% of assets)</c:v>
                </c:pt>
              </c:strCache>
            </c:strRef>
          </c:tx>
          <c:spPr>
            <a:ln w="25400">
              <a:solidFill>
                <a:srgbClr val="FFBB00"/>
              </a:solidFill>
              <a:prstDash val="solid"/>
            </a:ln>
          </c:spPr>
          <c:marker>
            <c:symbol val="none"/>
          </c:marker>
          <c:cat>
            <c:numRef>
              <c:f>'Graf III.11 CB'!$J$5:$J$45</c:f>
              <c:numCache>
                <c:formatCode>m/d/yyyy</c:formatCode>
                <c:ptCount val="4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numCache>
            </c:numRef>
          </c:cat>
          <c:val>
            <c:numRef>
              <c:f>'Graf III.11 CB'!$M$5:$M$45</c:f>
              <c:numCache>
                <c:formatCode>0.00</c:formatCode>
                <c:ptCount val="41"/>
                <c:pt idx="0">
                  <c:v>1.3624795286268481</c:v>
                </c:pt>
                <c:pt idx="1">
                  <c:v>1.221867234831554</c:v>
                </c:pt>
                <c:pt idx="2">
                  <c:v>1.4405252274834417</c:v>
                </c:pt>
                <c:pt idx="3">
                  <c:v>1.4977836279217001</c:v>
                </c:pt>
                <c:pt idx="4">
                  <c:v>1.5002957305445104</c:v>
                </c:pt>
                <c:pt idx="5">
                  <c:v>1.5874852946178484</c:v>
                </c:pt>
                <c:pt idx="6">
                  <c:v>1.2220160094929866</c:v>
                </c:pt>
                <c:pt idx="7">
                  <c:v>1.3607219214985293</c:v>
                </c:pt>
                <c:pt idx="8">
                  <c:v>1.5984158936681074</c:v>
                </c:pt>
                <c:pt idx="9">
                  <c:v>1.5043454985809643</c:v>
                </c:pt>
                <c:pt idx="10">
                  <c:v>1.8841303380817311</c:v>
                </c:pt>
                <c:pt idx="11">
                  <c:v>1.7863294291703906</c:v>
                </c:pt>
                <c:pt idx="12">
                  <c:v>1.7535940373171739</c:v>
                </c:pt>
                <c:pt idx="13">
                  <c:v>1.9421988697306134</c:v>
                </c:pt>
                <c:pt idx="14">
                  <c:v>1.7782391657565573</c:v>
                </c:pt>
                <c:pt idx="15">
                  <c:v>1.5717789842162266</c:v>
                </c:pt>
                <c:pt idx="16">
                  <c:v>1.7714702395701145</c:v>
                </c:pt>
                <c:pt idx="17">
                  <c:v>1.7182805801677996</c:v>
                </c:pt>
                <c:pt idx="18">
                  <c:v>1.7796437720606246</c:v>
                </c:pt>
                <c:pt idx="19">
                  <c:v>1.8898615728297188</c:v>
                </c:pt>
                <c:pt idx="20">
                  <c:v>1.8646836324070164</c:v>
                </c:pt>
                <c:pt idx="21">
                  <c:v>1.8327008511456175</c:v>
                </c:pt>
                <c:pt idx="22">
                  <c:v>1.8626977365531787</c:v>
                </c:pt>
                <c:pt idx="23">
                  <c:v>1.9733531042406667</c:v>
                </c:pt>
                <c:pt idx="24">
                  <c:v>2.1454576806779717</c:v>
                </c:pt>
                <c:pt idx="25">
                  <c:v>1.9921828802838353</c:v>
                </c:pt>
                <c:pt idx="26">
                  <c:v>2.1032460751432955</c:v>
                </c:pt>
                <c:pt idx="27">
                  <c:v>2.0209943782413853</c:v>
                </c:pt>
                <c:pt idx="28">
                  <c:v>1.8963871898107683</c:v>
                </c:pt>
                <c:pt idx="29">
                  <c:v>1.8333945589133496</c:v>
                </c:pt>
                <c:pt idx="30">
                  <c:v>1.7110009956119345</c:v>
                </c:pt>
                <c:pt idx="31">
                  <c:v>1.6601717144923065</c:v>
                </c:pt>
                <c:pt idx="32">
                  <c:v>2.4884751162876069</c:v>
                </c:pt>
                <c:pt idx="33">
                  <c:v>2.6272908745498125</c:v>
                </c:pt>
                <c:pt idx="34">
                  <c:v>2.8055659010593823</c:v>
                </c:pt>
                <c:pt idx="35">
                  <c:v>2.8866333299852691</c:v>
                </c:pt>
                <c:pt idx="36">
                  <c:v>1.9574121385383534</c:v>
                </c:pt>
                <c:pt idx="37">
                  <c:v>1.8766546347405644</c:v>
                </c:pt>
                <c:pt idx="38">
                  <c:v>1.9097002590616186</c:v>
                </c:pt>
                <c:pt idx="39">
                  <c:v>2.3142712962076026</c:v>
                </c:pt>
                <c:pt idx="40">
                  <c:v>2.9823253211780072</c:v>
                </c:pt>
              </c:numCache>
            </c:numRef>
          </c:val>
          <c:smooth val="0"/>
          <c:extLst>
            <c:ext xmlns:c16="http://schemas.microsoft.com/office/drawing/2014/chart" uri="{C3380CC4-5D6E-409C-BE32-E72D297353CC}">
              <c16:uniqueId val="{00000002-738A-4060-BA0B-9BD993E81332}"/>
            </c:ext>
          </c:extLst>
        </c:ser>
        <c:dLbls>
          <c:showLegendKey val="0"/>
          <c:showVal val="0"/>
          <c:showCatName val="0"/>
          <c:showSerName val="0"/>
          <c:showPercent val="0"/>
          <c:showBubbleSize val="0"/>
        </c:dLbls>
        <c:smooth val="0"/>
        <c:axId val="356069376"/>
        <c:axId val="356070912"/>
      </c:lineChart>
      <c:dateAx>
        <c:axId val="35606937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56070912"/>
        <c:crosses val="autoZero"/>
        <c:auto val="1"/>
        <c:lblOffset val="100"/>
        <c:baseTimeUnit val="months"/>
        <c:majorUnit val="2"/>
        <c:majorTimeUnit val="years"/>
      </c:dateAx>
      <c:valAx>
        <c:axId val="356070912"/>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56069376"/>
        <c:crosses val="autoZero"/>
        <c:crossBetween val="midCat"/>
        <c:majorUnit val="1"/>
      </c:valAx>
      <c:spPr>
        <a:noFill/>
        <a:ln w="25400">
          <a:noFill/>
        </a:ln>
      </c:spPr>
    </c:plotArea>
    <c:legend>
      <c:legendPos val="b"/>
      <c:layout>
        <c:manualLayout>
          <c:xMode val="edge"/>
          <c:yMode val="edge"/>
          <c:x val="0"/>
          <c:y val="0.81329411238367932"/>
          <c:w val="0.96711855074059783"/>
          <c:h val="0.15597339125712731"/>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407399417538566E-2"/>
          <c:y val="5.4404527559055116E-2"/>
          <c:w val="0.85748274188329199"/>
          <c:h val="0.73841177523264145"/>
        </c:manualLayout>
      </c:layout>
      <c:areaChart>
        <c:grouping val="standard"/>
        <c:varyColors val="0"/>
        <c:ser>
          <c:idx val="3"/>
          <c:order val="3"/>
          <c:tx>
            <c:strRef>
              <c:f>'Graf III.12A CB'!$N$4</c:f>
              <c:strCache>
                <c:ptCount val="1"/>
              </c:strCache>
            </c:strRef>
          </c:tx>
          <c:spPr>
            <a:solidFill>
              <a:schemeClr val="bg1">
                <a:lumMod val="85000"/>
                <a:alpha val="50000"/>
              </a:schemeClr>
            </a:solidFill>
            <a:ln>
              <a:noFill/>
            </a:ln>
            <a:effectLst/>
          </c:spPr>
          <c:cat>
            <c:numRef>
              <c:f>'Graf III.12A CB'!$J$5:$J$41</c:f>
              <c:numCache>
                <c:formatCode>m/d/yyyy</c:formatCode>
                <c:ptCount val="3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pt idx="33">
                  <c:v>46477</c:v>
                </c:pt>
                <c:pt idx="34">
                  <c:v>46568</c:v>
                </c:pt>
                <c:pt idx="35">
                  <c:v>46660</c:v>
                </c:pt>
                <c:pt idx="36">
                  <c:v>46752</c:v>
                </c:pt>
              </c:numCache>
            </c:numRef>
          </c:cat>
          <c:val>
            <c:numRef>
              <c:f>'Graf III.12A CB'!$N$5:$N$41</c:f>
              <c:numCache>
                <c:formatCode>General</c:formatCode>
                <c:ptCount val="37"/>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02C8-4C03-A274-1F4C008B154C}"/>
            </c:ext>
          </c:extLst>
        </c:ser>
        <c:dLbls>
          <c:showLegendKey val="0"/>
          <c:showVal val="0"/>
          <c:showCatName val="0"/>
          <c:showSerName val="0"/>
          <c:showPercent val="0"/>
          <c:showBubbleSize val="0"/>
        </c:dLbls>
        <c:axId val="10898896"/>
        <c:axId val="10905968"/>
      </c:areaChart>
      <c:lineChart>
        <c:grouping val="standard"/>
        <c:varyColors val="0"/>
        <c:ser>
          <c:idx val="0"/>
          <c:order val="0"/>
          <c:tx>
            <c:strRef>
              <c:f>'Graf III.12A CB'!$K$4</c:f>
              <c:strCache>
                <c:ptCount val="1"/>
                <c:pt idx="0">
                  <c:v>Pozorované hodnoty</c:v>
                </c:pt>
              </c:strCache>
            </c:strRef>
          </c:tx>
          <c:spPr>
            <a:ln w="25400" cap="rnd">
              <a:solidFill>
                <a:schemeClr val="tx1"/>
              </a:solidFill>
              <a:prstDash val="solid"/>
              <a:round/>
            </a:ln>
            <a:effectLst/>
          </c:spPr>
          <c:marker>
            <c:symbol val="none"/>
          </c:marker>
          <c:cat>
            <c:numRef>
              <c:f>'Graf III.12A CB'!$J$5:$J$41</c:f>
              <c:numCache>
                <c:formatCode>m/d/yyyy</c:formatCode>
                <c:ptCount val="3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pt idx="33">
                  <c:v>46477</c:v>
                </c:pt>
                <c:pt idx="34">
                  <c:v>46568</c:v>
                </c:pt>
                <c:pt idx="35">
                  <c:v>46660</c:v>
                </c:pt>
                <c:pt idx="36">
                  <c:v>46752</c:v>
                </c:pt>
              </c:numCache>
            </c:numRef>
          </c:cat>
          <c:val>
            <c:numRef>
              <c:f>'Graf III.12A CB'!$K$5:$K$41</c:f>
              <c:numCache>
                <c:formatCode>0.00</c:formatCode>
                <c:ptCount val="37"/>
                <c:pt idx="0">
                  <c:v>2.11065222</c:v>
                </c:pt>
                <c:pt idx="1">
                  <c:v>2.0002774099999998</c:v>
                </c:pt>
                <c:pt idx="2">
                  <c:v>1.9896192699999999</c:v>
                </c:pt>
                <c:pt idx="3">
                  <c:v>2.0999654099999998</c:v>
                </c:pt>
                <c:pt idx="4">
                  <c:v>2.0994963900000001</c:v>
                </c:pt>
                <c:pt idx="5">
                  <c:v>1.97815908</c:v>
                </c:pt>
                <c:pt idx="6">
                  <c:v>2.5382175500000002</c:v>
                </c:pt>
                <c:pt idx="7">
                  <c:v>2.7736552799999998</c:v>
                </c:pt>
                <c:pt idx="8">
                  <c:v>3.0225483099999999</c:v>
                </c:pt>
                <c:pt idx="9">
                  <c:v>3.3536050199999998</c:v>
                </c:pt>
                <c:pt idx="10">
                  <c:v>3.1854811700000001</c:v>
                </c:pt>
                <c:pt idx="11">
                  <c:v>2.6895157099999998</c:v>
                </c:pt>
                <c:pt idx="12">
                  <c:v>2.3258391399999998</c:v>
                </c:pt>
                <c:pt idx="13">
                  <c:v>2.4448699</c:v>
                </c:pt>
                <c:pt idx="14">
                  <c:v>2.4532721500000001</c:v>
                </c:pt>
                <c:pt idx="15">
                  <c:v>2.35074732</c:v>
                </c:pt>
                <c:pt idx="16">
                  <c:v>2.1635863500000001</c:v>
                </c:pt>
                <c:pt idx="17">
                  <c:v>2.73142313</c:v>
                </c:pt>
                <c:pt idx="18">
                  <c:v>2.6571725900000001</c:v>
                </c:pt>
              </c:numCache>
            </c:numRef>
          </c:val>
          <c:smooth val="0"/>
          <c:extLst>
            <c:ext xmlns:c16="http://schemas.microsoft.com/office/drawing/2014/chart" uri="{C3380CC4-5D6E-409C-BE32-E72D297353CC}">
              <c16:uniqueId val="{00000001-02C8-4C03-A274-1F4C008B154C}"/>
            </c:ext>
          </c:extLst>
        </c:ser>
        <c:ser>
          <c:idx val="1"/>
          <c:order val="1"/>
          <c:tx>
            <c:strRef>
              <c:f>'Graf III.12A CB'!$L$4</c:f>
              <c:strCache>
                <c:ptCount val="1"/>
                <c:pt idx="0">
                  <c:v>Základní scénář</c:v>
                </c:pt>
              </c:strCache>
            </c:strRef>
          </c:tx>
          <c:spPr>
            <a:ln w="25400" cap="rnd">
              <a:solidFill>
                <a:schemeClr val="accent1"/>
              </a:solidFill>
              <a:prstDash val="solid"/>
              <a:round/>
            </a:ln>
            <a:effectLst/>
          </c:spPr>
          <c:marker>
            <c:symbol val="none"/>
          </c:marker>
          <c:cat>
            <c:numRef>
              <c:f>'Graf III.12A CB'!$J$5:$J$41</c:f>
              <c:numCache>
                <c:formatCode>m/d/yyyy</c:formatCode>
                <c:ptCount val="3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pt idx="33">
                  <c:v>46477</c:v>
                </c:pt>
                <c:pt idx="34">
                  <c:v>46568</c:v>
                </c:pt>
                <c:pt idx="35">
                  <c:v>46660</c:v>
                </c:pt>
                <c:pt idx="36">
                  <c:v>46752</c:v>
                </c:pt>
              </c:numCache>
            </c:numRef>
          </c:cat>
          <c:val>
            <c:numRef>
              <c:f>'Graf III.12A CB'!$L$5:$L$41</c:f>
              <c:numCache>
                <c:formatCode>0.00</c:formatCode>
                <c:ptCount val="37"/>
                <c:pt idx="18">
                  <c:v>2.6571725900000001</c:v>
                </c:pt>
                <c:pt idx="19">
                  <c:v>2.6730173499999998</c:v>
                </c:pt>
                <c:pt idx="20">
                  <c:v>2.7156809399999999</c:v>
                </c:pt>
                <c:pt idx="21">
                  <c:v>2.7664139099999998</c:v>
                </c:pt>
                <c:pt idx="22">
                  <c:v>2.8077009300000002</c:v>
                </c:pt>
                <c:pt idx="23">
                  <c:v>2.8257563800000001</c:v>
                </c:pt>
                <c:pt idx="24">
                  <c:v>2.8422463699999998</c:v>
                </c:pt>
                <c:pt idx="25">
                  <c:v>2.8966829999999999</c:v>
                </c:pt>
                <c:pt idx="26">
                  <c:v>2.9442486400000001</c:v>
                </c:pt>
                <c:pt idx="27">
                  <c:v>2.9956878699999998</c:v>
                </c:pt>
                <c:pt idx="28">
                  <c:v>3.0202486500000001</c:v>
                </c:pt>
                <c:pt idx="29">
                  <c:v>3.01973118</c:v>
                </c:pt>
                <c:pt idx="30">
                  <c:v>3.0006696800000001</c:v>
                </c:pt>
                <c:pt idx="31">
                  <c:v>3.0633371899999999</c:v>
                </c:pt>
                <c:pt idx="32">
                  <c:v>3.0750150500000002</c:v>
                </c:pt>
                <c:pt idx="33">
                  <c:v>3.0706411974134298</c:v>
                </c:pt>
                <c:pt idx="34">
                  <c:v>3.0989980700095798</c:v>
                </c:pt>
                <c:pt idx="35">
                  <c:v>3.1451193356117</c:v>
                </c:pt>
                <c:pt idx="36">
                  <c:v>3.1651971843271101</c:v>
                </c:pt>
              </c:numCache>
            </c:numRef>
          </c:val>
          <c:smooth val="0"/>
          <c:extLst>
            <c:ext xmlns:c16="http://schemas.microsoft.com/office/drawing/2014/chart" uri="{C3380CC4-5D6E-409C-BE32-E72D297353CC}">
              <c16:uniqueId val="{00000002-02C8-4C03-A274-1F4C008B154C}"/>
            </c:ext>
          </c:extLst>
        </c:ser>
        <c:ser>
          <c:idx val="2"/>
          <c:order val="2"/>
          <c:tx>
            <c:strRef>
              <c:f>'Graf III.12A CB'!$M$4</c:f>
              <c:strCache>
                <c:ptCount val="1"/>
                <c:pt idx="0">
                  <c:v>Nepříznivý scénář</c:v>
                </c:pt>
              </c:strCache>
            </c:strRef>
          </c:tx>
          <c:spPr>
            <a:ln w="25400" cap="rnd">
              <a:solidFill>
                <a:schemeClr val="accent2"/>
              </a:solidFill>
              <a:prstDash val="solid"/>
              <a:round/>
            </a:ln>
            <a:effectLst/>
          </c:spPr>
          <c:marker>
            <c:symbol val="none"/>
          </c:marker>
          <c:cat>
            <c:numRef>
              <c:f>'Graf III.12A CB'!$J$5:$J$41</c:f>
              <c:numCache>
                <c:formatCode>m/d/yyyy</c:formatCode>
                <c:ptCount val="3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pt idx="33">
                  <c:v>46477</c:v>
                </c:pt>
                <c:pt idx="34">
                  <c:v>46568</c:v>
                </c:pt>
                <c:pt idx="35">
                  <c:v>46660</c:v>
                </c:pt>
                <c:pt idx="36">
                  <c:v>46752</c:v>
                </c:pt>
              </c:numCache>
            </c:numRef>
          </c:cat>
          <c:val>
            <c:numRef>
              <c:f>'Graf III.12A CB'!$M$5:$M$41</c:f>
              <c:numCache>
                <c:formatCode>0.00</c:formatCode>
                <c:ptCount val="37"/>
                <c:pt idx="18">
                  <c:v>2.6582810427258998</c:v>
                </c:pt>
                <c:pt idx="19">
                  <c:v>2.6477110461942699</c:v>
                </c:pt>
                <c:pt idx="20">
                  <c:v>2.7292683393648098</c:v>
                </c:pt>
                <c:pt idx="21">
                  <c:v>2.7447377371975898</c:v>
                </c:pt>
                <c:pt idx="22">
                  <c:v>2.77176045991061</c:v>
                </c:pt>
                <c:pt idx="23">
                  <c:v>2.79340809914454</c:v>
                </c:pt>
                <c:pt idx="24">
                  <c:v>2.9143121187285299</c:v>
                </c:pt>
                <c:pt idx="25">
                  <c:v>3.0872394331089601</c:v>
                </c:pt>
                <c:pt idx="26">
                  <c:v>3.59154026196506</c:v>
                </c:pt>
                <c:pt idx="27">
                  <c:v>4.4168576513770503</c:v>
                </c:pt>
                <c:pt idx="28">
                  <c:v>5.4503852019923</c:v>
                </c:pt>
                <c:pt idx="29">
                  <c:v>6.6200482546995598</c:v>
                </c:pt>
                <c:pt idx="30">
                  <c:v>7.7082982543250997</c:v>
                </c:pt>
                <c:pt idx="31">
                  <c:v>8.6970460725330394</c:v>
                </c:pt>
                <c:pt idx="32">
                  <c:v>9.4891859233707105</c:v>
                </c:pt>
                <c:pt idx="33">
                  <c:v>10.1001520533767</c:v>
                </c:pt>
                <c:pt idx="34">
                  <c:v>10.8194344160509</c:v>
                </c:pt>
                <c:pt idx="35">
                  <c:v>11.1908783565533</c:v>
                </c:pt>
                <c:pt idx="36">
                  <c:v>11.1746316315265</c:v>
                </c:pt>
              </c:numCache>
            </c:numRef>
          </c:val>
          <c:smooth val="0"/>
          <c:extLst>
            <c:ext xmlns:c16="http://schemas.microsoft.com/office/drawing/2014/chart" uri="{C3380CC4-5D6E-409C-BE32-E72D297353CC}">
              <c16:uniqueId val="{00000003-02C8-4C03-A274-1F4C008B154C}"/>
            </c:ext>
          </c:extLst>
        </c:ser>
        <c:dLbls>
          <c:showLegendKey val="0"/>
          <c:showVal val="0"/>
          <c:showCatName val="0"/>
          <c:showSerName val="0"/>
          <c:showPercent val="0"/>
          <c:showBubbleSize val="0"/>
        </c:dLbls>
        <c:marker val="1"/>
        <c:smooth val="0"/>
        <c:axId val="2030415056"/>
        <c:axId val="2030415888"/>
      </c:lineChart>
      <c:dateAx>
        <c:axId val="203041505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12"/>
        <c:majorTimeUnit val="months"/>
      </c:dateAx>
      <c:valAx>
        <c:axId val="2030415888"/>
        <c:scaling>
          <c:orientation val="minMax"/>
          <c:max val="12"/>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midCat"/>
        <c:majorUnit val="2"/>
      </c:valAx>
      <c:valAx>
        <c:axId val="10905968"/>
        <c:scaling>
          <c:orientation val="minMax"/>
        </c:scaling>
        <c:delete val="0"/>
        <c:axPos val="r"/>
        <c:numFmt formatCode="General" sourceLinked="1"/>
        <c:majorTickMark val="none"/>
        <c:minorTickMark val="none"/>
        <c:tickLblPos val="none"/>
        <c:spPr>
          <a:noFill/>
          <a:ln w="6350">
            <a:no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898896"/>
        <c:crosses val="max"/>
        <c:crossBetween val="midCat"/>
      </c:valAx>
      <c:catAx>
        <c:axId val="10898896"/>
        <c:scaling>
          <c:orientation val="minMax"/>
        </c:scaling>
        <c:delete val="1"/>
        <c:axPos val="b"/>
        <c:numFmt formatCode="m/d/yyyy" sourceLinked="1"/>
        <c:majorTickMark val="out"/>
        <c:minorTickMark val="none"/>
        <c:tickLblPos val="nextTo"/>
        <c:crossAx val="10905968"/>
        <c:crossesAt val="1"/>
        <c:auto val="0"/>
        <c:lblAlgn val="ctr"/>
        <c:lblOffset val="100"/>
        <c:noMultiLvlLbl val="0"/>
      </c:catAx>
      <c:spPr>
        <a:noFill/>
        <a:ln w="25400">
          <a:noFill/>
        </a:ln>
        <a:effectLst/>
      </c:spPr>
    </c:plotArea>
    <c:legend>
      <c:legendPos val="b"/>
      <c:legendEntry>
        <c:idx val="0"/>
        <c:delete val="1"/>
      </c:legendEntry>
      <c:layout>
        <c:manualLayout>
          <c:xMode val="edge"/>
          <c:yMode val="edge"/>
          <c:x val="0"/>
          <c:y val="0.88827129563350038"/>
          <c:w val="1"/>
          <c:h val="0.11172870436649963"/>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407399417538566E-2"/>
          <c:y val="5.4404527559055116E-2"/>
          <c:w val="0.85748274188329199"/>
          <c:h val="0.73841177523264145"/>
        </c:manualLayout>
      </c:layout>
      <c:areaChart>
        <c:grouping val="standard"/>
        <c:varyColors val="0"/>
        <c:ser>
          <c:idx val="3"/>
          <c:order val="3"/>
          <c:tx>
            <c:strRef>
              <c:f>'Graf III.12A CB'!$N$4</c:f>
              <c:strCache>
                <c:ptCount val="1"/>
              </c:strCache>
            </c:strRef>
          </c:tx>
          <c:spPr>
            <a:solidFill>
              <a:schemeClr val="bg1">
                <a:lumMod val="85000"/>
                <a:alpha val="50000"/>
              </a:schemeClr>
            </a:solidFill>
            <a:ln>
              <a:noFill/>
            </a:ln>
            <a:effectLst/>
          </c:spPr>
          <c:cat>
            <c:numRef>
              <c:f>'Graf III.12A CB'!$J$5:$J$41</c:f>
              <c:numCache>
                <c:formatCode>m/d/yyyy</c:formatCode>
                <c:ptCount val="3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pt idx="33">
                  <c:v>46477</c:v>
                </c:pt>
                <c:pt idx="34">
                  <c:v>46568</c:v>
                </c:pt>
                <c:pt idx="35">
                  <c:v>46660</c:v>
                </c:pt>
                <c:pt idx="36">
                  <c:v>46752</c:v>
                </c:pt>
              </c:numCache>
            </c:numRef>
          </c:cat>
          <c:val>
            <c:numRef>
              <c:f>'Graf III.12A CB'!$N$5:$N$41</c:f>
              <c:numCache>
                <c:formatCode>General</c:formatCode>
                <c:ptCount val="37"/>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BD08-4AB8-B172-4334C003B4CC}"/>
            </c:ext>
          </c:extLst>
        </c:ser>
        <c:dLbls>
          <c:showLegendKey val="0"/>
          <c:showVal val="0"/>
          <c:showCatName val="0"/>
          <c:showSerName val="0"/>
          <c:showPercent val="0"/>
          <c:showBubbleSize val="0"/>
        </c:dLbls>
        <c:axId val="10898896"/>
        <c:axId val="10905968"/>
      </c:areaChart>
      <c:lineChart>
        <c:grouping val="standard"/>
        <c:varyColors val="0"/>
        <c:ser>
          <c:idx val="0"/>
          <c:order val="0"/>
          <c:tx>
            <c:strRef>
              <c:f>'Graf III.12A CB'!$K$3</c:f>
              <c:strCache>
                <c:ptCount val="1"/>
                <c:pt idx="0">
                  <c:v>Observed values</c:v>
                </c:pt>
              </c:strCache>
            </c:strRef>
          </c:tx>
          <c:spPr>
            <a:ln w="25400" cap="rnd">
              <a:solidFill>
                <a:schemeClr val="tx1"/>
              </a:solidFill>
              <a:prstDash val="solid"/>
              <a:round/>
            </a:ln>
            <a:effectLst/>
          </c:spPr>
          <c:marker>
            <c:symbol val="none"/>
          </c:marker>
          <c:cat>
            <c:numRef>
              <c:f>'Graf III.12A CB'!$J$5:$J$41</c:f>
              <c:numCache>
                <c:formatCode>m/d/yyyy</c:formatCode>
                <c:ptCount val="3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pt idx="33">
                  <c:v>46477</c:v>
                </c:pt>
                <c:pt idx="34">
                  <c:v>46568</c:v>
                </c:pt>
                <c:pt idx="35">
                  <c:v>46660</c:v>
                </c:pt>
                <c:pt idx="36">
                  <c:v>46752</c:v>
                </c:pt>
              </c:numCache>
            </c:numRef>
          </c:cat>
          <c:val>
            <c:numRef>
              <c:f>'Graf III.12A CB'!$K$5:$K$41</c:f>
              <c:numCache>
                <c:formatCode>0.00</c:formatCode>
                <c:ptCount val="37"/>
                <c:pt idx="0">
                  <c:v>2.11065222</c:v>
                </c:pt>
                <c:pt idx="1">
                  <c:v>2.0002774099999998</c:v>
                </c:pt>
                <c:pt idx="2">
                  <c:v>1.9896192699999999</c:v>
                </c:pt>
                <c:pt idx="3">
                  <c:v>2.0999654099999998</c:v>
                </c:pt>
                <c:pt idx="4">
                  <c:v>2.0994963900000001</c:v>
                </c:pt>
                <c:pt idx="5">
                  <c:v>1.97815908</c:v>
                </c:pt>
                <c:pt idx="6">
                  <c:v>2.5382175500000002</c:v>
                </c:pt>
                <c:pt idx="7">
                  <c:v>2.7736552799999998</c:v>
                </c:pt>
                <c:pt idx="8">
                  <c:v>3.0225483099999999</c:v>
                </c:pt>
                <c:pt idx="9">
                  <c:v>3.3536050199999998</c:v>
                </c:pt>
                <c:pt idx="10">
                  <c:v>3.1854811700000001</c:v>
                </c:pt>
                <c:pt idx="11">
                  <c:v>2.6895157099999998</c:v>
                </c:pt>
                <c:pt idx="12">
                  <c:v>2.3258391399999998</c:v>
                </c:pt>
                <c:pt idx="13">
                  <c:v>2.4448699</c:v>
                </c:pt>
                <c:pt idx="14">
                  <c:v>2.4532721500000001</c:v>
                </c:pt>
                <c:pt idx="15">
                  <c:v>2.35074732</c:v>
                </c:pt>
                <c:pt idx="16">
                  <c:v>2.1635863500000001</c:v>
                </c:pt>
                <c:pt idx="17">
                  <c:v>2.73142313</c:v>
                </c:pt>
                <c:pt idx="18">
                  <c:v>2.6571725900000001</c:v>
                </c:pt>
              </c:numCache>
            </c:numRef>
          </c:val>
          <c:smooth val="0"/>
          <c:extLst>
            <c:ext xmlns:c16="http://schemas.microsoft.com/office/drawing/2014/chart" uri="{C3380CC4-5D6E-409C-BE32-E72D297353CC}">
              <c16:uniqueId val="{00000001-BD08-4AB8-B172-4334C003B4CC}"/>
            </c:ext>
          </c:extLst>
        </c:ser>
        <c:ser>
          <c:idx val="1"/>
          <c:order val="1"/>
          <c:tx>
            <c:strRef>
              <c:f>'Graf III.12A CB'!$L$3</c:f>
              <c:strCache>
                <c:ptCount val="1"/>
                <c:pt idx="0">
                  <c:v>Baseline Scenario</c:v>
                </c:pt>
              </c:strCache>
            </c:strRef>
          </c:tx>
          <c:spPr>
            <a:ln w="25400" cap="rnd">
              <a:solidFill>
                <a:schemeClr val="accent1"/>
              </a:solidFill>
              <a:prstDash val="solid"/>
              <a:round/>
            </a:ln>
            <a:effectLst/>
          </c:spPr>
          <c:marker>
            <c:symbol val="none"/>
          </c:marker>
          <c:cat>
            <c:numRef>
              <c:f>'Graf III.12A CB'!$J$5:$J$41</c:f>
              <c:numCache>
                <c:formatCode>m/d/yyyy</c:formatCode>
                <c:ptCount val="3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pt idx="33">
                  <c:v>46477</c:v>
                </c:pt>
                <c:pt idx="34">
                  <c:v>46568</c:v>
                </c:pt>
                <c:pt idx="35">
                  <c:v>46660</c:v>
                </c:pt>
                <c:pt idx="36">
                  <c:v>46752</c:v>
                </c:pt>
              </c:numCache>
            </c:numRef>
          </c:cat>
          <c:val>
            <c:numRef>
              <c:f>'Graf III.12A CB'!$L$5:$L$41</c:f>
              <c:numCache>
                <c:formatCode>0.00</c:formatCode>
                <c:ptCount val="37"/>
                <c:pt idx="18">
                  <c:v>2.6571725900000001</c:v>
                </c:pt>
                <c:pt idx="19">
                  <c:v>2.6730173499999998</c:v>
                </c:pt>
                <c:pt idx="20">
                  <c:v>2.7156809399999999</c:v>
                </c:pt>
                <c:pt idx="21">
                  <c:v>2.7664139099999998</c:v>
                </c:pt>
                <c:pt idx="22">
                  <c:v>2.8077009300000002</c:v>
                </c:pt>
                <c:pt idx="23">
                  <c:v>2.8257563800000001</c:v>
                </c:pt>
                <c:pt idx="24">
                  <c:v>2.8422463699999998</c:v>
                </c:pt>
                <c:pt idx="25">
                  <c:v>2.8966829999999999</c:v>
                </c:pt>
                <c:pt idx="26">
                  <c:v>2.9442486400000001</c:v>
                </c:pt>
                <c:pt idx="27">
                  <c:v>2.9956878699999998</c:v>
                </c:pt>
                <c:pt idx="28">
                  <c:v>3.0202486500000001</c:v>
                </c:pt>
                <c:pt idx="29">
                  <c:v>3.01973118</c:v>
                </c:pt>
                <c:pt idx="30">
                  <c:v>3.0006696800000001</c:v>
                </c:pt>
                <c:pt idx="31">
                  <c:v>3.0633371899999999</c:v>
                </c:pt>
                <c:pt idx="32">
                  <c:v>3.0750150500000002</c:v>
                </c:pt>
                <c:pt idx="33">
                  <c:v>3.0706411974134298</c:v>
                </c:pt>
                <c:pt idx="34">
                  <c:v>3.0989980700095798</c:v>
                </c:pt>
                <c:pt idx="35">
                  <c:v>3.1451193356117</c:v>
                </c:pt>
                <c:pt idx="36">
                  <c:v>3.1651971843271101</c:v>
                </c:pt>
              </c:numCache>
            </c:numRef>
          </c:val>
          <c:smooth val="0"/>
          <c:extLst>
            <c:ext xmlns:c16="http://schemas.microsoft.com/office/drawing/2014/chart" uri="{C3380CC4-5D6E-409C-BE32-E72D297353CC}">
              <c16:uniqueId val="{00000002-BD08-4AB8-B172-4334C003B4CC}"/>
            </c:ext>
          </c:extLst>
        </c:ser>
        <c:ser>
          <c:idx val="2"/>
          <c:order val="2"/>
          <c:tx>
            <c:strRef>
              <c:f>'Graf III.12A CB'!$M$3</c:f>
              <c:strCache>
                <c:ptCount val="1"/>
                <c:pt idx="0">
                  <c:v>Adverse Scenario</c:v>
                </c:pt>
              </c:strCache>
            </c:strRef>
          </c:tx>
          <c:spPr>
            <a:ln w="25400" cap="rnd">
              <a:solidFill>
                <a:schemeClr val="accent2"/>
              </a:solidFill>
              <a:prstDash val="solid"/>
              <a:round/>
            </a:ln>
            <a:effectLst/>
          </c:spPr>
          <c:marker>
            <c:symbol val="none"/>
          </c:marker>
          <c:cat>
            <c:numRef>
              <c:f>'Graf III.12A CB'!$J$5:$J$41</c:f>
              <c:numCache>
                <c:formatCode>m/d/yyyy</c:formatCode>
                <c:ptCount val="3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pt idx="33">
                  <c:v>46477</c:v>
                </c:pt>
                <c:pt idx="34">
                  <c:v>46568</c:v>
                </c:pt>
                <c:pt idx="35">
                  <c:v>46660</c:v>
                </c:pt>
                <c:pt idx="36">
                  <c:v>46752</c:v>
                </c:pt>
              </c:numCache>
            </c:numRef>
          </c:cat>
          <c:val>
            <c:numRef>
              <c:f>'Graf III.12A CB'!$M$5:$M$41</c:f>
              <c:numCache>
                <c:formatCode>0.00</c:formatCode>
                <c:ptCount val="37"/>
                <c:pt idx="18">
                  <c:v>2.6582810427258998</c:v>
                </c:pt>
                <c:pt idx="19">
                  <c:v>2.6477110461942699</c:v>
                </c:pt>
                <c:pt idx="20">
                  <c:v>2.7292683393648098</c:v>
                </c:pt>
                <c:pt idx="21">
                  <c:v>2.7447377371975898</c:v>
                </c:pt>
                <c:pt idx="22">
                  <c:v>2.77176045991061</c:v>
                </c:pt>
                <c:pt idx="23">
                  <c:v>2.79340809914454</c:v>
                </c:pt>
                <c:pt idx="24">
                  <c:v>2.9143121187285299</c:v>
                </c:pt>
                <c:pt idx="25">
                  <c:v>3.0872394331089601</c:v>
                </c:pt>
                <c:pt idx="26">
                  <c:v>3.59154026196506</c:v>
                </c:pt>
                <c:pt idx="27">
                  <c:v>4.4168576513770503</c:v>
                </c:pt>
                <c:pt idx="28">
                  <c:v>5.4503852019923</c:v>
                </c:pt>
                <c:pt idx="29">
                  <c:v>6.6200482546995598</c:v>
                </c:pt>
                <c:pt idx="30">
                  <c:v>7.7082982543250997</c:v>
                </c:pt>
                <c:pt idx="31">
                  <c:v>8.6970460725330394</c:v>
                </c:pt>
                <c:pt idx="32">
                  <c:v>9.4891859233707105</c:v>
                </c:pt>
                <c:pt idx="33">
                  <c:v>10.1001520533767</c:v>
                </c:pt>
                <c:pt idx="34">
                  <c:v>10.8194344160509</c:v>
                </c:pt>
                <c:pt idx="35">
                  <c:v>11.1908783565533</c:v>
                </c:pt>
                <c:pt idx="36">
                  <c:v>11.1746316315265</c:v>
                </c:pt>
              </c:numCache>
            </c:numRef>
          </c:val>
          <c:smooth val="0"/>
          <c:extLst>
            <c:ext xmlns:c16="http://schemas.microsoft.com/office/drawing/2014/chart" uri="{C3380CC4-5D6E-409C-BE32-E72D297353CC}">
              <c16:uniqueId val="{00000003-BD08-4AB8-B172-4334C003B4CC}"/>
            </c:ext>
          </c:extLst>
        </c:ser>
        <c:dLbls>
          <c:showLegendKey val="0"/>
          <c:showVal val="0"/>
          <c:showCatName val="0"/>
          <c:showSerName val="0"/>
          <c:showPercent val="0"/>
          <c:showBubbleSize val="0"/>
        </c:dLbls>
        <c:marker val="1"/>
        <c:smooth val="0"/>
        <c:axId val="2030415056"/>
        <c:axId val="2030415888"/>
      </c:lineChart>
      <c:dateAx>
        <c:axId val="203041505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12"/>
        <c:majorTimeUnit val="months"/>
      </c:dateAx>
      <c:valAx>
        <c:axId val="2030415888"/>
        <c:scaling>
          <c:orientation val="minMax"/>
          <c:max val="12"/>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midCat"/>
        <c:majorUnit val="2"/>
      </c:valAx>
      <c:valAx>
        <c:axId val="10905968"/>
        <c:scaling>
          <c:orientation val="minMax"/>
        </c:scaling>
        <c:delete val="0"/>
        <c:axPos val="r"/>
        <c:numFmt formatCode="General" sourceLinked="1"/>
        <c:majorTickMark val="none"/>
        <c:minorTickMark val="none"/>
        <c:tickLblPos val="none"/>
        <c:spPr>
          <a:noFill/>
          <a:ln w="6350">
            <a:no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898896"/>
        <c:crosses val="max"/>
        <c:crossBetween val="midCat"/>
      </c:valAx>
      <c:catAx>
        <c:axId val="10898896"/>
        <c:scaling>
          <c:orientation val="minMax"/>
        </c:scaling>
        <c:delete val="1"/>
        <c:axPos val="b"/>
        <c:numFmt formatCode="m/d/yyyy" sourceLinked="1"/>
        <c:majorTickMark val="out"/>
        <c:minorTickMark val="none"/>
        <c:tickLblPos val="nextTo"/>
        <c:crossAx val="10905968"/>
        <c:crossesAt val="1"/>
        <c:auto val="0"/>
        <c:lblAlgn val="ctr"/>
        <c:lblOffset val="100"/>
        <c:noMultiLvlLbl val="0"/>
      </c:catAx>
      <c:spPr>
        <a:noFill/>
        <a:ln w="25400">
          <a:noFill/>
        </a:ln>
        <a:effectLst/>
      </c:spPr>
    </c:plotArea>
    <c:legend>
      <c:legendPos val="b"/>
      <c:legendEntry>
        <c:idx val="0"/>
        <c:delete val="1"/>
      </c:legendEntry>
      <c:layout>
        <c:manualLayout>
          <c:xMode val="edge"/>
          <c:yMode val="edge"/>
          <c:x val="0"/>
          <c:y val="0.88827129563350038"/>
          <c:w val="1"/>
          <c:h val="0.11172870436649963"/>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s-CZ" sz="1000">
                <a:solidFill>
                  <a:sysClr val="windowText" lastClr="000000"/>
                </a:solidFill>
              </a:rPr>
              <a:t>inflační cíl</a:t>
            </a:r>
          </a:p>
        </c:rich>
      </c:tx>
      <c:layout>
        <c:manualLayout>
          <c:xMode val="edge"/>
          <c:yMode val="edge"/>
          <c:x val="0.38305847695611472"/>
          <c:y val="0.49156945765596949"/>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manualLayout>
          <c:layoutTarget val="inner"/>
          <c:xMode val="edge"/>
          <c:yMode val="edge"/>
          <c:x val="8.3407399417538566E-2"/>
          <c:y val="5.4699573618690447E-2"/>
          <c:w val="0.85748274188329199"/>
          <c:h val="0.74344754578751271"/>
        </c:manualLayout>
      </c:layout>
      <c:areaChart>
        <c:grouping val="standard"/>
        <c:varyColors val="0"/>
        <c:ser>
          <c:idx val="3"/>
          <c:order val="3"/>
          <c:tx>
            <c:strRef>
              <c:f>'Graf III.12B CB'!$Q$4</c:f>
              <c:strCache>
                <c:ptCount val="1"/>
              </c:strCache>
            </c:strRef>
          </c:tx>
          <c:spPr>
            <a:solidFill>
              <a:schemeClr val="bg1">
                <a:lumMod val="85000"/>
                <a:alpha val="50000"/>
              </a:schemeClr>
            </a:solidFill>
            <a:ln w="25400">
              <a:noFill/>
            </a:ln>
            <a:effectLst/>
          </c:spPr>
          <c:cat>
            <c:numRef>
              <c:f>'Graf III.12B CB'!$J$5:$J$41</c:f>
              <c:numCache>
                <c:formatCode>m/d/yyyy</c:formatCode>
                <c:ptCount val="3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pt idx="33">
                  <c:v>46477</c:v>
                </c:pt>
                <c:pt idx="34">
                  <c:v>46568</c:v>
                </c:pt>
                <c:pt idx="35">
                  <c:v>46660</c:v>
                </c:pt>
                <c:pt idx="36">
                  <c:v>46752</c:v>
                </c:pt>
              </c:numCache>
            </c:numRef>
          </c:cat>
          <c:val>
            <c:numRef>
              <c:f>'Graf III.12B CB'!$Q$5:$Q$41</c:f>
              <c:numCache>
                <c:formatCode>General</c:formatCode>
                <c:ptCount val="37"/>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D3C2-4EF4-8A2A-B75A31ED9F30}"/>
            </c:ext>
          </c:extLst>
        </c:ser>
        <c:dLbls>
          <c:showLegendKey val="0"/>
          <c:showVal val="0"/>
          <c:showCatName val="0"/>
          <c:showSerName val="0"/>
          <c:showPercent val="0"/>
          <c:showBubbleSize val="0"/>
        </c:dLbls>
        <c:axId val="1667213103"/>
        <c:axId val="1667200623"/>
      </c:areaChart>
      <c:lineChart>
        <c:grouping val="standard"/>
        <c:varyColors val="0"/>
        <c:ser>
          <c:idx val="0"/>
          <c:order val="0"/>
          <c:tx>
            <c:strRef>
              <c:f>'Graf III.12B CB'!$K$4</c:f>
              <c:strCache>
                <c:ptCount val="1"/>
                <c:pt idx="0">
                  <c:v>Pozorované hodnoty</c:v>
                </c:pt>
              </c:strCache>
            </c:strRef>
          </c:tx>
          <c:spPr>
            <a:ln w="25400" cap="rnd">
              <a:solidFill>
                <a:schemeClr val="tx1"/>
              </a:solidFill>
              <a:prstDash val="solid"/>
              <a:round/>
            </a:ln>
            <a:effectLst/>
          </c:spPr>
          <c:marker>
            <c:symbol val="none"/>
          </c:marker>
          <c:cat>
            <c:numRef>
              <c:f>'Graf III.12B CB'!$J$5:$J$41</c:f>
              <c:numCache>
                <c:formatCode>m/d/yyyy</c:formatCode>
                <c:ptCount val="3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pt idx="33">
                  <c:v>46477</c:v>
                </c:pt>
                <c:pt idx="34">
                  <c:v>46568</c:v>
                </c:pt>
                <c:pt idx="35">
                  <c:v>46660</c:v>
                </c:pt>
                <c:pt idx="36">
                  <c:v>46752</c:v>
                </c:pt>
              </c:numCache>
            </c:numRef>
          </c:cat>
          <c:val>
            <c:numRef>
              <c:f>'Graf III.12B CB'!$K$5:$K$41</c:f>
              <c:numCache>
                <c:formatCode>0.00</c:formatCode>
                <c:ptCount val="37"/>
                <c:pt idx="0">
                  <c:v>2.06666667</c:v>
                </c:pt>
                <c:pt idx="1">
                  <c:v>2.7333333299999998</c:v>
                </c:pt>
                <c:pt idx="2">
                  <c:v>2.8</c:v>
                </c:pt>
                <c:pt idx="3">
                  <c:v>2.8333333299999999</c:v>
                </c:pt>
                <c:pt idx="4">
                  <c:v>3</c:v>
                </c:pt>
                <c:pt idx="5">
                  <c:v>3.56666667</c:v>
                </c:pt>
                <c:pt idx="6">
                  <c:v>3.1333333300000001</c:v>
                </c:pt>
                <c:pt idx="7">
                  <c:v>3.3</c:v>
                </c:pt>
                <c:pt idx="8">
                  <c:v>2.6333333300000001</c:v>
                </c:pt>
                <c:pt idx="9">
                  <c:v>2.2000000000000002</c:v>
                </c:pt>
                <c:pt idx="10">
                  <c:v>2.93333333</c:v>
                </c:pt>
                <c:pt idx="11">
                  <c:v>4.1333333300000001</c:v>
                </c:pt>
                <c:pt idx="12">
                  <c:v>6.1333333300000001</c:v>
                </c:pt>
                <c:pt idx="13">
                  <c:v>11.2333333</c:v>
                </c:pt>
                <c:pt idx="14">
                  <c:v>15.8</c:v>
                </c:pt>
                <c:pt idx="15">
                  <c:v>17.566666699999999</c:v>
                </c:pt>
                <c:pt idx="16">
                  <c:v>15.7</c:v>
                </c:pt>
                <c:pt idx="17">
                  <c:v>16.399999999999999</c:v>
                </c:pt>
                <c:pt idx="18">
                  <c:v>11.1666667</c:v>
                </c:pt>
              </c:numCache>
            </c:numRef>
          </c:val>
          <c:smooth val="0"/>
          <c:extLst>
            <c:ext xmlns:c16="http://schemas.microsoft.com/office/drawing/2014/chart" uri="{C3380CC4-5D6E-409C-BE32-E72D297353CC}">
              <c16:uniqueId val="{00000001-D3C2-4EF4-8A2A-B75A31ED9F30}"/>
            </c:ext>
          </c:extLst>
        </c:ser>
        <c:ser>
          <c:idx val="1"/>
          <c:order val="1"/>
          <c:tx>
            <c:strRef>
              <c:f>'Graf III.12B CB'!$L$4</c:f>
              <c:strCache>
                <c:ptCount val="1"/>
                <c:pt idx="0">
                  <c:v>Základní scénář</c:v>
                </c:pt>
              </c:strCache>
            </c:strRef>
          </c:tx>
          <c:spPr>
            <a:ln w="25400" cap="rnd">
              <a:solidFill>
                <a:schemeClr val="bg2">
                  <a:lumMod val="50000"/>
                </a:schemeClr>
              </a:solidFill>
              <a:prstDash val="solid"/>
              <a:round/>
            </a:ln>
            <a:effectLst/>
          </c:spPr>
          <c:marker>
            <c:symbol val="none"/>
          </c:marker>
          <c:cat>
            <c:numRef>
              <c:f>'Graf III.12B CB'!$J$5:$J$41</c:f>
              <c:numCache>
                <c:formatCode>m/d/yyyy</c:formatCode>
                <c:ptCount val="3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pt idx="33">
                  <c:v>46477</c:v>
                </c:pt>
                <c:pt idx="34">
                  <c:v>46568</c:v>
                </c:pt>
                <c:pt idx="35">
                  <c:v>46660</c:v>
                </c:pt>
                <c:pt idx="36">
                  <c:v>46752</c:v>
                </c:pt>
              </c:numCache>
            </c:numRef>
          </c:cat>
          <c:val>
            <c:numRef>
              <c:f>'Graf III.12B CB'!$L$5:$L$41</c:f>
              <c:numCache>
                <c:formatCode>0.00</c:formatCode>
                <c:ptCount val="37"/>
                <c:pt idx="18">
                  <c:v>11.1666667</c:v>
                </c:pt>
                <c:pt idx="19">
                  <c:v>8.1833640299999999</c:v>
                </c:pt>
                <c:pt idx="20">
                  <c:v>8.1887450499999996</c:v>
                </c:pt>
                <c:pt idx="21">
                  <c:v>2.5487808300000001</c:v>
                </c:pt>
                <c:pt idx="22">
                  <c:v>2.3480515799999999</c:v>
                </c:pt>
                <c:pt idx="23">
                  <c:v>1.87132286</c:v>
                </c:pt>
                <c:pt idx="24">
                  <c:v>1.78466814</c:v>
                </c:pt>
                <c:pt idx="25">
                  <c:v>1.57384912</c:v>
                </c:pt>
                <c:pt idx="26">
                  <c:v>1.5904515699999999</c:v>
                </c:pt>
                <c:pt idx="27">
                  <c:v>1.81543984</c:v>
                </c:pt>
                <c:pt idx="28">
                  <c:v>1.9539700499999999</c:v>
                </c:pt>
                <c:pt idx="29">
                  <c:v>1.6757091099999999</c:v>
                </c:pt>
                <c:pt idx="30">
                  <c:v>1.69768439</c:v>
                </c:pt>
                <c:pt idx="31">
                  <c:v>1.7535077100000001</c:v>
                </c:pt>
                <c:pt idx="32">
                  <c:v>1.8407906000000001</c:v>
                </c:pt>
                <c:pt idx="33">
                  <c:v>1.8964008999999999</c:v>
                </c:pt>
                <c:pt idx="34">
                  <c:v>1.9378285200000001</c:v>
                </c:pt>
                <c:pt idx="35">
                  <c:v>1.9657114600000001</c:v>
                </c:pt>
                <c:pt idx="36">
                  <c:v>1.9834509899999999</c:v>
                </c:pt>
              </c:numCache>
            </c:numRef>
          </c:val>
          <c:smooth val="0"/>
          <c:extLst>
            <c:ext xmlns:c16="http://schemas.microsoft.com/office/drawing/2014/chart" uri="{C3380CC4-5D6E-409C-BE32-E72D297353CC}">
              <c16:uniqueId val="{00000002-D3C2-4EF4-8A2A-B75A31ED9F30}"/>
            </c:ext>
          </c:extLst>
        </c:ser>
        <c:ser>
          <c:idx val="2"/>
          <c:order val="2"/>
          <c:tx>
            <c:strRef>
              <c:f>'Graf III.12B CB'!$M$4</c:f>
              <c:strCache>
                <c:ptCount val="1"/>
                <c:pt idx="0">
                  <c:v>Nepříznivý scénář</c:v>
                </c:pt>
              </c:strCache>
            </c:strRef>
          </c:tx>
          <c:spPr>
            <a:ln w="25400" cap="rnd">
              <a:solidFill>
                <a:srgbClr val="C00000"/>
              </a:solidFill>
              <a:prstDash val="solid"/>
              <a:round/>
            </a:ln>
            <a:effectLst/>
          </c:spPr>
          <c:marker>
            <c:symbol val="none"/>
          </c:marker>
          <c:cat>
            <c:numRef>
              <c:f>'Graf III.12B CB'!$J$5:$J$41</c:f>
              <c:numCache>
                <c:formatCode>m/d/yyyy</c:formatCode>
                <c:ptCount val="3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pt idx="33">
                  <c:v>46477</c:v>
                </c:pt>
                <c:pt idx="34">
                  <c:v>46568</c:v>
                </c:pt>
                <c:pt idx="35">
                  <c:v>46660</c:v>
                </c:pt>
                <c:pt idx="36">
                  <c:v>46752</c:v>
                </c:pt>
              </c:numCache>
            </c:numRef>
          </c:cat>
          <c:val>
            <c:numRef>
              <c:f>'Graf III.12B CB'!$M$5:$M$41</c:f>
              <c:numCache>
                <c:formatCode>0.00</c:formatCode>
                <c:ptCount val="37"/>
                <c:pt idx="18">
                  <c:v>11.1666667</c:v>
                </c:pt>
                <c:pt idx="19">
                  <c:v>8.1833640299999999</c:v>
                </c:pt>
                <c:pt idx="20">
                  <c:v>8.1887450499999996</c:v>
                </c:pt>
                <c:pt idx="21">
                  <c:v>2.5487808300000001</c:v>
                </c:pt>
                <c:pt idx="22">
                  <c:v>2.3480515799999999</c:v>
                </c:pt>
                <c:pt idx="23">
                  <c:v>1.87132286</c:v>
                </c:pt>
                <c:pt idx="24">
                  <c:v>1.78466814</c:v>
                </c:pt>
                <c:pt idx="25">
                  <c:v>0.93275257099999997</c:v>
                </c:pt>
                <c:pt idx="26">
                  <c:v>0.59103637899999995</c:v>
                </c:pt>
                <c:pt idx="27">
                  <c:v>-0.159751527</c:v>
                </c:pt>
                <c:pt idx="28">
                  <c:v>-1.3002700700000001</c:v>
                </c:pt>
                <c:pt idx="29">
                  <c:v>-2.5631907799999998</c:v>
                </c:pt>
                <c:pt idx="30">
                  <c:v>-3.9929758400000002</c:v>
                </c:pt>
                <c:pt idx="31">
                  <c:v>-4.8958532799999999</c:v>
                </c:pt>
                <c:pt idx="32">
                  <c:v>-5.4825105799999996</c:v>
                </c:pt>
                <c:pt idx="33">
                  <c:v>-5.7429773700000002</c:v>
                </c:pt>
                <c:pt idx="34">
                  <c:v>-5.8038800000000004</c:v>
                </c:pt>
                <c:pt idx="35">
                  <c:v>-5.6862202499999999</c:v>
                </c:pt>
                <c:pt idx="36">
                  <c:v>-5.1518738199999996</c:v>
                </c:pt>
              </c:numCache>
            </c:numRef>
          </c:val>
          <c:smooth val="0"/>
          <c:extLst>
            <c:ext xmlns:c16="http://schemas.microsoft.com/office/drawing/2014/chart" uri="{C3380CC4-5D6E-409C-BE32-E72D297353CC}">
              <c16:uniqueId val="{00000003-D3C2-4EF4-8A2A-B75A31ED9F30}"/>
            </c:ext>
          </c:extLst>
        </c:ser>
        <c:ser>
          <c:idx val="4"/>
          <c:order val="4"/>
          <c:tx>
            <c:strRef>
              <c:f>'Graf III.12B CB'!$O$4</c:f>
              <c:strCache>
                <c:ptCount val="1"/>
                <c:pt idx="0">
                  <c:v>Inflační cíl – horní střed pásma</c:v>
                </c:pt>
              </c:strCache>
            </c:strRef>
          </c:tx>
          <c:spPr>
            <a:ln w="0" cap="rnd">
              <a:solidFill>
                <a:schemeClr val="tx1"/>
              </a:solidFill>
              <a:prstDash val="solid"/>
              <a:round/>
            </a:ln>
            <a:effectLst/>
          </c:spPr>
          <c:marker>
            <c:symbol val="none"/>
          </c:marker>
          <c:cat>
            <c:numRef>
              <c:f>'Graf III.12B CB'!$J$5:$J$41</c:f>
              <c:numCache>
                <c:formatCode>m/d/yyyy</c:formatCode>
                <c:ptCount val="3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pt idx="33">
                  <c:v>46477</c:v>
                </c:pt>
                <c:pt idx="34">
                  <c:v>46568</c:v>
                </c:pt>
                <c:pt idx="35">
                  <c:v>46660</c:v>
                </c:pt>
                <c:pt idx="36">
                  <c:v>46752</c:v>
                </c:pt>
              </c:numCache>
            </c:numRef>
          </c:cat>
          <c:val>
            <c:numRef>
              <c:f>'Graf III.12B CB'!$O$5:$O$41</c:f>
              <c:numCache>
                <c:formatCode>0.00</c:formatCode>
                <c:ptCount val="37"/>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numCache>
            </c:numRef>
          </c:val>
          <c:smooth val="0"/>
          <c:extLst>
            <c:ext xmlns:c16="http://schemas.microsoft.com/office/drawing/2014/chart" uri="{C3380CC4-5D6E-409C-BE32-E72D297353CC}">
              <c16:uniqueId val="{00000004-D3C2-4EF4-8A2A-B75A31ED9F30}"/>
            </c:ext>
          </c:extLst>
        </c:ser>
        <c:ser>
          <c:idx val="5"/>
          <c:order val="5"/>
          <c:tx>
            <c:strRef>
              <c:f>'Graf III.12B CB'!$N$4</c:f>
              <c:strCache>
                <c:ptCount val="1"/>
                <c:pt idx="0">
                  <c:v>Inflační cíl – horní hranice pásma</c:v>
                </c:pt>
              </c:strCache>
            </c:strRef>
          </c:tx>
          <c:spPr>
            <a:ln w="0" cap="rnd">
              <a:solidFill>
                <a:schemeClr val="tx1"/>
              </a:solidFill>
              <a:prstDash val="lgDash"/>
              <a:round/>
            </a:ln>
            <a:effectLst/>
          </c:spPr>
          <c:marker>
            <c:symbol val="none"/>
          </c:marker>
          <c:cat>
            <c:numRef>
              <c:f>'Graf III.12B CB'!$J$5:$J$41</c:f>
              <c:numCache>
                <c:formatCode>m/d/yyyy</c:formatCode>
                <c:ptCount val="3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pt idx="33">
                  <c:v>46477</c:v>
                </c:pt>
                <c:pt idx="34">
                  <c:v>46568</c:v>
                </c:pt>
                <c:pt idx="35">
                  <c:v>46660</c:v>
                </c:pt>
                <c:pt idx="36">
                  <c:v>46752</c:v>
                </c:pt>
              </c:numCache>
            </c:numRef>
          </c:cat>
          <c:val>
            <c:numRef>
              <c:f>'Graf III.12B CB'!$N$5:$N$41</c:f>
              <c:numCache>
                <c:formatCode>0.00</c:formatCode>
                <c:ptCount val="3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numCache>
            </c:numRef>
          </c:val>
          <c:smooth val="0"/>
          <c:extLst>
            <c:ext xmlns:c16="http://schemas.microsoft.com/office/drawing/2014/chart" uri="{C3380CC4-5D6E-409C-BE32-E72D297353CC}">
              <c16:uniqueId val="{00000005-D3C2-4EF4-8A2A-B75A31ED9F30}"/>
            </c:ext>
          </c:extLst>
        </c:ser>
        <c:ser>
          <c:idx val="6"/>
          <c:order val="6"/>
          <c:tx>
            <c:strRef>
              <c:f>'Graf III.12B CB'!$P$4</c:f>
              <c:strCache>
                <c:ptCount val="1"/>
                <c:pt idx="0">
                  <c:v>Inflační cíl – dolní hranice pásma</c:v>
                </c:pt>
              </c:strCache>
            </c:strRef>
          </c:tx>
          <c:spPr>
            <a:ln w="0" cap="rnd">
              <a:solidFill>
                <a:schemeClr val="tx1"/>
              </a:solidFill>
              <a:prstDash val="lgDash"/>
              <a:round/>
            </a:ln>
            <a:effectLst/>
          </c:spPr>
          <c:marker>
            <c:symbol val="none"/>
          </c:marker>
          <c:cat>
            <c:numRef>
              <c:f>'Graf III.12B CB'!$J$5:$J$41</c:f>
              <c:numCache>
                <c:formatCode>m/d/yyyy</c:formatCode>
                <c:ptCount val="3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pt idx="33">
                  <c:v>46477</c:v>
                </c:pt>
                <c:pt idx="34">
                  <c:v>46568</c:v>
                </c:pt>
                <c:pt idx="35">
                  <c:v>46660</c:v>
                </c:pt>
                <c:pt idx="36">
                  <c:v>46752</c:v>
                </c:pt>
              </c:numCache>
            </c:numRef>
          </c:cat>
          <c:val>
            <c:numRef>
              <c:f>'Graf III.12B CB'!$P$5:$P$41</c:f>
              <c:numCache>
                <c:formatCode>0.00</c:formatCode>
                <c:ptCount val="3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numCache>
            </c:numRef>
          </c:val>
          <c:smooth val="0"/>
          <c:extLst>
            <c:ext xmlns:c16="http://schemas.microsoft.com/office/drawing/2014/chart" uri="{C3380CC4-5D6E-409C-BE32-E72D297353CC}">
              <c16:uniqueId val="{00000006-D3C2-4EF4-8A2A-B75A31ED9F30}"/>
            </c:ext>
          </c:extLst>
        </c:ser>
        <c:dLbls>
          <c:showLegendKey val="0"/>
          <c:showVal val="0"/>
          <c:showCatName val="0"/>
          <c:showSerName val="0"/>
          <c:showPercent val="0"/>
          <c:showBubbleSize val="0"/>
        </c:dLbls>
        <c:marker val="1"/>
        <c:smooth val="0"/>
        <c:axId val="2030415056"/>
        <c:axId val="2030415888"/>
      </c:lineChart>
      <c:dateAx>
        <c:axId val="203041505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12"/>
        <c:majorTimeUnit val="months"/>
      </c:dateAx>
      <c:valAx>
        <c:axId val="2030415888"/>
        <c:scaling>
          <c:orientation val="minMax"/>
          <c:max val="18"/>
          <c:min val="-6"/>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midCat"/>
        <c:majorUnit val="3"/>
      </c:valAx>
      <c:valAx>
        <c:axId val="1667200623"/>
        <c:scaling>
          <c:orientation val="minMax"/>
        </c:scaling>
        <c:delete val="0"/>
        <c:axPos val="r"/>
        <c:numFmt formatCode="General" sourceLinked="1"/>
        <c:majorTickMark val="none"/>
        <c:minorTickMark val="none"/>
        <c:tickLblPos val="none"/>
        <c:spPr>
          <a:noFill/>
          <a:ln w="6350">
            <a:no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667213103"/>
        <c:crosses val="max"/>
        <c:crossBetween val="midCat"/>
      </c:valAx>
      <c:catAx>
        <c:axId val="1667213103"/>
        <c:scaling>
          <c:orientation val="minMax"/>
        </c:scaling>
        <c:delete val="0"/>
        <c:axPos val="t"/>
        <c:numFmt formatCode="mm\/yy" sourceLinked="0"/>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667200623"/>
        <c:crosses val="max"/>
        <c:auto val="0"/>
        <c:lblAlgn val="ctr"/>
        <c:lblOffset val="100"/>
        <c:noMultiLvlLbl val="0"/>
      </c:catAx>
      <c:spPr>
        <a:noFill/>
        <a:ln w="25400">
          <a:noFill/>
        </a:ln>
        <a:effectLst/>
      </c:spPr>
    </c:plotArea>
    <c:legend>
      <c:legendPos val="b"/>
      <c:legendEntry>
        <c:idx val="0"/>
        <c:delete val="1"/>
      </c:legendEntry>
      <c:legendEntry>
        <c:idx val="4"/>
        <c:delete val="1"/>
      </c:legendEntry>
      <c:legendEntry>
        <c:idx val="5"/>
        <c:delete val="1"/>
      </c:legendEntry>
      <c:legendEntry>
        <c:idx val="6"/>
        <c:delete val="1"/>
      </c:legendEntry>
      <c:layout>
        <c:manualLayout>
          <c:xMode val="edge"/>
          <c:yMode val="edge"/>
          <c:x val="0"/>
          <c:y val="0.89448181313984887"/>
          <c:w val="1"/>
          <c:h val="0.10551818686015119"/>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290347447827761E-2"/>
          <c:y val="5.5877718566665742E-2"/>
          <c:w val="0.89312014756896652"/>
          <c:h val="0.74878633354145963"/>
        </c:manualLayout>
      </c:layout>
      <c:lineChart>
        <c:grouping val="standard"/>
        <c:varyColors val="0"/>
        <c:ser>
          <c:idx val="0"/>
          <c:order val="0"/>
          <c:tx>
            <c:strRef>
              <c:f>'Graf II.4 CB'!$K$3</c:f>
              <c:strCache>
                <c:ptCount val="1"/>
                <c:pt idx="0">
                  <c:v>SP500</c:v>
                </c:pt>
              </c:strCache>
            </c:strRef>
          </c:tx>
          <c:spPr>
            <a:ln w="19050" cap="rnd">
              <a:solidFill>
                <a:srgbClr val="2426A9"/>
              </a:solidFill>
              <a:prstDash val="solid"/>
              <a:round/>
            </a:ln>
            <a:effectLst/>
          </c:spPr>
          <c:marker>
            <c:symbol val="none"/>
          </c:marker>
          <c:cat>
            <c:numRef>
              <c:f>'Graf II.4 CB'!$J$4:$J$1777</c:f>
              <c:numCache>
                <c:formatCode>m/d/yyyy</c:formatCode>
                <c:ptCount val="1774"/>
                <c:pt idx="0">
                  <c:v>42650</c:v>
                </c:pt>
                <c:pt idx="1">
                  <c:v>42653</c:v>
                </c:pt>
                <c:pt idx="2">
                  <c:v>42654</c:v>
                </c:pt>
                <c:pt idx="3">
                  <c:v>42655</c:v>
                </c:pt>
                <c:pt idx="4">
                  <c:v>42656</c:v>
                </c:pt>
                <c:pt idx="5">
                  <c:v>42657</c:v>
                </c:pt>
                <c:pt idx="6">
                  <c:v>42660</c:v>
                </c:pt>
                <c:pt idx="7">
                  <c:v>42661</c:v>
                </c:pt>
                <c:pt idx="8">
                  <c:v>42662</c:v>
                </c:pt>
                <c:pt idx="9">
                  <c:v>42663</c:v>
                </c:pt>
                <c:pt idx="10">
                  <c:v>42664</c:v>
                </c:pt>
                <c:pt idx="11">
                  <c:v>42667</c:v>
                </c:pt>
                <c:pt idx="12">
                  <c:v>42668</c:v>
                </c:pt>
                <c:pt idx="13">
                  <c:v>42669</c:v>
                </c:pt>
                <c:pt idx="14">
                  <c:v>42670</c:v>
                </c:pt>
                <c:pt idx="15">
                  <c:v>42671</c:v>
                </c:pt>
                <c:pt idx="16">
                  <c:v>42674</c:v>
                </c:pt>
                <c:pt idx="17">
                  <c:v>42675</c:v>
                </c:pt>
                <c:pt idx="18">
                  <c:v>42676</c:v>
                </c:pt>
                <c:pt idx="19">
                  <c:v>42677</c:v>
                </c:pt>
                <c:pt idx="20">
                  <c:v>42678</c:v>
                </c:pt>
                <c:pt idx="21">
                  <c:v>42681</c:v>
                </c:pt>
                <c:pt idx="22">
                  <c:v>42682</c:v>
                </c:pt>
                <c:pt idx="23">
                  <c:v>42683</c:v>
                </c:pt>
                <c:pt idx="24">
                  <c:v>42684</c:v>
                </c:pt>
                <c:pt idx="25">
                  <c:v>42685</c:v>
                </c:pt>
                <c:pt idx="26">
                  <c:v>42688</c:v>
                </c:pt>
                <c:pt idx="27">
                  <c:v>42689</c:v>
                </c:pt>
                <c:pt idx="28">
                  <c:v>42690</c:v>
                </c:pt>
                <c:pt idx="29">
                  <c:v>42691</c:v>
                </c:pt>
                <c:pt idx="30">
                  <c:v>42692</c:v>
                </c:pt>
                <c:pt idx="31">
                  <c:v>42695</c:v>
                </c:pt>
                <c:pt idx="32">
                  <c:v>42696</c:v>
                </c:pt>
                <c:pt idx="33">
                  <c:v>42697</c:v>
                </c:pt>
                <c:pt idx="34">
                  <c:v>42699</c:v>
                </c:pt>
                <c:pt idx="35">
                  <c:v>42702</c:v>
                </c:pt>
                <c:pt idx="36">
                  <c:v>42703</c:v>
                </c:pt>
                <c:pt idx="37">
                  <c:v>42704</c:v>
                </c:pt>
                <c:pt idx="38">
                  <c:v>42705</c:v>
                </c:pt>
                <c:pt idx="39">
                  <c:v>42706</c:v>
                </c:pt>
                <c:pt idx="40">
                  <c:v>42709</c:v>
                </c:pt>
                <c:pt idx="41">
                  <c:v>42710</c:v>
                </c:pt>
                <c:pt idx="42">
                  <c:v>42711</c:v>
                </c:pt>
                <c:pt idx="43">
                  <c:v>42712</c:v>
                </c:pt>
                <c:pt idx="44">
                  <c:v>42713</c:v>
                </c:pt>
                <c:pt idx="45">
                  <c:v>42716</c:v>
                </c:pt>
                <c:pt idx="46">
                  <c:v>42717</c:v>
                </c:pt>
                <c:pt idx="47">
                  <c:v>42718</c:v>
                </c:pt>
                <c:pt idx="48">
                  <c:v>42719</c:v>
                </c:pt>
                <c:pt idx="49">
                  <c:v>42720</c:v>
                </c:pt>
                <c:pt idx="50">
                  <c:v>42723</c:v>
                </c:pt>
                <c:pt idx="51">
                  <c:v>42724</c:v>
                </c:pt>
                <c:pt idx="52">
                  <c:v>42725</c:v>
                </c:pt>
                <c:pt idx="53">
                  <c:v>42726</c:v>
                </c:pt>
                <c:pt idx="54">
                  <c:v>42727</c:v>
                </c:pt>
                <c:pt idx="55">
                  <c:v>42731</c:v>
                </c:pt>
                <c:pt idx="56">
                  <c:v>42732</c:v>
                </c:pt>
                <c:pt idx="57">
                  <c:v>42733</c:v>
                </c:pt>
                <c:pt idx="58">
                  <c:v>42734</c:v>
                </c:pt>
                <c:pt idx="59">
                  <c:v>42738</c:v>
                </c:pt>
                <c:pt idx="60">
                  <c:v>42739</c:v>
                </c:pt>
                <c:pt idx="61">
                  <c:v>42740</c:v>
                </c:pt>
                <c:pt idx="62">
                  <c:v>42741</c:v>
                </c:pt>
                <c:pt idx="63">
                  <c:v>42744</c:v>
                </c:pt>
                <c:pt idx="64">
                  <c:v>42745</c:v>
                </c:pt>
                <c:pt idx="65">
                  <c:v>42746</c:v>
                </c:pt>
                <c:pt idx="66">
                  <c:v>42747</c:v>
                </c:pt>
                <c:pt idx="67">
                  <c:v>42748</c:v>
                </c:pt>
                <c:pt idx="68">
                  <c:v>42752</c:v>
                </c:pt>
                <c:pt idx="69">
                  <c:v>42753</c:v>
                </c:pt>
                <c:pt idx="70">
                  <c:v>42754</c:v>
                </c:pt>
                <c:pt idx="71">
                  <c:v>42755</c:v>
                </c:pt>
                <c:pt idx="72">
                  <c:v>42758</c:v>
                </c:pt>
                <c:pt idx="73">
                  <c:v>42759</c:v>
                </c:pt>
                <c:pt idx="74">
                  <c:v>42760</c:v>
                </c:pt>
                <c:pt idx="75">
                  <c:v>42761</c:v>
                </c:pt>
                <c:pt idx="76">
                  <c:v>42762</c:v>
                </c:pt>
                <c:pt idx="77">
                  <c:v>42765</c:v>
                </c:pt>
                <c:pt idx="78">
                  <c:v>42766</c:v>
                </c:pt>
                <c:pt idx="79">
                  <c:v>42767</c:v>
                </c:pt>
                <c:pt idx="80">
                  <c:v>42768</c:v>
                </c:pt>
                <c:pt idx="81">
                  <c:v>42769</c:v>
                </c:pt>
                <c:pt idx="82">
                  <c:v>42772</c:v>
                </c:pt>
                <c:pt idx="83">
                  <c:v>42773</c:v>
                </c:pt>
                <c:pt idx="84">
                  <c:v>42774</c:v>
                </c:pt>
                <c:pt idx="85">
                  <c:v>42775</c:v>
                </c:pt>
                <c:pt idx="86">
                  <c:v>42776</c:v>
                </c:pt>
                <c:pt idx="87">
                  <c:v>42779</c:v>
                </c:pt>
                <c:pt idx="88">
                  <c:v>42780</c:v>
                </c:pt>
                <c:pt idx="89">
                  <c:v>42781</c:v>
                </c:pt>
                <c:pt idx="90">
                  <c:v>42782</c:v>
                </c:pt>
                <c:pt idx="91">
                  <c:v>42783</c:v>
                </c:pt>
                <c:pt idx="92">
                  <c:v>42787</c:v>
                </c:pt>
                <c:pt idx="93">
                  <c:v>42788</c:v>
                </c:pt>
                <c:pt idx="94">
                  <c:v>42789</c:v>
                </c:pt>
                <c:pt idx="95">
                  <c:v>42790</c:v>
                </c:pt>
                <c:pt idx="96">
                  <c:v>42793</c:v>
                </c:pt>
                <c:pt idx="97">
                  <c:v>42794</c:v>
                </c:pt>
                <c:pt idx="98">
                  <c:v>42795</c:v>
                </c:pt>
                <c:pt idx="99">
                  <c:v>42796</c:v>
                </c:pt>
                <c:pt idx="100">
                  <c:v>42797</c:v>
                </c:pt>
                <c:pt idx="101">
                  <c:v>42800</c:v>
                </c:pt>
                <c:pt idx="102">
                  <c:v>42801</c:v>
                </c:pt>
                <c:pt idx="103">
                  <c:v>42802</c:v>
                </c:pt>
                <c:pt idx="104">
                  <c:v>42803</c:v>
                </c:pt>
                <c:pt idx="105">
                  <c:v>42804</c:v>
                </c:pt>
                <c:pt idx="106">
                  <c:v>42807</c:v>
                </c:pt>
                <c:pt idx="107">
                  <c:v>42808</c:v>
                </c:pt>
                <c:pt idx="108">
                  <c:v>42809</c:v>
                </c:pt>
                <c:pt idx="109">
                  <c:v>42810</c:v>
                </c:pt>
                <c:pt idx="110">
                  <c:v>42811</c:v>
                </c:pt>
                <c:pt idx="111">
                  <c:v>42814</c:v>
                </c:pt>
                <c:pt idx="112">
                  <c:v>42815</c:v>
                </c:pt>
                <c:pt idx="113">
                  <c:v>42816</c:v>
                </c:pt>
                <c:pt idx="114">
                  <c:v>42817</c:v>
                </c:pt>
                <c:pt idx="115">
                  <c:v>42818</c:v>
                </c:pt>
                <c:pt idx="116">
                  <c:v>42821</c:v>
                </c:pt>
                <c:pt idx="117">
                  <c:v>42822</c:v>
                </c:pt>
                <c:pt idx="118">
                  <c:v>42823</c:v>
                </c:pt>
                <c:pt idx="119">
                  <c:v>42824</c:v>
                </c:pt>
                <c:pt idx="120">
                  <c:v>42825</c:v>
                </c:pt>
                <c:pt idx="121">
                  <c:v>42828</c:v>
                </c:pt>
                <c:pt idx="122">
                  <c:v>42829</c:v>
                </c:pt>
                <c:pt idx="123">
                  <c:v>42830</c:v>
                </c:pt>
                <c:pt idx="124">
                  <c:v>42831</c:v>
                </c:pt>
                <c:pt idx="125">
                  <c:v>42832</c:v>
                </c:pt>
                <c:pt idx="126">
                  <c:v>42835</c:v>
                </c:pt>
                <c:pt idx="127">
                  <c:v>42836</c:v>
                </c:pt>
                <c:pt idx="128">
                  <c:v>42837</c:v>
                </c:pt>
                <c:pt idx="129">
                  <c:v>42838</c:v>
                </c:pt>
                <c:pt idx="130">
                  <c:v>42842</c:v>
                </c:pt>
                <c:pt idx="131">
                  <c:v>42843</c:v>
                </c:pt>
                <c:pt idx="132">
                  <c:v>42844</c:v>
                </c:pt>
                <c:pt idx="133">
                  <c:v>42845</c:v>
                </c:pt>
                <c:pt idx="134">
                  <c:v>42846</c:v>
                </c:pt>
                <c:pt idx="135">
                  <c:v>42849</c:v>
                </c:pt>
                <c:pt idx="136">
                  <c:v>42850</c:v>
                </c:pt>
                <c:pt idx="137">
                  <c:v>42851</c:v>
                </c:pt>
                <c:pt idx="138">
                  <c:v>42852</c:v>
                </c:pt>
                <c:pt idx="139">
                  <c:v>42853</c:v>
                </c:pt>
                <c:pt idx="140">
                  <c:v>42856</c:v>
                </c:pt>
                <c:pt idx="141">
                  <c:v>42857</c:v>
                </c:pt>
                <c:pt idx="142">
                  <c:v>42858</c:v>
                </c:pt>
                <c:pt idx="143">
                  <c:v>42859</c:v>
                </c:pt>
                <c:pt idx="144">
                  <c:v>42860</c:v>
                </c:pt>
                <c:pt idx="145">
                  <c:v>42863</c:v>
                </c:pt>
                <c:pt idx="146">
                  <c:v>42864</c:v>
                </c:pt>
                <c:pt idx="147">
                  <c:v>42865</c:v>
                </c:pt>
                <c:pt idx="148">
                  <c:v>42866</c:v>
                </c:pt>
                <c:pt idx="149">
                  <c:v>42867</c:v>
                </c:pt>
                <c:pt idx="150">
                  <c:v>42870</c:v>
                </c:pt>
                <c:pt idx="151">
                  <c:v>42871</c:v>
                </c:pt>
                <c:pt idx="152">
                  <c:v>42872</c:v>
                </c:pt>
                <c:pt idx="153">
                  <c:v>42873</c:v>
                </c:pt>
                <c:pt idx="154">
                  <c:v>42874</c:v>
                </c:pt>
                <c:pt idx="155">
                  <c:v>42877</c:v>
                </c:pt>
                <c:pt idx="156">
                  <c:v>42878</c:v>
                </c:pt>
                <c:pt idx="157">
                  <c:v>42879</c:v>
                </c:pt>
                <c:pt idx="158">
                  <c:v>42880</c:v>
                </c:pt>
                <c:pt idx="159">
                  <c:v>42881</c:v>
                </c:pt>
                <c:pt idx="160">
                  <c:v>42885</c:v>
                </c:pt>
                <c:pt idx="161">
                  <c:v>42886</c:v>
                </c:pt>
                <c:pt idx="162">
                  <c:v>42887</c:v>
                </c:pt>
                <c:pt idx="163">
                  <c:v>42888</c:v>
                </c:pt>
                <c:pt idx="164">
                  <c:v>42891</c:v>
                </c:pt>
                <c:pt idx="165">
                  <c:v>42892</c:v>
                </c:pt>
                <c:pt idx="166">
                  <c:v>42893</c:v>
                </c:pt>
                <c:pt idx="167">
                  <c:v>42894</c:v>
                </c:pt>
                <c:pt idx="168">
                  <c:v>42895</c:v>
                </c:pt>
                <c:pt idx="169">
                  <c:v>42898</c:v>
                </c:pt>
                <c:pt idx="170">
                  <c:v>42899</c:v>
                </c:pt>
                <c:pt idx="171">
                  <c:v>42900</c:v>
                </c:pt>
                <c:pt idx="172">
                  <c:v>42901</c:v>
                </c:pt>
                <c:pt idx="173">
                  <c:v>42902</c:v>
                </c:pt>
                <c:pt idx="174">
                  <c:v>42905</c:v>
                </c:pt>
                <c:pt idx="175">
                  <c:v>42906</c:v>
                </c:pt>
                <c:pt idx="176">
                  <c:v>42907</c:v>
                </c:pt>
                <c:pt idx="177">
                  <c:v>42908</c:v>
                </c:pt>
                <c:pt idx="178">
                  <c:v>42909</c:v>
                </c:pt>
                <c:pt idx="179">
                  <c:v>42912</c:v>
                </c:pt>
                <c:pt idx="180">
                  <c:v>42913</c:v>
                </c:pt>
                <c:pt idx="181">
                  <c:v>42914</c:v>
                </c:pt>
                <c:pt idx="182">
                  <c:v>42915</c:v>
                </c:pt>
                <c:pt idx="183">
                  <c:v>42916</c:v>
                </c:pt>
                <c:pt idx="184">
                  <c:v>42919</c:v>
                </c:pt>
                <c:pt idx="185">
                  <c:v>42921</c:v>
                </c:pt>
                <c:pt idx="186">
                  <c:v>42922</c:v>
                </c:pt>
                <c:pt idx="187">
                  <c:v>42923</c:v>
                </c:pt>
                <c:pt idx="188">
                  <c:v>42926</c:v>
                </c:pt>
                <c:pt idx="189">
                  <c:v>42927</c:v>
                </c:pt>
                <c:pt idx="190">
                  <c:v>42928</c:v>
                </c:pt>
                <c:pt idx="191">
                  <c:v>42929</c:v>
                </c:pt>
                <c:pt idx="192">
                  <c:v>42930</c:v>
                </c:pt>
                <c:pt idx="193">
                  <c:v>42933</c:v>
                </c:pt>
                <c:pt idx="194">
                  <c:v>42934</c:v>
                </c:pt>
                <c:pt idx="195">
                  <c:v>42935</c:v>
                </c:pt>
                <c:pt idx="196">
                  <c:v>42936</c:v>
                </c:pt>
                <c:pt idx="197">
                  <c:v>42937</c:v>
                </c:pt>
                <c:pt idx="198">
                  <c:v>42940</c:v>
                </c:pt>
                <c:pt idx="199">
                  <c:v>42941</c:v>
                </c:pt>
                <c:pt idx="200">
                  <c:v>42942</c:v>
                </c:pt>
                <c:pt idx="201">
                  <c:v>42943</c:v>
                </c:pt>
                <c:pt idx="202">
                  <c:v>42944</c:v>
                </c:pt>
                <c:pt idx="203">
                  <c:v>42947</c:v>
                </c:pt>
                <c:pt idx="204">
                  <c:v>42948</c:v>
                </c:pt>
                <c:pt idx="205">
                  <c:v>42949</c:v>
                </c:pt>
                <c:pt idx="206">
                  <c:v>42950</c:v>
                </c:pt>
                <c:pt idx="207">
                  <c:v>42951</c:v>
                </c:pt>
                <c:pt idx="208">
                  <c:v>42954</c:v>
                </c:pt>
                <c:pt idx="209">
                  <c:v>42955</c:v>
                </c:pt>
                <c:pt idx="210">
                  <c:v>42956</c:v>
                </c:pt>
                <c:pt idx="211">
                  <c:v>42957</c:v>
                </c:pt>
                <c:pt idx="212">
                  <c:v>42958</c:v>
                </c:pt>
                <c:pt idx="213">
                  <c:v>42961</c:v>
                </c:pt>
                <c:pt idx="214">
                  <c:v>42962</c:v>
                </c:pt>
                <c:pt idx="215">
                  <c:v>42963</c:v>
                </c:pt>
                <c:pt idx="216">
                  <c:v>42964</c:v>
                </c:pt>
                <c:pt idx="217">
                  <c:v>42965</c:v>
                </c:pt>
                <c:pt idx="218">
                  <c:v>42968</c:v>
                </c:pt>
                <c:pt idx="219">
                  <c:v>42969</c:v>
                </c:pt>
                <c:pt idx="220">
                  <c:v>42970</c:v>
                </c:pt>
                <c:pt idx="221">
                  <c:v>42971</c:v>
                </c:pt>
                <c:pt idx="222">
                  <c:v>42972</c:v>
                </c:pt>
                <c:pt idx="223">
                  <c:v>42975</c:v>
                </c:pt>
                <c:pt idx="224">
                  <c:v>42976</c:v>
                </c:pt>
                <c:pt idx="225">
                  <c:v>42977</c:v>
                </c:pt>
                <c:pt idx="226">
                  <c:v>42978</c:v>
                </c:pt>
                <c:pt idx="227">
                  <c:v>42979</c:v>
                </c:pt>
                <c:pt idx="228">
                  <c:v>42983</c:v>
                </c:pt>
                <c:pt idx="229">
                  <c:v>42984</c:v>
                </c:pt>
                <c:pt idx="230">
                  <c:v>42985</c:v>
                </c:pt>
                <c:pt idx="231">
                  <c:v>42986</c:v>
                </c:pt>
                <c:pt idx="232">
                  <c:v>42989</c:v>
                </c:pt>
                <c:pt idx="233">
                  <c:v>42990</c:v>
                </c:pt>
                <c:pt idx="234">
                  <c:v>42991</c:v>
                </c:pt>
                <c:pt idx="235">
                  <c:v>42992</c:v>
                </c:pt>
                <c:pt idx="236">
                  <c:v>42993</c:v>
                </c:pt>
                <c:pt idx="237">
                  <c:v>42996</c:v>
                </c:pt>
                <c:pt idx="238">
                  <c:v>42997</c:v>
                </c:pt>
                <c:pt idx="239">
                  <c:v>42998</c:v>
                </c:pt>
                <c:pt idx="240">
                  <c:v>42999</c:v>
                </c:pt>
                <c:pt idx="241">
                  <c:v>43000</c:v>
                </c:pt>
                <c:pt idx="242">
                  <c:v>43003</c:v>
                </c:pt>
                <c:pt idx="243">
                  <c:v>43004</c:v>
                </c:pt>
                <c:pt idx="244">
                  <c:v>43005</c:v>
                </c:pt>
                <c:pt idx="245">
                  <c:v>43006</c:v>
                </c:pt>
                <c:pt idx="246">
                  <c:v>43007</c:v>
                </c:pt>
                <c:pt idx="247">
                  <c:v>43010</c:v>
                </c:pt>
                <c:pt idx="248">
                  <c:v>43011</c:v>
                </c:pt>
                <c:pt idx="249">
                  <c:v>43012</c:v>
                </c:pt>
                <c:pt idx="250">
                  <c:v>43013</c:v>
                </c:pt>
                <c:pt idx="251">
                  <c:v>43014</c:v>
                </c:pt>
                <c:pt idx="252">
                  <c:v>43017</c:v>
                </c:pt>
                <c:pt idx="253">
                  <c:v>43018</c:v>
                </c:pt>
                <c:pt idx="254">
                  <c:v>43019</c:v>
                </c:pt>
                <c:pt idx="255">
                  <c:v>43020</c:v>
                </c:pt>
                <c:pt idx="256">
                  <c:v>43021</c:v>
                </c:pt>
                <c:pt idx="257">
                  <c:v>43024</c:v>
                </c:pt>
                <c:pt idx="258">
                  <c:v>43025</c:v>
                </c:pt>
                <c:pt idx="259">
                  <c:v>43026</c:v>
                </c:pt>
                <c:pt idx="260">
                  <c:v>43027</c:v>
                </c:pt>
                <c:pt idx="261">
                  <c:v>43028</c:v>
                </c:pt>
                <c:pt idx="262">
                  <c:v>43031</c:v>
                </c:pt>
                <c:pt idx="263">
                  <c:v>43032</c:v>
                </c:pt>
                <c:pt idx="264">
                  <c:v>43033</c:v>
                </c:pt>
                <c:pt idx="265">
                  <c:v>43034</c:v>
                </c:pt>
                <c:pt idx="266">
                  <c:v>43035</c:v>
                </c:pt>
                <c:pt idx="267">
                  <c:v>43038</c:v>
                </c:pt>
                <c:pt idx="268">
                  <c:v>43039</c:v>
                </c:pt>
                <c:pt idx="269">
                  <c:v>43040</c:v>
                </c:pt>
                <c:pt idx="270">
                  <c:v>43041</c:v>
                </c:pt>
                <c:pt idx="271">
                  <c:v>43042</c:v>
                </c:pt>
                <c:pt idx="272">
                  <c:v>43045</c:v>
                </c:pt>
                <c:pt idx="273">
                  <c:v>43046</c:v>
                </c:pt>
                <c:pt idx="274">
                  <c:v>43047</c:v>
                </c:pt>
                <c:pt idx="275">
                  <c:v>43048</c:v>
                </c:pt>
                <c:pt idx="276">
                  <c:v>43049</c:v>
                </c:pt>
                <c:pt idx="277">
                  <c:v>43052</c:v>
                </c:pt>
                <c:pt idx="278">
                  <c:v>43053</c:v>
                </c:pt>
                <c:pt idx="279">
                  <c:v>43054</c:v>
                </c:pt>
                <c:pt idx="280">
                  <c:v>43055</c:v>
                </c:pt>
                <c:pt idx="281">
                  <c:v>43056</c:v>
                </c:pt>
                <c:pt idx="282">
                  <c:v>43059</c:v>
                </c:pt>
                <c:pt idx="283">
                  <c:v>43060</c:v>
                </c:pt>
                <c:pt idx="284">
                  <c:v>43061</c:v>
                </c:pt>
                <c:pt idx="285">
                  <c:v>43063</c:v>
                </c:pt>
                <c:pt idx="286">
                  <c:v>43066</c:v>
                </c:pt>
                <c:pt idx="287">
                  <c:v>43067</c:v>
                </c:pt>
                <c:pt idx="288">
                  <c:v>43068</c:v>
                </c:pt>
                <c:pt idx="289">
                  <c:v>43069</c:v>
                </c:pt>
                <c:pt idx="290">
                  <c:v>43070</c:v>
                </c:pt>
                <c:pt idx="291">
                  <c:v>43073</c:v>
                </c:pt>
                <c:pt idx="292">
                  <c:v>43074</c:v>
                </c:pt>
                <c:pt idx="293">
                  <c:v>43075</c:v>
                </c:pt>
                <c:pt idx="294">
                  <c:v>43076</c:v>
                </c:pt>
                <c:pt idx="295">
                  <c:v>43077</c:v>
                </c:pt>
                <c:pt idx="296">
                  <c:v>43080</c:v>
                </c:pt>
                <c:pt idx="297">
                  <c:v>43081</c:v>
                </c:pt>
                <c:pt idx="298">
                  <c:v>43082</c:v>
                </c:pt>
                <c:pt idx="299">
                  <c:v>43083</c:v>
                </c:pt>
                <c:pt idx="300">
                  <c:v>43084</c:v>
                </c:pt>
                <c:pt idx="301">
                  <c:v>43087</c:v>
                </c:pt>
                <c:pt idx="302">
                  <c:v>43088</c:v>
                </c:pt>
                <c:pt idx="303">
                  <c:v>43089</c:v>
                </c:pt>
                <c:pt idx="304">
                  <c:v>43090</c:v>
                </c:pt>
                <c:pt idx="305">
                  <c:v>43091</c:v>
                </c:pt>
                <c:pt idx="306">
                  <c:v>43095</c:v>
                </c:pt>
                <c:pt idx="307">
                  <c:v>43096</c:v>
                </c:pt>
                <c:pt idx="308">
                  <c:v>43097</c:v>
                </c:pt>
                <c:pt idx="309">
                  <c:v>43098</c:v>
                </c:pt>
                <c:pt idx="310">
                  <c:v>43102</c:v>
                </c:pt>
                <c:pt idx="311">
                  <c:v>43103</c:v>
                </c:pt>
                <c:pt idx="312">
                  <c:v>43104</c:v>
                </c:pt>
                <c:pt idx="313">
                  <c:v>43105</c:v>
                </c:pt>
                <c:pt idx="314">
                  <c:v>43108</c:v>
                </c:pt>
                <c:pt idx="315">
                  <c:v>43109</c:v>
                </c:pt>
                <c:pt idx="316">
                  <c:v>43110</c:v>
                </c:pt>
                <c:pt idx="317">
                  <c:v>43111</c:v>
                </c:pt>
                <c:pt idx="318">
                  <c:v>43112</c:v>
                </c:pt>
                <c:pt idx="319">
                  <c:v>43116</c:v>
                </c:pt>
                <c:pt idx="320">
                  <c:v>43117</c:v>
                </c:pt>
                <c:pt idx="321">
                  <c:v>43118</c:v>
                </c:pt>
                <c:pt idx="322">
                  <c:v>43119</c:v>
                </c:pt>
                <c:pt idx="323">
                  <c:v>43122</c:v>
                </c:pt>
                <c:pt idx="324">
                  <c:v>43123</c:v>
                </c:pt>
                <c:pt idx="325">
                  <c:v>43124</c:v>
                </c:pt>
                <c:pt idx="326">
                  <c:v>43125</c:v>
                </c:pt>
                <c:pt idx="327">
                  <c:v>43126</c:v>
                </c:pt>
                <c:pt idx="328">
                  <c:v>43129</c:v>
                </c:pt>
                <c:pt idx="329">
                  <c:v>43130</c:v>
                </c:pt>
                <c:pt idx="330">
                  <c:v>43131</c:v>
                </c:pt>
                <c:pt idx="331">
                  <c:v>43132</c:v>
                </c:pt>
                <c:pt idx="332">
                  <c:v>43133</c:v>
                </c:pt>
                <c:pt idx="333">
                  <c:v>43136</c:v>
                </c:pt>
                <c:pt idx="334">
                  <c:v>43137</c:v>
                </c:pt>
                <c:pt idx="335">
                  <c:v>43138</c:v>
                </c:pt>
                <c:pt idx="336">
                  <c:v>43139</c:v>
                </c:pt>
                <c:pt idx="337">
                  <c:v>43140</c:v>
                </c:pt>
                <c:pt idx="338">
                  <c:v>43143</c:v>
                </c:pt>
                <c:pt idx="339">
                  <c:v>43144</c:v>
                </c:pt>
                <c:pt idx="340">
                  <c:v>43145</c:v>
                </c:pt>
                <c:pt idx="341">
                  <c:v>43146</c:v>
                </c:pt>
                <c:pt idx="342">
                  <c:v>43147</c:v>
                </c:pt>
                <c:pt idx="343">
                  <c:v>43151</c:v>
                </c:pt>
                <c:pt idx="344">
                  <c:v>43152</c:v>
                </c:pt>
                <c:pt idx="345">
                  <c:v>43153</c:v>
                </c:pt>
                <c:pt idx="346">
                  <c:v>43154</c:v>
                </c:pt>
                <c:pt idx="347">
                  <c:v>43157</c:v>
                </c:pt>
                <c:pt idx="348">
                  <c:v>43158</c:v>
                </c:pt>
                <c:pt idx="349">
                  <c:v>43159</c:v>
                </c:pt>
                <c:pt idx="350">
                  <c:v>43160</c:v>
                </c:pt>
                <c:pt idx="351">
                  <c:v>43161</c:v>
                </c:pt>
                <c:pt idx="352">
                  <c:v>43164</c:v>
                </c:pt>
                <c:pt idx="353">
                  <c:v>43165</c:v>
                </c:pt>
                <c:pt idx="354">
                  <c:v>43166</c:v>
                </c:pt>
                <c:pt idx="355">
                  <c:v>43167</c:v>
                </c:pt>
                <c:pt idx="356">
                  <c:v>43168</c:v>
                </c:pt>
                <c:pt idx="357">
                  <c:v>43171</c:v>
                </c:pt>
                <c:pt idx="358">
                  <c:v>43172</c:v>
                </c:pt>
                <c:pt idx="359">
                  <c:v>43173</c:v>
                </c:pt>
                <c:pt idx="360">
                  <c:v>43174</c:v>
                </c:pt>
                <c:pt idx="361">
                  <c:v>43175</c:v>
                </c:pt>
                <c:pt idx="362">
                  <c:v>43178</c:v>
                </c:pt>
                <c:pt idx="363">
                  <c:v>43179</c:v>
                </c:pt>
                <c:pt idx="364">
                  <c:v>43180</c:v>
                </c:pt>
                <c:pt idx="365">
                  <c:v>43181</c:v>
                </c:pt>
                <c:pt idx="366">
                  <c:v>43182</c:v>
                </c:pt>
                <c:pt idx="367">
                  <c:v>43185</c:v>
                </c:pt>
                <c:pt idx="368">
                  <c:v>43186</c:v>
                </c:pt>
                <c:pt idx="369">
                  <c:v>43187</c:v>
                </c:pt>
                <c:pt idx="370">
                  <c:v>43188</c:v>
                </c:pt>
                <c:pt idx="371">
                  <c:v>43192</c:v>
                </c:pt>
                <c:pt idx="372">
                  <c:v>43193</c:v>
                </c:pt>
                <c:pt idx="373">
                  <c:v>43194</c:v>
                </c:pt>
                <c:pt idx="374">
                  <c:v>43195</c:v>
                </c:pt>
                <c:pt idx="375">
                  <c:v>43196</c:v>
                </c:pt>
                <c:pt idx="376">
                  <c:v>43199</c:v>
                </c:pt>
                <c:pt idx="377">
                  <c:v>43200</c:v>
                </c:pt>
                <c:pt idx="378">
                  <c:v>43201</c:v>
                </c:pt>
                <c:pt idx="379">
                  <c:v>43202</c:v>
                </c:pt>
                <c:pt idx="380">
                  <c:v>43203</c:v>
                </c:pt>
                <c:pt idx="381">
                  <c:v>43206</c:v>
                </c:pt>
                <c:pt idx="382">
                  <c:v>43207</c:v>
                </c:pt>
                <c:pt idx="383">
                  <c:v>43208</c:v>
                </c:pt>
                <c:pt idx="384">
                  <c:v>43209</c:v>
                </c:pt>
                <c:pt idx="385">
                  <c:v>43210</c:v>
                </c:pt>
                <c:pt idx="386">
                  <c:v>43213</c:v>
                </c:pt>
                <c:pt idx="387">
                  <c:v>43214</c:v>
                </c:pt>
                <c:pt idx="388">
                  <c:v>43215</c:v>
                </c:pt>
                <c:pt idx="389">
                  <c:v>43216</c:v>
                </c:pt>
                <c:pt idx="390">
                  <c:v>43217</c:v>
                </c:pt>
                <c:pt idx="391">
                  <c:v>43220</c:v>
                </c:pt>
                <c:pt idx="392">
                  <c:v>43221</c:v>
                </c:pt>
                <c:pt idx="393">
                  <c:v>43222</c:v>
                </c:pt>
                <c:pt idx="394">
                  <c:v>43223</c:v>
                </c:pt>
                <c:pt idx="395">
                  <c:v>43224</c:v>
                </c:pt>
                <c:pt idx="396">
                  <c:v>43227</c:v>
                </c:pt>
                <c:pt idx="397">
                  <c:v>43228</c:v>
                </c:pt>
                <c:pt idx="398">
                  <c:v>43229</c:v>
                </c:pt>
                <c:pt idx="399">
                  <c:v>43230</c:v>
                </c:pt>
                <c:pt idx="400">
                  <c:v>43231</c:v>
                </c:pt>
                <c:pt idx="401">
                  <c:v>43234</c:v>
                </c:pt>
                <c:pt idx="402">
                  <c:v>43235</c:v>
                </c:pt>
                <c:pt idx="403">
                  <c:v>43236</c:v>
                </c:pt>
                <c:pt idx="404">
                  <c:v>43237</c:v>
                </c:pt>
                <c:pt idx="405">
                  <c:v>43238</c:v>
                </c:pt>
                <c:pt idx="406">
                  <c:v>43241</c:v>
                </c:pt>
                <c:pt idx="407">
                  <c:v>43242</c:v>
                </c:pt>
                <c:pt idx="408">
                  <c:v>43243</c:v>
                </c:pt>
                <c:pt idx="409">
                  <c:v>43244</c:v>
                </c:pt>
                <c:pt idx="410">
                  <c:v>43245</c:v>
                </c:pt>
                <c:pt idx="411">
                  <c:v>43249</c:v>
                </c:pt>
                <c:pt idx="412">
                  <c:v>43250</c:v>
                </c:pt>
                <c:pt idx="413">
                  <c:v>43251</c:v>
                </c:pt>
                <c:pt idx="414">
                  <c:v>43252</c:v>
                </c:pt>
                <c:pt idx="415">
                  <c:v>43255</c:v>
                </c:pt>
                <c:pt idx="416">
                  <c:v>43256</c:v>
                </c:pt>
                <c:pt idx="417">
                  <c:v>43257</c:v>
                </c:pt>
                <c:pt idx="418">
                  <c:v>43258</c:v>
                </c:pt>
                <c:pt idx="419">
                  <c:v>43259</c:v>
                </c:pt>
                <c:pt idx="420">
                  <c:v>43262</c:v>
                </c:pt>
                <c:pt idx="421">
                  <c:v>43263</c:v>
                </c:pt>
                <c:pt idx="422">
                  <c:v>43264</c:v>
                </c:pt>
                <c:pt idx="423">
                  <c:v>43265</c:v>
                </c:pt>
                <c:pt idx="424">
                  <c:v>43266</c:v>
                </c:pt>
                <c:pt idx="425">
                  <c:v>43269</c:v>
                </c:pt>
                <c:pt idx="426">
                  <c:v>43270</c:v>
                </c:pt>
                <c:pt idx="427">
                  <c:v>43271</c:v>
                </c:pt>
                <c:pt idx="428">
                  <c:v>43272</c:v>
                </c:pt>
                <c:pt idx="429">
                  <c:v>43273</c:v>
                </c:pt>
                <c:pt idx="430">
                  <c:v>43276</c:v>
                </c:pt>
                <c:pt idx="431">
                  <c:v>43277</c:v>
                </c:pt>
                <c:pt idx="432">
                  <c:v>43278</c:v>
                </c:pt>
                <c:pt idx="433">
                  <c:v>43279</c:v>
                </c:pt>
                <c:pt idx="434">
                  <c:v>43280</c:v>
                </c:pt>
                <c:pt idx="435">
                  <c:v>43283</c:v>
                </c:pt>
                <c:pt idx="436">
                  <c:v>43284</c:v>
                </c:pt>
                <c:pt idx="437">
                  <c:v>43286</c:v>
                </c:pt>
                <c:pt idx="438">
                  <c:v>43287</c:v>
                </c:pt>
                <c:pt idx="439">
                  <c:v>43290</c:v>
                </c:pt>
                <c:pt idx="440">
                  <c:v>43291</c:v>
                </c:pt>
                <c:pt idx="441">
                  <c:v>43292</c:v>
                </c:pt>
                <c:pt idx="442">
                  <c:v>43293</c:v>
                </c:pt>
                <c:pt idx="443">
                  <c:v>43294</c:v>
                </c:pt>
                <c:pt idx="444">
                  <c:v>43297</c:v>
                </c:pt>
                <c:pt idx="445">
                  <c:v>43298</c:v>
                </c:pt>
                <c:pt idx="446">
                  <c:v>43299</c:v>
                </c:pt>
                <c:pt idx="447">
                  <c:v>43300</c:v>
                </c:pt>
                <c:pt idx="448">
                  <c:v>43301</c:v>
                </c:pt>
                <c:pt idx="449">
                  <c:v>43304</c:v>
                </c:pt>
                <c:pt idx="450">
                  <c:v>43305</c:v>
                </c:pt>
                <c:pt idx="451">
                  <c:v>43306</c:v>
                </c:pt>
                <c:pt idx="452">
                  <c:v>43307</c:v>
                </c:pt>
                <c:pt idx="453">
                  <c:v>43308</c:v>
                </c:pt>
                <c:pt idx="454">
                  <c:v>43311</c:v>
                </c:pt>
                <c:pt idx="455">
                  <c:v>43312</c:v>
                </c:pt>
                <c:pt idx="456">
                  <c:v>43313</c:v>
                </c:pt>
                <c:pt idx="457">
                  <c:v>43314</c:v>
                </c:pt>
                <c:pt idx="458">
                  <c:v>43315</c:v>
                </c:pt>
                <c:pt idx="459">
                  <c:v>43318</c:v>
                </c:pt>
                <c:pt idx="460">
                  <c:v>43319</c:v>
                </c:pt>
                <c:pt idx="461">
                  <c:v>43320</c:v>
                </c:pt>
                <c:pt idx="462">
                  <c:v>43321</c:v>
                </c:pt>
                <c:pt idx="463">
                  <c:v>43322</c:v>
                </c:pt>
                <c:pt idx="464">
                  <c:v>43325</c:v>
                </c:pt>
                <c:pt idx="465">
                  <c:v>43326</c:v>
                </c:pt>
                <c:pt idx="466">
                  <c:v>43327</c:v>
                </c:pt>
                <c:pt idx="467">
                  <c:v>43328</c:v>
                </c:pt>
                <c:pt idx="468">
                  <c:v>43329</c:v>
                </c:pt>
                <c:pt idx="469">
                  <c:v>43332</c:v>
                </c:pt>
                <c:pt idx="470">
                  <c:v>43333</c:v>
                </c:pt>
                <c:pt idx="471">
                  <c:v>43334</c:v>
                </c:pt>
                <c:pt idx="472">
                  <c:v>43335</c:v>
                </c:pt>
                <c:pt idx="473">
                  <c:v>43336</c:v>
                </c:pt>
                <c:pt idx="474">
                  <c:v>43339</c:v>
                </c:pt>
                <c:pt idx="475">
                  <c:v>43340</c:v>
                </c:pt>
                <c:pt idx="476">
                  <c:v>43341</c:v>
                </c:pt>
                <c:pt idx="477">
                  <c:v>43342</c:v>
                </c:pt>
                <c:pt idx="478">
                  <c:v>43343</c:v>
                </c:pt>
                <c:pt idx="479">
                  <c:v>43347</c:v>
                </c:pt>
                <c:pt idx="480">
                  <c:v>43348</c:v>
                </c:pt>
                <c:pt idx="481">
                  <c:v>43349</c:v>
                </c:pt>
                <c:pt idx="482">
                  <c:v>43350</c:v>
                </c:pt>
                <c:pt idx="483">
                  <c:v>43353</c:v>
                </c:pt>
                <c:pt idx="484">
                  <c:v>43354</c:v>
                </c:pt>
                <c:pt idx="485">
                  <c:v>43355</c:v>
                </c:pt>
                <c:pt idx="486">
                  <c:v>43356</c:v>
                </c:pt>
                <c:pt idx="487">
                  <c:v>43357</c:v>
                </c:pt>
                <c:pt idx="488">
                  <c:v>43360</c:v>
                </c:pt>
                <c:pt idx="489">
                  <c:v>43361</c:v>
                </c:pt>
                <c:pt idx="490">
                  <c:v>43362</c:v>
                </c:pt>
                <c:pt idx="491">
                  <c:v>43363</c:v>
                </c:pt>
                <c:pt idx="492">
                  <c:v>43364</c:v>
                </c:pt>
                <c:pt idx="493">
                  <c:v>43367</c:v>
                </c:pt>
                <c:pt idx="494">
                  <c:v>43368</c:v>
                </c:pt>
                <c:pt idx="495">
                  <c:v>43369</c:v>
                </c:pt>
                <c:pt idx="496">
                  <c:v>43370</c:v>
                </c:pt>
                <c:pt idx="497">
                  <c:v>43371</c:v>
                </c:pt>
                <c:pt idx="498">
                  <c:v>43374</c:v>
                </c:pt>
                <c:pt idx="499">
                  <c:v>43375</c:v>
                </c:pt>
                <c:pt idx="500">
                  <c:v>43376</c:v>
                </c:pt>
                <c:pt idx="501">
                  <c:v>43377</c:v>
                </c:pt>
                <c:pt idx="502">
                  <c:v>43378</c:v>
                </c:pt>
                <c:pt idx="503">
                  <c:v>43381</c:v>
                </c:pt>
                <c:pt idx="504">
                  <c:v>43382</c:v>
                </c:pt>
                <c:pt idx="505">
                  <c:v>43383</c:v>
                </c:pt>
                <c:pt idx="506">
                  <c:v>43384</c:v>
                </c:pt>
                <c:pt idx="507">
                  <c:v>43385</c:v>
                </c:pt>
                <c:pt idx="508">
                  <c:v>43388</c:v>
                </c:pt>
                <c:pt idx="509">
                  <c:v>43389</c:v>
                </c:pt>
                <c:pt idx="510">
                  <c:v>43390</c:v>
                </c:pt>
                <c:pt idx="511">
                  <c:v>43391</c:v>
                </c:pt>
                <c:pt idx="512">
                  <c:v>43392</c:v>
                </c:pt>
                <c:pt idx="513">
                  <c:v>43395</c:v>
                </c:pt>
                <c:pt idx="514">
                  <c:v>43396</c:v>
                </c:pt>
                <c:pt idx="515">
                  <c:v>43397</c:v>
                </c:pt>
                <c:pt idx="516">
                  <c:v>43398</c:v>
                </c:pt>
                <c:pt idx="517">
                  <c:v>43399</c:v>
                </c:pt>
                <c:pt idx="518">
                  <c:v>43402</c:v>
                </c:pt>
                <c:pt idx="519">
                  <c:v>43403</c:v>
                </c:pt>
                <c:pt idx="520">
                  <c:v>43404</c:v>
                </c:pt>
                <c:pt idx="521">
                  <c:v>43405</c:v>
                </c:pt>
                <c:pt idx="522">
                  <c:v>43406</c:v>
                </c:pt>
                <c:pt idx="523">
                  <c:v>43409</c:v>
                </c:pt>
                <c:pt idx="524">
                  <c:v>43410</c:v>
                </c:pt>
                <c:pt idx="525">
                  <c:v>43411</c:v>
                </c:pt>
                <c:pt idx="526">
                  <c:v>43412</c:v>
                </c:pt>
                <c:pt idx="527">
                  <c:v>43413</c:v>
                </c:pt>
                <c:pt idx="528">
                  <c:v>43416</c:v>
                </c:pt>
                <c:pt idx="529">
                  <c:v>43417</c:v>
                </c:pt>
                <c:pt idx="530">
                  <c:v>43418</c:v>
                </c:pt>
                <c:pt idx="531">
                  <c:v>43419</c:v>
                </c:pt>
                <c:pt idx="532">
                  <c:v>43420</c:v>
                </c:pt>
                <c:pt idx="533">
                  <c:v>43423</c:v>
                </c:pt>
                <c:pt idx="534">
                  <c:v>43424</c:v>
                </c:pt>
                <c:pt idx="535">
                  <c:v>43425</c:v>
                </c:pt>
                <c:pt idx="536">
                  <c:v>43427</c:v>
                </c:pt>
                <c:pt idx="537">
                  <c:v>43430</c:v>
                </c:pt>
                <c:pt idx="538">
                  <c:v>43431</c:v>
                </c:pt>
                <c:pt idx="539">
                  <c:v>43432</c:v>
                </c:pt>
                <c:pt idx="540">
                  <c:v>43433</c:v>
                </c:pt>
                <c:pt idx="541">
                  <c:v>43434</c:v>
                </c:pt>
                <c:pt idx="542">
                  <c:v>43437</c:v>
                </c:pt>
                <c:pt idx="543">
                  <c:v>43438</c:v>
                </c:pt>
                <c:pt idx="544">
                  <c:v>43439</c:v>
                </c:pt>
                <c:pt idx="545">
                  <c:v>43440</c:v>
                </c:pt>
                <c:pt idx="546">
                  <c:v>43441</c:v>
                </c:pt>
                <c:pt idx="547">
                  <c:v>43444</c:v>
                </c:pt>
                <c:pt idx="548">
                  <c:v>43445</c:v>
                </c:pt>
                <c:pt idx="549">
                  <c:v>43446</c:v>
                </c:pt>
                <c:pt idx="550">
                  <c:v>43447</c:v>
                </c:pt>
                <c:pt idx="551">
                  <c:v>43448</c:v>
                </c:pt>
                <c:pt idx="552">
                  <c:v>43451</c:v>
                </c:pt>
                <c:pt idx="553">
                  <c:v>43452</c:v>
                </c:pt>
                <c:pt idx="554">
                  <c:v>43453</c:v>
                </c:pt>
                <c:pt idx="555">
                  <c:v>43454</c:v>
                </c:pt>
                <c:pt idx="556">
                  <c:v>43455</c:v>
                </c:pt>
                <c:pt idx="557">
                  <c:v>43458</c:v>
                </c:pt>
                <c:pt idx="558">
                  <c:v>43460</c:v>
                </c:pt>
                <c:pt idx="559">
                  <c:v>43461</c:v>
                </c:pt>
                <c:pt idx="560">
                  <c:v>43462</c:v>
                </c:pt>
                <c:pt idx="561">
                  <c:v>43465</c:v>
                </c:pt>
                <c:pt idx="562">
                  <c:v>43467</c:v>
                </c:pt>
                <c:pt idx="563">
                  <c:v>43468</c:v>
                </c:pt>
                <c:pt idx="564">
                  <c:v>43469</c:v>
                </c:pt>
                <c:pt idx="565">
                  <c:v>43472</c:v>
                </c:pt>
                <c:pt idx="566">
                  <c:v>43473</c:v>
                </c:pt>
                <c:pt idx="567">
                  <c:v>43474</c:v>
                </c:pt>
                <c:pt idx="568">
                  <c:v>43475</c:v>
                </c:pt>
                <c:pt idx="569">
                  <c:v>43476</c:v>
                </c:pt>
                <c:pt idx="570">
                  <c:v>43479</c:v>
                </c:pt>
                <c:pt idx="571">
                  <c:v>43480</c:v>
                </c:pt>
                <c:pt idx="572">
                  <c:v>43481</c:v>
                </c:pt>
                <c:pt idx="573">
                  <c:v>43482</c:v>
                </c:pt>
                <c:pt idx="574">
                  <c:v>43483</c:v>
                </c:pt>
                <c:pt idx="575">
                  <c:v>43487</c:v>
                </c:pt>
                <c:pt idx="576">
                  <c:v>43488</c:v>
                </c:pt>
                <c:pt idx="577">
                  <c:v>43489</c:v>
                </c:pt>
                <c:pt idx="578">
                  <c:v>43490</c:v>
                </c:pt>
                <c:pt idx="579">
                  <c:v>43493</c:v>
                </c:pt>
                <c:pt idx="580">
                  <c:v>43494</c:v>
                </c:pt>
                <c:pt idx="581">
                  <c:v>43495</c:v>
                </c:pt>
                <c:pt idx="582">
                  <c:v>43496</c:v>
                </c:pt>
                <c:pt idx="583">
                  <c:v>43497</c:v>
                </c:pt>
                <c:pt idx="584">
                  <c:v>43500</c:v>
                </c:pt>
                <c:pt idx="585">
                  <c:v>43501</c:v>
                </c:pt>
                <c:pt idx="586">
                  <c:v>43502</c:v>
                </c:pt>
                <c:pt idx="587">
                  <c:v>43503</c:v>
                </c:pt>
                <c:pt idx="588">
                  <c:v>43504</c:v>
                </c:pt>
                <c:pt idx="589">
                  <c:v>43507</c:v>
                </c:pt>
                <c:pt idx="590">
                  <c:v>43508</c:v>
                </c:pt>
                <c:pt idx="591">
                  <c:v>43509</c:v>
                </c:pt>
                <c:pt idx="592">
                  <c:v>43510</c:v>
                </c:pt>
                <c:pt idx="593">
                  <c:v>43511</c:v>
                </c:pt>
                <c:pt idx="594">
                  <c:v>43515</c:v>
                </c:pt>
                <c:pt idx="595">
                  <c:v>43516</c:v>
                </c:pt>
                <c:pt idx="596">
                  <c:v>43517</c:v>
                </c:pt>
                <c:pt idx="597">
                  <c:v>43518</c:v>
                </c:pt>
                <c:pt idx="598">
                  <c:v>43521</c:v>
                </c:pt>
                <c:pt idx="599">
                  <c:v>43522</c:v>
                </c:pt>
                <c:pt idx="600">
                  <c:v>43523</c:v>
                </c:pt>
                <c:pt idx="601">
                  <c:v>43524</c:v>
                </c:pt>
                <c:pt idx="602">
                  <c:v>43525</c:v>
                </c:pt>
                <c:pt idx="603">
                  <c:v>43528</c:v>
                </c:pt>
                <c:pt idx="604">
                  <c:v>43529</c:v>
                </c:pt>
                <c:pt idx="605">
                  <c:v>43530</c:v>
                </c:pt>
                <c:pt idx="606">
                  <c:v>43531</c:v>
                </c:pt>
                <c:pt idx="607">
                  <c:v>43532</c:v>
                </c:pt>
                <c:pt idx="608">
                  <c:v>43535</c:v>
                </c:pt>
                <c:pt idx="609">
                  <c:v>43536</c:v>
                </c:pt>
                <c:pt idx="610">
                  <c:v>43537</c:v>
                </c:pt>
                <c:pt idx="611">
                  <c:v>43538</c:v>
                </c:pt>
                <c:pt idx="612">
                  <c:v>43539</c:v>
                </c:pt>
                <c:pt idx="613">
                  <c:v>43542</c:v>
                </c:pt>
                <c:pt idx="614">
                  <c:v>43543</c:v>
                </c:pt>
                <c:pt idx="615">
                  <c:v>43544</c:v>
                </c:pt>
                <c:pt idx="616">
                  <c:v>43545</c:v>
                </c:pt>
                <c:pt idx="617">
                  <c:v>43546</c:v>
                </c:pt>
                <c:pt idx="618">
                  <c:v>43549</c:v>
                </c:pt>
                <c:pt idx="619">
                  <c:v>43550</c:v>
                </c:pt>
                <c:pt idx="620">
                  <c:v>43551</c:v>
                </c:pt>
                <c:pt idx="621">
                  <c:v>43552</c:v>
                </c:pt>
                <c:pt idx="622">
                  <c:v>43553</c:v>
                </c:pt>
                <c:pt idx="623">
                  <c:v>43556</c:v>
                </c:pt>
                <c:pt idx="624">
                  <c:v>43557</c:v>
                </c:pt>
                <c:pt idx="625">
                  <c:v>43558</c:v>
                </c:pt>
                <c:pt idx="626">
                  <c:v>43559</c:v>
                </c:pt>
                <c:pt idx="627">
                  <c:v>43560</c:v>
                </c:pt>
                <c:pt idx="628">
                  <c:v>43563</c:v>
                </c:pt>
                <c:pt idx="629">
                  <c:v>43564</c:v>
                </c:pt>
                <c:pt idx="630">
                  <c:v>43565</c:v>
                </c:pt>
                <c:pt idx="631">
                  <c:v>43566</c:v>
                </c:pt>
                <c:pt idx="632">
                  <c:v>43567</c:v>
                </c:pt>
                <c:pt idx="633">
                  <c:v>43570</c:v>
                </c:pt>
                <c:pt idx="634">
                  <c:v>43571</c:v>
                </c:pt>
                <c:pt idx="635">
                  <c:v>43572</c:v>
                </c:pt>
                <c:pt idx="636">
                  <c:v>43573</c:v>
                </c:pt>
                <c:pt idx="637">
                  <c:v>43577</c:v>
                </c:pt>
                <c:pt idx="638">
                  <c:v>43578</c:v>
                </c:pt>
                <c:pt idx="639">
                  <c:v>43579</c:v>
                </c:pt>
                <c:pt idx="640">
                  <c:v>43580</c:v>
                </c:pt>
                <c:pt idx="641">
                  <c:v>43581</c:v>
                </c:pt>
                <c:pt idx="642">
                  <c:v>43584</c:v>
                </c:pt>
                <c:pt idx="643">
                  <c:v>43585</c:v>
                </c:pt>
                <c:pt idx="644">
                  <c:v>43586</c:v>
                </c:pt>
                <c:pt idx="645">
                  <c:v>43587</c:v>
                </c:pt>
                <c:pt idx="646">
                  <c:v>43588</c:v>
                </c:pt>
                <c:pt idx="647">
                  <c:v>43591</c:v>
                </c:pt>
                <c:pt idx="648">
                  <c:v>43592</c:v>
                </c:pt>
                <c:pt idx="649">
                  <c:v>43593</c:v>
                </c:pt>
                <c:pt idx="650">
                  <c:v>43594</c:v>
                </c:pt>
                <c:pt idx="651">
                  <c:v>43595</c:v>
                </c:pt>
                <c:pt idx="652">
                  <c:v>43598</c:v>
                </c:pt>
                <c:pt idx="653">
                  <c:v>43599</c:v>
                </c:pt>
                <c:pt idx="654">
                  <c:v>43600</c:v>
                </c:pt>
                <c:pt idx="655">
                  <c:v>43601</c:v>
                </c:pt>
                <c:pt idx="656">
                  <c:v>43602</c:v>
                </c:pt>
                <c:pt idx="657">
                  <c:v>43605</c:v>
                </c:pt>
                <c:pt idx="658">
                  <c:v>43606</c:v>
                </c:pt>
                <c:pt idx="659">
                  <c:v>43607</c:v>
                </c:pt>
                <c:pt idx="660">
                  <c:v>43608</c:v>
                </c:pt>
                <c:pt idx="661">
                  <c:v>43609</c:v>
                </c:pt>
                <c:pt idx="662">
                  <c:v>43613</c:v>
                </c:pt>
                <c:pt idx="663">
                  <c:v>43614</c:v>
                </c:pt>
                <c:pt idx="664">
                  <c:v>43615</c:v>
                </c:pt>
                <c:pt idx="665">
                  <c:v>43616</c:v>
                </c:pt>
                <c:pt idx="666">
                  <c:v>43619</c:v>
                </c:pt>
                <c:pt idx="667">
                  <c:v>43620</c:v>
                </c:pt>
                <c:pt idx="668">
                  <c:v>43621</c:v>
                </c:pt>
                <c:pt idx="669">
                  <c:v>43622</c:v>
                </c:pt>
                <c:pt idx="670">
                  <c:v>43623</c:v>
                </c:pt>
                <c:pt idx="671">
                  <c:v>43626</c:v>
                </c:pt>
                <c:pt idx="672">
                  <c:v>43627</c:v>
                </c:pt>
                <c:pt idx="673">
                  <c:v>43628</c:v>
                </c:pt>
                <c:pt idx="674">
                  <c:v>43629</c:v>
                </c:pt>
                <c:pt idx="675">
                  <c:v>43630</c:v>
                </c:pt>
                <c:pt idx="676">
                  <c:v>43633</c:v>
                </c:pt>
                <c:pt idx="677">
                  <c:v>43634</c:v>
                </c:pt>
                <c:pt idx="678">
                  <c:v>43635</c:v>
                </c:pt>
                <c:pt idx="679">
                  <c:v>43636</c:v>
                </c:pt>
                <c:pt idx="680">
                  <c:v>43637</c:v>
                </c:pt>
                <c:pt idx="681">
                  <c:v>43640</c:v>
                </c:pt>
                <c:pt idx="682">
                  <c:v>43641</c:v>
                </c:pt>
                <c:pt idx="683">
                  <c:v>43642</c:v>
                </c:pt>
                <c:pt idx="684">
                  <c:v>43643</c:v>
                </c:pt>
                <c:pt idx="685">
                  <c:v>43644</c:v>
                </c:pt>
                <c:pt idx="686">
                  <c:v>43647</c:v>
                </c:pt>
                <c:pt idx="687">
                  <c:v>43648</c:v>
                </c:pt>
                <c:pt idx="688">
                  <c:v>43649</c:v>
                </c:pt>
                <c:pt idx="689">
                  <c:v>43651</c:v>
                </c:pt>
                <c:pt idx="690">
                  <c:v>43654</c:v>
                </c:pt>
                <c:pt idx="691">
                  <c:v>43655</c:v>
                </c:pt>
                <c:pt idx="692">
                  <c:v>43656</c:v>
                </c:pt>
                <c:pt idx="693">
                  <c:v>43657</c:v>
                </c:pt>
                <c:pt idx="694">
                  <c:v>43658</c:v>
                </c:pt>
                <c:pt idx="695">
                  <c:v>43661</c:v>
                </c:pt>
                <c:pt idx="696">
                  <c:v>43662</c:v>
                </c:pt>
                <c:pt idx="697">
                  <c:v>43663</c:v>
                </c:pt>
                <c:pt idx="698">
                  <c:v>43664</c:v>
                </c:pt>
                <c:pt idx="699">
                  <c:v>43665</c:v>
                </c:pt>
                <c:pt idx="700">
                  <c:v>43668</c:v>
                </c:pt>
                <c:pt idx="701">
                  <c:v>43669</c:v>
                </c:pt>
                <c:pt idx="702">
                  <c:v>43670</c:v>
                </c:pt>
                <c:pt idx="703">
                  <c:v>43671</c:v>
                </c:pt>
                <c:pt idx="704">
                  <c:v>43672</c:v>
                </c:pt>
                <c:pt idx="705">
                  <c:v>43675</c:v>
                </c:pt>
                <c:pt idx="706">
                  <c:v>43676</c:v>
                </c:pt>
                <c:pt idx="707">
                  <c:v>43677</c:v>
                </c:pt>
                <c:pt idx="708">
                  <c:v>43678</c:v>
                </c:pt>
                <c:pt idx="709">
                  <c:v>43679</c:v>
                </c:pt>
                <c:pt idx="710">
                  <c:v>43682</c:v>
                </c:pt>
                <c:pt idx="711">
                  <c:v>43683</c:v>
                </c:pt>
                <c:pt idx="712">
                  <c:v>43684</c:v>
                </c:pt>
                <c:pt idx="713">
                  <c:v>43685</c:v>
                </c:pt>
                <c:pt idx="714">
                  <c:v>43686</c:v>
                </c:pt>
                <c:pt idx="715">
                  <c:v>43689</c:v>
                </c:pt>
                <c:pt idx="716">
                  <c:v>43690</c:v>
                </c:pt>
                <c:pt idx="717">
                  <c:v>43691</c:v>
                </c:pt>
                <c:pt idx="718">
                  <c:v>43692</c:v>
                </c:pt>
                <c:pt idx="719">
                  <c:v>43693</c:v>
                </c:pt>
                <c:pt idx="720">
                  <c:v>43696</c:v>
                </c:pt>
                <c:pt idx="721">
                  <c:v>43697</c:v>
                </c:pt>
                <c:pt idx="722">
                  <c:v>43698</c:v>
                </c:pt>
                <c:pt idx="723">
                  <c:v>43699</c:v>
                </c:pt>
                <c:pt idx="724">
                  <c:v>43700</c:v>
                </c:pt>
                <c:pt idx="725">
                  <c:v>43703</c:v>
                </c:pt>
                <c:pt idx="726">
                  <c:v>43704</c:v>
                </c:pt>
                <c:pt idx="727">
                  <c:v>43705</c:v>
                </c:pt>
                <c:pt idx="728">
                  <c:v>43706</c:v>
                </c:pt>
                <c:pt idx="729">
                  <c:v>43707</c:v>
                </c:pt>
                <c:pt idx="730">
                  <c:v>43711</c:v>
                </c:pt>
                <c:pt idx="731">
                  <c:v>43712</c:v>
                </c:pt>
                <c:pt idx="732">
                  <c:v>43713</c:v>
                </c:pt>
                <c:pt idx="733">
                  <c:v>43714</c:v>
                </c:pt>
                <c:pt idx="734">
                  <c:v>43717</c:v>
                </c:pt>
                <c:pt idx="735">
                  <c:v>43718</c:v>
                </c:pt>
                <c:pt idx="736">
                  <c:v>43719</c:v>
                </c:pt>
                <c:pt idx="737">
                  <c:v>43720</c:v>
                </c:pt>
                <c:pt idx="738">
                  <c:v>43721</c:v>
                </c:pt>
                <c:pt idx="739">
                  <c:v>43724</c:v>
                </c:pt>
                <c:pt idx="740">
                  <c:v>43725</c:v>
                </c:pt>
                <c:pt idx="741">
                  <c:v>43726</c:v>
                </c:pt>
                <c:pt idx="742">
                  <c:v>43727</c:v>
                </c:pt>
                <c:pt idx="743">
                  <c:v>43728</c:v>
                </c:pt>
                <c:pt idx="744">
                  <c:v>43731</c:v>
                </c:pt>
                <c:pt idx="745">
                  <c:v>43732</c:v>
                </c:pt>
                <c:pt idx="746">
                  <c:v>43733</c:v>
                </c:pt>
                <c:pt idx="747">
                  <c:v>43734</c:v>
                </c:pt>
                <c:pt idx="748">
                  <c:v>43735</c:v>
                </c:pt>
                <c:pt idx="749">
                  <c:v>43738</c:v>
                </c:pt>
                <c:pt idx="750">
                  <c:v>43739</c:v>
                </c:pt>
                <c:pt idx="751">
                  <c:v>43740</c:v>
                </c:pt>
                <c:pt idx="752">
                  <c:v>43741</c:v>
                </c:pt>
                <c:pt idx="753">
                  <c:v>43742</c:v>
                </c:pt>
                <c:pt idx="754">
                  <c:v>43745</c:v>
                </c:pt>
                <c:pt idx="755">
                  <c:v>43746</c:v>
                </c:pt>
                <c:pt idx="756">
                  <c:v>43747</c:v>
                </c:pt>
                <c:pt idx="757">
                  <c:v>43748</c:v>
                </c:pt>
                <c:pt idx="758">
                  <c:v>43749</c:v>
                </c:pt>
                <c:pt idx="759">
                  <c:v>43752</c:v>
                </c:pt>
                <c:pt idx="760">
                  <c:v>43753</c:v>
                </c:pt>
                <c:pt idx="761">
                  <c:v>43754</c:v>
                </c:pt>
                <c:pt idx="762">
                  <c:v>43755</c:v>
                </c:pt>
                <c:pt idx="763">
                  <c:v>43756</c:v>
                </c:pt>
                <c:pt idx="764">
                  <c:v>43759</c:v>
                </c:pt>
                <c:pt idx="765">
                  <c:v>43760</c:v>
                </c:pt>
                <c:pt idx="766">
                  <c:v>43761</c:v>
                </c:pt>
                <c:pt idx="767">
                  <c:v>43762</c:v>
                </c:pt>
                <c:pt idx="768">
                  <c:v>43763</c:v>
                </c:pt>
                <c:pt idx="769">
                  <c:v>43766</c:v>
                </c:pt>
                <c:pt idx="770">
                  <c:v>43767</c:v>
                </c:pt>
                <c:pt idx="771">
                  <c:v>43768</c:v>
                </c:pt>
                <c:pt idx="772">
                  <c:v>43769</c:v>
                </c:pt>
                <c:pt idx="773">
                  <c:v>43770</c:v>
                </c:pt>
                <c:pt idx="774">
                  <c:v>43773</c:v>
                </c:pt>
                <c:pt idx="775">
                  <c:v>43774</c:v>
                </c:pt>
                <c:pt idx="776">
                  <c:v>43775</c:v>
                </c:pt>
                <c:pt idx="777">
                  <c:v>43776</c:v>
                </c:pt>
                <c:pt idx="778">
                  <c:v>43777</c:v>
                </c:pt>
                <c:pt idx="779">
                  <c:v>43780</c:v>
                </c:pt>
                <c:pt idx="780">
                  <c:v>43781</c:v>
                </c:pt>
                <c:pt idx="781">
                  <c:v>43782</c:v>
                </c:pt>
                <c:pt idx="782">
                  <c:v>43783</c:v>
                </c:pt>
                <c:pt idx="783">
                  <c:v>43784</c:v>
                </c:pt>
                <c:pt idx="784">
                  <c:v>43787</c:v>
                </c:pt>
                <c:pt idx="785">
                  <c:v>43788</c:v>
                </c:pt>
                <c:pt idx="786">
                  <c:v>43789</c:v>
                </c:pt>
                <c:pt idx="787">
                  <c:v>43790</c:v>
                </c:pt>
                <c:pt idx="788">
                  <c:v>43791</c:v>
                </c:pt>
                <c:pt idx="789">
                  <c:v>43794</c:v>
                </c:pt>
                <c:pt idx="790">
                  <c:v>43795</c:v>
                </c:pt>
                <c:pt idx="791">
                  <c:v>43796</c:v>
                </c:pt>
                <c:pt idx="792">
                  <c:v>43798</c:v>
                </c:pt>
                <c:pt idx="793">
                  <c:v>43801</c:v>
                </c:pt>
                <c:pt idx="794">
                  <c:v>43802</c:v>
                </c:pt>
                <c:pt idx="795">
                  <c:v>43803</c:v>
                </c:pt>
                <c:pt idx="796">
                  <c:v>43804</c:v>
                </c:pt>
                <c:pt idx="797">
                  <c:v>43805</c:v>
                </c:pt>
                <c:pt idx="798">
                  <c:v>43808</c:v>
                </c:pt>
                <c:pt idx="799">
                  <c:v>43809</c:v>
                </c:pt>
                <c:pt idx="800">
                  <c:v>43810</c:v>
                </c:pt>
                <c:pt idx="801">
                  <c:v>43811</c:v>
                </c:pt>
                <c:pt idx="802">
                  <c:v>43812</c:v>
                </c:pt>
                <c:pt idx="803">
                  <c:v>43815</c:v>
                </c:pt>
                <c:pt idx="804">
                  <c:v>43816</c:v>
                </c:pt>
                <c:pt idx="805">
                  <c:v>43817</c:v>
                </c:pt>
                <c:pt idx="806">
                  <c:v>43818</c:v>
                </c:pt>
                <c:pt idx="807">
                  <c:v>43819</c:v>
                </c:pt>
                <c:pt idx="808">
                  <c:v>43822</c:v>
                </c:pt>
                <c:pt idx="809">
                  <c:v>43823</c:v>
                </c:pt>
                <c:pt idx="810">
                  <c:v>43825</c:v>
                </c:pt>
                <c:pt idx="811">
                  <c:v>43826</c:v>
                </c:pt>
                <c:pt idx="812">
                  <c:v>43829</c:v>
                </c:pt>
                <c:pt idx="813">
                  <c:v>43830</c:v>
                </c:pt>
                <c:pt idx="814">
                  <c:v>43832</c:v>
                </c:pt>
                <c:pt idx="815">
                  <c:v>43833</c:v>
                </c:pt>
                <c:pt idx="816">
                  <c:v>43836</c:v>
                </c:pt>
                <c:pt idx="817">
                  <c:v>43837</c:v>
                </c:pt>
                <c:pt idx="818">
                  <c:v>43838</c:v>
                </c:pt>
                <c:pt idx="819">
                  <c:v>43839</c:v>
                </c:pt>
                <c:pt idx="820">
                  <c:v>43840</c:v>
                </c:pt>
                <c:pt idx="821">
                  <c:v>43843</c:v>
                </c:pt>
                <c:pt idx="822">
                  <c:v>43844</c:v>
                </c:pt>
                <c:pt idx="823">
                  <c:v>43845</c:v>
                </c:pt>
                <c:pt idx="824">
                  <c:v>43846</c:v>
                </c:pt>
                <c:pt idx="825">
                  <c:v>43847</c:v>
                </c:pt>
                <c:pt idx="826">
                  <c:v>43851</c:v>
                </c:pt>
                <c:pt idx="827">
                  <c:v>43852</c:v>
                </c:pt>
                <c:pt idx="828">
                  <c:v>43853</c:v>
                </c:pt>
                <c:pt idx="829">
                  <c:v>43854</c:v>
                </c:pt>
                <c:pt idx="830">
                  <c:v>43857</c:v>
                </c:pt>
                <c:pt idx="831">
                  <c:v>43858</c:v>
                </c:pt>
                <c:pt idx="832">
                  <c:v>43859</c:v>
                </c:pt>
                <c:pt idx="833">
                  <c:v>43860</c:v>
                </c:pt>
                <c:pt idx="834">
                  <c:v>43861</c:v>
                </c:pt>
                <c:pt idx="835">
                  <c:v>43864</c:v>
                </c:pt>
                <c:pt idx="836">
                  <c:v>43865</c:v>
                </c:pt>
                <c:pt idx="837">
                  <c:v>43866</c:v>
                </c:pt>
                <c:pt idx="838">
                  <c:v>43867</c:v>
                </c:pt>
                <c:pt idx="839">
                  <c:v>43868</c:v>
                </c:pt>
                <c:pt idx="840">
                  <c:v>43871</c:v>
                </c:pt>
                <c:pt idx="841">
                  <c:v>43872</c:v>
                </c:pt>
                <c:pt idx="842">
                  <c:v>43873</c:v>
                </c:pt>
                <c:pt idx="843">
                  <c:v>43874</c:v>
                </c:pt>
                <c:pt idx="844">
                  <c:v>43875</c:v>
                </c:pt>
                <c:pt idx="845">
                  <c:v>43879</c:v>
                </c:pt>
                <c:pt idx="846">
                  <c:v>43880</c:v>
                </c:pt>
                <c:pt idx="847">
                  <c:v>43881</c:v>
                </c:pt>
                <c:pt idx="848">
                  <c:v>43882</c:v>
                </c:pt>
                <c:pt idx="849">
                  <c:v>43885</c:v>
                </c:pt>
                <c:pt idx="850">
                  <c:v>43886</c:v>
                </c:pt>
                <c:pt idx="851">
                  <c:v>43887</c:v>
                </c:pt>
                <c:pt idx="852">
                  <c:v>43888</c:v>
                </c:pt>
                <c:pt idx="853">
                  <c:v>43889</c:v>
                </c:pt>
                <c:pt idx="854">
                  <c:v>43892</c:v>
                </c:pt>
                <c:pt idx="855">
                  <c:v>43893</c:v>
                </c:pt>
                <c:pt idx="856">
                  <c:v>43894</c:v>
                </c:pt>
                <c:pt idx="857">
                  <c:v>43895</c:v>
                </c:pt>
                <c:pt idx="858">
                  <c:v>43896</c:v>
                </c:pt>
                <c:pt idx="859">
                  <c:v>43899</c:v>
                </c:pt>
                <c:pt idx="860">
                  <c:v>43900</c:v>
                </c:pt>
                <c:pt idx="861">
                  <c:v>43901</c:v>
                </c:pt>
                <c:pt idx="862">
                  <c:v>43902</c:v>
                </c:pt>
                <c:pt idx="863">
                  <c:v>43903</c:v>
                </c:pt>
                <c:pt idx="864">
                  <c:v>43906</c:v>
                </c:pt>
                <c:pt idx="865">
                  <c:v>43907</c:v>
                </c:pt>
                <c:pt idx="866">
                  <c:v>43908</c:v>
                </c:pt>
                <c:pt idx="867">
                  <c:v>43909</c:v>
                </c:pt>
                <c:pt idx="868">
                  <c:v>43910</c:v>
                </c:pt>
                <c:pt idx="869">
                  <c:v>43913</c:v>
                </c:pt>
                <c:pt idx="870">
                  <c:v>43914</c:v>
                </c:pt>
                <c:pt idx="871">
                  <c:v>43915</c:v>
                </c:pt>
                <c:pt idx="872">
                  <c:v>43916</c:v>
                </c:pt>
                <c:pt idx="873">
                  <c:v>43917</c:v>
                </c:pt>
                <c:pt idx="874">
                  <c:v>43920</c:v>
                </c:pt>
                <c:pt idx="875">
                  <c:v>43921</c:v>
                </c:pt>
                <c:pt idx="876">
                  <c:v>43922</c:v>
                </c:pt>
                <c:pt idx="877">
                  <c:v>43923</c:v>
                </c:pt>
                <c:pt idx="878">
                  <c:v>43924</c:v>
                </c:pt>
                <c:pt idx="879">
                  <c:v>43927</c:v>
                </c:pt>
                <c:pt idx="880">
                  <c:v>43928</c:v>
                </c:pt>
                <c:pt idx="881">
                  <c:v>43929</c:v>
                </c:pt>
                <c:pt idx="882">
                  <c:v>43930</c:v>
                </c:pt>
                <c:pt idx="883">
                  <c:v>43934</c:v>
                </c:pt>
                <c:pt idx="884">
                  <c:v>43935</c:v>
                </c:pt>
                <c:pt idx="885">
                  <c:v>43936</c:v>
                </c:pt>
                <c:pt idx="886">
                  <c:v>43937</c:v>
                </c:pt>
                <c:pt idx="887">
                  <c:v>43938</c:v>
                </c:pt>
                <c:pt idx="888">
                  <c:v>43941</c:v>
                </c:pt>
                <c:pt idx="889">
                  <c:v>43942</c:v>
                </c:pt>
                <c:pt idx="890">
                  <c:v>43943</c:v>
                </c:pt>
                <c:pt idx="891">
                  <c:v>43944</c:v>
                </c:pt>
                <c:pt idx="892">
                  <c:v>43945</c:v>
                </c:pt>
                <c:pt idx="893">
                  <c:v>43948</c:v>
                </c:pt>
                <c:pt idx="894">
                  <c:v>43949</c:v>
                </c:pt>
                <c:pt idx="895">
                  <c:v>43950</c:v>
                </c:pt>
                <c:pt idx="896">
                  <c:v>43951</c:v>
                </c:pt>
                <c:pt idx="897">
                  <c:v>43952</c:v>
                </c:pt>
                <c:pt idx="898">
                  <c:v>43955</c:v>
                </c:pt>
                <c:pt idx="899">
                  <c:v>43956</c:v>
                </c:pt>
                <c:pt idx="900">
                  <c:v>43957</c:v>
                </c:pt>
                <c:pt idx="901">
                  <c:v>43958</c:v>
                </c:pt>
                <c:pt idx="902">
                  <c:v>43959</c:v>
                </c:pt>
                <c:pt idx="903">
                  <c:v>43962</c:v>
                </c:pt>
                <c:pt idx="904">
                  <c:v>43963</c:v>
                </c:pt>
                <c:pt idx="905">
                  <c:v>43964</c:v>
                </c:pt>
                <c:pt idx="906">
                  <c:v>43965</c:v>
                </c:pt>
                <c:pt idx="907">
                  <c:v>43966</c:v>
                </c:pt>
                <c:pt idx="908">
                  <c:v>43969</c:v>
                </c:pt>
                <c:pt idx="909">
                  <c:v>43970</c:v>
                </c:pt>
                <c:pt idx="910">
                  <c:v>43971</c:v>
                </c:pt>
                <c:pt idx="911">
                  <c:v>43972</c:v>
                </c:pt>
                <c:pt idx="912">
                  <c:v>43973</c:v>
                </c:pt>
                <c:pt idx="913">
                  <c:v>43977</c:v>
                </c:pt>
                <c:pt idx="914">
                  <c:v>43978</c:v>
                </c:pt>
                <c:pt idx="915">
                  <c:v>43979</c:v>
                </c:pt>
                <c:pt idx="916">
                  <c:v>43980</c:v>
                </c:pt>
                <c:pt idx="917">
                  <c:v>43983</c:v>
                </c:pt>
                <c:pt idx="918">
                  <c:v>43984</c:v>
                </c:pt>
                <c:pt idx="919">
                  <c:v>43985</c:v>
                </c:pt>
                <c:pt idx="920">
                  <c:v>43986</c:v>
                </c:pt>
                <c:pt idx="921">
                  <c:v>43987</c:v>
                </c:pt>
                <c:pt idx="922">
                  <c:v>43990</c:v>
                </c:pt>
                <c:pt idx="923">
                  <c:v>43991</c:v>
                </c:pt>
                <c:pt idx="924">
                  <c:v>43992</c:v>
                </c:pt>
                <c:pt idx="925">
                  <c:v>43993</c:v>
                </c:pt>
                <c:pt idx="926">
                  <c:v>43994</c:v>
                </c:pt>
                <c:pt idx="927">
                  <c:v>43997</c:v>
                </c:pt>
                <c:pt idx="928">
                  <c:v>43998</c:v>
                </c:pt>
                <c:pt idx="929">
                  <c:v>43999</c:v>
                </c:pt>
                <c:pt idx="930">
                  <c:v>44000</c:v>
                </c:pt>
                <c:pt idx="931">
                  <c:v>44001</c:v>
                </c:pt>
                <c:pt idx="932">
                  <c:v>44004</c:v>
                </c:pt>
                <c:pt idx="933">
                  <c:v>44005</c:v>
                </c:pt>
                <c:pt idx="934">
                  <c:v>44006</c:v>
                </c:pt>
                <c:pt idx="935">
                  <c:v>44007</c:v>
                </c:pt>
                <c:pt idx="936">
                  <c:v>44008</c:v>
                </c:pt>
                <c:pt idx="937">
                  <c:v>44011</c:v>
                </c:pt>
                <c:pt idx="938">
                  <c:v>44012</c:v>
                </c:pt>
                <c:pt idx="939">
                  <c:v>44013</c:v>
                </c:pt>
                <c:pt idx="940">
                  <c:v>44014</c:v>
                </c:pt>
                <c:pt idx="941">
                  <c:v>44018</c:v>
                </c:pt>
                <c:pt idx="942">
                  <c:v>44019</c:v>
                </c:pt>
                <c:pt idx="943">
                  <c:v>44020</c:v>
                </c:pt>
                <c:pt idx="944">
                  <c:v>44021</c:v>
                </c:pt>
                <c:pt idx="945">
                  <c:v>44022</c:v>
                </c:pt>
                <c:pt idx="946">
                  <c:v>44025</c:v>
                </c:pt>
                <c:pt idx="947">
                  <c:v>44026</c:v>
                </c:pt>
                <c:pt idx="948">
                  <c:v>44027</c:v>
                </c:pt>
                <c:pt idx="949">
                  <c:v>44028</c:v>
                </c:pt>
                <c:pt idx="950">
                  <c:v>44029</c:v>
                </c:pt>
                <c:pt idx="951">
                  <c:v>44032</c:v>
                </c:pt>
                <c:pt idx="952">
                  <c:v>44033</c:v>
                </c:pt>
                <c:pt idx="953">
                  <c:v>44034</c:v>
                </c:pt>
                <c:pt idx="954">
                  <c:v>44035</c:v>
                </c:pt>
                <c:pt idx="955">
                  <c:v>44036</c:v>
                </c:pt>
                <c:pt idx="956">
                  <c:v>44039</c:v>
                </c:pt>
                <c:pt idx="957">
                  <c:v>44040</c:v>
                </c:pt>
                <c:pt idx="958">
                  <c:v>44041</c:v>
                </c:pt>
                <c:pt idx="959">
                  <c:v>44042</c:v>
                </c:pt>
                <c:pt idx="960">
                  <c:v>44043</c:v>
                </c:pt>
                <c:pt idx="961">
                  <c:v>44046</c:v>
                </c:pt>
                <c:pt idx="962">
                  <c:v>44047</c:v>
                </c:pt>
                <c:pt idx="963">
                  <c:v>44048</c:v>
                </c:pt>
                <c:pt idx="964">
                  <c:v>44049</c:v>
                </c:pt>
                <c:pt idx="965">
                  <c:v>44050</c:v>
                </c:pt>
                <c:pt idx="966">
                  <c:v>44053</c:v>
                </c:pt>
                <c:pt idx="967">
                  <c:v>44054</c:v>
                </c:pt>
                <c:pt idx="968">
                  <c:v>44055</c:v>
                </c:pt>
                <c:pt idx="969">
                  <c:v>44056</c:v>
                </c:pt>
                <c:pt idx="970">
                  <c:v>44057</c:v>
                </c:pt>
                <c:pt idx="971">
                  <c:v>44060</c:v>
                </c:pt>
                <c:pt idx="972">
                  <c:v>44061</c:v>
                </c:pt>
                <c:pt idx="973">
                  <c:v>44062</c:v>
                </c:pt>
                <c:pt idx="974">
                  <c:v>44063</c:v>
                </c:pt>
                <c:pt idx="975">
                  <c:v>44064</c:v>
                </c:pt>
                <c:pt idx="976">
                  <c:v>44067</c:v>
                </c:pt>
                <c:pt idx="977">
                  <c:v>44068</c:v>
                </c:pt>
                <c:pt idx="978">
                  <c:v>44069</c:v>
                </c:pt>
                <c:pt idx="979">
                  <c:v>44070</c:v>
                </c:pt>
                <c:pt idx="980">
                  <c:v>44071</c:v>
                </c:pt>
                <c:pt idx="981">
                  <c:v>44074</c:v>
                </c:pt>
                <c:pt idx="982">
                  <c:v>44075</c:v>
                </c:pt>
                <c:pt idx="983">
                  <c:v>44076</c:v>
                </c:pt>
                <c:pt idx="984">
                  <c:v>44077</c:v>
                </c:pt>
                <c:pt idx="985">
                  <c:v>44078</c:v>
                </c:pt>
                <c:pt idx="986">
                  <c:v>44082</c:v>
                </c:pt>
                <c:pt idx="987">
                  <c:v>44083</c:v>
                </c:pt>
                <c:pt idx="988">
                  <c:v>44084</c:v>
                </c:pt>
                <c:pt idx="989">
                  <c:v>44085</c:v>
                </c:pt>
                <c:pt idx="990">
                  <c:v>44088</c:v>
                </c:pt>
                <c:pt idx="991">
                  <c:v>44089</c:v>
                </c:pt>
                <c:pt idx="992">
                  <c:v>44090</c:v>
                </c:pt>
                <c:pt idx="993">
                  <c:v>44091</c:v>
                </c:pt>
                <c:pt idx="994">
                  <c:v>44092</c:v>
                </c:pt>
                <c:pt idx="995">
                  <c:v>44095</c:v>
                </c:pt>
                <c:pt idx="996">
                  <c:v>44096</c:v>
                </c:pt>
                <c:pt idx="997">
                  <c:v>44097</c:v>
                </c:pt>
                <c:pt idx="998">
                  <c:v>44098</c:v>
                </c:pt>
                <c:pt idx="999">
                  <c:v>44099</c:v>
                </c:pt>
                <c:pt idx="1000">
                  <c:v>44102</c:v>
                </c:pt>
                <c:pt idx="1001">
                  <c:v>44103</c:v>
                </c:pt>
                <c:pt idx="1002">
                  <c:v>44104</c:v>
                </c:pt>
                <c:pt idx="1003">
                  <c:v>44105</c:v>
                </c:pt>
                <c:pt idx="1004">
                  <c:v>44106</c:v>
                </c:pt>
                <c:pt idx="1005">
                  <c:v>44109</c:v>
                </c:pt>
                <c:pt idx="1006">
                  <c:v>44110</c:v>
                </c:pt>
                <c:pt idx="1007">
                  <c:v>44111</c:v>
                </c:pt>
                <c:pt idx="1008">
                  <c:v>44112</c:v>
                </c:pt>
                <c:pt idx="1009">
                  <c:v>44113</c:v>
                </c:pt>
                <c:pt idx="1010">
                  <c:v>44116</c:v>
                </c:pt>
                <c:pt idx="1011">
                  <c:v>44117</c:v>
                </c:pt>
                <c:pt idx="1012">
                  <c:v>44118</c:v>
                </c:pt>
                <c:pt idx="1013">
                  <c:v>44119</c:v>
                </c:pt>
                <c:pt idx="1014">
                  <c:v>44120</c:v>
                </c:pt>
                <c:pt idx="1015">
                  <c:v>44123</c:v>
                </c:pt>
                <c:pt idx="1016">
                  <c:v>44124</c:v>
                </c:pt>
                <c:pt idx="1017">
                  <c:v>44125</c:v>
                </c:pt>
                <c:pt idx="1018">
                  <c:v>44126</c:v>
                </c:pt>
                <c:pt idx="1019">
                  <c:v>44127</c:v>
                </c:pt>
                <c:pt idx="1020">
                  <c:v>44130</c:v>
                </c:pt>
                <c:pt idx="1021">
                  <c:v>44131</c:v>
                </c:pt>
                <c:pt idx="1022">
                  <c:v>44132</c:v>
                </c:pt>
                <c:pt idx="1023">
                  <c:v>44133</c:v>
                </c:pt>
                <c:pt idx="1024">
                  <c:v>44134</c:v>
                </c:pt>
                <c:pt idx="1025">
                  <c:v>44137</c:v>
                </c:pt>
                <c:pt idx="1026">
                  <c:v>44138</c:v>
                </c:pt>
                <c:pt idx="1027">
                  <c:v>44139</c:v>
                </c:pt>
                <c:pt idx="1028">
                  <c:v>44140</c:v>
                </c:pt>
                <c:pt idx="1029">
                  <c:v>44141</c:v>
                </c:pt>
                <c:pt idx="1030">
                  <c:v>44144</c:v>
                </c:pt>
                <c:pt idx="1031">
                  <c:v>44145</c:v>
                </c:pt>
                <c:pt idx="1032">
                  <c:v>44146</c:v>
                </c:pt>
                <c:pt idx="1033">
                  <c:v>44147</c:v>
                </c:pt>
                <c:pt idx="1034">
                  <c:v>44148</c:v>
                </c:pt>
                <c:pt idx="1035">
                  <c:v>44151</c:v>
                </c:pt>
                <c:pt idx="1036">
                  <c:v>44152</c:v>
                </c:pt>
                <c:pt idx="1037">
                  <c:v>44153</c:v>
                </c:pt>
                <c:pt idx="1038">
                  <c:v>44154</c:v>
                </c:pt>
                <c:pt idx="1039">
                  <c:v>44155</c:v>
                </c:pt>
                <c:pt idx="1040">
                  <c:v>44158</c:v>
                </c:pt>
                <c:pt idx="1041">
                  <c:v>44159</c:v>
                </c:pt>
                <c:pt idx="1042">
                  <c:v>44160</c:v>
                </c:pt>
                <c:pt idx="1043">
                  <c:v>44162</c:v>
                </c:pt>
                <c:pt idx="1044">
                  <c:v>44165</c:v>
                </c:pt>
                <c:pt idx="1045">
                  <c:v>44166</c:v>
                </c:pt>
                <c:pt idx="1046">
                  <c:v>44167</c:v>
                </c:pt>
                <c:pt idx="1047">
                  <c:v>44168</c:v>
                </c:pt>
                <c:pt idx="1048">
                  <c:v>44169</c:v>
                </c:pt>
                <c:pt idx="1049">
                  <c:v>44172</c:v>
                </c:pt>
                <c:pt idx="1050">
                  <c:v>44173</c:v>
                </c:pt>
                <c:pt idx="1051">
                  <c:v>44174</c:v>
                </c:pt>
                <c:pt idx="1052">
                  <c:v>44175</c:v>
                </c:pt>
                <c:pt idx="1053">
                  <c:v>44176</c:v>
                </c:pt>
                <c:pt idx="1054">
                  <c:v>44179</c:v>
                </c:pt>
                <c:pt idx="1055">
                  <c:v>44180</c:v>
                </c:pt>
                <c:pt idx="1056">
                  <c:v>44181</c:v>
                </c:pt>
                <c:pt idx="1057">
                  <c:v>44182</c:v>
                </c:pt>
                <c:pt idx="1058">
                  <c:v>44183</c:v>
                </c:pt>
                <c:pt idx="1059">
                  <c:v>44186</c:v>
                </c:pt>
                <c:pt idx="1060">
                  <c:v>44187</c:v>
                </c:pt>
                <c:pt idx="1061">
                  <c:v>44188</c:v>
                </c:pt>
                <c:pt idx="1062">
                  <c:v>44189</c:v>
                </c:pt>
                <c:pt idx="1063">
                  <c:v>44193</c:v>
                </c:pt>
                <c:pt idx="1064">
                  <c:v>44194</c:v>
                </c:pt>
                <c:pt idx="1065">
                  <c:v>44195</c:v>
                </c:pt>
                <c:pt idx="1066">
                  <c:v>44196</c:v>
                </c:pt>
                <c:pt idx="1067">
                  <c:v>44200</c:v>
                </c:pt>
                <c:pt idx="1068">
                  <c:v>44201</c:v>
                </c:pt>
                <c:pt idx="1069">
                  <c:v>44202</c:v>
                </c:pt>
                <c:pt idx="1070">
                  <c:v>44203</c:v>
                </c:pt>
                <c:pt idx="1071">
                  <c:v>44204</c:v>
                </c:pt>
                <c:pt idx="1072">
                  <c:v>44207</c:v>
                </c:pt>
                <c:pt idx="1073">
                  <c:v>44208</c:v>
                </c:pt>
                <c:pt idx="1074">
                  <c:v>44209</c:v>
                </c:pt>
                <c:pt idx="1075">
                  <c:v>44210</c:v>
                </c:pt>
                <c:pt idx="1076">
                  <c:v>44211</c:v>
                </c:pt>
                <c:pt idx="1077">
                  <c:v>44215</c:v>
                </c:pt>
                <c:pt idx="1078">
                  <c:v>44216</c:v>
                </c:pt>
                <c:pt idx="1079">
                  <c:v>44217</c:v>
                </c:pt>
                <c:pt idx="1080">
                  <c:v>44218</c:v>
                </c:pt>
                <c:pt idx="1081">
                  <c:v>44221</c:v>
                </c:pt>
                <c:pt idx="1082">
                  <c:v>44222</c:v>
                </c:pt>
                <c:pt idx="1083">
                  <c:v>44223</c:v>
                </c:pt>
                <c:pt idx="1084">
                  <c:v>44224</c:v>
                </c:pt>
                <c:pt idx="1085">
                  <c:v>44225</c:v>
                </c:pt>
                <c:pt idx="1086">
                  <c:v>44228</c:v>
                </c:pt>
                <c:pt idx="1087">
                  <c:v>44229</c:v>
                </c:pt>
                <c:pt idx="1088">
                  <c:v>44230</c:v>
                </c:pt>
                <c:pt idx="1089">
                  <c:v>44231</c:v>
                </c:pt>
                <c:pt idx="1090">
                  <c:v>44232</c:v>
                </c:pt>
                <c:pt idx="1091">
                  <c:v>44235</c:v>
                </c:pt>
                <c:pt idx="1092">
                  <c:v>44236</c:v>
                </c:pt>
                <c:pt idx="1093">
                  <c:v>44237</c:v>
                </c:pt>
                <c:pt idx="1094">
                  <c:v>44238</c:v>
                </c:pt>
                <c:pt idx="1095">
                  <c:v>44239</c:v>
                </c:pt>
                <c:pt idx="1096">
                  <c:v>44243</c:v>
                </c:pt>
                <c:pt idx="1097">
                  <c:v>44244</c:v>
                </c:pt>
                <c:pt idx="1098">
                  <c:v>44245</c:v>
                </c:pt>
                <c:pt idx="1099">
                  <c:v>44246</c:v>
                </c:pt>
                <c:pt idx="1100">
                  <c:v>44249</c:v>
                </c:pt>
                <c:pt idx="1101">
                  <c:v>44250</c:v>
                </c:pt>
                <c:pt idx="1102">
                  <c:v>44251</c:v>
                </c:pt>
                <c:pt idx="1103">
                  <c:v>44252</c:v>
                </c:pt>
                <c:pt idx="1104">
                  <c:v>44253</c:v>
                </c:pt>
                <c:pt idx="1105">
                  <c:v>44256</c:v>
                </c:pt>
                <c:pt idx="1106">
                  <c:v>44257</c:v>
                </c:pt>
                <c:pt idx="1107">
                  <c:v>44258</c:v>
                </c:pt>
                <c:pt idx="1108">
                  <c:v>44259</c:v>
                </c:pt>
                <c:pt idx="1109">
                  <c:v>44260</c:v>
                </c:pt>
                <c:pt idx="1110">
                  <c:v>44263</c:v>
                </c:pt>
                <c:pt idx="1111">
                  <c:v>44264</c:v>
                </c:pt>
                <c:pt idx="1112">
                  <c:v>44265</c:v>
                </c:pt>
                <c:pt idx="1113">
                  <c:v>44266</c:v>
                </c:pt>
                <c:pt idx="1114">
                  <c:v>44267</c:v>
                </c:pt>
                <c:pt idx="1115">
                  <c:v>44270</c:v>
                </c:pt>
                <c:pt idx="1116">
                  <c:v>44271</c:v>
                </c:pt>
                <c:pt idx="1117">
                  <c:v>44272</c:v>
                </c:pt>
                <c:pt idx="1118">
                  <c:v>44273</c:v>
                </c:pt>
                <c:pt idx="1119">
                  <c:v>44274</c:v>
                </c:pt>
                <c:pt idx="1120">
                  <c:v>44277</c:v>
                </c:pt>
                <c:pt idx="1121">
                  <c:v>44278</c:v>
                </c:pt>
                <c:pt idx="1122">
                  <c:v>44279</c:v>
                </c:pt>
                <c:pt idx="1123">
                  <c:v>44280</c:v>
                </c:pt>
                <c:pt idx="1124">
                  <c:v>44281</c:v>
                </c:pt>
                <c:pt idx="1125">
                  <c:v>44284</c:v>
                </c:pt>
                <c:pt idx="1126">
                  <c:v>44285</c:v>
                </c:pt>
                <c:pt idx="1127">
                  <c:v>44286</c:v>
                </c:pt>
                <c:pt idx="1128">
                  <c:v>44287</c:v>
                </c:pt>
                <c:pt idx="1129">
                  <c:v>44288</c:v>
                </c:pt>
                <c:pt idx="1130">
                  <c:v>44291</c:v>
                </c:pt>
                <c:pt idx="1131">
                  <c:v>44292</c:v>
                </c:pt>
                <c:pt idx="1132">
                  <c:v>44293</c:v>
                </c:pt>
                <c:pt idx="1133">
                  <c:v>44294</c:v>
                </c:pt>
                <c:pt idx="1134">
                  <c:v>44295</c:v>
                </c:pt>
                <c:pt idx="1135">
                  <c:v>44298</c:v>
                </c:pt>
                <c:pt idx="1136">
                  <c:v>44299</c:v>
                </c:pt>
                <c:pt idx="1137">
                  <c:v>44300</c:v>
                </c:pt>
                <c:pt idx="1138">
                  <c:v>44301</c:v>
                </c:pt>
                <c:pt idx="1139">
                  <c:v>44302</c:v>
                </c:pt>
                <c:pt idx="1140">
                  <c:v>44305</c:v>
                </c:pt>
                <c:pt idx="1141">
                  <c:v>44306</c:v>
                </c:pt>
                <c:pt idx="1142">
                  <c:v>44307</c:v>
                </c:pt>
                <c:pt idx="1143">
                  <c:v>44308</c:v>
                </c:pt>
                <c:pt idx="1144">
                  <c:v>44309</c:v>
                </c:pt>
                <c:pt idx="1145">
                  <c:v>44312</c:v>
                </c:pt>
                <c:pt idx="1146">
                  <c:v>44313</c:v>
                </c:pt>
                <c:pt idx="1147">
                  <c:v>44314</c:v>
                </c:pt>
                <c:pt idx="1148">
                  <c:v>44315</c:v>
                </c:pt>
                <c:pt idx="1149">
                  <c:v>44316</c:v>
                </c:pt>
                <c:pt idx="1150">
                  <c:v>44319</c:v>
                </c:pt>
                <c:pt idx="1151">
                  <c:v>44320</c:v>
                </c:pt>
                <c:pt idx="1152">
                  <c:v>44321</c:v>
                </c:pt>
                <c:pt idx="1153">
                  <c:v>44322</c:v>
                </c:pt>
                <c:pt idx="1154">
                  <c:v>44323</c:v>
                </c:pt>
                <c:pt idx="1155">
                  <c:v>44326</c:v>
                </c:pt>
                <c:pt idx="1156">
                  <c:v>44327</c:v>
                </c:pt>
                <c:pt idx="1157">
                  <c:v>44328</c:v>
                </c:pt>
                <c:pt idx="1158">
                  <c:v>44329</c:v>
                </c:pt>
                <c:pt idx="1159">
                  <c:v>44330</c:v>
                </c:pt>
                <c:pt idx="1160">
                  <c:v>44333</c:v>
                </c:pt>
                <c:pt idx="1161">
                  <c:v>44334</c:v>
                </c:pt>
                <c:pt idx="1162">
                  <c:v>44335</c:v>
                </c:pt>
                <c:pt idx="1163">
                  <c:v>44336</c:v>
                </c:pt>
                <c:pt idx="1164">
                  <c:v>44337</c:v>
                </c:pt>
                <c:pt idx="1165">
                  <c:v>44340</c:v>
                </c:pt>
                <c:pt idx="1166">
                  <c:v>44341</c:v>
                </c:pt>
                <c:pt idx="1167">
                  <c:v>44342</c:v>
                </c:pt>
                <c:pt idx="1168">
                  <c:v>44343</c:v>
                </c:pt>
                <c:pt idx="1169">
                  <c:v>44344</c:v>
                </c:pt>
                <c:pt idx="1170">
                  <c:v>44348</c:v>
                </c:pt>
                <c:pt idx="1171">
                  <c:v>44349</c:v>
                </c:pt>
                <c:pt idx="1172">
                  <c:v>44350</c:v>
                </c:pt>
                <c:pt idx="1173">
                  <c:v>44351</c:v>
                </c:pt>
                <c:pt idx="1174">
                  <c:v>44354</c:v>
                </c:pt>
                <c:pt idx="1175">
                  <c:v>44355</c:v>
                </c:pt>
                <c:pt idx="1176">
                  <c:v>44356</c:v>
                </c:pt>
                <c:pt idx="1177">
                  <c:v>44357</c:v>
                </c:pt>
                <c:pt idx="1178">
                  <c:v>44358</c:v>
                </c:pt>
                <c:pt idx="1179">
                  <c:v>44361</c:v>
                </c:pt>
                <c:pt idx="1180">
                  <c:v>44362</c:v>
                </c:pt>
                <c:pt idx="1181">
                  <c:v>44363</c:v>
                </c:pt>
                <c:pt idx="1182">
                  <c:v>44364</c:v>
                </c:pt>
                <c:pt idx="1183">
                  <c:v>44365</c:v>
                </c:pt>
                <c:pt idx="1184">
                  <c:v>44368</c:v>
                </c:pt>
                <c:pt idx="1185">
                  <c:v>44369</c:v>
                </c:pt>
                <c:pt idx="1186">
                  <c:v>44370</c:v>
                </c:pt>
                <c:pt idx="1187">
                  <c:v>44371</c:v>
                </c:pt>
                <c:pt idx="1188">
                  <c:v>44372</c:v>
                </c:pt>
                <c:pt idx="1189">
                  <c:v>44375</c:v>
                </c:pt>
                <c:pt idx="1190">
                  <c:v>44376</c:v>
                </c:pt>
                <c:pt idx="1191">
                  <c:v>44377</c:v>
                </c:pt>
                <c:pt idx="1192">
                  <c:v>44378</c:v>
                </c:pt>
                <c:pt idx="1193">
                  <c:v>44379</c:v>
                </c:pt>
                <c:pt idx="1194">
                  <c:v>44383</c:v>
                </c:pt>
                <c:pt idx="1195">
                  <c:v>44384</c:v>
                </c:pt>
                <c:pt idx="1196">
                  <c:v>44385</c:v>
                </c:pt>
                <c:pt idx="1197">
                  <c:v>44386</c:v>
                </c:pt>
                <c:pt idx="1198">
                  <c:v>44389</c:v>
                </c:pt>
                <c:pt idx="1199">
                  <c:v>44390</c:v>
                </c:pt>
                <c:pt idx="1200">
                  <c:v>44391</c:v>
                </c:pt>
                <c:pt idx="1201">
                  <c:v>44392</c:v>
                </c:pt>
                <c:pt idx="1202">
                  <c:v>44393</c:v>
                </c:pt>
                <c:pt idx="1203">
                  <c:v>44396</c:v>
                </c:pt>
                <c:pt idx="1204">
                  <c:v>44397</c:v>
                </c:pt>
                <c:pt idx="1205">
                  <c:v>44398</c:v>
                </c:pt>
                <c:pt idx="1206">
                  <c:v>44399</c:v>
                </c:pt>
                <c:pt idx="1207">
                  <c:v>44400</c:v>
                </c:pt>
                <c:pt idx="1208">
                  <c:v>44403</c:v>
                </c:pt>
                <c:pt idx="1209">
                  <c:v>44404</c:v>
                </c:pt>
                <c:pt idx="1210">
                  <c:v>44405</c:v>
                </c:pt>
                <c:pt idx="1211">
                  <c:v>44406</c:v>
                </c:pt>
                <c:pt idx="1212">
                  <c:v>44407</c:v>
                </c:pt>
                <c:pt idx="1213">
                  <c:v>44410</c:v>
                </c:pt>
                <c:pt idx="1214">
                  <c:v>44411</c:v>
                </c:pt>
                <c:pt idx="1215">
                  <c:v>44412</c:v>
                </c:pt>
                <c:pt idx="1216">
                  <c:v>44413</c:v>
                </c:pt>
                <c:pt idx="1217">
                  <c:v>44414</c:v>
                </c:pt>
                <c:pt idx="1218">
                  <c:v>44417</c:v>
                </c:pt>
                <c:pt idx="1219">
                  <c:v>44418</c:v>
                </c:pt>
                <c:pt idx="1220">
                  <c:v>44419</c:v>
                </c:pt>
                <c:pt idx="1221">
                  <c:v>44420</c:v>
                </c:pt>
                <c:pt idx="1222">
                  <c:v>44421</c:v>
                </c:pt>
                <c:pt idx="1223">
                  <c:v>44424</c:v>
                </c:pt>
                <c:pt idx="1224">
                  <c:v>44425</c:v>
                </c:pt>
                <c:pt idx="1225">
                  <c:v>44426</c:v>
                </c:pt>
                <c:pt idx="1226">
                  <c:v>44427</c:v>
                </c:pt>
                <c:pt idx="1227">
                  <c:v>44428</c:v>
                </c:pt>
                <c:pt idx="1228">
                  <c:v>44431</c:v>
                </c:pt>
                <c:pt idx="1229">
                  <c:v>44432</c:v>
                </c:pt>
                <c:pt idx="1230">
                  <c:v>44433</c:v>
                </c:pt>
                <c:pt idx="1231">
                  <c:v>44434</c:v>
                </c:pt>
                <c:pt idx="1232">
                  <c:v>44435</c:v>
                </c:pt>
                <c:pt idx="1233">
                  <c:v>44438</c:v>
                </c:pt>
                <c:pt idx="1234">
                  <c:v>44439</c:v>
                </c:pt>
                <c:pt idx="1235">
                  <c:v>44440</c:v>
                </c:pt>
                <c:pt idx="1236">
                  <c:v>44441</c:v>
                </c:pt>
                <c:pt idx="1237">
                  <c:v>44442</c:v>
                </c:pt>
                <c:pt idx="1238">
                  <c:v>44446</c:v>
                </c:pt>
                <c:pt idx="1239">
                  <c:v>44447</c:v>
                </c:pt>
                <c:pt idx="1240">
                  <c:v>44448</c:v>
                </c:pt>
                <c:pt idx="1241">
                  <c:v>44449</c:v>
                </c:pt>
                <c:pt idx="1242">
                  <c:v>44452</c:v>
                </c:pt>
                <c:pt idx="1243">
                  <c:v>44453</c:v>
                </c:pt>
                <c:pt idx="1244">
                  <c:v>44454</c:v>
                </c:pt>
                <c:pt idx="1245">
                  <c:v>44455</c:v>
                </c:pt>
                <c:pt idx="1246">
                  <c:v>44456</c:v>
                </c:pt>
                <c:pt idx="1247">
                  <c:v>44459</c:v>
                </c:pt>
                <c:pt idx="1248">
                  <c:v>44460</c:v>
                </c:pt>
                <c:pt idx="1249">
                  <c:v>44461</c:v>
                </c:pt>
                <c:pt idx="1250">
                  <c:v>44462</c:v>
                </c:pt>
                <c:pt idx="1251">
                  <c:v>44463</c:v>
                </c:pt>
                <c:pt idx="1252">
                  <c:v>44466</c:v>
                </c:pt>
                <c:pt idx="1253">
                  <c:v>44467</c:v>
                </c:pt>
                <c:pt idx="1254">
                  <c:v>44468</c:v>
                </c:pt>
                <c:pt idx="1255">
                  <c:v>44469</c:v>
                </c:pt>
                <c:pt idx="1256">
                  <c:v>44470</c:v>
                </c:pt>
                <c:pt idx="1257">
                  <c:v>44473</c:v>
                </c:pt>
                <c:pt idx="1258">
                  <c:v>44474</c:v>
                </c:pt>
                <c:pt idx="1259">
                  <c:v>44475</c:v>
                </c:pt>
                <c:pt idx="1260">
                  <c:v>44476</c:v>
                </c:pt>
                <c:pt idx="1261">
                  <c:v>44477</c:v>
                </c:pt>
                <c:pt idx="1262">
                  <c:v>44480</c:v>
                </c:pt>
                <c:pt idx="1263">
                  <c:v>44481</c:v>
                </c:pt>
                <c:pt idx="1264">
                  <c:v>44482</c:v>
                </c:pt>
                <c:pt idx="1265">
                  <c:v>44483</c:v>
                </c:pt>
                <c:pt idx="1266">
                  <c:v>44484</c:v>
                </c:pt>
                <c:pt idx="1267">
                  <c:v>44487</c:v>
                </c:pt>
                <c:pt idx="1268">
                  <c:v>44488</c:v>
                </c:pt>
                <c:pt idx="1269">
                  <c:v>44489</c:v>
                </c:pt>
                <c:pt idx="1270">
                  <c:v>44490</c:v>
                </c:pt>
                <c:pt idx="1271">
                  <c:v>44491</c:v>
                </c:pt>
                <c:pt idx="1272">
                  <c:v>44494</c:v>
                </c:pt>
                <c:pt idx="1273">
                  <c:v>44495</c:v>
                </c:pt>
                <c:pt idx="1274">
                  <c:v>44496</c:v>
                </c:pt>
                <c:pt idx="1275">
                  <c:v>44497</c:v>
                </c:pt>
                <c:pt idx="1276">
                  <c:v>44498</c:v>
                </c:pt>
                <c:pt idx="1277">
                  <c:v>44501</c:v>
                </c:pt>
                <c:pt idx="1278">
                  <c:v>44502</c:v>
                </c:pt>
                <c:pt idx="1279">
                  <c:v>44503</c:v>
                </c:pt>
                <c:pt idx="1280">
                  <c:v>44504</c:v>
                </c:pt>
                <c:pt idx="1281">
                  <c:v>44505</c:v>
                </c:pt>
                <c:pt idx="1282">
                  <c:v>44508</c:v>
                </c:pt>
                <c:pt idx="1283">
                  <c:v>44509</c:v>
                </c:pt>
                <c:pt idx="1284">
                  <c:v>44510</c:v>
                </c:pt>
                <c:pt idx="1285">
                  <c:v>44511</c:v>
                </c:pt>
                <c:pt idx="1286">
                  <c:v>44512</c:v>
                </c:pt>
                <c:pt idx="1287">
                  <c:v>44515</c:v>
                </c:pt>
                <c:pt idx="1288">
                  <c:v>44516</c:v>
                </c:pt>
                <c:pt idx="1289">
                  <c:v>44517</c:v>
                </c:pt>
                <c:pt idx="1290">
                  <c:v>44518</c:v>
                </c:pt>
                <c:pt idx="1291">
                  <c:v>44519</c:v>
                </c:pt>
                <c:pt idx="1292">
                  <c:v>44522</c:v>
                </c:pt>
                <c:pt idx="1293">
                  <c:v>44523</c:v>
                </c:pt>
                <c:pt idx="1294">
                  <c:v>44524</c:v>
                </c:pt>
                <c:pt idx="1295">
                  <c:v>44526</c:v>
                </c:pt>
                <c:pt idx="1296">
                  <c:v>44529</c:v>
                </c:pt>
                <c:pt idx="1297">
                  <c:v>44530</c:v>
                </c:pt>
                <c:pt idx="1298">
                  <c:v>44531</c:v>
                </c:pt>
                <c:pt idx="1299">
                  <c:v>44532</c:v>
                </c:pt>
                <c:pt idx="1300">
                  <c:v>44533</c:v>
                </c:pt>
                <c:pt idx="1301">
                  <c:v>44536</c:v>
                </c:pt>
                <c:pt idx="1302">
                  <c:v>44537</c:v>
                </c:pt>
                <c:pt idx="1303">
                  <c:v>44538</c:v>
                </c:pt>
                <c:pt idx="1304">
                  <c:v>44539</c:v>
                </c:pt>
                <c:pt idx="1305">
                  <c:v>44540</c:v>
                </c:pt>
                <c:pt idx="1306">
                  <c:v>44543</c:v>
                </c:pt>
                <c:pt idx="1307">
                  <c:v>44544</c:v>
                </c:pt>
                <c:pt idx="1308">
                  <c:v>44545</c:v>
                </c:pt>
                <c:pt idx="1309">
                  <c:v>44546</c:v>
                </c:pt>
                <c:pt idx="1310">
                  <c:v>44546</c:v>
                </c:pt>
                <c:pt idx="1311">
                  <c:v>44550</c:v>
                </c:pt>
                <c:pt idx="1312">
                  <c:v>44551</c:v>
                </c:pt>
                <c:pt idx="1313">
                  <c:v>44552</c:v>
                </c:pt>
                <c:pt idx="1314">
                  <c:v>44553</c:v>
                </c:pt>
                <c:pt idx="1315">
                  <c:v>44557</c:v>
                </c:pt>
                <c:pt idx="1316">
                  <c:v>44558</c:v>
                </c:pt>
                <c:pt idx="1317">
                  <c:v>44559</c:v>
                </c:pt>
                <c:pt idx="1318">
                  <c:v>44560</c:v>
                </c:pt>
                <c:pt idx="1319">
                  <c:v>44561</c:v>
                </c:pt>
                <c:pt idx="1320">
                  <c:v>44564</c:v>
                </c:pt>
                <c:pt idx="1321">
                  <c:v>44565</c:v>
                </c:pt>
                <c:pt idx="1322">
                  <c:v>44566</c:v>
                </c:pt>
                <c:pt idx="1323">
                  <c:v>44567</c:v>
                </c:pt>
                <c:pt idx="1324">
                  <c:v>44568</c:v>
                </c:pt>
                <c:pt idx="1325">
                  <c:v>44571</c:v>
                </c:pt>
                <c:pt idx="1326">
                  <c:v>44572</c:v>
                </c:pt>
                <c:pt idx="1327">
                  <c:v>44573</c:v>
                </c:pt>
                <c:pt idx="1328">
                  <c:v>44574</c:v>
                </c:pt>
                <c:pt idx="1329">
                  <c:v>44575</c:v>
                </c:pt>
                <c:pt idx="1330">
                  <c:v>44579</c:v>
                </c:pt>
                <c:pt idx="1331">
                  <c:v>44580</c:v>
                </c:pt>
                <c:pt idx="1332">
                  <c:v>44581</c:v>
                </c:pt>
                <c:pt idx="1333">
                  <c:v>44582</c:v>
                </c:pt>
                <c:pt idx="1334">
                  <c:v>44585</c:v>
                </c:pt>
                <c:pt idx="1335">
                  <c:v>44586</c:v>
                </c:pt>
                <c:pt idx="1336">
                  <c:v>44587</c:v>
                </c:pt>
                <c:pt idx="1337">
                  <c:v>44588</c:v>
                </c:pt>
                <c:pt idx="1338">
                  <c:v>44589</c:v>
                </c:pt>
                <c:pt idx="1339">
                  <c:v>44592</c:v>
                </c:pt>
                <c:pt idx="1340">
                  <c:v>44593</c:v>
                </c:pt>
                <c:pt idx="1341">
                  <c:v>44594</c:v>
                </c:pt>
                <c:pt idx="1342">
                  <c:v>44595</c:v>
                </c:pt>
                <c:pt idx="1343">
                  <c:v>44596</c:v>
                </c:pt>
                <c:pt idx="1344">
                  <c:v>44599</c:v>
                </c:pt>
                <c:pt idx="1345">
                  <c:v>44600</c:v>
                </c:pt>
                <c:pt idx="1346">
                  <c:v>44601</c:v>
                </c:pt>
                <c:pt idx="1347">
                  <c:v>44602</c:v>
                </c:pt>
                <c:pt idx="1348">
                  <c:v>44603</c:v>
                </c:pt>
                <c:pt idx="1349">
                  <c:v>44606</c:v>
                </c:pt>
                <c:pt idx="1350">
                  <c:v>44607</c:v>
                </c:pt>
                <c:pt idx="1351">
                  <c:v>44608</c:v>
                </c:pt>
                <c:pt idx="1352">
                  <c:v>44609</c:v>
                </c:pt>
                <c:pt idx="1353">
                  <c:v>44610</c:v>
                </c:pt>
                <c:pt idx="1354">
                  <c:v>44614</c:v>
                </c:pt>
                <c:pt idx="1355">
                  <c:v>44615</c:v>
                </c:pt>
                <c:pt idx="1356">
                  <c:v>44616</c:v>
                </c:pt>
                <c:pt idx="1357">
                  <c:v>44617</c:v>
                </c:pt>
                <c:pt idx="1358">
                  <c:v>44620</c:v>
                </c:pt>
                <c:pt idx="1359">
                  <c:v>44621</c:v>
                </c:pt>
                <c:pt idx="1360">
                  <c:v>44622</c:v>
                </c:pt>
                <c:pt idx="1361">
                  <c:v>44623</c:v>
                </c:pt>
                <c:pt idx="1362">
                  <c:v>44624</c:v>
                </c:pt>
                <c:pt idx="1363">
                  <c:v>44627</c:v>
                </c:pt>
                <c:pt idx="1364">
                  <c:v>44628</c:v>
                </c:pt>
                <c:pt idx="1365">
                  <c:v>44629</c:v>
                </c:pt>
                <c:pt idx="1366">
                  <c:v>44630</c:v>
                </c:pt>
                <c:pt idx="1367">
                  <c:v>44631</c:v>
                </c:pt>
                <c:pt idx="1368">
                  <c:v>44634</c:v>
                </c:pt>
                <c:pt idx="1369">
                  <c:v>44635</c:v>
                </c:pt>
                <c:pt idx="1370">
                  <c:v>44636</c:v>
                </c:pt>
                <c:pt idx="1371">
                  <c:v>44637</c:v>
                </c:pt>
                <c:pt idx="1372">
                  <c:v>44638</c:v>
                </c:pt>
                <c:pt idx="1373">
                  <c:v>44641</c:v>
                </c:pt>
                <c:pt idx="1374">
                  <c:v>44642</c:v>
                </c:pt>
                <c:pt idx="1375">
                  <c:v>44643</c:v>
                </c:pt>
                <c:pt idx="1376">
                  <c:v>44644</c:v>
                </c:pt>
                <c:pt idx="1377">
                  <c:v>44645</c:v>
                </c:pt>
                <c:pt idx="1378">
                  <c:v>44648</c:v>
                </c:pt>
                <c:pt idx="1379">
                  <c:v>44649</c:v>
                </c:pt>
                <c:pt idx="1380">
                  <c:v>44650</c:v>
                </c:pt>
                <c:pt idx="1381">
                  <c:v>44651</c:v>
                </c:pt>
                <c:pt idx="1382">
                  <c:v>44652</c:v>
                </c:pt>
                <c:pt idx="1383">
                  <c:v>44655</c:v>
                </c:pt>
                <c:pt idx="1384">
                  <c:v>44656</c:v>
                </c:pt>
                <c:pt idx="1385">
                  <c:v>44657</c:v>
                </c:pt>
                <c:pt idx="1386">
                  <c:v>44658</c:v>
                </c:pt>
                <c:pt idx="1387">
                  <c:v>44659</c:v>
                </c:pt>
                <c:pt idx="1388">
                  <c:v>44662</c:v>
                </c:pt>
                <c:pt idx="1389">
                  <c:v>44663</c:v>
                </c:pt>
                <c:pt idx="1390">
                  <c:v>44664</c:v>
                </c:pt>
                <c:pt idx="1391">
                  <c:v>44665</c:v>
                </c:pt>
                <c:pt idx="1392">
                  <c:v>44669</c:v>
                </c:pt>
                <c:pt idx="1393">
                  <c:v>44670</c:v>
                </c:pt>
                <c:pt idx="1394">
                  <c:v>44671</c:v>
                </c:pt>
                <c:pt idx="1395">
                  <c:v>44672</c:v>
                </c:pt>
                <c:pt idx="1396">
                  <c:v>44673</c:v>
                </c:pt>
                <c:pt idx="1397">
                  <c:v>44676</c:v>
                </c:pt>
                <c:pt idx="1398">
                  <c:v>44677</c:v>
                </c:pt>
                <c:pt idx="1399">
                  <c:v>44678</c:v>
                </c:pt>
                <c:pt idx="1400">
                  <c:v>44679</c:v>
                </c:pt>
                <c:pt idx="1401">
                  <c:v>44680</c:v>
                </c:pt>
                <c:pt idx="1402">
                  <c:v>44683</c:v>
                </c:pt>
                <c:pt idx="1403">
                  <c:v>44684</c:v>
                </c:pt>
                <c:pt idx="1404">
                  <c:v>44685</c:v>
                </c:pt>
                <c:pt idx="1405">
                  <c:v>44686</c:v>
                </c:pt>
                <c:pt idx="1406">
                  <c:v>44687</c:v>
                </c:pt>
                <c:pt idx="1407">
                  <c:v>44690</c:v>
                </c:pt>
                <c:pt idx="1408">
                  <c:v>44691</c:v>
                </c:pt>
                <c:pt idx="1409">
                  <c:v>44692</c:v>
                </c:pt>
                <c:pt idx="1410">
                  <c:v>44693</c:v>
                </c:pt>
                <c:pt idx="1411">
                  <c:v>44694</c:v>
                </c:pt>
                <c:pt idx="1412">
                  <c:v>44697</c:v>
                </c:pt>
                <c:pt idx="1413">
                  <c:v>44698</c:v>
                </c:pt>
                <c:pt idx="1414">
                  <c:v>44699</c:v>
                </c:pt>
                <c:pt idx="1415">
                  <c:v>44700</c:v>
                </c:pt>
                <c:pt idx="1416">
                  <c:v>44701</c:v>
                </c:pt>
                <c:pt idx="1417">
                  <c:v>44704</c:v>
                </c:pt>
                <c:pt idx="1418">
                  <c:v>44705</c:v>
                </c:pt>
                <c:pt idx="1419">
                  <c:v>44706</c:v>
                </c:pt>
                <c:pt idx="1420">
                  <c:v>44707</c:v>
                </c:pt>
                <c:pt idx="1421">
                  <c:v>44708</c:v>
                </c:pt>
                <c:pt idx="1422">
                  <c:v>44712</c:v>
                </c:pt>
                <c:pt idx="1423">
                  <c:v>44713</c:v>
                </c:pt>
                <c:pt idx="1424">
                  <c:v>44714</c:v>
                </c:pt>
                <c:pt idx="1425">
                  <c:v>44715</c:v>
                </c:pt>
                <c:pt idx="1426">
                  <c:v>44718</c:v>
                </c:pt>
                <c:pt idx="1427">
                  <c:v>44719</c:v>
                </c:pt>
                <c:pt idx="1428">
                  <c:v>44720</c:v>
                </c:pt>
                <c:pt idx="1429">
                  <c:v>44721</c:v>
                </c:pt>
                <c:pt idx="1430">
                  <c:v>44722</c:v>
                </c:pt>
                <c:pt idx="1431">
                  <c:v>44725</c:v>
                </c:pt>
                <c:pt idx="1432">
                  <c:v>44726</c:v>
                </c:pt>
                <c:pt idx="1433">
                  <c:v>44727</c:v>
                </c:pt>
                <c:pt idx="1434">
                  <c:v>44728</c:v>
                </c:pt>
                <c:pt idx="1435">
                  <c:v>44729</c:v>
                </c:pt>
                <c:pt idx="1436">
                  <c:v>44733</c:v>
                </c:pt>
                <c:pt idx="1437">
                  <c:v>44734</c:v>
                </c:pt>
                <c:pt idx="1438">
                  <c:v>44735</c:v>
                </c:pt>
                <c:pt idx="1439">
                  <c:v>44736</c:v>
                </c:pt>
                <c:pt idx="1440">
                  <c:v>44739</c:v>
                </c:pt>
                <c:pt idx="1441">
                  <c:v>44740</c:v>
                </c:pt>
                <c:pt idx="1442">
                  <c:v>44741</c:v>
                </c:pt>
                <c:pt idx="1443">
                  <c:v>44742</c:v>
                </c:pt>
                <c:pt idx="1444">
                  <c:v>44743</c:v>
                </c:pt>
                <c:pt idx="1445">
                  <c:v>44747</c:v>
                </c:pt>
                <c:pt idx="1446">
                  <c:v>44748</c:v>
                </c:pt>
                <c:pt idx="1447">
                  <c:v>44749</c:v>
                </c:pt>
                <c:pt idx="1448">
                  <c:v>44750</c:v>
                </c:pt>
                <c:pt idx="1449">
                  <c:v>44753</c:v>
                </c:pt>
                <c:pt idx="1450">
                  <c:v>44754</c:v>
                </c:pt>
                <c:pt idx="1451">
                  <c:v>44755</c:v>
                </c:pt>
                <c:pt idx="1452">
                  <c:v>44756</c:v>
                </c:pt>
                <c:pt idx="1453">
                  <c:v>44757</c:v>
                </c:pt>
                <c:pt idx="1454">
                  <c:v>44760</c:v>
                </c:pt>
                <c:pt idx="1455">
                  <c:v>44761</c:v>
                </c:pt>
                <c:pt idx="1456">
                  <c:v>44762</c:v>
                </c:pt>
                <c:pt idx="1457">
                  <c:v>44763</c:v>
                </c:pt>
                <c:pt idx="1458">
                  <c:v>44764</c:v>
                </c:pt>
                <c:pt idx="1459">
                  <c:v>44767</c:v>
                </c:pt>
                <c:pt idx="1460">
                  <c:v>44768</c:v>
                </c:pt>
                <c:pt idx="1461">
                  <c:v>44769</c:v>
                </c:pt>
                <c:pt idx="1462">
                  <c:v>44770</c:v>
                </c:pt>
                <c:pt idx="1463">
                  <c:v>44771</c:v>
                </c:pt>
                <c:pt idx="1464">
                  <c:v>44774</c:v>
                </c:pt>
                <c:pt idx="1465">
                  <c:v>44775</c:v>
                </c:pt>
                <c:pt idx="1466">
                  <c:v>44776</c:v>
                </c:pt>
                <c:pt idx="1467">
                  <c:v>44777</c:v>
                </c:pt>
                <c:pt idx="1468">
                  <c:v>44778</c:v>
                </c:pt>
                <c:pt idx="1469">
                  <c:v>44781</c:v>
                </c:pt>
                <c:pt idx="1470">
                  <c:v>44782</c:v>
                </c:pt>
                <c:pt idx="1471">
                  <c:v>44783</c:v>
                </c:pt>
                <c:pt idx="1472">
                  <c:v>44784</c:v>
                </c:pt>
                <c:pt idx="1473">
                  <c:v>44785</c:v>
                </c:pt>
                <c:pt idx="1474">
                  <c:v>44788</c:v>
                </c:pt>
                <c:pt idx="1475">
                  <c:v>44789</c:v>
                </c:pt>
                <c:pt idx="1476">
                  <c:v>44790</c:v>
                </c:pt>
                <c:pt idx="1477">
                  <c:v>44791</c:v>
                </c:pt>
                <c:pt idx="1478">
                  <c:v>44792</c:v>
                </c:pt>
                <c:pt idx="1479">
                  <c:v>44795</c:v>
                </c:pt>
                <c:pt idx="1480">
                  <c:v>44796</c:v>
                </c:pt>
                <c:pt idx="1481">
                  <c:v>44797</c:v>
                </c:pt>
                <c:pt idx="1482">
                  <c:v>44798</c:v>
                </c:pt>
                <c:pt idx="1483">
                  <c:v>44799</c:v>
                </c:pt>
                <c:pt idx="1484">
                  <c:v>44802</c:v>
                </c:pt>
                <c:pt idx="1485">
                  <c:v>44803</c:v>
                </c:pt>
                <c:pt idx="1486">
                  <c:v>44804</c:v>
                </c:pt>
                <c:pt idx="1487">
                  <c:v>44805</c:v>
                </c:pt>
                <c:pt idx="1488">
                  <c:v>44806</c:v>
                </c:pt>
                <c:pt idx="1489">
                  <c:v>44810</c:v>
                </c:pt>
                <c:pt idx="1490">
                  <c:v>44811</c:v>
                </c:pt>
                <c:pt idx="1491">
                  <c:v>44812</c:v>
                </c:pt>
                <c:pt idx="1492">
                  <c:v>44813</c:v>
                </c:pt>
                <c:pt idx="1493">
                  <c:v>44816</c:v>
                </c:pt>
                <c:pt idx="1494">
                  <c:v>44817</c:v>
                </c:pt>
                <c:pt idx="1495">
                  <c:v>44818</c:v>
                </c:pt>
                <c:pt idx="1496">
                  <c:v>44819</c:v>
                </c:pt>
                <c:pt idx="1497">
                  <c:v>44820</c:v>
                </c:pt>
                <c:pt idx="1498">
                  <c:v>44823</c:v>
                </c:pt>
                <c:pt idx="1499">
                  <c:v>44824</c:v>
                </c:pt>
                <c:pt idx="1500">
                  <c:v>44825</c:v>
                </c:pt>
                <c:pt idx="1501">
                  <c:v>44826</c:v>
                </c:pt>
                <c:pt idx="1502">
                  <c:v>44827</c:v>
                </c:pt>
                <c:pt idx="1503">
                  <c:v>44830</c:v>
                </c:pt>
                <c:pt idx="1504">
                  <c:v>44831</c:v>
                </c:pt>
                <c:pt idx="1505">
                  <c:v>44832</c:v>
                </c:pt>
                <c:pt idx="1506">
                  <c:v>44833</c:v>
                </c:pt>
                <c:pt idx="1507">
                  <c:v>44834</c:v>
                </c:pt>
                <c:pt idx="1508">
                  <c:v>44837</c:v>
                </c:pt>
                <c:pt idx="1509">
                  <c:v>44838</c:v>
                </c:pt>
                <c:pt idx="1510">
                  <c:v>44839</c:v>
                </c:pt>
                <c:pt idx="1511">
                  <c:v>44840</c:v>
                </c:pt>
                <c:pt idx="1512">
                  <c:v>44841</c:v>
                </c:pt>
                <c:pt idx="1513">
                  <c:v>44844</c:v>
                </c:pt>
                <c:pt idx="1514">
                  <c:v>44845</c:v>
                </c:pt>
                <c:pt idx="1515">
                  <c:v>44846</c:v>
                </c:pt>
                <c:pt idx="1516">
                  <c:v>44847</c:v>
                </c:pt>
                <c:pt idx="1517">
                  <c:v>44848</c:v>
                </c:pt>
                <c:pt idx="1518">
                  <c:v>44851</c:v>
                </c:pt>
                <c:pt idx="1519">
                  <c:v>44852</c:v>
                </c:pt>
                <c:pt idx="1520">
                  <c:v>44853</c:v>
                </c:pt>
                <c:pt idx="1521">
                  <c:v>44854</c:v>
                </c:pt>
                <c:pt idx="1522">
                  <c:v>44855</c:v>
                </c:pt>
                <c:pt idx="1523">
                  <c:v>44858</c:v>
                </c:pt>
                <c:pt idx="1524">
                  <c:v>44859</c:v>
                </c:pt>
                <c:pt idx="1525">
                  <c:v>44860</c:v>
                </c:pt>
                <c:pt idx="1526">
                  <c:v>44861</c:v>
                </c:pt>
                <c:pt idx="1527">
                  <c:v>44862</c:v>
                </c:pt>
                <c:pt idx="1528">
                  <c:v>44865</c:v>
                </c:pt>
                <c:pt idx="1529">
                  <c:v>44866</c:v>
                </c:pt>
                <c:pt idx="1530">
                  <c:v>44867</c:v>
                </c:pt>
                <c:pt idx="1531">
                  <c:v>44868</c:v>
                </c:pt>
                <c:pt idx="1532">
                  <c:v>44869</c:v>
                </c:pt>
                <c:pt idx="1533">
                  <c:v>44872</c:v>
                </c:pt>
                <c:pt idx="1534">
                  <c:v>44873</c:v>
                </c:pt>
                <c:pt idx="1535">
                  <c:v>44874</c:v>
                </c:pt>
                <c:pt idx="1536">
                  <c:v>44875</c:v>
                </c:pt>
                <c:pt idx="1537">
                  <c:v>44876</c:v>
                </c:pt>
                <c:pt idx="1538">
                  <c:v>44879</c:v>
                </c:pt>
                <c:pt idx="1539">
                  <c:v>44880</c:v>
                </c:pt>
                <c:pt idx="1540">
                  <c:v>44881</c:v>
                </c:pt>
                <c:pt idx="1541">
                  <c:v>44882</c:v>
                </c:pt>
                <c:pt idx="1542">
                  <c:v>44883</c:v>
                </c:pt>
                <c:pt idx="1543">
                  <c:v>44886</c:v>
                </c:pt>
                <c:pt idx="1544">
                  <c:v>44887</c:v>
                </c:pt>
                <c:pt idx="1545">
                  <c:v>44888</c:v>
                </c:pt>
                <c:pt idx="1546">
                  <c:v>44889</c:v>
                </c:pt>
                <c:pt idx="1547">
                  <c:v>44890</c:v>
                </c:pt>
                <c:pt idx="1548">
                  <c:v>44893</c:v>
                </c:pt>
                <c:pt idx="1549">
                  <c:v>44894</c:v>
                </c:pt>
                <c:pt idx="1550">
                  <c:v>44895</c:v>
                </c:pt>
                <c:pt idx="1551">
                  <c:v>44896</c:v>
                </c:pt>
                <c:pt idx="1552">
                  <c:v>44897</c:v>
                </c:pt>
                <c:pt idx="1553">
                  <c:v>44900</c:v>
                </c:pt>
                <c:pt idx="1554">
                  <c:v>44901</c:v>
                </c:pt>
                <c:pt idx="1555">
                  <c:v>44902</c:v>
                </c:pt>
                <c:pt idx="1556">
                  <c:v>44903</c:v>
                </c:pt>
                <c:pt idx="1557">
                  <c:v>44904</c:v>
                </c:pt>
                <c:pt idx="1558">
                  <c:v>44907</c:v>
                </c:pt>
                <c:pt idx="1559">
                  <c:v>44908</c:v>
                </c:pt>
                <c:pt idx="1560">
                  <c:v>44909</c:v>
                </c:pt>
                <c:pt idx="1561">
                  <c:v>44910</c:v>
                </c:pt>
                <c:pt idx="1562">
                  <c:v>44911</c:v>
                </c:pt>
                <c:pt idx="1563">
                  <c:v>44914</c:v>
                </c:pt>
                <c:pt idx="1564">
                  <c:v>44915</c:v>
                </c:pt>
                <c:pt idx="1565">
                  <c:v>44916</c:v>
                </c:pt>
                <c:pt idx="1566">
                  <c:v>44917</c:v>
                </c:pt>
                <c:pt idx="1567">
                  <c:v>44918</c:v>
                </c:pt>
                <c:pt idx="1568">
                  <c:v>44921</c:v>
                </c:pt>
                <c:pt idx="1569">
                  <c:v>44922</c:v>
                </c:pt>
                <c:pt idx="1570">
                  <c:v>44923</c:v>
                </c:pt>
                <c:pt idx="1571">
                  <c:v>44924</c:v>
                </c:pt>
                <c:pt idx="1572">
                  <c:v>44925</c:v>
                </c:pt>
                <c:pt idx="1573">
                  <c:v>44928</c:v>
                </c:pt>
                <c:pt idx="1574">
                  <c:v>44929</c:v>
                </c:pt>
                <c:pt idx="1575">
                  <c:v>44930</c:v>
                </c:pt>
                <c:pt idx="1576">
                  <c:v>44931</c:v>
                </c:pt>
                <c:pt idx="1577">
                  <c:v>44932</c:v>
                </c:pt>
                <c:pt idx="1578">
                  <c:v>44935</c:v>
                </c:pt>
                <c:pt idx="1579">
                  <c:v>44936</c:v>
                </c:pt>
                <c:pt idx="1580">
                  <c:v>44937</c:v>
                </c:pt>
                <c:pt idx="1581">
                  <c:v>44938</c:v>
                </c:pt>
                <c:pt idx="1582">
                  <c:v>44939</c:v>
                </c:pt>
                <c:pt idx="1583">
                  <c:v>44942</c:v>
                </c:pt>
                <c:pt idx="1584">
                  <c:v>44943</c:v>
                </c:pt>
                <c:pt idx="1585">
                  <c:v>44944</c:v>
                </c:pt>
                <c:pt idx="1586">
                  <c:v>44945</c:v>
                </c:pt>
                <c:pt idx="1587">
                  <c:v>44946</c:v>
                </c:pt>
                <c:pt idx="1588">
                  <c:v>44949</c:v>
                </c:pt>
                <c:pt idx="1589">
                  <c:v>44950</c:v>
                </c:pt>
                <c:pt idx="1590">
                  <c:v>44951</c:v>
                </c:pt>
                <c:pt idx="1591">
                  <c:v>44952</c:v>
                </c:pt>
                <c:pt idx="1592">
                  <c:v>44953</c:v>
                </c:pt>
                <c:pt idx="1593">
                  <c:v>44956</c:v>
                </c:pt>
                <c:pt idx="1594">
                  <c:v>44957</c:v>
                </c:pt>
                <c:pt idx="1595">
                  <c:v>44958</c:v>
                </c:pt>
                <c:pt idx="1596">
                  <c:v>44959</c:v>
                </c:pt>
                <c:pt idx="1597">
                  <c:v>44960</c:v>
                </c:pt>
                <c:pt idx="1598">
                  <c:v>44963</c:v>
                </c:pt>
                <c:pt idx="1599">
                  <c:v>44964</c:v>
                </c:pt>
                <c:pt idx="1600">
                  <c:v>44965</c:v>
                </c:pt>
                <c:pt idx="1601">
                  <c:v>44966</c:v>
                </c:pt>
                <c:pt idx="1602">
                  <c:v>44967</c:v>
                </c:pt>
                <c:pt idx="1603">
                  <c:v>44970</c:v>
                </c:pt>
                <c:pt idx="1604">
                  <c:v>44971</c:v>
                </c:pt>
                <c:pt idx="1605">
                  <c:v>44972</c:v>
                </c:pt>
                <c:pt idx="1606">
                  <c:v>44973</c:v>
                </c:pt>
                <c:pt idx="1607">
                  <c:v>44974</c:v>
                </c:pt>
                <c:pt idx="1608">
                  <c:v>44977</c:v>
                </c:pt>
                <c:pt idx="1609">
                  <c:v>44978</c:v>
                </c:pt>
                <c:pt idx="1610">
                  <c:v>44979</c:v>
                </c:pt>
                <c:pt idx="1611">
                  <c:v>44980</c:v>
                </c:pt>
                <c:pt idx="1612">
                  <c:v>44981</c:v>
                </c:pt>
                <c:pt idx="1613">
                  <c:v>44984</c:v>
                </c:pt>
                <c:pt idx="1614">
                  <c:v>44985</c:v>
                </c:pt>
                <c:pt idx="1615">
                  <c:v>44986</c:v>
                </c:pt>
                <c:pt idx="1616">
                  <c:v>44987</c:v>
                </c:pt>
                <c:pt idx="1617">
                  <c:v>44988</c:v>
                </c:pt>
                <c:pt idx="1618">
                  <c:v>44991</c:v>
                </c:pt>
                <c:pt idx="1619">
                  <c:v>44992</c:v>
                </c:pt>
                <c:pt idx="1620">
                  <c:v>44993</c:v>
                </c:pt>
                <c:pt idx="1621">
                  <c:v>44994</c:v>
                </c:pt>
                <c:pt idx="1622">
                  <c:v>44995</c:v>
                </c:pt>
                <c:pt idx="1623">
                  <c:v>44998</c:v>
                </c:pt>
                <c:pt idx="1624">
                  <c:v>44999</c:v>
                </c:pt>
                <c:pt idx="1625">
                  <c:v>45000</c:v>
                </c:pt>
                <c:pt idx="1626">
                  <c:v>45001</c:v>
                </c:pt>
                <c:pt idx="1627">
                  <c:v>45002</c:v>
                </c:pt>
                <c:pt idx="1628">
                  <c:v>45005</c:v>
                </c:pt>
                <c:pt idx="1629">
                  <c:v>45006</c:v>
                </c:pt>
                <c:pt idx="1630">
                  <c:v>45007</c:v>
                </c:pt>
                <c:pt idx="1631">
                  <c:v>45008</c:v>
                </c:pt>
                <c:pt idx="1632">
                  <c:v>45009</c:v>
                </c:pt>
                <c:pt idx="1633">
                  <c:v>45012</c:v>
                </c:pt>
                <c:pt idx="1634">
                  <c:v>45013</c:v>
                </c:pt>
                <c:pt idx="1635">
                  <c:v>45014</c:v>
                </c:pt>
                <c:pt idx="1636">
                  <c:v>45015</c:v>
                </c:pt>
                <c:pt idx="1637">
                  <c:v>45016</c:v>
                </c:pt>
                <c:pt idx="1638">
                  <c:v>45019</c:v>
                </c:pt>
                <c:pt idx="1639">
                  <c:v>45020</c:v>
                </c:pt>
                <c:pt idx="1640">
                  <c:v>45021</c:v>
                </c:pt>
                <c:pt idx="1641">
                  <c:v>45022</c:v>
                </c:pt>
                <c:pt idx="1642">
                  <c:v>45023</c:v>
                </c:pt>
                <c:pt idx="1643">
                  <c:v>45026</c:v>
                </c:pt>
                <c:pt idx="1644">
                  <c:v>45027</c:v>
                </c:pt>
                <c:pt idx="1645">
                  <c:v>45028</c:v>
                </c:pt>
                <c:pt idx="1646">
                  <c:v>45029</c:v>
                </c:pt>
                <c:pt idx="1647">
                  <c:v>45030</c:v>
                </c:pt>
                <c:pt idx="1648">
                  <c:v>45033</c:v>
                </c:pt>
                <c:pt idx="1649">
                  <c:v>45034</c:v>
                </c:pt>
                <c:pt idx="1650">
                  <c:v>45035</c:v>
                </c:pt>
                <c:pt idx="1651">
                  <c:v>45036</c:v>
                </c:pt>
                <c:pt idx="1652">
                  <c:v>45037</c:v>
                </c:pt>
                <c:pt idx="1653">
                  <c:v>45040</c:v>
                </c:pt>
                <c:pt idx="1654">
                  <c:v>45041</c:v>
                </c:pt>
                <c:pt idx="1655">
                  <c:v>45042</c:v>
                </c:pt>
                <c:pt idx="1656">
                  <c:v>45043</c:v>
                </c:pt>
                <c:pt idx="1657">
                  <c:v>45044</c:v>
                </c:pt>
                <c:pt idx="1658">
                  <c:v>45047</c:v>
                </c:pt>
                <c:pt idx="1659">
                  <c:v>45048</c:v>
                </c:pt>
                <c:pt idx="1660">
                  <c:v>45049</c:v>
                </c:pt>
                <c:pt idx="1661">
                  <c:v>45050</c:v>
                </c:pt>
                <c:pt idx="1662">
                  <c:v>45051</c:v>
                </c:pt>
                <c:pt idx="1663">
                  <c:v>45054</c:v>
                </c:pt>
                <c:pt idx="1664">
                  <c:v>45055</c:v>
                </c:pt>
                <c:pt idx="1665">
                  <c:v>45056</c:v>
                </c:pt>
                <c:pt idx="1666">
                  <c:v>45057</c:v>
                </c:pt>
                <c:pt idx="1667">
                  <c:v>45058</c:v>
                </c:pt>
                <c:pt idx="1668">
                  <c:v>45061</c:v>
                </c:pt>
                <c:pt idx="1669">
                  <c:v>45062</c:v>
                </c:pt>
                <c:pt idx="1670">
                  <c:v>45063</c:v>
                </c:pt>
                <c:pt idx="1671">
                  <c:v>45064</c:v>
                </c:pt>
                <c:pt idx="1672">
                  <c:v>45065</c:v>
                </c:pt>
                <c:pt idx="1673">
                  <c:v>45068</c:v>
                </c:pt>
                <c:pt idx="1674">
                  <c:v>45069</c:v>
                </c:pt>
                <c:pt idx="1675">
                  <c:v>45070</c:v>
                </c:pt>
                <c:pt idx="1676">
                  <c:v>45071</c:v>
                </c:pt>
                <c:pt idx="1677">
                  <c:v>45072</c:v>
                </c:pt>
                <c:pt idx="1678">
                  <c:v>45075</c:v>
                </c:pt>
                <c:pt idx="1679">
                  <c:v>45076</c:v>
                </c:pt>
                <c:pt idx="1680">
                  <c:v>45077</c:v>
                </c:pt>
                <c:pt idx="1681">
                  <c:v>45078</c:v>
                </c:pt>
                <c:pt idx="1682">
                  <c:v>45079</c:v>
                </c:pt>
                <c:pt idx="1683">
                  <c:v>45082</c:v>
                </c:pt>
                <c:pt idx="1684">
                  <c:v>45083</c:v>
                </c:pt>
                <c:pt idx="1685">
                  <c:v>45084</c:v>
                </c:pt>
                <c:pt idx="1686">
                  <c:v>45085</c:v>
                </c:pt>
                <c:pt idx="1687">
                  <c:v>45086</c:v>
                </c:pt>
                <c:pt idx="1688">
                  <c:v>45089</c:v>
                </c:pt>
                <c:pt idx="1689">
                  <c:v>45090</c:v>
                </c:pt>
                <c:pt idx="1690">
                  <c:v>45091</c:v>
                </c:pt>
                <c:pt idx="1691">
                  <c:v>45092</c:v>
                </c:pt>
                <c:pt idx="1692">
                  <c:v>45093</c:v>
                </c:pt>
                <c:pt idx="1693">
                  <c:v>45096</c:v>
                </c:pt>
                <c:pt idx="1694">
                  <c:v>45097</c:v>
                </c:pt>
                <c:pt idx="1695">
                  <c:v>45098</c:v>
                </c:pt>
                <c:pt idx="1696">
                  <c:v>45099</c:v>
                </c:pt>
                <c:pt idx="1697">
                  <c:v>45100</c:v>
                </c:pt>
                <c:pt idx="1698">
                  <c:v>45103</c:v>
                </c:pt>
                <c:pt idx="1699">
                  <c:v>45104</c:v>
                </c:pt>
                <c:pt idx="1700">
                  <c:v>45105</c:v>
                </c:pt>
                <c:pt idx="1701">
                  <c:v>45106</c:v>
                </c:pt>
                <c:pt idx="1702">
                  <c:v>45107</c:v>
                </c:pt>
                <c:pt idx="1703">
                  <c:v>45110</c:v>
                </c:pt>
                <c:pt idx="1704">
                  <c:v>45111</c:v>
                </c:pt>
                <c:pt idx="1705">
                  <c:v>45112</c:v>
                </c:pt>
                <c:pt idx="1706">
                  <c:v>45113</c:v>
                </c:pt>
                <c:pt idx="1707">
                  <c:v>45114</c:v>
                </c:pt>
                <c:pt idx="1708">
                  <c:v>45117</c:v>
                </c:pt>
                <c:pt idx="1709">
                  <c:v>45118</c:v>
                </c:pt>
                <c:pt idx="1710">
                  <c:v>45119</c:v>
                </c:pt>
                <c:pt idx="1711">
                  <c:v>45120</c:v>
                </c:pt>
                <c:pt idx="1712">
                  <c:v>45121</c:v>
                </c:pt>
                <c:pt idx="1713">
                  <c:v>45124</c:v>
                </c:pt>
                <c:pt idx="1714">
                  <c:v>45125</c:v>
                </c:pt>
                <c:pt idx="1715">
                  <c:v>45126</c:v>
                </c:pt>
                <c:pt idx="1716">
                  <c:v>45127</c:v>
                </c:pt>
                <c:pt idx="1717">
                  <c:v>45128</c:v>
                </c:pt>
                <c:pt idx="1718">
                  <c:v>45131</c:v>
                </c:pt>
                <c:pt idx="1719">
                  <c:v>45132</c:v>
                </c:pt>
                <c:pt idx="1720">
                  <c:v>45133</c:v>
                </c:pt>
                <c:pt idx="1721">
                  <c:v>45134</c:v>
                </c:pt>
                <c:pt idx="1722">
                  <c:v>45135</c:v>
                </c:pt>
                <c:pt idx="1723">
                  <c:v>45138</c:v>
                </c:pt>
                <c:pt idx="1724">
                  <c:v>45139</c:v>
                </c:pt>
                <c:pt idx="1725">
                  <c:v>45140</c:v>
                </c:pt>
                <c:pt idx="1726">
                  <c:v>45141</c:v>
                </c:pt>
                <c:pt idx="1727">
                  <c:v>45142</c:v>
                </c:pt>
                <c:pt idx="1728">
                  <c:v>45145</c:v>
                </c:pt>
                <c:pt idx="1729">
                  <c:v>45146</c:v>
                </c:pt>
                <c:pt idx="1730">
                  <c:v>45147</c:v>
                </c:pt>
                <c:pt idx="1731">
                  <c:v>45148</c:v>
                </c:pt>
                <c:pt idx="1732">
                  <c:v>45149</c:v>
                </c:pt>
                <c:pt idx="1733">
                  <c:v>45152</c:v>
                </c:pt>
                <c:pt idx="1734">
                  <c:v>45153</c:v>
                </c:pt>
                <c:pt idx="1735">
                  <c:v>45154</c:v>
                </c:pt>
                <c:pt idx="1736">
                  <c:v>45155</c:v>
                </c:pt>
                <c:pt idx="1737">
                  <c:v>45156</c:v>
                </c:pt>
                <c:pt idx="1738">
                  <c:v>45159</c:v>
                </c:pt>
                <c:pt idx="1739">
                  <c:v>45160</c:v>
                </c:pt>
                <c:pt idx="1740">
                  <c:v>45161</c:v>
                </c:pt>
                <c:pt idx="1741">
                  <c:v>45162</c:v>
                </c:pt>
                <c:pt idx="1742">
                  <c:v>45163</c:v>
                </c:pt>
                <c:pt idx="1743">
                  <c:v>45166</c:v>
                </c:pt>
                <c:pt idx="1744">
                  <c:v>45167</c:v>
                </c:pt>
                <c:pt idx="1745">
                  <c:v>45168</c:v>
                </c:pt>
                <c:pt idx="1746">
                  <c:v>45169</c:v>
                </c:pt>
                <c:pt idx="1747">
                  <c:v>45170</c:v>
                </c:pt>
                <c:pt idx="1748">
                  <c:v>45173</c:v>
                </c:pt>
                <c:pt idx="1749">
                  <c:v>45174</c:v>
                </c:pt>
                <c:pt idx="1750">
                  <c:v>45175</c:v>
                </c:pt>
                <c:pt idx="1751">
                  <c:v>45176</c:v>
                </c:pt>
                <c:pt idx="1752">
                  <c:v>45177</c:v>
                </c:pt>
                <c:pt idx="1753">
                  <c:v>45180</c:v>
                </c:pt>
                <c:pt idx="1754">
                  <c:v>45181</c:v>
                </c:pt>
                <c:pt idx="1755">
                  <c:v>45182</c:v>
                </c:pt>
                <c:pt idx="1756">
                  <c:v>45183</c:v>
                </c:pt>
                <c:pt idx="1757">
                  <c:v>45184</c:v>
                </c:pt>
                <c:pt idx="1758">
                  <c:v>45187</c:v>
                </c:pt>
                <c:pt idx="1759">
                  <c:v>45188</c:v>
                </c:pt>
                <c:pt idx="1760">
                  <c:v>45189</c:v>
                </c:pt>
                <c:pt idx="1761">
                  <c:v>45190</c:v>
                </c:pt>
                <c:pt idx="1762">
                  <c:v>45191</c:v>
                </c:pt>
                <c:pt idx="1763">
                  <c:v>45194</c:v>
                </c:pt>
                <c:pt idx="1764">
                  <c:v>45195</c:v>
                </c:pt>
                <c:pt idx="1765">
                  <c:v>45196</c:v>
                </c:pt>
                <c:pt idx="1766">
                  <c:v>45197</c:v>
                </c:pt>
                <c:pt idx="1767">
                  <c:v>45198</c:v>
                </c:pt>
                <c:pt idx="1768">
                  <c:v>45201</c:v>
                </c:pt>
                <c:pt idx="1769">
                  <c:v>45202</c:v>
                </c:pt>
                <c:pt idx="1770">
                  <c:v>45203</c:v>
                </c:pt>
                <c:pt idx="1771">
                  <c:v>45204</c:v>
                </c:pt>
                <c:pt idx="1772">
                  <c:v>45205</c:v>
                </c:pt>
                <c:pt idx="1773">
                  <c:v>45208</c:v>
                </c:pt>
              </c:numCache>
            </c:numRef>
          </c:cat>
          <c:val>
            <c:numRef>
              <c:f>'Graf II.4 CB'!$K$4:$K$1777</c:f>
              <c:numCache>
                <c:formatCode>0.00</c:formatCode>
                <c:ptCount val="1774"/>
                <c:pt idx="0">
                  <c:v>4.3959000000000001</c:v>
                </c:pt>
                <c:pt idx="1">
                  <c:v>4.3766999999999996</c:v>
                </c:pt>
                <c:pt idx="2">
                  <c:v>4.3490000000000002</c:v>
                </c:pt>
                <c:pt idx="3">
                  <c:v>4.3403</c:v>
                </c:pt>
                <c:pt idx="4">
                  <c:v>4.375</c:v>
                </c:pt>
                <c:pt idx="5">
                  <c:v>4.2824999999999998</c:v>
                </c:pt>
                <c:pt idx="6">
                  <c:v>4.3352000000000004</c:v>
                </c:pt>
                <c:pt idx="7">
                  <c:v>4.3451000000000004</c:v>
                </c:pt>
                <c:pt idx="8">
                  <c:v>4.3356000000000003</c:v>
                </c:pt>
                <c:pt idx="9">
                  <c:v>4.3278999999999996</c:v>
                </c:pt>
                <c:pt idx="10">
                  <c:v>4.3562000000000003</c:v>
                </c:pt>
                <c:pt idx="11">
                  <c:v>4.3159999999999998</c:v>
                </c:pt>
                <c:pt idx="12">
                  <c:v>4.3426</c:v>
                </c:pt>
                <c:pt idx="13">
                  <c:v>4.2652000000000001</c:v>
                </c:pt>
                <c:pt idx="14">
                  <c:v>4.1847000000000003</c:v>
                </c:pt>
                <c:pt idx="15">
                  <c:v>4.1837</c:v>
                </c:pt>
                <c:pt idx="16">
                  <c:v>4.2230999999999996</c:v>
                </c:pt>
                <c:pt idx="17">
                  <c:v>4.2316000000000003</c:v>
                </c:pt>
                <c:pt idx="18">
                  <c:v>4.2565</c:v>
                </c:pt>
                <c:pt idx="19">
                  <c:v>4.2432999999999996</c:v>
                </c:pt>
                <c:pt idx="20">
                  <c:v>4.2972000000000001</c:v>
                </c:pt>
                <c:pt idx="21">
                  <c:v>4.1852999999999998</c:v>
                </c:pt>
                <c:pt idx="22">
                  <c:v>4.1508000000000003</c:v>
                </c:pt>
                <c:pt idx="23">
                  <c:v>3.8460000000000001</c:v>
                </c:pt>
                <c:pt idx="24">
                  <c:v>3.7109000000000001</c:v>
                </c:pt>
                <c:pt idx="25">
                  <c:v>3.7288999999999999</c:v>
                </c:pt>
                <c:pt idx="26">
                  <c:v>3.6</c:v>
                </c:pt>
                <c:pt idx="27">
                  <c:v>3.6821999999999999</c:v>
                </c:pt>
                <c:pt idx="28">
                  <c:v>3.7292999999999998</c:v>
                </c:pt>
                <c:pt idx="29">
                  <c:v>3.6214</c:v>
                </c:pt>
                <c:pt idx="30">
                  <c:v>3.5844999999999998</c:v>
                </c:pt>
                <c:pt idx="31">
                  <c:v>3.6473</c:v>
                </c:pt>
                <c:pt idx="32">
                  <c:v>3.649</c:v>
                </c:pt>
                <c:pt idx="33">
                  <c:v>3.6225999999999998</c:v>
                </c:pt>
                <c:pt idx="34">
                  <c:v>3.6032999999999999</c:v>
                </c:pt>
                <c:pt idx="35">
                  <c:v>3.6545999999999998</c:v>
                </c:pt>
                <c:pt idx="36">
                  <c:v>3.6781999999999999</c:v>
                </c:pt>
                <c:pt idx="37">
                  <c:v>3.5638000000000001</c:v>
                </c:pt>
                <c:pt idx="38">
                  <c:v>3.4832000000000001</c:v>
                </c:pt>
                <c:pt idx="39">
                  <c:v>3.5625</c:v>
                </c:pt>
                <c:pt idx="40">
                  <c:v>3.5352000000000001</c:v>
                </c:pt>
                <c:pt idx="41">
                  <c:v>3.5301999999999998</c:v>
                </c:pt>
                <c:pt idx="42">
                  <c:v>3.5855000000000001</c:v>
                </c:pt>
                <c:pt idx="43">
                  <c:v>3.4769999999999999</c:v>
                </c:pt>
                <c:pt idx="44">
                  <c:v>3.3988</c:v>
                </c:pt>
                <c:pt idx="45">
                  <c:v>3.3942000000000001</c:v>
                </c:pt>
                <c:pt idx="46">
                  <c:v>3.4198</c:v>
                </c:pt>
                <c:pt idx="47">
                  <c:v>3.3313000000000001</c:v>
                </c:pt>
                <c:pt idx="48">
                  <c:v>3.2934000000000001</c:v>
                </c:pt>
                <c:pt idx="49">
                  <c:v>3.3706999999999998</c:v>
                </c:pt>
                <c:pt idx="50">
                  <c:v>3.3336000000000001</c:v>
                </c:pt>
                <c:pt idx="51">
                  <c:v>3.3149999999999999</c:v>
                </c:pt>
                <c:pt idx="52">
                  <c:v>3.3555000000000001</c:v>
                </c:pt>
                <c:pt idx="53">
                  <c:v>3.3418000000000001</c:v>
                </c:pt>
                <c:pt idx="54">
                  <c:v>3.3601000000000001</c:v>
                </c:pt>
                <c:pt idx="55">
                  <c:v>3.3370000000000002</c:v>
                </c:pt>
                <c:pt idx="56">
                  <c:v>3.4173</c:v>
                </c:pt>
                <c:pt idx="57">
                  <c:v>3.4598</c:v>
                </c:pt>
                <c:pt idx="58">
                  <c:v>3.5093000000000001</c:v>
                </c:pt>
                <c:pt idx="59">
                  <c:v>3.5514000000000001</c:v>
                </c:pt>
                <c:pt idx="60">
                  <c:v>3.5634999999999999</c:v>
                </c:pt>
                <c:pt idx="61">
                  <c:v>3.677</c:v>
                </c:pt>
                <c:pt idx="62">
                  <c:v>3.5853000000000002</c:v>
                </c:pt>
                <c:pt idx="63">
                  <c:v>3.6798999999999999</c:v>
                </c:pt>
                <c:pt idx="64">
                  <c:v>3.6572</c:v>
                </c:pt>
                <c:pt idx="65">
                  <c:v>3.6583000000000001</c:v>
                </c:pt>
                <c:pt idx="66">
                  <c:v>3.6612</c:v>
                </c:pt>
                <c:pt idx="67">
                  <c:v>3.6078999999999999</c:v>
                </c:pt>
                <c:pt idx="68">
                  <c:v>3.7181000000000002</c:v>
                </c:pt>
                <c:pt idx="69">
                  <c:v>3.5928</c:v>
                </c:pt>
                <c:pt idx="70">
                  <c:v>3.5249999999999999</c:v>
                </c:pt>
                <c:pt idx="71">
                  <c:v>3.5038</c:v>
                </c:pt>
                <c:pt idx="72">
                  <c:v>3.5817999999999999</c:v>
                </c:pt>
                <c:pt idx="73">
                  <c:v>3.4882</c:v>
                </c:pt>
                <c:pt idx="74">
                  <c:v>3.3986999999999998</c:v>
                </c:pt>
                <c:pt idx="75">
                  <c:v>3.3996</c:v>
                </c:pt>
                <c:pt idx="76">
                  <c:v>3.4344000000000001</c:v>
                </c:pt>
                <c:pt idx="77">
                  <c:v>3.4277000000000002</c:v>
                </c:pt>
                <c:pt idx="78">
                  <c:v>3.4874999999999998</c:v>
                </c:pt>
                <c:pt idx="79">
                  <c:v>3.4904000000000002</c:v>
                </c:pt>
                <c:pt idx="80">
                  <c:v>3.4788000000000001</c:v>
                </c:pt>
                <c:pt idx="81">
                  <c:v>3.4546000000000001</c:v>
                </c:pt>
                <c:pt idx="82">
                  <c:v>3.5137999999999998</c:v>
                </c:pt>
                <c:pt idx="83">
                  <c:v>3.5522</c:v>
                </c:pt>
                <c:pt idx="84">
                  <c:v>3.6560999999999999</c:v>
                </c:pt>
                <c:pt idx="85">
                  <c:v>3.5863999999999998</c:v>
                </c:pt>
                <c:pt idx="86">
                  <c:v>3.5950000000000002</c:v>
                </c:pt>
                <c:pt idx="87">
                  <c:v>3.5609999999999999</c:v>
                </c:pt>
                <c:pt idx="88">
                  <c:v>3.5402</c:v>
                </c:pt>
                <c:pt idx="89">
                  <c:v>3.5204</c:v>
                </c:pt>
                <c:pt idx="90">
                  <c:v>3.5659999999999998</c:v>
                </c:pt>
                <c:pt idx="91">
                  <c:v>3.5987</c:v>
                </c:pt>
                <c:pt idx="92">
                  <c:v>3.5468999999999999</c:v>
                </c:pt>
                <c:pt idx="93">
                  <c:v>3.5830000000000002</c:v>
                </c:pt>
                <c:pt idx="94">
                  <c:v>3.6259000000000001</c:v>
                </c:pt>
                <c:pt idx="95">
                  <c:v>3.7187000000000001</c:v>
                </c:pt>
                <c:pt idx="96">
                  <c:v>3.6617999999999999</c:v>
                </c:pt>
                <c:pt idx="97">
                  <c:v>3.6427999999999998</c:v>
                </c:pt>
                <c:pt idx="98">
                  <c:v>3.5701999999999998</c:v>
                </c:pt>
                <c:pt idx="99">
                  <c:v>3.5375000000000001</c:v>
                </c:pt>
                <c:pt idx="100">
                  <c:v>3.5503999999999998</c:v>
                </c:pt>
                <c:pt idx="101">
                  <c:v>3.5396000000000001</c:v>
                </c:pt>
                <c:pt idx="102">
                  <c:v>3.5518999999999998</c:v>
                </c:pt>
                <c:pt idx="103">
                  <c:v>3.4969000000000001</c:v>
                </c:pt>
                <c:pt idx="104">
                  <c:v>3.4167999999999998</c:v>
                </c:pt>
                <c:pt idx="105">
                  <c:v>3.4348000000000001</c:v>
                </c:pt>
                <c:pt idx="106">
                  <c:v>3.3685999999999998</c:v>
                </c:pt>
                <c:pt idx="107">
                  <c:v>3.4104000000000001</c:v>
                </c:pt>
                <c:pt idx="108">
                  <c:v>3.5377999999999998</c:v>
                </c:pt>
                <c:pt idx="109">
                  <c:v>3.4838</c:v>
                </c:pt>
                <c:pt idx="110">
                  <c:v>3.5255999999999998</c:v>
                </c:pt>
                <c:pt idx="111">
                  <c:v>3.5838000000000001</c:v>
                </c:pt>
                <c:pt idx="112">
                  <c:v>3.6269</c:v>
                </c:pt>
                <c:pt idx="113">
                  <c:v>3.6817000000000002</c:v>
                </c:pt>
                <c:pt idx="114">
                  <c:v>3.6347999999999998</c:v>
                </c:pt>
                <c:pt idx="115">
                  <c:v>3.6516000000000002</c:v>
                </c:pt>
                <c:pt idx="116">
                  <c:v>3.7170999999999998</c:v>
                </c:pt>
                <c:pt idx="117">
                  <c:v>3.6474000000000002</c:v>
                </c:pt>
                <c:pt idx="118">
                  <c:v>3.6913999999999998</c:v>
                </c:pt>
                <c:pt idx="119">
                  <c:v>3.6206999999999998</c:v>
                </c:pt>
                <c:pt idx="120">
                  <c:v>3.6617999999999999</c:v>
                </c:pt>
                <c:pt idx="121">
                  <c:v>3.7581000000000002</c:v>
                </c:pt>
                <c:pt idx="122">
                  <c:v>3.6991000000000001</c:v>
                </c:pt>
                <c:pt idx="123">
                  <c:v>3.7355999999999998</c:v>
                </c:pt>
                <c:pt idx="124">
                  <c:v>3.7326999999999999</c:v>
                </c:pt>
                <c:pt idx="125">
                  <c:v>3.7002999999999999</c:v>
                </c:pt>
                <c:pt idx="126">
                  <c:v>3.7288999999999999</c:v>
                </c:pt>
                <c:pt idx="127">
                  <c:v>3.8258999999999999</c:v>
                </c:pt>
                <c:pt idx="128">
                  <c:v>3.8940999999999999</c:v>
                </c:pt>
                <c:pt idx="129">
                  <c:v>3.8773</c:v>
                </c:pt>
                <c:pt idx="130">
                  <c:v>3.8460000000000001</c:v>
                </c:pt>
                <c:pt idx="131">
                  <c:v>3.9704999999999999</c:v>
                </c:pt>
                <c:pt idx="132">
                  <c:v>3.9251</c:v>
                </c:pt>
                <c:pt idx="133">
                  <c:v>3.8677000000000001</c:v>
                </c:pt>
                <c:pt idx="134">
                  <c:v>3.8563999999999998</c:v>
                </c:pt>
                <c:pt idx="135">
                  <c:v>3.7993999999999999</c:v>
                </c:pt>
                <c:pt idx="136">
                  <c:v>3.6955</c:v>
                </c:pt>
                <c:pt idx="137">
                  <c:v>3.7492999999999999</c:v>
                </c:pt>
                <c:pt idx="138">
                  <c:v>3.7572999999999999</c:v>
                </c:pt>
                <c:pt idx="139">
                  <c:v>3.7887</c:v>
                </c:pt>
                <c:pt idx="140">
                  <c:v>3.7374999999999998</c:v>
                </c:pt>
                <c:pt idx="141">
                  <c:v>3.7848999999999999</c:v>
                </c:pt>
                <c:pt idx="142">
                  <c:v>3.7681</c:v>
                </c:pt>
                <c:pt idx="143">
                  <c:v>3.7252000000000001</c:v>
                </c:pt>
                <c:pt idx="144">
                  <c:v>3.746</c:v>
                </c:pt>
                <c:pt idx="145">
                  <c:v>3.7006000000000001</c:v>
                </c:pt>
                <c:pt idx="146">
                  <c:v>3.7008000000000001</c:v>
                </c:pt>
                <c:pt idx="147">
                  <c:v>3.6966000000000001</c:v>
                </c:pt>
                <c:pt idx="148">
                  <c:v>3.7143000000000002</c:v>
                </c:pt>
                <c:pt idx="149">
                  <c:v>3.7658999999999998</c:v>
                </c:pt>
                <c:pt idx="150">
                  <c:v>3.7574000000000001</c:v>
                </c:pt>
                <c:pt idx="151">
                  <c:v>3.7707999999999999</c:v>
                </c:pt>
                <c:pt idx="152">
                  <c:v>3.9087000000000001</c:v>
                </c:pt>
                <c:pt idx="153">
                  <c:v>3.9220000000000002</c:v>
                </c:pt>
                <c:pt idx="154">
                  <c:v>3.8952</c:v>
                </c:pt>
                <c:pt idx="155">
                  <c:v>3.8530000000000002</c:v>
                </c:pt>
                <c:pt idx="156">
                  <c:v>3.8064</c:v>
                </c:pt>
                <c:pt idx="157">
                  <c:v>3.8207</c:v>
                </c:pt>
                <c:pt idx="158">
                  <c:v>3.8176000000000001</c:v>
                </c:pt>
                <c:pt idx="159">
                  <c:v>3.82</c:v>
                </c:pt>
                <c:pt idx="160">
                  <c:v>3.8895</c:v>
                </c:pt>
                <c:pt idx="161">
                  <c:v>3.9039000000000001</c:v>
                </c:pt>
                <c:pt idx="162">
                  <c:v>3.8835000000000002</c:v>
                </c:pt>
                <c:pt idx="163">
                  <c:v>3.9502000000000002</c:v>
                </c:pt>
                <c:pt idx="164">
                  <c:v>3.9207999999999998</c:v>
                </c:pt>
                <c:pt idx="165">
                  <c:v>3.968</c:v>
                </c:pt>
                <c:pt idx="166">
                  <c:v>3.9190999999999998</c:v>
                </c:pt>
                <c:pt idx="167">
                  <c:v>3.8900999999999999</c:v>
                </c:pt>
                <c:pt idx="168">
                  <c:v>3.8816999999999999</c:v>
                </c:pt>
                <c:pt idx="169">
                  <c:v>3.8801000000000001</c:v>
                </c:pt>
                <c:pt idx="170">
                  <c:v>3.8048000000000002</c:v>
                </c:pt>
                <c:pt idx="171">
                  <c:v>3.9390000000000001</c:v>
                </c:pt>
                <c:pt idx="172">
                  <c:v>3.9037000000000002</c:v>
                </c:pt>
                <c:pt idx="173">
                  <c:v>3.8862999999999999</c:v>
                </c:pt>
                <c:pt idx="174">
                  <c:v>3.7843</c:v>
                </c:pt>
                <c:pt idx="175">
                  <c:v>3.7831999999999999</c:v>
                </c:pt>
                <c:pt idx="176">
                  <c:v>3.7881999999999998</c:v>
                </c:pt>
                <c:pt idx="177">
                  <c:v>3.8288000000000002</c:v>
                </c:pt>
                <c:pt idx="178">
                  <c:v>3.7953000000000001</c:v>
                </c:pt>
                <c:pt idx="179">
                  <c:v>3.7784</c:v>
                </c:pt>
                <c:pt idx="180">
                  <c:v>3.7229000000000001</c:v>
                </c:pt>
                <c:pt idx="181">
                  <c:v>3.6802999999999999</c:v>
                </c:pt>
                <c:pt idx="182">
                  <c:v>3.59</c:v>
                </c:pt>
                <c:pt idx="183">
                  <c:v>3.5432000000000001</c:v>
                </c:pt>
                <c:pt idx="184">
                  <c:v>3.4821</c:v>
                </c:pt>
                <c:pt idx="185">
                  <c:v>3.5009000000000001</c:v>
                </c:pt>
                <c:pt idx="186">
                  <c:v>3.4901</c:v>
                </c:pt>
                <c:pt idx="187">
                  <c:v>3.4765000000000001</c:v>
                </c:pt>
                <c:pt idx="188">
                  <c:v>3.4950000000000001</c:v>
                </c:pt>
                <c:pt idx="189">
                  <c:v>3.5045000000000002</c:v>
                </c:pt>
                <c:pt idx="190">
                  <c:v>3.5289999999999999</c:v>
                </c:pt>
                <c:pt idx="191">
                  <c:v>3.5030999999999999</c:v>
                </c:pt>
                <c:pt idx="192">
                  <c:v>3.4592000000000001</c:v>
                </c:pt>
                <c:pt idx="193">
                  <c:v>3.5026000000000002</c:v>
                </c:pt>
                <c:pt idx="194">
                  <c:v>3.5123000000000002</c:v>
                </c:pt>
                <c:pt idx="195">
                  <c:v>3.4611000000000001</c:v>
                </c:pt>
                <c:pt idx="196">
                  <c:v>3.4823</c:v>
                </c:pt>
                <c:pt idx="197">
                  <c:v>3.5055999999999998</c:v>
                </c:pt>
                <c:pt idx="198">
                  <c:v>3.4887000000000001</c:v>
                </c:pt>
                <c:pt idx="199">
                  <c:v>3.3778999999999999</c:v>
                </c:pt>
                <c:pt idx="200">
                  <c:v>3.4293999999999998</c:v>
                </c:pt>
                <c:pt idx="201">
                  <c:v>3.3925000000000001</c:v>
                </c:pt>
                <c:pt idx="202">
                  <c:v>3.4809000000000001</c:v>
                </c:pt>
                <c:pt idx="203">
                  <c:v>3.4834999999999998</c:v>
                </c:pt>
                <c:pt idx="204">
                  <c:v>3.5084</c:v>
                </c:pt>
                <c:pt idx="205">
                  <c:v>3.5015000000000001</c:v>
                </c:pt>
                <c:pt idx="206">
                  <c:v>3.5813000000000001</c:v>
                </c:pt>
                <c:pt idx="207">
                  <c:v>3.5348000000000002</c:v>
                </c:pt>
                <c:pt idx="208">
                  <c:v>3.5590000000000002</c:v>
                </c:pt>
                <c:pt idx="209">
                  <c:v>3.5476999999999999</c:v>
                </c:pt>
                <c:pt idx="210">
                  <c:v>3.5684999999999998</c:v>
                </c:pt>
                <c:pt idx="211">
                  <c:v>3.64</c:v>
                </c:pt>
                <c:pt idx="212">
                  <c:v>3.6381000000000001</c:v>
                </c:pt>
                <c:pt idx="213">
                  <c:v>3.6061000000000001</c:v>
                </c:pt>
                <c:pt idx="214">
                  <c:v>3.5592000000000001</c:v>
                </c:pt>
                <c:pt idx="215">
                  <c:v>3.6379999999999999</c:v>
                </c:pt>
                <c:pt idx="216">
                  <c:v>3.7178</c:v>
                </c:pt>
                <c:pt idx="217">
                  <c:v>3.7027000000000001</c:v>
                </c:pt>
                <c:pt idx="218">
                  <c:v>3.7183999999999999</c:v>
                </c:pt>
                <c:pt idx="219">
                  <c:v>3.7090000000000001</c:v>
                </c:pt>
                <c:pt idx="220">
                  <c:v>3.7801</c:v>
                </c:pt>
                <c:pt idx="221">
                  <c:v>3.7547000000000001</c:v>
                </c:pt>
                <c:pt idx="222">
                  <c:v>3.7820999999999998</c:v>
                </c:pt>
                <c:pt idx="223">
                  <c:v>3.7974000000000001</c:v>
                </c:pt>
                <c:pt idx="224">
                  <c:v>3.8243999999999998</c:v>
                </c:pt>
                <c:pt idx="225">
                  <c:v>3.7902</c:v>
                </c:pt>
                <c:pt idx="226">
                  <c:v>3.7942999999999998</c:v>
                </c:pt>
                <c:pt idx="227">
                  <c:v>3.7086000000000001</c:v>
                </c:pt>
                <c:pt idx="228">
                  <c:v>3.8586</c:v>
                </c:pt>
                <c:pt idx="229">
                  <c:v>3.79</c:v>
                </c:pt>
                <c:pt idx="230">
                  <c:v>3.8778999999999999</c:v>
                </c:pt>
                <c:pt idx="231">
                  <c:v>3.8656999999999999</c:v>
                </c:pt>
                <c:pt idx="232">
                  <c:v>3.7780999999999998</c:v>
                </c:pt>
                <c:pt idx="233">
                  <c:v>3.6956000000000002</c:v>
                </c:pt>
                <c:pt idx="234">
                  <c:v>3.6393</c:v>
                </c:pt>
                <c:pt idx="235">
                  <c:v>3.6251000000000002</c:v>
                </c:pt>
                <c:pt idx="236">
                  <c:v>3.6154999999999999</c:v>
                </c:pt>
                <c:pt idx="237">
                  <c:v>3.5943000000000001</c:v>
                </c:pt>
                <c:pt idx="238">
                  <c:v>3.4535</c:v>
                </c:pt>
                <c:pt idx="239">
                  <c:v>3.4460999999999999</c:v>
                </c:pt>
                <c:pt idx="240">
                  <c:v>3.4371</c:v>
                </c:pt>
                <c:pt idx="241">
                  <c:v>3.5011000000000001</c:v>
                </c:pt>
                <c:pt idx="242">
                  <c:v>3.5266000000000002</c:v>
                </c:pt>
                <c:pt idx="243">
                  <c:v>3.4798</c:v>
                </c:pt>
                <c:pt idx="244">
                  <c:v>3.38</c:v>
                </c:pt>
                <c:pt idx="245">
                  <c:v>3.3731</c:v>
                </c:pt>
                <c:pt idx="246">
                  <c:v>3.3740999999999999</c:v>
                </c:pt>
                <c:pt idx="247">
                  <c:v>3.3422999999999998</c:v>
                </c:pt>
                <c:pt idx="248">
                  <c:v>3.3492999999999999</c:v>
                </c:pt>
                <c:pt idx="249">
                  <c:v>3.3555000000000001</c:v>
                </c:pt>
                <c:pt idx="250">
                  <c:v>3.3289</c:v>
                </c:pt>
                <c:pt idx="251">
                  <c:v>3.3252999999999999</c:v>
                </c:pt>
                <c:pt idx="252">
                  <c:v>3.3182999999999998</c:v>
                </c:pt>
                <c:pt idx="253">
                  <c:v>3.3227000000000002</c:v>
                </c:pt>
                <c:pt idx="254">
                  <c:v>3.3448000000000002</c:v>
                </c:pt>
                <c:pt idx="255">
                  <c:v>3.3824999999999998</c:v>
                </c:pt>
                <c:pt idx="256">
                  <c:v>3.4340000000000002</c:v>
                </c:pt>
                <c:pt idx="257">
                  <c:v>3.4102999999999999</c:v>
                </c:pt>
                <c:pt idx="258">
                  <c:v>3.4464000000000001</c:v>
                </c:pt>
                <c:pt idx="259">
                  <c:v>3.3929</c:v>
                </c:pt>
                <c:pt idx="260">
                  <c:v>3.4043000000000001</c:v>
                </c:pt>
                <c:pt idx="261">
                  <c:v>3.3195000000000001</c:v>
                </c:pt>
                <c:pt idx="262">
                  <c:v>3.3378999999999999</c:v>
                </c:pt>
                <c:pt idx="263">
                  <c:v>3.2265000000000001</c:v>
                </c:pt>
                <c:pt idx="264">
                  <c:v>3.2353000000000001</c:v>
                </c:pt>
                <c:pt idx="265">
                  <c:v>3.23</c:v>
                </c:pt>
                <c:pt idx="266">
                  <c:v>3.2683</c:v>
                </c:pt>
                <c:pt idx="267">
                  <c:v>3.3125</c:v>
                </c:pt>
                <c:pt idx="268">
                  <c:v>3.3197000000000001</c:v>
                </c:pt>
                <c:pt idx="269">
                  <c:v>3.3161999999999998</c:v>
                </c:pt>
                <c:pt idx="270">
                  <c:v>3.3555000000000001</c:v>
                </c:pt>
                <c:pt idx="271">
                  <c:v>3.3774000000000002</c:v>
                </c:pt>
                <c:pt idx="272">
                  <c:v>3.4037000000000002</c:v>
                </c:pt>
                <c:pt idx="273">
                  <c:v>3.4215</c:v>
                </c:pt>
                <c:pt idx="274">
                  <c:v>3.4022999999999999</c:v>
                </c:pt>
                <c:pt idx="275">
                  <c:v>3.3792</c:v>
                </c:pt>
                <c:pt idx="276">
                  <c:v>3.2890999999999999</c:v>
                </c:pt>
                <c:pt idx="277">
                  <c:v>3.2780999999999998</c:v>
                </c:pt>
                <c:pt idx="278">
                  <c:v>3.3424999999999998</c:v>
                </c:pt>
                <c:pt idx="279">
                  <c:v>3.4175</c:v>
                </c:pt>
                <c:pt idx="280">
                  <c:v>3.3439000000000001</c:v>
                </c:pt>
                <c:pt idx="281">
                  <c:v>3.4146999999999998</c:v>
                </c:pt>
                <c:pt idx="282">
                  <c:v>3.3782999999999999</c:v>
                </c:pt>
                <c:pt idx="283">
                  <c:v>3.4024000000000001</c:v>
                </c:pt>
                <c:pt idx="284">
                  <c:v>3.4377</c:v>
                </c:pt>
                <c:pt idx="285">
                  <c:v>3.4060999999999999</c:v>
                </c:pt>
                <c:pt idx="286">
                  <c:v>3.4336000000000002</c:v>
                </c:pt>
                <c:pt idx="287">
                  <c:v>3.4198</c:v>
                </c:pt>
                <c:pt idx="288">
                  <c:v>3.3578000000000001</c:v>
                </c:pt>
                <c:pt idx="289">
                  <c:v>3.3227000000000002</c:v>
                </c:pt>
                <c:pt idx="290">
                  <c:v>3.3898000000000001</c:v>
                </c:pt>
                <c:pt idx="291">
                  <c:v>3.3702999999999999</c:v>
                </c:pt>
                <c:pt idx="292">
                  <c:v>3.4289000000000001</c:v>
                </c:pt>
                <c:pt idx="293">
                  <c:v>3.4327000000000001</c:v>
                </c:pt>
                <c:pt idx="294">
                  <c:v>3.3927999999999998</c:v>
                </c:pt>
                <c:pt idx="295">
                  <c:v>3.379</c:v>
                </c:pt>
                <c:pt idx="296">
                  <c:v>3.3563000000000001</c:v>
                </c:pt>
                <c:pt idx="297">
                  <c:v>3.3721000000000001</c:v>
                </c:pt>
                <c:pt idx="298">
                  <c:v>3.3919000000000001</c:v>
                </c:pt>
                <c:pt idx="299">
                  <c:v>3.4226999999999999</c:v>
                </c:pt>
                <c:pt idx="300">
                  <c:v>3.5729000000000002</c:v>
                </c:pt>
                <c:pt idx="301">
                  <c:v>3.3940000000000001</c:v>
                </c:pt>
                <c:pt idx="302">
                  <c:v>3.3148</c:v>
                </c:pt>
                <c:pt idx="303">
                  <c:v>3.2603</c:v>
                </c:pt>
                <c:pt idx="304">
                  <c:v>3.2814000000000001</c:v>
                </c:pt>
                <c:pt idx="305">
                  <c:v>3.306</c:v>
                </c:pt>
                <c:pt idx="306">
                  <c:v>3.3332999999999999</c:v>
                </c:pt>
                <c:pt idx="307">
                  <c:v>3.4066999999999998</c:v>
                </c:pt>
                <c:pt idx="308">
                  <c:v>3.3751000000000002</c:v>
                </c:pt>
                <c:pt idx="309">
                  <c:v>3.464</c:v>
                </c:pt>
                <c:pt idx="310">
                  <c:v>3.3852000000000002</c:v>
                </c:pt>
                <c:pt idx="311">
                  <c:v>3.4005999999999998</c:v>
                </c:pt>
                <c:pt idx="312">
                  <c:v>3.3959999999999999</c:v>
                </c:pt>
                <c:pt idx="313">
                  <c:v>3.3534000000000002</c:v>
                </c:pt>
                <c:pt idx="314">
                  <c:v>3.3557000000000001</c:v>
                </c:pt>
                <c:pt idx="315">
                  <c:v>3.2624</c:v>
                </c:pt>
                <c:pt idx="316">
                  <c:v>3.2738</c:v>
                </c:pt>
                <c:pt idx="317">
                  <c:v>3.2902</c:v>
                </c:pt>
                <c:pt idx="318">
                  <c:v>3.2816000000000001</c:v>
                </c:pt>
                <c:pt idx="319">
                  <c:v>3.2959000000000001</c:v>
                </c:pt>
                <c:pt idx="320">
                  <c:v>3.2191999999999998</c:v>
                </c:pt>
                <c:pt idx="321">
                  <c:v>3.1631999999999998</c:v>
                </c:pt>
                <c:pt idx="322">
                  <c:v>3.0440999999999998</c:v>
                </c:pt>
                <c:pt idx="323">
                  <c:v>3.0691000000000002</c:v>
                </c:pt>
                <c:pt idx="324">
                  <c:v>3.1315</c:v>
                </c:pt>
                <c:pt idx="325">
                  <c:v>3.097</c:v>
                </c:pt>
                <c:pt idx="326">
                  <c:v>3.1718000000000002</c:v>
                </c:pt>
                <c:pt idx="327">
                  <c:v>3.0979999999999999</c:v>
                </c:pt>
                <c:pt idx="328">
                  <c:v>3.0716000000000001</c:v>
                </c:pt>
                <c:pt idx="329">
                  <c:v>3.0552000000000001</c:v>
                </c:pt>
                <c:pt idx="330">
                  <c:v>3.0668000000000002</c:v>
                </c:pt>
                <c:pt idx="331">
                  <c:v>2.9079999999999999</c:v>
                </c:pt>
                <c:pt idx="332">
                  <c:v>2.8647</c:v>
                </c:pt>
                <c:pt idx="333">
                  <c:v>3.1374</c:v>
                </c:pt>
                <c:pt idx="334">
                  <c:v>2.9249000000000001</c:v>
                </c:pt>
                <c:pt idx="335">
                  <c:v>2.9262000000000001</c:v>
                </c:pt>
                <c:pt idx="336">
                  <c:v>3.0042</c:v>
                </c:pt>
                <c:pt idx="337">
                  <c:v>2.9750999999999999</c:v>
                </c:pt>
                <c:pt idx="338">
                  <c:v>2.9540000000000002</c:v>
                </c:pt>
                <c:pt idx="339">
                  <c:v>3.0085999999999999</c:v>
                </c:pt>
                <c:pt idx="340">
                  <c:v>2.9024999999999999</c:v>
                </c:pt>
                <c:pt idx="341">
                  <c:v>2.8927</c:v>
                </c:pt>
                <c:pt idx="342">
                  <c:v>2.9344999999999999</c:v>
                </c:pt>
                <c:pt idx="343">
                  <c:v>2.9443000000000001</c:v>
                </c:pt>
                <c:pt idx="344">
                  <c:v>2.8573</c:v>
                </c:pt>
                <c:pt idx="345">
                  <c:v>2.9053</c:v>
                </c:pt>
                <c:pt idx="346">
                  <c:v>2.9727000000000001</c:v>
                </c:pt>
                <c:pt idx="347">
                  <c:v>2.9790999999999999</c:v>
                </c:pt>
                <c:pt idx="348">
                  <c:v>2.9472999999999998</c:v>
                </c:pt>
                <c:pt idx="349">
                  <c:v>3.0135000000000001</c:v>
                </c:pt>
                <c:pt idx="350">
                  <c:v>3.1008</c:v>
                </c:pt>
                <c:pt idx="351">
                  <c:v>2.9990999999999999</c:v>
                </c:pt>
                <c:pt idx="352">
                  <c:v>2.9708000000000001</c:v>
                </c:pt>
                <c:pt idx="353">
                  <c:v>2.9491999999999998</c:v>
                </c:pt>
                <c:pt idx="354">
                  <c:v>2.9592999999999998</c:v>
                </c:pt>
                <c:pt idx="355">
                  <c:v>2.9784000000000002</c:v>
                </c:pt>
                <c:pt idx="356">
                  <c:v>2.8996</c:v>
                </c:pt>
                <c:pt idx="357">
                  <c:v>2.9190999999999998</c:v>
                </c:pt>
                <c:pt idx="358">
                  <c:v>2.9554999999999998</c:v>
                </c:pt>
                <c:pt idx="359">
                  <c:v>3.0049999999999999</c:v>
                </c:pt>
                <c:pt idx="360">
                  <c:v>3.0038</c:v>
                </c:pt>
                <c:pt idx="361">
                  <c:v>2.9988000000000001</c:v>
                </c:pt>
                <c:pt idx="362">
                  <c:v>3.0192000000000001</c:v>
                </c:pt>
                <c:pt idx="363">
                  <c:v>2.9672999999999998</c:v>
                </c:pt>
                <c:pt idx="364">
                  <c:v>2.9802</c:v>
                </c:pt>
                <c:pt idx="365">
                  <c:v>3.0929000000000002</c:v>
                </c:pt>
                <c:pt idx="366">
                  <c:v>3.1547000000000001</c:v>
                </c:pt>
                <c:pt idx="367">
                  <c:v>3.0666000000000002</c:v>
                </c:pt>
                <c:pt idx="368">
                  <c:v>3.2174999999999998</c:v>
                </c:pt>
                <c:pt idx="369">
                  <c:v>3.214</c:v>
                </c:pt>
                <c:pt idx="370">
                  <c:v>3.2593999999999999</c:v>
                </c:pt>
                <c:pt idx="371">
                  <c:v>3.3138999999999998</c:v>
                </c:pt>
                <c:pt idx="372">
                  <c:v>3.24</c:v>
                </c:pt>
                <c:pt idx="373">
                  <c:v>3.1804999999999999</c:v>
                </c:pt>
                <c:pt idx="374">
                  <c:v>3.1271</c:v>
                </c:pt>
                <c:pt idx="375">
                  <c:v>3.2536999999999998</c:v>
                </c:pt>
                <c:pt idx="376">
                  <c:v>3.2483</c:v>
                </c:pt>
                <c:pt idx="377">
                  <c:v>3.1947000000000001</c:v>
                </c:pt>
                <c:pt idx="378">
                  <c:v>3.2246999999999999</c:v>
                </c:pt>
                <c:pt idx="379">
                  <c:v>3.1364999999999998</c:v>
                </c:pt>
                <c:pt idx="380">
                  <c:v>3.1617000000000002</c:v>
                </c:pt>
                <c:pt idx="381">
                  <c:v>3.1613000000000002</c:v>
                </c:pt>
                <c:pt idx="382">
                  <c:v>3.1423999999999999</c:v>
                </c:pt>
                <c:pt idx="383">
                  <c:v>3.0920999999999998</c:v>
                </c:pt>
                <c:pt idx="384">
                  <c:v>3.0044</c:v>
                </c:pt>
                <c:pt idx="385">
                  <c:v>2.9373999999999998</c:v>
                </c:pt>
                <c:pt idx="386">
                  <c:v>2.9281999999999999</c:v>
                </c:pt>
                <c:pt idx="387">
                  <c:v>2.9171999999999998</c:v>
                </c:pt>
                <c:pt idx="388">
                  <c:v>2.8723999999999998</c:v>
                </c:pt>
                <c:pt idx="389">
                  <c:v>2.9060000000000001</c:v>
                </c:pt>
                <c:pt idx="390">
                  <c:v>2.9380000000000002</c:v>
                </c:pt>
                <c:pt idx="391">
                  <c:v>2.9552</c:v>
                </c:pt>
                <c:pt idx="392">
                  <c:v>2.9392</c:v>
                </c:pt>
                <c:pt idx="393">
                  <c:v>2.9453</c:v>
                </c:pt>
                <c:pt idx="394">
                  <c:v>2.9817999999999998</c:v>
                </c:pt>
                <c:pt idx="395">
                  <c:v>2.9552</c:v>
                </c:pt>
                <c:pt idx="396">
                  <c:v>2.9432999999999998</c:v>
                </c:pt>
                <c:pt idx="397">
                  <c:v>2.9114</c:v>
                </c:pt>
                <c:pt idx="398">
                  <c:v>2.8774000000000002</c:v>
                </c:pt>
                <c:pt idx="399">
                  <c:v>2.9001000000000001</c:v>
                </c:pt>
                <c:pt idx="400">
                  <c:v>2.9026999999999998</c:v>
                </c:pt>
                <c:pt idx="401">
                  <c:v>2.8595999999999999</c:v>
                </c:pt>
                <c:pt idx="402">
                  <c:v>2.7730999999999999</c:v>
                </c:pt>
                <c:pt idx="403">
                  <c:v>2.7336</c:v>
                </c:pt>
                <c:pt idx="404">
                  <c:v>2.7444999999999999</c:v>
                </c:pt>
                <c:pt idx="405">
                  <c:v>2.8210999999999999</c:v>
                </c:pt>
                <c:pt idx="406">
                  <c:v>2.8065000000000002</c:v>
                </c:pt>
                <c:pt idx="407">
                  <c:v>2.8184999999999998</c:v>
                </c:pt>
                <c:pt idx="408">
                  <c:v>2.8885999999999998</c:v>
                </c:pt>
                <c:pt idx="409">
                  <c:v>2.9241000000000001</c:v>
                </c:pt>
                <c:pt idx="410">
                  <c:v>2.9794</c:v>
                </c:pt>
                <c:pt idx="411">
                  <c:v>3.1846999999999999</c:v>
                </c:pt>
                <c:pt idx="412">
                  <c:v>3.0779999999999998</c:v>
                </c:pt>
                <c:pt idx="413">
                  <c:v>3.0688</c:v>
                </c:pt>
                <c:pt idx="414">
                  <c:v>2.9944000000000002</c:v>
                </c:pt>
                <c:pt idx="415">
                  <c:v>2.9335</c:v>
                </c:pt>
                <c:pt idx="416">
                  <c:v>2.9459</c:v>
                </c:pt>
                <c:pt idx="417">
                  <c:v>2.8986000000000001</c:v>
                </c:pt>
                <c:pt idx="418">
                  <c:v>2.9624999999999999</c:v>
                </c:pt>
                <c:pt idx="419">
                  <c:v>2.9264999999999999</c:v>
                </c:pt>
                <c:pt idx="420">
                  <c:v>2.8973</c:v>
                </c:pt>
                <c:pt idx="421">
                  <c:v>2.8828</c:v>
                </c:pt>
                <c:pt idx="422">
                  <c:v>2.8727999999999998</c:v>
                </c:pt>
                <c:pt idx="423">
                  <c:v>2.9117000000000002</c:v>
                </c:pt>
                <c:pt idx="424">
                  <c:v>2.9321000000000002</c:v>
                </c:pt>
                <c:pt idx="425">
                  <c:v>2.9407000000000001</c:v>
                </c:pt>
                <c:pt idx="426">
                  <c:v>2.9712000000000001</c:v>
                </c:pt>
                <c:pt idx="427">
                  <c:v>2.9253999999999998</c:v>
                </c:pt>
                <c:pt idx="428">
                  <c:v>2.9811000000000001</c:v>
                </c:pt>
                <c:pt idx="429">
                  <c:v>2.9784000000000002</c:v>
                </c:pt>
                <c:pt idx="430">
                  <c:v>3.0222000000000002</c:v>
                </c:pt>
                <c:pt idx="431">
                  <c:v>2.992</c:v>
                </c:pt>
                <c:pt idx="432">
                  <c:v>3.0724</c:v>
                </c:pt>
                <c:pt idx="433">
                  <c:v>3.052</c:v>
                </c:pt>
                <c:pt idx="434">
                  <c:v>2.9954000000000001</c:v>
                </c:pt>
                <c:pt idx="435">
                  <c:v>2.9780000000000002</c:v>
                </c:pt>
                <c:pt idx="436">
                  <c:v>3.0297000000000001</c:v>
                </c:pt>
                <c:pt idx="437">
                  <c:v>3.0146000000000002</c:v>
                </c:pt>
                <c:pt idx="438">
                  <c:v>3.0068999999999999</c:v>
                </c:pt>
                <c:pt idx="439">
                  <c:v>2.9657</c:v>
                </c:pt>
                <c:pt idx="440">
                  <c:v>2.9790999999999999</c:v>
                </c:pt>
                <c:pt idx="441">
                  <c:v>2.9861</c:v>
                </c:pt>
                <c:pt idx="442">
                  <c:v>2.9876999999999998</c:v>
                </c:pt>
                <c:pt idx="443">
                  <c:v>3.0158999999999998</c:v>
                </c:pt>
                <c:pt idx="444">
                  <c:v>2.9838</c:v>
                </c:pt>
                <c:pt idx="445">
                  <c:v>2.9693999999999998</c:v>
                </c:pt>
                <c:pt idx="446">
                  <c:v>2.9531000000000001</c:v>
                </c:pt>
                <c:pt idx="447">
                  <c:v>2.9986000000000002</c:v>
                </c:pt>
                <c:pt idx="448">
                  <c:v>2.9419</c:v>
                </c:pt>
                <c:pt idx="449">
                  <c:v>2.8754</c:v>
                </c:pt>
                <c:pt idx="450">
                  <c:v>2.8708</c:v>
                </c:pt>
                <c:pt idx="451">
                  <c:v>2.8288000000000002</c:v>
                </c:pt>
                <c:pt idx="452">
                  <c:v>2.8374000000000001</c:v>
                </c:pt>
                <c:pt idx="453">
                  <c:v>2.8626999999999998</c:v>
                </c:pt>
                <c:pt idx="454">
                  <c:v>2.8384999999999998</c:v>
                </c:pt>
                <c:pt idx="455">
                  <c:v>2.8374000000000001</c:v>
                </c:pt>
                <c:pt idx="456">
                  <c:v>2.7749000000000001</c:v>
                </c:pt>
                <c:pt idx="457">
                  <c:v>2.7890999999999999</c:v>
                </c:pt>
                <c:pt idx="458">
                  <c:v>2.8342000000000001</c:v>
                </c:pt>
                <c:pt idx="459">
                  <c:v>2.8450000000000002</c:v>
                </c:pt>
                <c:pt idx="460">
                  <c:v>2.8090000000000002</c:v>
                </c:pt>
                <c:pt idx="461">
                  <c:v>2.8332000000000002</c:v>
                </c:pt>
                <c:pt idx="462">
                  <c:v>2.8769999999999998</c:v>
                </c:pt>
                <c:pt idx="463">
                  <c:v>2.9140000000000001</c:v>
                </c:pt>
                <c:pt idx="464">
                  <c:v>2.9108000000000001</c:v>
                </c:pt>
                <c:pt idx="465">
                  <c:v>2.8740999999999999</c:v>
                </c:pt>
                <c:pt idx="466">
                  <c:v>2.9333999999999998</c:v>
                </c:pt>
                <c:pt idx="467">
                  <c:v>2.9302000000000001</c:v>
                </c:pt>
                <c:pt idx="468">
                  <c:v>2.9401999999999999</c:v>
                </c:pt>
                <c:pt idx="469">
                  <c:v>2.9891000000000001</c:v>
                </c:pt>
                <c:pt idx="470">
                  <c:v>2.9805999999999999</c:v>
                </c:pt>
                <c:pt idx="471">
                  <c:v>2.9914999999999998</c:v>
                </c:pt>
                <c:pt idx="472">
                  <c:v>2.9834000000000001</c:v>
                </c:pt>
                <c:pt idx="473">
                  <c:v>2.9933000000000001</c:v>
                </c:pt>
                <c:pt idx="474">
                  <c:v>2.8988</c:v>
                </c:pt>
                <c:pt idx="475">
                  <c:v>2.8574999999999999</c:v>
                </c:pt>
                <c:pt idx="476">
                  <c:v>2.8498999999999999</c:v>
                </c:pt>
                <c:pt idx="477">
                  <c:v>2.8855</c:v>
                </c:pt>
                <c:pt idx="478">
                  <c:v>2.8877000000000002</c:v>
                </c:pt>
                <c:pt idx="479">
                  <c:v>2.8460000000000001</c:v>
                </c:pt>
                <c:pt idx="480">
                  <c:v>2.8506999999999998</c:v>
                </c:pt>
                <c:pt idx="481">
                  <c:v>2.8959000000000001</c:v>
                </c:pt>
                <c:pt idx="482">
                  <c:v>2.8083999999999998</c:v>
                </c:pt>
                <c:pt idx="483">
                  <c:v>2.8168000000000002</c:v>
                </c:pt>
                <c:pt idx="484">
                  <c:v>2.7511999999999999</c:v>
                </c:pt>
                <c:pt idx="485">
                  <c:v>2.7704</c:v>
                </c:pt>
                <c:pt idx="486">
                  <c:v>2.7852000000000001</c:v>
                </c:pt>
                <c:pt idx="487">
                  <c:v>2.7623000000000002</c:v>
                </c:pt>
                <c:pt idx="488">
                  <c:v>2.7780999999999998</c:v>
                </c:pt>
                <c:pt idx="489">
                  <c:v>2.6844000000000001</c:v>
                </c:pt>
                <c:pt idx="490">
                  <c:v>2.68</c:v>
                </c:pt>
                <c:pt idx="491">
                  <c:v>2.6739999999999999</c:v>
                </c:pt>
                <c:pt idx="492">
                  <c:v>2.6778</c:v>
                </c:pt>
                <c:pt idx="493">
                  <c:v>2.6543000000000001</c:v>
                </c:pt>
                <c:pt idx="494">
                  <c:v>2.6575000000000002</c:v>
                </c:pt>
                <c:pt idx="495">
                  <c:v>2.7075</c:v>
                </c:pt>
                <c:pt idx="496">
                  <c:v>2.7021000000000002</c:v>
                </c:pt>
                <c:pt idx="497">
                  <c:v>2.6894</c:v>
                </c:pt>
                <c:pt idx="498">
                  <c:v>2.6591</c:v>
                </c:pt>
                <c:pt idx="499">
                  <c:v>2.6806000000000001</c:v>
                </c:pt>
                <c:pt idx="500">
                  <c:v>2.5465</c:v>
                </c:pt>
                <c:pt idx="501">
                  <c:v>2.5482</c:v>
                </c:pt>
                <c:pt idx="502">
                  <c:v>2.5061</c:v>
                </c:pt>
                <c:pt idx="503">
                  <c:v>2.5179</c:v>
                </c:pt>
                <c:pt idx="504">
                  <c:v>2.5421</c:v>
                </c:pt>
                <c:pt idx="505">
                  <c:v>2.6320999999999999</c:v>
                </c:pt>
                <c:pt idx="506">
                  <c:v>2.6978</c:v>
                </c:pt>
                <c:pt idx="507">
                  <c:v>2.6640999999999999</c:v>
                </c:pt>
                <c:pt idx="508">
                  <c:v>2.6745999999999999</c:v>
                </c:pt>
                <c:pt idx="509">
                  <c:v>2.6789999999999998</c:v>
                </c:pt>
                <c:pt idx="510">
                  <c:v>2.5817999999999999</c:v>
                </c:pt>
                <c:pt idx="511">
                  <c:v>2.637</c:v>
                </c:pt>
                <c:pt idx="512">
                  <c:v>2.6240999999999999</c:v>
                </c:pt>
                <c:pt idx="513">
                  <c:v>2.6339000000000001</c:v>
                </c:pt>
                <c:pt idx="514">
                  <c:v>2.6530999999999998</c:v>
                </c:pt>
                <c:pt idx="515">
                  <c:v>2.7570000000000001</c:v>
                </c:pt>
                <c:pt idx="516">
                  <c:v>2.7423999999999999</c:v>
                </c:pt>
                <c:pt idx="517">
                  <c:v>2.7740999999999998</c:v>
                </c:pt>
                <c:pt idx="518">
                  <c:v>2.7583000000000002</c:v>
                </c:pt>
                <c:pt idx="519">
                  <c:v>2.7161</c:v>
                </c:pt>
                <c:pt idx="520">
                  <c:v>2.6772999999999998</c:v>
                </c:pt>
                <c:pt idx="521">
                  <c:v>2.6821000000000002</c:v>
                </c:pt>
                <c:pt idx="522">
                  <c:v>2.5960999999999999</c:v>
                </c:pt>
                <c:pt idx="523">
                  <c:v>2.6069</c:v>
                </c:pt>
                <c:pt idx="524">
                  <c:v>2.5670999999999999</c:v>
                </c:pt>
                <c:pt idx="525">
                  <c:v>2.5228000000000002</c:v>
                </c:pt>
                <c:pt idx="526">
                  <c:v>2.5297000000000001</c:v>
                </c:pt>
                <c:pt idx="527">
                  <c:v>2.5990000000000002</c:v>
                </c:pt>
                <c:pt idx="528">
                  <c:v>2.6322999999999999</c:v>
                </c:pt>
                <c:pt idx="529">
                  <c:v>2.6886000000000001</c:v>
                </c:pt>
                <c:pt idx="530">
                  <c:v>2.7105000000000001</c:v>
                </c:pt>
                <c:pt idx="531">
                  <c:v>2.7143999999999999</c:v>
                </c:pt>
                <c:pt idx="532">
                  <c:v>2.8071999999999999</c:v>
                </c:pt>
                <c:pt idx="533">
                  <c:v>2.8512</c:v>
                </c:pt>
                <c:pt idx="534">
                  <c:v>2.8538000000000001</c:v>
                </c:pt>
                <c:pt idx="535">
                  <c:v>2.8513000000000002</c:v>
                </c:pt>
                <c:pt idx="536">
                  <c:v>2.8914</c:v>
                </c:pt>
                <c:pt idx="537">
                  <c:v>2.8487</c:v>
                </c:pt>
                <c:pt idx="538">
                  <c:v>2.8252000000000002</c:v>
                </c:pt>
                <c:pt idx="539">
                  <c:v>2.8353000000000002</c:v>
                </c:pt>
                <c:pt idx="540">
                  <c:v>2.8578999999999999</c:v>
                </c:pt>
                <c:pt idx="541">
                  <c:v>2.8868</c:v>
                </c:pt>
                <c:pt idx="542">
                  <c:v>2.8626999999999998</c:v>
                </c:pt>
                <c:pt idx="543">
                  <c:v>2.9594999999999998</c:v>
                </c:pt>
                <c:pt idx="544">
                  <c:v>2.9621</c:v>
                </c:pt>
                <c:pt idx="545">
                  <c:v>2.9870999999999999</c:v>
                </c:pt>
                <c:pt idx="546">
                  <c:v>3.1084000000000001</c:v>
                </c:pt>
                <c:pt idx="547">
                  <c:v>3.1206999999999998</c:v>
                </c:pt>
                <c:pt idx="548">
                  <c:v>3.1070000000000002</c:v>
                </c:pt>
                <c:pt idx="549">
                  <c:v>3.0663</c:v>
                </c:pt>
                <c:pt idx="550">
                  <c:v>3.0705</c:v>
                </c:pt>
                <c:pt idx="551">
                  <c:v>3.1240999999999999</c:v>
                </c:pt>
                <c:pt idx="552">
                  <c:v>3.1726000000000001</c:v>
                </c:pt>
                <c:pt idx="553">
                  <c:v>3.2465999999999999</c:v>
                </c:pt>
                <c:pt idx="554">
                  <c:v>3.3426</c:v>
                </c:pt>
                <c:pt idx="555">
                  <c:v>3.2079</c:v>
                </c:pt>
                <c:pt idx="556">
                  <c:v>3.2993000000000001</c:v>
                </c:pt>
                <c:pt idx="557">
                  <c:v>3.3683000000000001</c:v>
                </c:pt>
                <c:pt idx="558">
                  <c:v>3.1541999999999999</c:v>
                </c:pt>
                <c:pt idx="559">
                  <c:v>3.0011000000000001</c:v>
                </c:pt>
                <c:pt idx="560">
                  <c:v>3.0529999999999999</c:v>
                </c:pt>
                <c:pt idx="561">
                  <c:v>3.0516000000000001</c:v>
                </c:pt>
                <c:pt idx="562">
                  <c:v>3.1526000000000001</c:v>
                </c:pt>
                <c:pt idx="563">
                  <c:v>3.2563</c:v>
                </c:pt>
                <c:pt idx="564">
                  <c:v>3.1503999999999999</c:v>
                </c:pt>
                <c:pt idx="565">
                  <c:v>3.1219000000000001</c:v>
                </c:pt>
                <c:pt idx="566">
                  <c:v>3.0823</c:v>
                </c:pt>
                <c:pt idx="567">
                  <c:v>3.1097000000000001</c:v>
                </c:pt>
                <c:pt idx="568">
                  <c:v>3.0655000000000001</c:v>
                </c:pt>
                <c:pt idx="569">
                  <c:v>3.1097999999999999</c:v>
                </c:pt>
                <c:pt idx="570">
                  <c:v>3.0924999999999998</c:v>
                </c:pt>
                <c:pt idx="571">
                  <c:v>3.0687000000000002</c:v>
                </c:pt>
                <c:pt idx="572">
                  <c:v>3.0487000000000002</c:v>
                </c:pt>
                <c:pt idx="573">
                  <c:v>3.0198</c:v>
                </c:pt>
                <c:pt idx="574">
                  <c:v>2.9653999999999998</c:v>
                </c:pt>
                <c:pt idx="575">
                  <c:v>3.0379999999999998</c:v>
                </c:pt>
                <c:pt idx="576">
                  <c:v>3.0356000000000001</c:v>
                </c:pt>
                <c:pt idx="577">
                  <c:v>3.0762999999999998</c:v>
                </c:pt>
                <c:pt idx="578">
                  <c:v>3.0318000000000001</c:v>
                </c:pt>
                <c:pt idx="579">
                  <c:v>3.0537000000000001</c:v>
                </c:pt>
                <c:pt idx="580">
                  <c:v>3.0488</c:v>
                </c:pt>
                <c:pt idx="581">
                  <c:v>3.0575000000000001</c:v>
                </c:pt>
                <c:pt idx="582">
                  <c:v>3.077</c:v>
                </c:pt>
                <c:pt idx="583">
                  <c:v>3.0257000000000001</c:v>
                </c:pt>
                <c:pt idx="584">
                  <c:v>2.9807000000000001</c:v>
                </c:pt>
                <c:pt idx="585">
                  <c:v>2.9994999999999998</c:v>
                </c:pt>
                <c:pt idx="586">
                  <c:v>3.0036999999999998</c:v>
                </c:pt>
                <c:pt idx="587">
                  <c:v>3.0497000000000001</c:v>
                </c:pt>
                <c:pt idx="588">
                  <c:v>3.0714999999999999</c:v>
                </c:pt>
                <c:pt idx="589">
                  <c:v>3.0520999999999998</c:v>
                </c:pt>
                <c:pt idx="590">
                  <c:v>3.0024000000000002</c:v>
                </c:pt>
                <c:pt idx="591">
                  <c:v>2.9861</c:v>
                </c:pt>
                <c:pt idx="592">
                  <c:v>3.0347</c:v>
                </c:pt>
                <c:pt idx="593">
                  <c:v>3.0142000000000002</c:v>
                </c:pt>
                <c:pt idx="594">
                  <c:v>3.0518000000000001</c:v>
                </c:pt>
                <c:pt idx="595">
                  <c:v>3.0308999999999999</c:v>
                </c:pt>
                <c:pt idx="596">
                  <c:v>2.9916999999999998</c:v>
                </c:pt>
                <c:pt idx="597">
                  <c:v>3.0297000000000001</c:v>
                </c:pt>
                <c:pt idx="598">
                  <c:v>3.0246</c:v>
                </c:pt>
                <c:pt idx="599">
                  <c:v>3.0626000000000002</c:v>
                </c:pt>
                <c:pt idx="600">
                  <c:v>3.0019999999999998</c:v>
                </c:pt>
                <c:pt idx="601">
                  <c:v>2.9661</c:v>
                </c:pt>
                <c:pt idx="602">
                  <c:v>2.9093</c:v>
                </c:pt>
                <c:pt idx="603">
                  <c:v>2.9232</c:v>
                </c:pt>
                <c:pt idx="604">
                  <c:v>2.9268999999999998</c:v>
                </c:pt>
                <c:pt idx="605">
                  <c:v>2.9493999999999998</c:v>
                </c:pt>
                <c:pt idx="606">
                  <c:v>3.0377999999999998</c:v>
                </c:pt>
                <c:pt idx="607">
                  <c:v>3.0565000000000002</c:v>
                </c:pt>
                <c:pt idx="608">
                  <c:v>3.0257999999999998</c:v>
                </c:pt>
                <c:pt idx="609">
                  <c:v>3.0750999999999999</c:v>
                </c:pt>
                <c:pt idx="610">
                  <c:v>3.0474999999999999</c:v>
                </c:pt>
                <c:pt idx="611">
                  <c:v>3.0324</c:v>
                </c:pt>
                <c:pt idx="612">
                  <c:v>3.0874999999999999</c:v>
                </c:pt>
                <c:pt idx="613">
                  <c:v>3.0769000000000002</c:v>
                </c:pt>
                <c:pt idx="614">
                  <c:v>3.0819000000000001</c:v>
                </c:pt>
                <c:pt idx="615">
                  <c:v>3.1692999999999998</c:v>
                </c:pt>
                <c:pt idx="616">
                  <c:v>3.1682999999999999</c:v>
                </c:pt>
                <c:pt idx="617">
                  <c:v>3.2835000000000001</c:v>
                </c:pt>
                <c:pt idx="618">
                  <c:v>3.3433000000000002</c:v>
                </c:pt>
                <c:pt idx="619">
                  <c:v>3.3151000000000002</c:v>
                </c:pt>
                <c:pt idx="620">
                  <c:v>3.3761999999999999</c:v>
                </c:pt>
                <c:pt idx="621">
                  <c:v>3.3233000000000001</c:v>
                </c:pt>
                <c:pt idx="622">
                  <c:v>3.302</c:v>
                </c:pt>
                <c:pt idx="623">
                  <c:v>3.1987999999999999</c:v>
                </c:pt>
                <c:pt idx="624">
                  <c:v>3.2338</c:v>
                </c:pt>
                <c:pt idx="625">
                  <c:v>3.14</c:v>
                </c:pt>
                <c:pt idx="626">
                  <c:v>3.1549</c:v>
                </c:pt>
                <c:pt idx="627">
                  <c:v>3.1703000000000001</c:v>
                </c:pt>
                <c:pt idx="628">
                  <c:v>3.1355</c:v>
                </c:pt>
                <c:pt idx="629">
                  <c:v>3.1608000000000001</c:v>
                </c:pt>
                <c:pt idx="630">
                  <c:v>3.2</c:v>
                </c:pt>
                <c:pt idx="631">
                  <c:v>3.1608999999999998</c:v>
                </c:pt>
                <c:pt idx="632">
                  <c:v>3.0798999999999999</c:v>
                </c:pt>
                <c:pt idx="633">
                  <c:v>3.0815000000000001</c:v>
                </c:pt>
                <c:pt idx="634">
                  <c:v>3.0415000000000001</c:v>
                </c:pt>
                <c:pt idx="635">
                  <c:v>3.0339</c:v>
                </c:pt>
                <c:pt idx="636">
                  <c:v>3.0743999999999998</c:v>
                </c:pt>
                <c:pt idx="637">
                  <c:v>3.0457000000000001</c:v>
                </c:pt>
                <c:pt idx="638">
                  <c:v>3.0427</c:v>
                </c:pt>
                <c:pt idx="639">
                  <c:v>3.1196999999999999</c:v>
                </c:pt>
                <c:pt idx="640">
                  <c:v>3.1086</c:v>
                </c:pt>
                <c:pt idx="641">
                  <c:v>3.1358000000000001</c:v>
                </c:pt>
                <c:pt idx="642">
                  <c:v>3.0895000000000001</c:v>
                </c:pt>
                <c:pt idx="643">
                  <c:v>3.1128</c:v>
                </c:pt>
                <c:pt idx="644">
                  <c:v>3.1206999999999998</c:v>
                </c:pt>
                <c:pt idx="645">
                  <c:v>3.0983999999999998</c:v>
                </c:pt>
                <c:pt idx="646">
                  <c:v>3.1202999999999999</c:v>
                </c:pt>
                <c:pt idx="647">
                  <c:v>3.1808000000000001</c:v>
                </c:pt>
                <c:pt idx="648">
                  <c:v>3.2158000000000002</c:v>
                </c:pt>
                <c:pt idx="649">
                  <c:v>3.181</c:v>
                </c:pt>
                <c:pt idx="650">
                  <c:v>3.2307000000000001</c:v>
                </c:pt>
                <c:pt idx="651">
                  <c:v>3.1983999999999999</c:v>
                </c:pt>
                <c:pt idx="652">
                  <c:v>3.3089</c:v>
                </c:pt>
                <c:pt idx="653">
                  <c:v>3.2909999999999999</c:v>
                </c:pt>
                <c:pt idx="654">
                  <c:v>3.3357999999999999</c:v>
                </c:pt>
                <c:pt idx="655">
                  <c:v>3.3041</c:v>
                </c:pt>
                <c:pt idx="656">
                  <c:v>3.3161999999999998</c:v>
                </c:pt>
                <c:pt idx="657">
                  <c:v>3.2930000000000001</c:v>
                </c:pt>
                <c:pt idx="658">
                  <c:v>3.2664</c:v>
                </c:pt>
                <c:pt idx="659">
                  <c:v>3.3155999999999999</c:v>
                </c:pt>
                <c:pt idx="660">
                  <c:v>3.4028</c:v>
                </c:pt>
                <c:pt idx="661">
                  <c:v>3.4140000000000001</c:v>
                </c:pt>
                <c:pt idx="662">
                  <c:v>3.4788000000000001</c:v>
                </c:pt>
                <c:pt idx="663">
                  <c:v>3.5030000000000001</c:v>
                </c:pt>
                <c:pt idx="664">
                  <c:v>3.56</c:v>
                </c:pt>
                <c:pt idx="665">
                  <c:v>3.6823999999999999</c:v>
                </c:pt>
                <c:pt idx="666">
                  <c:v>3.7439</c:v>
                </c:pt>
                <c:pt idx="667">
                  <c:v>3.6286</c:v>
                </c:pt>
                <c:pt idx="668">
                  <c:v>3.58</c:v>
                </c:pt>
                <c:pt idx="669">
                  <c:v>3.5977999999999999</c:v>
                </c:pt>
                <c:pt idx="670">
                  <c:v>3.6307999999999998</c:v>
                </c:pt>
                <c:pt idx="671">
                  <c:v>3.5649000000000002</c:v>
                </c:pt>
                <c:pt idx="672">
                  <c:v>3.5831</c:v>
                </c:pt>
                <c:pt idx="673">
                  <c:v>3.6116000000000001</c:v>
                </c:pt>
                <c:pt idx="674">
                  <c:v>3.6524999999999999</c:v>
                </c:pt>
                <c:pt idx="675">
                  <c:v>3.6867000000000001</c:v>
                </c:pt>
                <c:pt idx="676">
                  <c:v>3.6610999999999998</c:v>
                </c:pt>
                <c:pt idx="677">
                  <c:v>3.7019000000000002</c:v>
                </c:pt>
                <c:pt idx="678">
                  <c:v>3.73</c:v>
                </c:pt>
                <c:pt idx="679">
                  <c:v>3.7101999999999999</c:v>
                </c:pt>
                <c:pt idx="680">
                  <c:v>3.6697000000000002</c:v>
                </c:pt>
                <c:pt idx="681">
                  <c:v>3.7315999999999998</c:v>
                </c:pt>
                <c:pt idx="682">
                  <c:v>3.7806999999999999</c:v>
                </c:pt>
                <c:pt idx="683">
                  <c:v>3.6960999999999999</c:v>
                </c:pt>
                <c:pt idx="684">
                  <c:v>3.7181000000000002</c:v>
                </c:pt>
                <c:pt idx="685">
                  <c:v>3.7063999999999999</c:v>
                </c:pt>
                <c:pt idx="686">
                  <c:v>3.6739999999999999</c:v>
                </c:pt>
                <c:pt idx="687">
                  <c:v>3.7227000000000001</c:v>
                </c:pt>
                <c:pt idx="688">
                  <c:v>3.7421000000000002</c:v>
                </c:pt>
                <c:pt idx="689">
                  <c:v>3.6617999999999999</c:v>
                </c:pt>
                <c:pt idx="690">
                  <c:v>3.6737000000000002</c:v>
                </c:pt>
                <c:pt idx="691">
                  <c:v>3.6650999999999998</c:v>
                </c:pt>
                <c:pt idx="692">
                  <c:v>3.6278999999999999</c:v>
                </c:pt>
                <c:pt idx="693">
                  <c:v>3.4961000000000002</c:v>
                </c:pt>
                <c:pt idx="694">
                  <c:v>3.5143</c:v>
                </c:pt>
                <c:pt idx="695">
                  <c:v>3.5623</c:v>
                </c:pt>
                <c:pt idx="696">
                  <c:v>3.5666000000000002</c:v>
                </c:pt>
                <c:pt idx="697">
                  <c:v>3.6404000000000001</c:v>
                </c:pt>
                <c:pt idx="698">
                  <c:v>3.6551</c:v>
                </c:pt>
                <c:pt idx="699">
                  <c:v>3.6133000000000002</c:v>
                </c:pt>
                <c:pt idx="700">
                  <c:v>3.6240000000000001</c:v>
                </c:pt>
                <c:pt idx="701">
                  <c:v>3.5756000000000001</c:v>
                </c:pt>
                <c:pt idx="702">
                  <c:v>3.6231</c:v>
                </c:pt>
                <c:pt idx="703">
                  <c:v>3.6000999999999999</c:v>
                </c:pt>
                <c:pt idx="704">
                  <c:v>3.5924</c:v>
                </c:pt>
                <c:pt idx="705">
                  <c:v>3.6160000000000001</c:v>
                </c:pt>
                <c:pt idx="706">
                  <c:v>3.6261000000000001</c:v>
                </c:pt>
                <c:pt idx="707">
                  <c:v>3.6846999999999999</c:v>
                </c:pt>
                <c:pt idx="708">
                  <c:v>3.7934000000000001</c:v>
                </c:pt>
                <c:pt idx="709">
                  <c:v>3.8803000000000001</c:v>
                </c:pt>
                <c:pt idx="710">
                  <c:v>4.0739000000000001</c:v>
                </c:pt>
                <c:pt idx="711">
                  <c:v>4.0312000000000001</c:v>
                </c:pt>
                <c:pt idx="712">
                  <c:v>4.0366</c:v>
                </c:pt>
                <c:pt idx="713">
                  <c:v>4.0458999999999996</c:v>
                </c:pt>
                <c:pt idx="714">
                  <c:v>3.9984999999999999</c:v>
                </c:pt>
                <c:pt idx="715">
                  <c:v>4.1628999999999996</c:v>
                </c:pt>
                <c:pt idx="716">
                  <c:v>4.0937999999999999</c:v>
                </c:pt>
                <c:pt idx="717">
                  <c:v>4.2900999999999998</c:v>
                </c:pt>
                <c:pt idx="718">
                  <c:v>4.3249000000000004</c:v>
                </c:pt>
                <c:pt idx="719">
                  <c:v>4.2553999999999998</c:v>
                </c:pt>
                <c:pt idx="720">
                  <c:v>4.1741000000000001</c:v>
                </c:pt>
                <c:pt idx="721">
                  <c:v>4.2218999999999998</c:v>
                </c:pt>
                <c:pt idx="722">
                  <c:v>4.1500000000000004</c:v>
                </c:pt>
                <c:pt idx="723">
                  <c:v>4.1093999999999999</c:v>
                </c:pt>
                <c:pt idx="724">
                  <c:v>4.2199</c:v>
                </c:pt>
                <c:pt idx="725">
                  <c:v>4.1936999999999998</c:v>
                </c:pt>
                <c:pt idx="726">
                  <c:v>4.3127000000000004</c:v>
                </c:pt>
                <c:pt idx="727">
                  <c:v>4.2957000000000001</c:v>
                </c:pt>
                <c:pt idx="728">
                  <c:v>4.2766000000000002</c:v>
                </c:pt>
                <c:pt idx="729">
                  <c:v>4.2744</c:v>
                </c:pt>
                <c:pt idx="730">
                  <c:v>4.3289999999999997</c:v>
                </c:pt>
                <c:pt idx="731">
                  <c:v>4.2923999999999998</c:v>
                </c:pt>
                <c:pt idx="732">
                  <c:v>4.1619999999999999</c:v>
                </c:pt>
                <c:pt idx="733">
                  <c:v>4.1612</c:v>
                </c:pt>
                <c:pt idx="734">
                  <c:v>4.0396999999999998</c:v>
                </c:pt>
                <c:pt idx="735">
                  <c:v>3.9567000000000001</c:v>
                </c:pt>
                <c:pt idx="736">
                  <c:v>3.95</c:v>
                </c:pt>
                <c:pt idx="737">
                  <c:v>3.9095</c:v>
                </c:pt>
                <c:pt idx="738">
                  <c:v>3.7492000000000001</c:v>
                </c:pt>
                <c:pt idx="739">
                  <c:v>3.8157000000000001</c:v>
                </c:pt>
                <c:pt idx="740">
                  <c:v>3.8668</c:v>
                </c:pt>
                <c:pt idx="741">
                  <c:v>3.9228000000000001</c:v>
                </c:pt>
                <c:pt idx="742">
                  <c:v>3.9302999999999999</c:v>
                </c:pt>
                <c:pt idx="743">
                  <c:v>3.9702999999999999</c:v>
                </c:pt>
                <c:pt idx="744">
                  <c:v>3.9674</c:v>
                </c:pt>
                <c:pt idx="745">
                  <c:v>4.0751999999999997</c:v>
                </c:pt>
                <c:pt idx="746">
                  <c:v>3.9668999999999999</c:v>
                </c:pt>
                <c:pt idx="747">
                  <c:v>4.0064000000000002</c:v>
                </c:pt>
                <c:pt idx="748">
                  <c:v>4.0107999999999997</c:v>
                </c:pt>
                <c:pt idx="749">
                  <c:v>4.0072000000000001</c:v>
                </c:pt>
                <c:pt idx="750">
                  <c:v>4.0435999999999996</c:v>
                </c:pt>
                <c:pt idx="751">
                  <c:v>4.0664999999999996</c:v>
                </c:pt>
                <c:pt idx="752">
                  <c:v>4.1337000000000002</c:v>
                </c:pt>
                <c:pt idx="753">
                  <c:v>4.1203000000000003</c:v>
                </c:pt>
                <c:pt idx="754">
                  <c:v>4.0845000000000002</c:v>
                </c:pt>
                <c:pt idx="755">
                  <c:v>4.1271000000000004</c:v>
                </c:pt>
                <c:pt idx="756">
                  <c:v>4.0515999999999996</c:v>
                </c:pt>
                <c:pt idx="757">
                  <c:v>3.9415</c:v>
                </c:pt>
                <c:pt idx="758">
                  <c:v>3.9064000000000001</c:v>
                </c:pt>
                <c:pt idx="759">
                  <c:v>3.9087999999999998</c:v>
                </c:pt>
                <c:pt idx="760">
                  <c:v>3.8451</c:v>
                </c:pt>
                <c:pt idx="761">
                  <c:v>3.8584999999999998</c:v>
                </c:pt>
                <c:pt idx="762">
                  <c:v>3.8401000000000001</c:v>
                </c:pt>
                <c:pt idx="763">
                  <c:v>3.8182999999999998</c:v>
                </c:pt>
                <c:pt idx="764">
                  <c:v>3.7542</c:v>
                </c:pt>
                <c:pt idx="765">
                  <c:v>3.81</c:v>
                </c:pt>
                <c:pt idx="766">
                  <c:v>3.8102</c:v>
                </c:pt>
                <c:pt idx="767">
                  <c:v>3.8077999999999999</c:v>
                </c:pt>
                <c:pt idx="768">
                  <c:v>3.7803</c:v>
                </c:pt>
                <c:pt idx="769">
                  <c:v>3.7084999999999999</c:v>
                </c:pt>
                <c:pt idx="770">
                  <c:v>3.7174999999999998</c:v>
                </c:pt>
                <c:pt idx="771">
                  <c:v>3.8123999999999998</c:v>
                </c:pt>
                <c:pt idx="772">
                  <c:v>3.9180000000000001</c:v>
                </c:pt>
                <c:pt idx="773">
                  <c:v>3.8868999999999998</c:v>
                </c:pt>
                <c:pt idx="774">
                  <c:v>3.8012999999999999</c:v>
                </c:pt>
                <c:pt idx="775">
                  <c:v>3.7166000000000001</c:v>
                </c:pt>
                <c:pt idx="776">
                  <c:v>3.7606999999999999</c:v>
                </c:pt>
                <c:pt idx="777">
                  <c:v>3.6568999999999998</c:v>
                </c:pt>
                <c:pt idx="778">
                  <c:v>3.6312000000000002</c:v>
                </c:pt>
                <c:pt idx="779">
                  <c:v>3.6307999999999998</c:v>
                </c:pt>
                <c:pt idx="780">
                  <c:v>3.6341999999999999</c:v>
                </c:pt>
                <c:pt idx="781">
                  <c:v>3.702</c:v>
                </c:pt>
                <c:pt idx="782">
                  <c:v>3.7736000000000001</c:v>
                </c:pt>
                <c:pt idx="783">
                  <c:v>3.7559</c:v>
                </c:pt>
                <c:pt idx="784">
                  <c:v>3.7869999999999999</c:v>
                </c:pt>
                <c:pt idx="785">
                  <c:v>3.8498000000000001</c:v>
                </c:pt>
                <c:pt idx="786">
                  <c:v>3.8820000000000001</c:v>
                </c:pt>
                <c:pt idx="787">
                  <c:v>3.8622999999999998</c:v>
                </c:pt>
                <c:pt idx="788">
                  <c:v>3.8542999999999998</c:v>
                </c:pt>
                <c:pt idx="789">
                  <c:v>3.8609</c:v>
                </c:pt>
                <c:pt idx="790">
                  <c:v>3.8687</c:v>
                </c:pt>
                <c:pt idx="791">
                  <c:v>3.8285</c:v>
                </c:pt>
                <c:pt idx="792">
                  <c:v>3.8127</c:v>
                </c:pt>
                <c:pt idx="793">
                  <c:v>3.7524999999999999</c:v>
                </c:pt>
                <c:pt idx="794">
                  <c:v>3.8763000000000001</c:v>
                </c:pt>
                <c:pt idx="795">
                  <c:v>3.8037000000000001</c:v>
                </c:pt>
                <c:pt idx="796">
                  <c:v>3.7439</c:v>
                </c:pt>
                <c:pt idx="797">
                  <c:v>3.7054</c:v>
                </c:pt>
                <c:pt idx="798">
                  <c:v>3.7456</c:v>
                </c:pt>
                <c:pt idx="799">
                  <c:v>3.7170999999999998</c:v>
                </c:pt>
                <c:pt idx="800">
                  <c:v>3.7464</c:v>
                </c:pt>
                <c:pt idx="801">
                  <c:v>3.6095000000000002</c:v>
                </c:pt>
                <c:pt idx="802">
                  <c:v>3.7056</c:v>
                </c:pt>
                <c:pt idx="803">
                  <c:v>3.6282999999999999</c:v>
                </c:pt>
                <c:pt idx="804">
                  <c:v>3.6061999999999999</c:v>
                </c:pt>
                <c:pt idx="805">
                  <c:v>3.5708000000000002</c:v>
                </c:pt>
                <c:pt idx="806">
                  <c:v>3.5604</c:v>
                </c:pt>
                <c:pt idx="807">
                  <c:v>3.5303</c:v>
                </c:pt>
                <c:pt idx="808">
                  <c:v>3.5270999999999999</c:v>
                </c:pt>
                <c:pt idx="809">
                  <c:v>3.5552999999999999</c:v>
                </c:pt>
                <c:pt idx="810">
                  <c:v>3.5771999999999999</c:v>
                </c:pt>
                <c:pt idx="811">
                  <c:v>3.5836999999999999</c:v>
                </c:pt>
                <c:pt idx="812">
                  <c:v>3.5766</c:v>
                </c:pt>
                <c:pt idx="813">
                  <c:v>3.5057999999999998</c:v>
                </c:pt>
                <c:pt idx="814">
                  <c:v>3.5834999999999999</c:v>
                </c:pt>
                <c:pt idx="815">
                  <c:v>3.7071000000000001</c:v>
                </c:pt>
                <c:pt idx="816">
                  <c:v>3.6993</c:v>
                </c:pt>
                <c:pt idx="817">
                  <c:v>3.6659000000000002</c:v>
                </c:pt>
                <c:pt idx="818">
                  <c:v>3.5874000000000001</c:v>
                </c:pt>
                <c:pt idx="819">
                  <c:v>3.6177999999999999</c:v>
                </c:pt>
                <c:pt idx="820">
                  <c:v>3.6655000000000002</c:v>
                </c:pt>
                <c:pt idx="821">
                  <c:v>3.6274999999999999</c:v>
                </c:pt>
                <c:pt idx="822">
                  <c:v>3.6547000000000001</c:v>
                </c:pt>
                <c:pt idx="823">
                  <c:v>3.6814</c:v>
                </c:pt>
                <c:pt idx="824">
                  <c:v>3.6467999999999998</c:v>
                </c:pt>
                <c:pt idx="825">
                  <c:v>3.6206</c:v>
                </c:pt>
                <c:pt idx="826">
                  <c:v>3.6718000000000002</c:v>
                </c:pt>
                <c:pt idx="827">
                  <c:v>3.6861000000000002</c:v>
                </c:pt>
                <c:pt idx="828">
                  <c:v>3.7439</c:v>
                </c:pt>
                <c:pt idx="829">
                  <c:v>3.8052000000000001</c:v>
                </c:pt>
                <c:pt idx="830">
                  <c:v>3.9180000000000001</c:v>
                </c:pt>
                <c:pt idx="831">
                  <c:v>3.84</c:v>
                </c:pt>
                <c:pt idx="832">
                  <c:v>3.9235000000000002</c:v>
                </c:pt>
                <c:pt idx="833">
                  <c:v>3.8715999999999999</c:v>
                </c:pt>
                <c:pt idx="834">
                  <c:v>3.9607999999999999</c:v>
                </c:pt>
                <c:pt idx="835">
                  <c:v>3.9272999999999998</c:v>
                </c:pt>
                <c:pt idx="836">
                  <c:v>3.8329</c:v>
                </c:pt>
                <c:pt idx="837">
                  <c:v>3.7397</c:v>
                </c:pt>
                <c:pt idx="838">
                  <c:v>3.7616000000000001</c:v>
                </c:pt>
                <c:pt idx="839">
                  <c:v>3.82</c:v>
                </c:pt>
                <c:pt idx="840">
                  <c:v>3.8380999999999998</c:v>
                </c:pt>
                <c:pt idx="841">
                  <c:v>3.7751000000000001</c:v>
                </c:pt>
                <c:pt idx="842">
                  <c:v>3.7212000000000001</c:v>
                </c:pt>
                <c:pt idx="843">
                  <c:v>3.7519</c:v>
                </c:pt>
                <c:pt idx="844">
                  <c:v>3.7938000000000001</c:v>
                </c:pt>
                <c:pt idx="845">
                  <c:v>3.8207</c:v>
                </c:pt>
                <c:pt idx="846">
                  <c:v>3.8016000000000001</c:v>
                </c:pt>
                <c:pt idx="847">
                  <c:v>3.8420999999999998</c:v>
                </c:pt>
                <c:pt idx="848">
                  <c:v>3.9327000000000001</c:v>
                </c:pt>
                <c:pt idx="849">
                  <c:v>4.0781999999999998</c:v>
                </c:pt>
                <c:pt idx="850">
                  <c:v>4.1147999999999998</c:v>
                </c:pt>
                <c:pt idx="851">
                  <c:v>4.1051000000000002</c:v>
                </c:pt>
                <c:pt idx="852">
                  <c:v>4.2397</c:v>
                </c:pt>
                <c:pt idx="853">
                  <c:v>4.3517999999999999</c:v>
                </c:pt>
                <c:pt idx="854">
                  <c:v>4.2835000000000001</c:v>
                </c:pt>
                <c:pt idx="855">
                  <c:v>4.4950000000000001</c:v>
                </c:pt>
                <c:pt idx="856">
                  <c:v>4.3819999999999997</c:v>
                </c:pt>
                <c:pt idx="857">
                  <c:v>4.5804</c:v>
                </c:pt>
                <c:pt idx="858">
                  <c:v>4.7409999999999997</c:v>
                </c:pt>
                <c:pt idx="859">
                  <c:v>5.1326000000000001</c:v>
                </c:pt>
                <c:pt idx="860">
                  <c:v>4.8609999999999998</c:v>
                </c:pt>
                <c:pt idx="861">
                  <c:v>4.8045999999999998</c:v>
                </c:pt>
                <c:pt idx="862">
                  <c:v>4.9974999999999996</c:v>
                </c:pt>
                <c:pt idx="863">
                  <c:v>4.8562000000000003</c:v>
                </c:pt>
                <c:pt idx="864">
                  <c:v>5.3963000000000001</c:v>
                </c:pt>
                <c:pt idx="865">
                  <c:v>4.9092000000000002</c:v>
                </c:pt>
                <c:pt idx="866">
                  <c:v>4.9103000000000003</c:v>
                </c:pt>
                <c:pt idx="867">
                  <c:v>4.8967000000000001</c:v>
                </c:pt>
                <c:pt idx="868">
                  <c:v>5.7374000000000001</c:v>
                </c:pt>
                <c:pt idx="869">
                  <c:v>5.8540000000000001</c:v>
                </c:pt>
                <c:pt idx="870">
                  <c:v>5.6681999999999997</c:v>
                </c:pt>
                <c:pt idx="871">
                  <c:v>5.3470000000000004</c:v>
                </c:pt>
                <c:pt idx="872">
                  <c:v>5.2377000000000002</c:v>
                </c:pt>
                <c:pt idx="873">
                  <c:v>5.3563999999999998</c:v>
                </c:pt>
                <c:pt idx="874">
                  <c:v>5.1307999999999998</c:v>
                </c:pt>
                <c:pt idx="875">
                  <c:v>5.1997</c:v>
                </c:pt>
                <c:pt idx="876">
                  <c:v>5.3959999999999999</c:v>
                </c:pt>
                <c:pt idx="877">
                  <c:v>5.0659999999999998</c:v>
                </c:pt>
                <c:pt idx="878">
                  <c:v>5.3151000000000002</c:v>
                </c:pt>
                <c:pt idx="879">
                  <c:v>5.1928000000000001</c:v>
                </c:pt>
                <c:pt idx="880">
                  <c:v>5.2481999999999998</c:v>
                </c:pt>
                <c:pt idx="881">
                  <c:v>5.1246999999999998</c:v>
                </c:pt>
                <c:pt idx="882">
                  <c:v>5.1032000000000002</c:v>
                </c:pt>
                <c:pt idx="883">
                  <c:v>4.9561000000000002</c:v>
                </c:pt>
                <c:pt idx="884">
                  <c:v>4.9363000000000001</c:v>
                </c:pt>
                <c:pt idx="885">
                  <c:v>5.1467000000000001</c:v>
                </c:pt>
                <c:pt idx="886">
                  <c:v>5.1585999999999999</c:v>
                </c:pt>
                <c:pt idx="887">
                  <c:v>5.0682</c:v>
                </c:pt>
                <c:pt idx="888">
                  <c:v>5.1083999999999996</c:v>
                </c:pt>
                <c:pt idx="889">
                  <c:v>5.1600999999999999</c:v>
                </c:pt>
                <c:pt idx="890">
                  <c:v>5.0979000000000001</c:v>
                </c:pt>
                <c:pt idx="891">
                  <c:v>5.1444999999999999</c:v>
                </c:pt>
                <c:pt idx="892">
                  <c:v>5.157</c:v>
                </c:pt>
                <c:pt idx="893">
                  <c:v>5.0640999999999998</c:v>
                </c:pt>
                <c:pt idx="894">
                  <c:v>5.1208</c:v>
                </c:pt>
                <c:pt idx="895">
                  <c:v>5.0698999999999996</c:v>
                </c:pt>
                <c:pt idx="896">
                  <c:v>5.0639000000000003</c:v>
                </c:pt>
                <c:pt idx="897">
                  <c:v>5.1238999999999999</c:v>
                </c:pt>
                <c:pt idx="898">
                  <c:v>5.1037999999999997</c:v>
                </c:pt>
                <c:pt idx="899">
                  <c:v>5.0399000000000003</c:v>
                </c:pt>
                <c:pt idx="900">
                  <c:v>5.0091000000000001</c:v>
                </c:pt>
                <c:pt idx="901">
                  <c:v>5.0544000000000002</c:v>
                </c:pt>
                <c:pt idx="902">
                  <c:v>4.9031000000000002</c:v>
                </c:pt>
                <c:pt idx="903">
                  <c:v>4.8121999999999998</c:v>
                </c:pt>
                <c:pt idx="904">
                  <c:v>4.6910999999999996</c:v>
                </c:pt>
                <c:pt idx="905">
                  <c:v>4.9336000000000002</c:v>
                </c:pt>
                <c:pt idx="906">
                  <c:v>4.9739000000000004</c:v>
                </c:pt>
                <c:pt idx="907">
                  <c:v>4.8929</c:v>
                </c:pt>
                <c:pt idx="908">
                  <c:v>4.7541000000000002</c:v>
                </c:pt>
                <c:pt idx="909">
                  <c:v>4.8026999999999997</c:v>
                </c:pt>
                <c:pt idx="910">
                  <c:v>4.7697000000000003</c:v>
                </c:pt>
                <c:pt idx="911">
                  <c:v>4.7687999999999997</c:v>
                </c:pt>
                <c:pt idx="912">
                  <c:v>4.7694999999999999</c:v>
                </c:pt>
                <c:pt idx="913">
                  <c:v>4.6280999999999999</c:v>
                </c:pt>
                <c:pt idx="914">
                  <c:v>4.6680000000000001</c:v>
                </c:pt>
                <c:pt idx="915">
                  <c:v>4.4280999999999997</c:v>
                </c:pt>
                <c:pt idx="916">
                  <c:v>4.4020999999999999</c:v>
                </c:pt>
                <c:pt idx="917">
                  <c:v>4.4630000000000001</c:v>
                </c:pt>
                <c:pt idx="918">
                  <c:v>4.4229000000000003</c:v>
                </c:pt>
                <c:pt idx="919">
                  <c:v>4.3356000000000003</c:v>
                </c:pt>
                <c:pt idx="920">
                  <c:v>4.1430999999999996</c:v>
                </c:pt>
                <c:pt idx="921">
                  <c:v>4.1707999999999998</c:v>
                </c:pt>
                <c:pt idx="922">
                  <c:v>4.1742999999999997</c:v>
                </c:pt>
                <c:pt idx="923">
                  <c:v>4.2369000000000003</c:v>
                </c:pt>
                <c:pt idx="924">
                  <c:v>4.3205</c:v>
                </c:pt>
                <c:pt idx="925">
                  <c:v>4.4231999999999996</c:v>
                </c:pt>
                <c:pt idx="926">
                  <c:v>4.2957999999999998</c:v>
                </c:pt>
                <c:pt idx="927">
                  <c:v>4.3930999999999996</c:v>
                </c:pt>
                <c:pt idx="928">
                  <c:v>4.2930999999999999</c:v>
                </c:pt>
                <c:pt idx="929">
                  <c:v>4.3128000000000002</c:v>
                </c:pt>
                <c:pt idx="930">
                  <c:v>4.3409000000000004</c:v>
                </c:pt>
                <c:pt idx="931">
                  <c:v>4.3563000000000001</c:v>
                </c:pt>
                <c:pt idx="932">
                  <c:v>4.3212999999999999</c:v>
                </c:pt>
                <c:pt idx="933">
                  <c:v>4.3177000000000003</c:v>
                </c:pt>
                <c:pt idx="934">
                  <c:v>4.3807999999999998</c:v>
                </c:pt>
                <c:pt idx="935">
                  <c:v>4.3615000000000004</c:v>
                </c:pt>
                <c:pt idx="936">
                  <c:v>4.4180000000000001</c:v>
                </c:pt>
                <c:pt idx="937">
                  <c:v>4.4474999999999998</c:v>
                </c:pt>
                <c:pt idx="938">
                  <c:v>4.3303000000000003</c:v>
                </c:pt>
                <c:pt idx="939">
                  <c:v>4.3708</c:v>
                </c:pt>
                <c:pt idx="940">
                  <c:v>4.3575999999999997</c:v>
                </c:pt>
                <c:pt idx="941">
                  <c:v>4.3437000000000001</c:v>
                </c:pt>
                <c:pt idx="942">
                  <c:v>4.4126000000000003</c:v>
                </c:pt>
                <c:pt idx="943">
                  <c:v>4.3886000000000003</c:v>
                </c:pt>
                <c:pt idx="944">
                  <c:v>4.4151999999999996</c:v>
                </c:pt>
                <c:pt idx="945">
                  <c:v>4.3494000000000002</c:v>
                </c:pt>
                <c:pt idx="946">
                  <c:v>4.3940000000000001</c:v>
                </c:pt>
                <c:pt idx="947">
                  <c:v>4.3825000000000003</c:v>
                </c:pt>
                <c:pt idx="948">
                  <c:v>4.3354999999999997</c:v>
                </c:pt>
                <c:pt idx="949">
                  <c:v>4.3445999999999998</c:v>
                </c:pt>
                <c:pt idx="950">
                  <c:v>4.3227000000000002</c:v>
                </c:pt>
                <c:pt idx="951">
                  <c:v>4.351</c:v>
                </c:pt>
                <c:pt idx="952">
                  <c:v>4.3475999999999999</c:v>
                </c:pt>
                <c:pt idx="953">
                  <c:v>4.3865999999999996</c:v>
                </c:pt>
                <c:pt idx="954">
                  <c:v>4.4135999999999997</c:v>
                </c:pt>
                <c:pt idx="955">
                  <c:v>4.3964999999999996</c:v>
                </c:pt>
                <c:pt idx="956">
                  <c:v>4.3589000000000002</c:v>
                </c:pt>
                <c:pt idx="957">
                  <c:v>4.4573</c:v>
                </c:pt>
                <c:pt idx="958">
                  <c:v>4.3960999999999997</c:v>
                </c:pt>
                <c:pt idx="959">
                  <c:v>4.4295</c:v>
                </c:pt>
                <c:pt idx="960">
                  <c:v>4.4432999999999998</c:v>
                </c:pt>
                <c:pt idx="961">
                  <c:v>4.3842999999999996</c:v>
                </c:pt>
                <c:pt idx="962">
                  <c:v>4.4252000000000002</c:v>
                </c:pt>
                <c:pt idx="963">
                  <c:v>4.3643000000000001</c:v>
                </c:pt>
                <c:pt idx="964">
                  <c:v>4.3745000000000003</c:v>
                </c:pt>
                <c:pt idx="965">
                  <c:v>4.3068999999999997</c:v>
                </c:pt>
                <c:pt idx="966">
                  <c:v>4.2793000000000001</c:v>
                </c:pt>
                <c:pt idx="967">
                  <c:v>4.1460999999999997</c:v>
                </c:pt>
                <c:pt idx="968">
                  <c:v>4.1665000000000001</c:v>
                </c:pt>
                <c:pt idx="969">
                  <c:v>4.1192000000000002</c:v>
                </c:pt>
                <c:pt idx="970">
                  <c:v>4.0060000000000002</c:v>
                </c:pt>
                <c:pt idx="971">
                  <c:v>4.0982000000000003</c:v>
                </c:pt>
                <c:pt idx="972">
                  <c:v>4.1577000000000002</c:v>
                </c:pt>
                <c:pt idx="973">
                  <c:v>4.0442999999999998</c:v>
                </c:pt>
                <c:pt idx="974">
                  <c:v>4.1631</c:v>
                </c:pt>
                <c:pt idx="975">
                  <c:v>4.1845999999999997</c:v>
                </c:pt>
                <c:pt idx="976">
                  <c:v>4.1670999999999996</c:v>
                </c:pt>
                <c:pt idx="977">
                  <c:v>4.1075999999999997</c:v>
                </c:pt>
                <c:pt idx="978">
                  <c:v>4.0848000000000004</c:v>
                </c:pt>
                <c:pt idx="979">
                  <c:v>3.9882</c:v>
                </c:pt>
                <c:pt idx="980">
                  <c:v>4.0021000000000004</c:v>
                </c:pt>
                <c:pt idx="981">
                  <c:v>3.9518</c:v>
                </c:pt>
                <c:pt idx="982">
                  <c:v>3.8961999999999999</c:v>
                </c:pt>
                <c:pt idx="983">
                  <c:v>4.0221</c:v>
                </c:pt>
                <c:pt idx="984">
                  <c:v>4.0708000000000002</c:v>
                </c:pt>
                <c:pt idx="985">
                  <c:v>3.9041000000000001</c:v>
                </c:pt>
                <c:pt idx="986">
                  <c:v>3.9552999999999998</c:v>
                </c:pt>
                <c:pt idx="987">
                  <c:v>3.9645000000000001</c:v>
                </c:pt>
                <c:pt idx="988">
                  <c:v>3.9121000000000001</c:v>
                </c:pt>
                <c:pt idx="989">
                  <c:v>3.9780000000000002</c:v>
                </c:pt>
                <c:pt idx="990">
                  <c:v>4.0292000000000003</c:v>
                </c:pt>
                <c:pt idx="991">
                  <c:v>4.0156000000000001</c:v>
                </c:pt>
                <c:pt idx="992">
                  <c:v>3.9876</c:v>
                </c:pt>
                <c:pt idx="993">
                  <c:v>3.8334000000000001</c:v>
                </c:pt>
                <c:pt idx="994">
                  <c:v>3.8024</c:v>
                </c:pt>
                <c:pt idx="995">
                  <c:v>3.9754999999999998</c:v>
                </c:pt>
                <c:pt idx="996">
                  <c:v>4.0339999999999998</c:v>
                </c:pt>
                <c:pt idx="997">
                  <c:v>4.0713999999999997</c:v>
                </c:pt>
                <c:pt idx="998">
                  <c:v>4.0621</c:v>
                </c:pt>
                <c:pt idx="999">
                  <c:v>4.0622999999999996</c:v>
                </c:pt>
                <c:pt idx="1000">
                  <c:v>3.9523000000000001</c:v>
                </c:pt>
                <c:pt idx="1001">
                  <c:v>3.9596</c:v>
                </c:pt>
                <c:pt idx="1002">
                  <c:v>3.9154</c:v>
                </c:pt>
                <c:pt idx="1003">
                  <c:v>3.9224000000000001</c:v>
                </c:pt>
                <c:pt idx="1004">
                  <c:v>3.8974000000000002</c:v>
                </c:pt>
                <c:pt idx="1005">
                  <c:v>3.8138999999999998</c:v>
                </c:pt>
                <c:pt idx="1006">
                  <c:v>3.8460000000000001</c:v>
                </c:pt>
                <c:pt idx="1007">
                  <c:v>3.8332000000000002</c:v>
                </c:pt>
                <c:pt idx="1008">
                  <c:v>3.8111000000000002</c:v>
                </c:pt>
                <c:pt idx="1009">
                  <c:v>3.5834000000000001</c:v>
                </c:pt>
                <c:pt idx="1010">
                  <c:v>3.6562000000000001</c:v>
                </c:pt>
                <c:pt idx="1011">
                  <c:v>3.6962999999999999</c:v>
                </c:pt>
                <c:pt idx="1012">
                  <c:v>3.7774999999999999</c:v>
                </c:pt>
                <c:pt idx="1013">
                  <c:v>3.8218000000000001</c:v>
                </c:pt>
                <c:pt idx="1014">
                  <c:v>3.843</c:v>
                </c:pt>
                <c:pt idx="1015">
                  <c:v>3.6093000000000002</c:v>
                </c:pt>
                <c:pt idx="1016">
                  <c:v>3.6002000000000001</c:v>
                </c:pt>
                <c:pt idx="1017">
                  <c:v>3.5467</c:v>
                </c:pt>
                <c:pt idx="1018">
                  <c:v>3.5049999999999999</c:v>
                </c:pt>
                <c:pt idx="1019">
                  <c:v>3.3887999999999998</c:v>
                </c:pt>
                <c:pt idx="1020">
                  <c:v>3.4855</c:v>
                </c:pt>
                <c:pt idx="1021">
                  <c:v>3.6284000000000001</c:v>
                </c:pt>
                <c:pt idx="1022">
                  <c:v>3.7208999999999999</c:v>
                </c:pt>
                <c:pt idx="1023">
                  <c:v>3.0629</c:v>
                </c:pt>
                <c:pt idx="1024">
                  <c:v>3.419</c:v>
                </c:pt>
                <c:pt idx="1025">
                  <c:v>3.5044</c:v>
                </c:pt>
                <c:pt idx="1026">
                  <c:v>3.5445000000000002</c:v>
                </c:pt>
                <c:pt idx="1027">
                  <c:v>3.6842000000000001</c:v>
                </c:pt>
                <c:pt idx="1028">
                  <c:v>3.6922999999999999</c:v>
                </c:pt>
                <c:pt idx="1029">
                  <c:v>3.6787999999999998</c:v>
                </c:pt>
                <c:pt idx="1030">
                  <c:v>3.5558000000000001</c:v>
                </c:pt>
                <c:pt idx="1031">
                  <c:v>3.4649999999999999</c:v>
                </c:pt>
                <c:pt idx="1032">
                  <c:v>3.5041000000000002</c:v>
                </c:pt>
                <c:pt idx="1033">
                  <c:v>3.6181999999999999</c:v>
                </c:pt>
                <c:pt idx="1034">
                  <c:v>3.4049</c:v>
                </c:pt>
                <c:pt idx="1035">
                  <c:v>3.3690000000000002</c:v>
                </c:pt>
                <c:pt idx="1036">
                  <c:v>3.5121000000000002</c:v>
                </c:pt>
                <c:pt idx="1037">
                  <c:v>3.5954000000000002</c:v>
                </c:pt>
                <c:pt idx="1038">
                  <c:v>3.6219999999999999</c:v>
                </c:pt>
                <c:pt idx="1039">
                  <c:v>3.6124000000000001</c:v>
                </c:pt>
                <c:pt idx="1040">
                  <c:v>3.5514000000000001</c:v>
                </c:pt>
                <c:pt idx="1041">
                  <c:v>3.5078999999999998</c:v>
                </c:pt>
                <c:pt idx="1042">
                  <c:v>3.4885999999999999</c:v>
                </c:pt>
                <c:pt idx="1043">
                  <c:v>3.4506000000000001</c:v>
                </c:pt>
                <c:pt idx="1044">
                  <c:v>3.5510000000000002</c:v>
                </c:pt>
                <c:pt idx="1045">
                  <c:v>3.4384000000000001</c:v>
                </c:pt>
                <c:pt idx="1046">
                  <c:v>3.3715999999999999</c:v>
                </c:pt>
                <c:pt idx="1047">
                  <c:v>3.4379</c:v>
                </c:pt>
                <c:pt idx="1048">
                  <c:v>3.2848999999999999</c:v>
                </c:pt>
                <c:pt idx="1049">
                  <c:v>3.4077999999999999</c:v>
                </c:pt>
                <c:pt idx="1050">
                  <c:v>3.2787999999999999</c:v>
                </c:pt>
                <c:pt idx="1051">
                  <c:v>3.3835999999999999</c:v>
                </c:pt>
                <c:pt idx="1052">
                  <c:v>3.5053000000000001</c:v>
                </c:pt>
                <c:pt idx="1053">
                  <c:v>3.5531000000000001</c:v>
                </c:pt>
                <c:pt idx="1054">
                  <c:v>3.4836</c:v>
                </c:pt>
                <c:pt idx="1055">
                  <c:v>3.5017</c:v>
                </c:pt>
                <c:pt idx="1056">
                  <c:v>3.4908000000000001</c:v>
                </c:pt>
                <c:pt idx="1057">
                  <c:v>3.5021</c:v>
                </c:pt>
                <c:pt idx="1058">
                  <c:v>3.3858000000000001</c:v>
                </c:pt>
                <c:pt idx="1059">
                  <c:v>3.3885999999999998</c:v>
                </c:pt>
                <c:pt idx="1060">
                  <c:v>3.4062000000000001</c:v>
                </c:pt>
                <c:pt idx="1061">
                  <c:v>3.3675999999999999</c:v>
                </c:pt>
                <c:pt idx="1062">
                  <c:v>3.3873000000000002</c:v>
                </c:pt>
                <c:pt idx="1063">
                  <c:v>3.3771</c:v>
                </c:pt>
                <c:pt idx="1064">
                  <c:v>3.3582999999999998</c:v>
                </c:pt>
                <c:pt idx="1065">
                  <c:v>3.3774999999999999</c:v>
                </c:pt>
                <c:pt idx="1066">
                  <c:v>3.3946999999999998</c:v>
                </c:pt>
                <c:pt idx="1067">
                  <c:v>3.4024000000000001</c:v>
                </c:pt>
                <c:pt idx="1068">
                  <c:v>3.3338999999999999</c:v>
                </c:pt>
                <c:pt idx="1069">
                  <c:v>3.2363</c:v>
                </c:pt>
                <c:pt idx="1070">
                  <c:v>3.1802999999999999</c:v>
                </c:pt>
                <c:pt idx="1071">
                  <c:v>3.1549</c:v>
                </c:pt>
                <c:pt idx="1072">
                  <c:v>3.1493000000000002</c:v>
                </c:pt>
                <c:pt idx="1073">
                  <c:v>3.1718999999999999</c:v>
                </c:pt>
                <c:pt idx="1074">
                  <c:v>3.2736000000000001</c:v>
                </c:pt>
                <c:pt idx="1075">
                  <c:v>3.2153999999999998</c:v>
                </c:pt>
                <c:pt idx="1076">
                  <c:v>3.2774999999999999</c:v>
                </c:pt>
                <c:pt idx="1077">
                  <c:v>3.2654000000000001</c:v>
                </c:pt>
                <c:pt idx="1078">
                  <c:v>3.2726000000000002</c:v>
                </c:pt>
                <c:pt idx="1079">
                  <c:v>3.2290000000000001</c:v>
                </c:pt>
                <c:pt idx="1080">
                  <c:v>3.2360000000000002</c:v>
                </c:pt>
                <c:pt idx="1081">
                  <c:v>3.2949000000000002</c:v>
                </c:pt>
                <c:pt idx="1082">
                  <c:v>3.2799</c:v>
                </c:pt>
                <c:pt idx="1083">
                  <c:v>3.3222999999999998</c:v>
                </c:pt>
                <c:pt idx="1084">
                  <c:v>3.2787000000000002</c:v>
                </c:pt>
                <c:pt idx="1085">
                  <c:v>2.9693000000000001</c:v>
                </c:pt>
                <c:pt idx="1086">
                  <c:v>3.2040000000000002</c:v>
                </c:pt>
                <c:pt idx="1087">
                  <c:v>3.1623000000000001</c:v>
                </c:pt>
                <c:pt idx="1088">
                  <c:v>3.0918999999999999</c:v>
                </c:pt>
                <c:pt idx="1089">
                  <c:v>3.0495999999999999</c:v>
                </c:pt>
                <c:pt idx="1090">
                  <c:v>3.0215000000000001</c:v>
                </c:pt>
                <c:pt idx="1091">
                  <c:v>3.0402999999999998</c:v>
                </c:pt>
                <c:pt idx="1092">
                  <c:v>3.0596000000000001</c:v>
                </c:pt>
                <c:pt idx="1093">
                  <c:v>3.0951</c:v>
                </c:pt>
                <c:pt idx="1094">
                  <c:v>3.0884999999999998</c:v>
                </c:pt>
                <c:pt idx="1095">
                  <c:v>2.9984000000000002</c:v>
                </c:pt>
                <c:pt idx="1096">
                  <c:v>2.8809</c:v>
                </c:pt>
                <c:pt idx="1097">
                  <c:v>2.9335</c:v>
                </c:pt>
                <c:pt idx="1098">
                  <c:v>2.9308000000000001</c:v>
                </c:pt>
                <c:pt idx="1099">
                  <c:v>2.8420000000000001</c:v>
                </c:pt>
                <c:pt idx="1100">
                  <c:v>2.8197999999999999</c:v>
                </c:pt>
                <c:pt idx="1101">
                  <c:v>2.8329</c:v>
                </c:pt>
                <c:pt idx="1102">
                  <c:v>2.8077000000000001</c:v>
                </c:pt>
                <c:pt idx="1103">
                  <c:v>2.7532000000000001</c:v>
                </c:pt>
                <c:pt idx="1104">
                  <c:v>2.8658000000000001</c:v>
                </c:pt>
                <c:pt idx="1105">
                  <c:v>2.8043</c:v>
                </c:pt>
                <c:pt idx="1106">
                  <c:v>2.8208000000000002</c:v>
                </c:pt>
                <c:pt idx="1107">
                  <c:v>2.7309000000000001</c:v>
                </c:pt>
                <c:pt idx="1108">
                  <c:v>2.6671999999999998</c:v>
                </c:pt>
                <c:pt idx="1109">
                  <c:v>2.6476999999999999</c:v>
                </c:pt>
                <c:pt idx="1110">
                  <c:v>2.6738</c:v>
                </c:pt>
                <c:pt idx="1111">
                  <c:v>2.7614999999999998</c:v>
                </c:pt>
                <c:pt idx="1112">
                  <c:v>2.7873999999999999</c:v>
                </c:pt>
                <c:pt idx="1113">
                  <c:v>2.7284000000000002</c:v>
                </c:pt>
                <c:pt idx="1114">
                  <c:v>2.6291000000000002</c:v>
                </c:pt>
                <c:pt idx="1115">
                  <c:v>2.6484000000000001</c:v>
                </c:pt>
                <c:pt idx="1116">
                  <c:v>2.6436999999999999</c:v>
                </c:pt>
                <c:pt idx="1117">
                  <c:v>2.5859999999999999</c:v>
                </c:pt>
                <c:pt idx="1118">
                  <c:v>2.5821000000000001</c:v>
                </c:pt>
                <c:pt idx="1119">
                  <c:v>2.5291999999999999</c:v>
                </c:pt>
                <c:pt idx="1120">
                  <c:v>2.5394000000000001</c:v>
                </c:pt>
                <c:pt idx="1121">
                  <c:v>2.6307</c:v>
                </c:pt>
                <c:pt idx="1122">
                  <c:v>2.6221000000000001</c:v>
                </c:pt>
                <c:pt idx="1123">
                  <c:v>2.5604</c:v>
                </c:pt>
                <c:pt idx="1124">
                  <c:v>2.5030000000000001</c:v>
                </c:pt>
                <c:pt idx="1125">
                  <c:v>2.4342000000000001</c:v>
                </c:pt>
                <c:pt idx="1126">
                  <c:v>2.4361999999999999</c:v>
                </c:pt>
                <c:pt idx="1127">
                  <c:v>2.3613</c:v>
                </c:pt>
                <c:pt idx="1128">
                  <c:v>2.4901</c:v>
                </c:pt>
                <c:pt idx="1129">
                  <c:v>2.4575</c:v>
                </c:pt>
                <c:pt idx="1130">
                  <c:v>2.4506000000000001</c:v>
                </c:pt>
                <c:pt idx="1131">
                  <c:v>2.4963000000000002</c:v>
                </c:pt>
                <c:pt idx="1132">
                  <c:v>2.4542000000000002</c:v>
                </c:pt>
                <c:pt idx="1133">
                  <c:v>2.4899</c:v>
                </c:pt>
                <c:pt idx="1134">
                  <c:v>2.431</c:v>
                </c:pt>
                <c:pt idx="1135">
                  <c:v>2.4399000000000002</c:v>
                </c:pt>
                <c:pt idx="1136">
                  <c:v>2.569</c:v>
                </c:pt>
                <c:pt idx="1137">
                  <c:v>2.5832000000000002</c:v>
                </c:pt>
                <c:pt idx="1138">
                  <c:v>2.6143000000000001</c:v>
                </c:pt>
                <c:pt idx="1139">
                  <c:v>2.6244000000000001</c:v>
                </c:pt>
                <c:pt idx="1140">
                  <c:v>2.5908000000000002</c:v>
                </c:pt>
                <c:pt idx="1141">
                  <c:v>2.6214</c:v>
                </c:pt>
                <c:pt idx="1142">
                  <c:v>2.5627</c:v>
                </c:pt>
                <c:pt idx="1143">
                  <c:v>2.597</c:v>
                </c:pt>
                <c:pt idx="1144">
                  <c:v>2.5703999999999998</c:v>
                </c:pt>
                <c:pt idx="1145">
                  <c:v>2.5819999999999999</c:v>
                </c:pt>
                <c:pt idx="1146">
                  <c:v>2.5503999999999998</c:v>
                </c:pt>
                <c:pt idx="1147">
                  <c:v>2.5200999999999998</c:v>
                </c:pt>
                <c:pt idx="1148">
                  <c:v>2.476</c:v>
                </c:pt>
                <c:pt idx="1149">
                  <c:v>2.5194999999999999</c:v>
                </c:pt>
                <c:pt idx="1150">
                  <c:v>2.5985</c:v>
                </c:pt>
                <c:pt idx="1151">
                  <c:v>2.6204999999999998</c:v>
                </c:pt>
                <c:pt idx="1152">
                  <c:v>2.6474000000000002</c:v>
                </c:pt>
                <c:pt idx="1153">
                  <c:v>2.6551999999999998</c:v>
                </c:pt>
                <c:pt idx="1154">
                  <c:v>2.625</c:v>
                </c:pt>
                <c:pt idx="1155">
                  <c:v>2.6076999999999999</c:v>
                </c:pt>
                <c:pt idx="1156">
                  <c:v>2.5914999999999999</c:v>
                </c:pt>
                <c:pt idx="1157">
                  <c:v>2.5324</c:v>
                </c:pt>
                <c:pt idx="1158">
                  <c:v>2.5840999999999998</c:v>
                </c:pt>
                <c:pt idx="1159">
                  <c:v>2.5903999999999998</c:v>
                </c:pt>
                <c:pt idx="1160">
                  <c:v>2.5743</c:v>
                </c:pt>
                <c:pt idx="1161">
                  <c:v>2.5739000000000001</c:v>
                </c:pt>
                <c:pt idx="1162">
                  <c:v>2.5611999999999999</c:v>
                </c:pt>
                <c:pt idx="1163">
                  <c:v>2.5821000000000001</c:v>
                </c:pt>
                <c:pt idx="1164">
                  <c:v>2.5737999999999999</c:v>
                </c:pt>
                <c:pt idx="1165">
                  <c:v>2.6065</c:v>
                </c:pt>
                <c:pt idx="1166">
                  <c:v>2.7067000000000001</c:v>
                </c:pt>
                <c:pt idx="1167">
                  <c:v>2.6473</c:v>
                </c:pt>
                <c:pt idx="1168">
                  <c:v>2.6034999999999999</c:v>
                </c:pt>
                <c:pt idx="1169">
                  <c:v>2.5910000000000002</c:v>
                </c:pt>
                <c:pt idx="1170">
                  <c:v>2.5945999999999998</c:v>
                </c:pt>
                <c:pt idx="1171">
                  <c:v>2.6067</c:v>
                </c:pt>
                <c:pt idx="1172">
                  <c:v>2.5760999999999998</c:v>
                </c:pt>
                <c:pt idx="1173">
                  <c:v>2.6707000000000001</c:v>
                </c:pt>
                <c:pt idx="1174">
                  <c:v>2.6627000000000001</c:v>
                </c:pt>
                <c:pt idx="1175">
                  <c:v>2.6894</c:v>
                </c:pt>
                <c:pt idx="1176">
                  <c:v>2.7593000000000001</c:v>
                </c:pt>
                <c:pt idx="1177">
                  <c:v>2.8195999999999999</c:v>
                </c:pt>
                <c:pt idx="1178">
                  <c:v>2.7865000000000002</c:v>
                </c:pt>
                <c:pt idx="1179">
                  <c:v>2.7570999999999999</c:v>
                </c:pt>
                <c:pt idx="1180">
                  <c:v>2.7534000000000001</c:v>
                </c:pt>
                <c:pt idx="1181">
                  <c:v>2.6979000000000002</c:v>
                </c:pt>
                <c:pt idx="1182">
                  <c:v>2.8509000000000002</c:v>
                </c:pt>
                <c:pt idx="1183">
                  <c:v>2.9860000000000002</c:v>
                </c:pt>
                <c:pt idx="1184">
                  <c:v>2.8384</c:v>
                </c:pt>
                <c:pt idx="1185">
                  <c:v>2.8946000000000001</c:v>
                </c:pt>
                <c:pt idx="1186">
                  <c:v>2.8327</c:v>
                </c:pt>
                <c:pt idx="1187">
                  <c:v>2.7934999999999999</c:v>
                </c:pt>
                <c:pt idx="1188">
                  <c:v>2.7273000000000001</c:v>
                </c:pt>
                <c:pt idx="1189">
                  <c:v>2.8915000000000002</c:v>
                </c:pt>
                <c:pt idx="1190">
                  <c:v>2.9169</c:v>
                </c:pt>
                <c:pt idx="1191">
                  <c:v>2.9104000000000001</c:v>
                </c:pt>
                <c:pt idx="1192">
                  <c:v>2.9178000000000002</c:v>
                </c:pt>
                <c:pt idx="1193">
                  <c:v>2.9339</c:v>
                </c:pt>
                <c:pt idx="1194">
                  <c:v>3.0265</c:v>
                </c:pt>
                <c:pt idx="1195">
                  <c:v>3.0528</c:v>
                </c:pt>
                <c:pt idx="1196">
                  <c:v>3.0655999999999999</c:v>
                </c:pt>
                <c:pt idx="1197">
                  <c:v>2.9409000000000001</c:v>
                </c:pt>
                <c:pt idx="1198">
                  <c:v>2.8826999999999998</c:v>
                </c:pt>
                <c:pt idx="1199">
                  <c:v>2.9062000000000001</c:v>
                </c:pt>
                <c:pt idx="1200">
                  <c:v>3.0165000000000002</c:v>
                </c:pt>
                <c:pt idx="1201">
                  <c:v>3.0846</c:v>
                </c:pt>
                <c:pt idx="1202">
                  <c:v>3.0467</c:v>
                </c:pt>
                <c:pt idx="1203">
                  <c:v>3.1086999999999998</c:v>
                </c:pt>
                <c:pt idx="1204">
                  <c:v>3.1516000000000002</c:v>
                </c:pt>
                <c:pt idx="1205">
                  <c:v>3.0002</c:v>
                </c:pt>
                <c:pt idx="1206">
                  <c:v>3.0162</c:v>
                </c:pt>
                <c:pt idx="1207">
                  <c:v>3.0268000000000002</c:v>
                </c:pt>
                <c:pt idx="1208">
                  <c:v>3.0310999999999999</c:v>
                </c:pt>
                <c:pt idx="1209">
                  <c:v>3.0886999999999998</c:v>
                </c:pt>
                <c:pt idx="1210">
                  <c:v>3.0859999999999999</c:v>
                </c:pt>
                <c:pt idx="1211">
                  <c:v>2.9683999999999999</c:v>
                </c:pt>
                <c:pt idx="1212">
                  <c:v>3.0727000000000002</c:v>
                </c:pt>
                <c:pt idx="1213">
                  <c:v>2.7866</c:v>
                </c:pt>
                <c:pt idx="1214">
                  <c:v>2.7945000000000002</c:v>
                </c:pt>
                <c:pt idx="1215">
                  <c:v>2.7665999999999999</c:v>
                </c:pt>
                <c:pt idx="1216">
                  <c:v>2.7458</c:v>
                </c:pt>
                <c:pt idx="1217">
                  <c:v>2.6644999999999999</c:v>
                </c:pt>
                <c:pt idx="1218">
                  <c:v>2.8374999999999999</c:v>
                </c:pt>
                <c:pt idx="1219">
                  <c:v>2.8323</c:v>
                </c:pt>
                <c:pt idx="1220">
                  <c:v>2.8395999999999999</c:v>
                </c:pt>
                <c:pt idx="1221">
                  <c:v>2.9969999999999999</c:v>
                </c:pt>
                <c:pt idx="1222">
                  <c:v>3.0916999999999999</c:v>
                </c:pt>
                <c:pt idx="1223">
                  <c:v>3.0901000000000001</c:v>
                </c:pt>
                <c:pt idx="1224">
                  <c:v>3.0907</c:v>
                </c:pt>
                <c:pt idx="1225">
                  <c:v>3.1253000000000002</c:v>
                </c:pt>
                <c:pt idx="1226">
                  <c:v>3.1415000000000002</c:v>
                </c:pt>
                <c:pt idx="1227">
                  <c:v>3.0918000000000001</c:v>
                </c:pt>
                <c:pt idx="1228">
                  <c:v>3.1273</c:v>
                </c:pt>
                <c:pt idx="1229">
                  <c:v>3.0775999999999999</c:v>
                </c:pt>
                <c:pt idx="1230">
                  <c:v>3.0207999999999999</c:v>
                </c:pt>
                <c:pt idx="1231">
                  <c:v>3.0169999999999999</c:v>
                </c:pt>
                <c:pt idx="1232">
                  <c:v>3.0476000000000001</c:v>
                </c:pt>
                <c:pt idx="1233">
                  <c:v>3.0695999999999999</c:v>
                </c:pt>
                <c:pt idx="1234">
                  <c:v>3.0139</c:v>
                </c:pt>
                <c:pt idx="1235">
                  <c:v>3.0337000000000001</c:v>
                </c:pt>
                <c:pt idx="1236">
                  <c:v>3.0621999999999998</c:v>
                </c:pt>
                <c:pt idx="1237">
                  <c:v>3.0466000000000002</c:v>
                </c:pt>
                <c:pt idx="1238">
                  <c:v>2.9817</c:v>
                </c:pt>
                <c:pt idx="1239">
                  <c:v>2.9866000000000001</c:v>
                </c:pt>
                <c:pt idx="1240">
                  <c:v>3.0811999999999999</c:v>
                </c:pt>
                <c:pt idx="1241">
                  <c:v>3.0510999999999999</c:v>
                </c:pt>
                <c:pt idx="1242">
                  <c:v>3.0682</c:v>
                </c:pt>
                <c:pt idx="1243">
                  <c:v>3.1320000000000001</c:v>
                </c:pt>
                <c:pt idx="1244">
                  <c:v>3.0935999999999999</c:v>
                </c:pt>
                <c:pt idx="1245">
                  <c:v>3.0535000000000001</c:v>
                </c:pt>
                <c:pt idx="1246">
                  <c:v>3.0501999999999998</c:v>
                </c:pt>
                <c:pt idx="1247">
                  <c:v>3.1402000000000001</c:v>
                </c:pt>
                <c:pt idx="1248">
                  <c:v>3.1286999999999998</c:v>
                </c:pt>
                <c:pt idx="1249">
                  <c:v>3.1168</c:v>
                </c:pt>
                <c:pt idx="1250">
                  <c:v>2.9260999999999999</c:v>
                </c:pt>
                <c:pt idx="1251">
                  <c:v>2.8887</c:v>
                </c:pt>
                <c:pt idx="1252">
                  <c:v>2.9096000000000002</c:v>
                </c:pt>
                <c:pt idx="1253">
                  <c:v>2.8687999999999998</c:v>
                </c:pt>
                <c:pt idx="1254">
                  <c:v>2.8980000000000001</c:v>
                </c:pt>
                <c:pt idx="1255">
                  <c:v>2.9253</c:v>
                </c:pt>
                <c:pt idx="1256">
                  <c:v>2.9401000000000002</c:v>
                </c:pt>
                <c:pt idx="1257">
                  <c:v>3.0158999999999998</c:v>
                </c:pt>
                <c:pt idx="1258">
                  <c:v>2.9073000000000002</c:v>
                </c:pt>
                <c:pt idx="1259">
                  <c:v>2.9142999999999999</c:v>
                </c:pt>
                <c:pt idx="1260">
                  <c:v>2.8439999999999999</c:v>
                </c:pt>
                <c:pt idx="1261">
                  <c:v>2.8010000000000002</c:v>
                </c:pt>
                <c:pt idx="1262">
                  <c:v>2.8003999999999998</c:v>
                </c:pt>
                <c:pt idx="1263">
                  <c:v>2.8774000000000002</c:v>
                </c:pt>
                <c:pt idx="1264">
                  <c:v>2.9424000000000001</c:v>
                </c:pt>
                <c:pt idx="1265">
                  <c:v>2.9735</c:v>
                </c:pt>
                <c:pt idx="1266">
                  <c:v>2.9258000000000002</c:v>
                </c:pt>
                <c:pt idx="1267">
                  <c:v>2.9159999999999999</c:v>
                </c:pt>
                <c:pt idx="1268">
                  <c:v>2.8336999999999999</c:v>
                </c:pt>
                <c:pt idx="1269">
                  <c:v>2.8569</c:v>
                </c:pt>
                <c:pt idx="1270">
                  <c:v>2.8328000000000002</c:v>
                </c:pt>
                <c:pt idx="1271">
                  <c:v>2.8267000000000002</c:v>
                </c:pt>
                <c:pt idx="1272">
                  <c:v>2.8205</c:v>
                </c:pt>
                <c:pt idx="1273">
                  <c:v>2.8315000000000001</c:v>
                </c:pt>
                <c:pt idx="1274">
                  <c:v>2.9457</c:v>
                </c:pt>
                <c:pt idx="1275">
                  <c:v>2.9359000000000002</c:v>
                </c:pt>
                <c:pt idx="1276">
                  <c:v>2.9628999999999999</c:v>
                </c:pt>
                <c:pt idx="1277">
                  <c:v>2.9643000000000002</c:v>
                </c:pt>
                <c:pt idx="1278">
                  <c:v>2.9268999999999998</c:v>
                </c:pt>
                <c:pt idx="1279">
                  <c:v>2.8452000000000002</c:v>
                </c:pt>
                <c:pt idx="1280">
                  <c:v>2.9167999999999998</c:v>
                </c:pt>
                <c:pt idx="1281">
                  <c:v>3.0051999999999999</c:v>
                </c:pt>
                <c:pt idx="1282">
                  <c:v>2.9992999999999999</c:v>
                </c:pt>
                <c:pt idx="1283">
                  <c:v>3.0657999999999999</c:v>
                </c:pt>
                <c:pt idx="1284">
                  <c:v>2.9681000000000002</c:v>
                </c:pt>
                <c:pt idx="1285">
                  <c:v>2.9241000000000001</c:v>
                </c:pt>
                <c:pt idx="1286">
                  <c:v>2.9712000000000001</c:v>
                </c:pt>
                <c:pt idx="1287">
                  <c:v>2.9003000000000001</c:v>
                </c:pt>
                <c:pt idx="1288">
                  <c:v>2.8222999999999998</c:v>
                </c:pt>
                <c:pt idx="1289">
                  <c:v>2.8765000000000001</c:v>
                </c:pt>
                <c:pt idx="1290">
                  <c:v>2.8769999999999998</c:v>
                </c:pt>
                <c:pt idx="1291">
                  <c:v>2.9344999999999999</c:v>
                </c:pt>
                <c:pt idx="1292">
                  <c:v>2.8496999999999999</c:v>
                </c:pt>
                <c:pt idx="1293">
                  <c:v>2.7770999999999999</c:v>
                </c:pt>
                <c:pt idx="1294">
                  <c:v>2.8208000000000002</c:v>
                </c:pt>
                <c:pt idx="1295">
                  <c:v>3.0179999999999998</c:v>
                </c:pt>
                <c:pt idx="1296">
                  <c:v>3.0200999999999998</c:v>
                </c:pt>
                <c:pt idx="1297">
                  <c:v>3.0825999999999998</c:v>
                </c:pt>
                <c:pt idx="1298">
                  <c:v>3.1789999999999998</c:v>
                </c:pt>
                <c:pt idx="1299">
                  <c:v>3.1762000000000001</c:v>
                </c:pt>
                <c:pt idx="1300">
                  <c:v>3.1949000000000001</c:v>
                </c:pt>
                <c:pt idx="1301">
                  <c:v>3.0718000000000001</c:v>
                </c:pt>
                <c:pt idx="1302">
                  <c:v>2.9988000000000001</c:v>
                </c:pt>
                <c:pt idx="1303">
                  <c:v>2.9437000000000002</c:v>
                </c:pt>
                <c:pt idx="1304">
                  <c:v>2.9712000000000001</c:v>
                </c:pt>
                <c:pt idx="1305">
                  <c:v>2.9331999999999998</c:v>
                </c:pt>
                <c:pt idx="1306">
                  <c:v>3.0169999999999999</c:v>
                </c:pt>
                <c:pt idx="1307">
                  <c:v>2.9922</c:v>
                </c:pt>
                <c:pt idx="1308">
                  <c:v>2.9847999999999999</c:v>
                </c:pt>
                <c:pt idx="1309">
                  <c:v>3.0083000000000002</c:v>
                </c:pt>
                <c:pt idx="1310">
                  <c:v>3.0026999999999999</c:v>
                </c:pt>
                <c:pt idx="1311">
                  <c:v>3.0285000000000002</c:v>
                </c:pt>
                <c:pt idx="1312">
                  <c:v>2.9815</c:v>
                </c:pt>
                <c:pt idx="1313">
                  <c:v>2.9687000000000001</c:v>
                </c:pt>
                <c:pt idx="1314">
                  <c:v>2.9108999999999998</c:v>
                </c:pt>
                <c:pt idx="1315">
                  <c:v>2.9348999999999998</c:v>
                </c:pt>
                <c:pt idx="1316">
                  <c:v>3.0017999999999998</c:v>
                </c:pt>
                <c:pt idx="1317">
                  <c:v>2.9355000000000002</c:v>
                </c:pt>
                <c:pt idx="1318">
                  <c:v>3.0548000000000002</c:v>
                </c:pt>
                <c:pt idx="1319">
                  <c:v>3.0817999999999999</c:v>
                </c:pt>
                <c:pt idx="1320">
                  <c:v>2.8795000000000002</c:v>
                </c:pt>
                <c:pt idx="1321">
                  <c:v>2.8492999999999999</c:v>
                </c:pt>
                <c:pt idx="1322">
                  <c:v>2.8096000000000001</c:v>
                </c:pt>
                <c:pt idx="1323">
                  <c:v>2.7944</c:v>
                </c:pt>
                <c:pt idx="1324">
                  <c:v>2.7543000000000002</c:v>
                </c:pt>
                <c:pt idx="1325">
                  <c:v>2.7549000000000001</c:v>
                </c:pt>
                <c:pt idx="1326">
                  <c:v>2.7671999999999999</c:v>
                </c:pt>
                <c:pt idx="1327">
                  <c:v>2.7515000000000001</c:v>
                </c:pt>
                <c:pt idx="1328">
                  <c:v>2.8191999999999999</c:v>
                </c:pt>
                <c:pt idx="1329">
                  <c:v>2.7242999999999999</c:v>
                </c:pt>
                <c:pt idx="1330">
                  <c:v>2.6526999999999998</c:v>
                </c:pt>
                <c:pt idx="1331">
                  <c:v>2.6966000000000001</c:v>
                </c:pt>
                <c:pt idx="1332">
                  <c:v>2.7726000000000002</c:v>
                </c:pt>
                <c:pt idx="1333">
                  <c:v>2.8336000000000001</c:v>
                </c:pt>
                <c:pt idx="1334">
                  <c:v>2.7833999999999999</c:v>
                </c:pt>
                <c:pt idx="1335">
                  <c:v>2.7976000000000001</c:v>
                </c:pt>
                <c:pt idx="1336">
                  <c:v>2.7222</c:v>
                </c:pt>
                <c:pt idx="1337">
                  <c:v>2.7993999999999999</c:v>
                </c:pt>
                <c:pt idx="1338">
                  <c:v>2.7913999999999999</c:v>
                </c:pt>
                <c:pt idx="1339">
                  <c:v>2.7671999999999999</c:v>
                </c:pt>
                <c:pt idx="1340">
                  <c:v>2.7789999999999999</c:v>
                </c:pt>
                <c:pt idx="1341">
                  <c:v>2.7429999999999999</c:v>
                </c:pt>
                <c:pt idx="1342">
                  <c:v>2.7244999999999999</c:v>
                </c:pt>
                <c:pt idx="1343">
                  <c:v>2.6459000000000001</c:v>
                </c:pt>
                <c:pt idx="1344">
                  <c:v>2.6762999999999999</c:v>
                </c:pt>
                <c:pt idx="1345">
                  <c:v>2.6173000000000002</c:v>
                </c:pt>
                <c:pt idx="1346">
                  <c:v>2.6261000000000001</c:v>
                </c:pt>
                <c:pt idx="1347">
                  <c:v>2.5649000000000002</c:v>
                </c:pt>
                <c:pt idx="1348">
                  <c:v>2.6861000000000002</c:v>
                </c:pt>
                <c:pt idx="1349">
                  <c:v>2.6318999999999999</c:v>
                </c:pt>
                <c:pt idx="1350">
                  <c:v>2.5626000000000002</c:v>
                </c:pt>
                <c:pt idx="1351">
                  <c:v>2.6044999999999998</c:v>
                </c:pt>
                <c:pt idx="1352">
                  <c:v>2.6863000000000001</c:v>
                </c:pt>
                <c:pt idx="1353">
                  <c:v>2.7374000000000001</c:v>
                </c:pt>
                <c:pt idx="1354">
                  <c:v>2.7343999999999999</c:v>
                </c:pt>
                <c:pt idx="1355">
                  <c:v>2.7153999999999998</c:v>
                </c:pt>
                <c:pt idx="1356">
                  <c:v>2.7151999999999998</c:v>
                </c:pt>
                <c:pt idx="1357">
                  <c:v>2.6654</c:v>
                </c:pt>
                <c:pt idx="1358">
                  <c:v>2.7867999999999999</c:v>
                </c:pt>
                <c:pt idx="1359">
                  <c:v>2.9325999999999999</c:v>
                </c:pt>
                <c:pt idx="1360">
                  <c:v>2.7161</c:v>
                </c:pt>
                <c:pt idx="1361">
                  <c:v>2.7648999999999999</c:v>
                </c:pt>
                <c:pt idx="1362">
                  <c:v>2.8858000000000001</c:v>
                </c:pt>
                <c:pt idx="1363">
                  <c:v>2.8955000000000002</c:v>
                </c:pt>
                <c:pt idx="1364">
                  <c:v>2.8231999999999999</c:v>
                </c:pt>
                <c:pt idx="1365">
                  <c:v>2.6787999999999998</c:v>
                </c:pt>
                <c:pt idx="1366">
                  <c:v>2.6259000000000001</c:v>
                </c:pt>
                <c:pt idx="1367">
                  <c:v>2.633</c:v>
                </c:pt>
                <c:pt idx="1368">
                  <c:v>2.5043000000000002</c:v>
                </c:pt>
                <c:pt idx="1369">
                  <c:v>2.4291</c:v>
                </c:pt>
                <c:pt idx="1370">
                  <c:v>2.3896000000000002</c:v>
                </c:pt>
                <c:pt idx="1371">
                  <c:v>2.3715999999999999</c:v>
                </c:pt>
                <c:pt idx="1372">
                  <c:v>2.3801000000000001</c:v>
                </c:pt>
                <c:pt idx="1373">
                  <c:v>2.2317</c:v>
                </c:pt>
                <c:pt idx="1374">
                  <c:v>2.1362999999999999</c:v>
                </c:pt>
                <c:pt idx="1375">
                  <c:v>2.2646000000000002</c:v>
                </c:pt>
                <c:pt idx="1376">
                  <c:v>2.1676000000000002</c:v>
                </c:pt>
                <c:pt idx="1377">
                  <c:v>2.069</c:v>
                </c:pt>
                <c:pt idx="1378">
                  <c:v>2.1124000000000001</c:v>
                </c:pt>
                <c:pt idx="1379">
                  <c:v>2.1623000000000001</c:v>
                </c:pt>
                <c:pt idx="1380">
                  <c:v>2.2204000000000002</c:v>
                </c:pt>
                <c:pt idx="1381">
                  <c:v>2.2766999999999999</c:v>
                </c:pt>
                <c:pt idx="1382">
                  <c:v>2.2646000000000002</c:v>
                </c:pt>
                <c:pt idx="1383">
                  <c:v>2.2383999999999999</c:v>
                </c:pt>
                <c:pt idx="1384">
                  <c:v>2.1073</c:v>
                </c:pt>
                <c:pt idx="1385">
                  <c:v>2.0505</c:v>
                </c:pt>
                <c:pt idx="1386">
                  <c:v>1.9818</c:v>
                </c:pt>
                <c:pt idx="1387">
                  <c:v>1.9200999999999999</c:v>
                </c:pt>
                <c:pt idx="1388">
                  <c:v>1.8210999999999999</c:v>
                </c:pt>
                <c:pt idx="1389">
                  <c:v>1.8774999999999999</c:v>
                </c:pt>
                <c:pt idx="1390">
                  <c:v>1.8729</c:v>
                </c:pt>
                <c:pt idx="1391">
                  <c:v>1.7622</c:v>
                </c:pt>
                <c:pt idx="1392">
                  <c:v>1.7444</c:v>
                </c:pt>
                <c:pt idx="1393">
                  <c:v>1.6292</c:v>
                </c:pt>
                <c:pt idx="1394">
                  <c:v>1.7674000000000001</c:v>
                </c:pt>
                <c:pt idx="1395">
                  <c:v>1.7145999999999999</c:v>
                </c:pt>
                <c:pt idx="1396">
                  <c:v>1.7513000000000001</c:v>
                </c:pt>
                <c:pt idx="1397">
                  <c:v>1.8165</c:v>
                </c:pt>
                <c:pt idx="1398">
                  <c:v>1.9427000000000001</c:v>
                </c:pt>
                <c:pt idx="1399">
                  <c:v>1.8091999999999999</c:v>
                </c:pt>
                <c:pt idx="1400">
                  <c:v>1.7799</c:v>
                </c:pt>
                <c:pt idx="1401">
                  <c:v>1.7176</c:v>
                </c:pt>
                <c:pt idx="1402">
                  <c:v>1.7664</c:v>
                </c:pt>
                <c:pt idx="1403">
                  <c:v>1.7633000000000001</c:v>
                </c:pt>
                <c:pt idx="1404">
                  <c:v>1.7232000000000001</c:v>
                </c:pt>
                <c:pt idx="1405">
                  <c:v>1.6888000000000001</c:v>
                </c:pt>
                <c:pt idx="1406">
                  <c:v>1.5559000000000001</c:v>
                </c:pt>
                <c:pt idx="1407">
                  <c:v>1.7315</c:v>
                </c:pt>
                <c:pt idx="1408">
                  <c:v>1.7629999999999999</c:v>
                </c:pt>
                <c:pt idx="1409">
                  <c:v>1.8632</c:v>
                </c:pt>
                <c:pt idx="1410">
                  <c:v>1.8897999999999999</c:v>
                </c:pt>
                <c:pt idx="1411">
                  <c:v>1.8220000000000001</c:v>
                </c:pt>
                <c:pt idx="1412">
                  <c:v>1.8687</c:v>
                </c:pt>
                <c:pt idx="1413">
                  <c:v>1.7316</c:v>
                </c:pt>
                <c:pt idx="1414">
                  <c:v>1.9209000000000001</c:v>
                </c:pt>
                <c:pt idx="1415">
                  <c:v>2.0019999999999998</c:v>
                </c:pt>
                <c:pt idx="1416">
                  <c:v>2.0969000000000002</c:v>
                </c:pt>
                <c:pt idx="1417">
                  <c:v>1.9399</c:v>
                </c:pt>
                <c:pt idx="1418">
                  <c:v>2.024</c:v>
                </c:pt>
                <c:pt idx="1419">
                  <c:v>1.9686999999999999</c:v>
                </c:pt>
                <c:pt idx="1420">
                  <c:v>1.9209000000000001</c:v>
                </c:pt>
                <c:pt idx="1421">
                  <c:v>1.8589</c:v>
                </c:pt>
                <c:pt idx="1422">
                  <c:v>1.7509999999999999</c:v>
                </c:pt>
                <c:pt idx="1423">
                  <c:v>1.6952</c:v>
                </c:pt>
                <c:pt idx="1424">
                  <c:v>1.6712</c:v>
                </c:pt>
                <c:pt idx="1425">
                  <c:v>1.6751</c:v>
                </c:pt>
                <c:pt idx="1426">
                  <c:v>1.5330999999999999</c:v>
                </c:pt>
                <c:pt idx="1427">
                  <c:v>1.6049</c:v>
                </c:pt>
                <c:pt idx="1428">
                  <c:v>1.5722</c:v>
                </c:pt>
                <c:pt idx="1429">
                  <c:v>1.5980000000000001</c:v>
                </c:pt>
                <c:pt idx="1430">
                  <c:v>1.593</c:v>
                </c:pt>
                <c:pt idx="1431">
                  <c:v>1.4008</c:v>
                </c:pt>
                <c:pt idx="1432">
                  <c:v>1.3101</c:v>
                </c:pt>
                <c:pt idx="1433">
                  <c:v>1.4704999999999999</c:v>
                </c:pt>
                <c:pt idx="1434">
                  <c:v>1.6621999999999999</c:v>
                </c:pt>
                <c:pt idx="1435">
                  <c:v>1.6279999999999999</c:v>
                </c:pt>
                <c:pt idx="1436">
                  <c:v>1.5214000000000001</c:v>
                </c:pt>
                <c:pt idx="1437">
                  <c:v>1.6149</c:v>
                </c:pt>
                <c:pt idx="1438">
                  <c:v>1.6702999999999999</c:v>
                </c:pt>
                <c:pt idx="1439">
                  <c:v>1.6089</c:v>
                </c:pt>
                <c:pt idx="1440">
                  <c:v>1.5103</c:v>
                </c:pt>
                <c:pt idx="1441">
                  <c:v>1.5466</c:v>
                </c:pt>
                <c:pt idx="1442">
                  <c:v>1.6607000000000001</c:v>
                </c:pt>
                <c:pt idx="1443">
                  <c:v>1.7553000000000001</c:v>
                </c:pt>
                <c:pt idx="1444">
                  <c:v>1.8900999999999999</c:v>
                </c:pt>
                <c:pt idx="1445">
                  <c:v>1.9535</c:v>
                </c:pt>
                <c:pt idx="1446">
                  <c:v>1.8046</c:v>
                </c:pt>
                <c:pt idx="1447">
                  <c:v>1.7315</c:v>
                </c:pt>
                <c:pt idx="1448">
                  <c:v>1.6256999999999999</c:v>
                </c:pt>
                <c:pt idx="1449">
                  <c:v>1.7373000000000001</c:v>
                </c:pt>
                <c:pt idx="1450">
                  <c:v>1.7737000000000001</c:v>
                </c:pt>
                <c:pt idx="1451">
                  <c:v>1.8038000000000001</c:v>
                </c:pt>
                <c:pt idx="1452">
                  <c:v>1.8048</c:v>
                </c:pt>
                <c:pt idx="1453">
                  <c:v>1.8458000000000001</c:v>
                </c:pt>
                <c:pt idx="1454">
                  <c:v>1.7669999999999999</c:v>
                </c:pt>
                <c:pt idx="1455">
                  <c:v>1.7037</c:v>
                </c:pt>
                <c:pt idx="1456">
                  <c:v>1.6959</c:v>
                </c:pt>
                <c:pt idx="1457">
                  <c:v>1.8282</c:v>
                </c:pt>
                <c:pt idx="1458">
                  <c:v>1.9655</c:v>
                </c:pt>
                <c:pt idx="1459">
                  <c:v>1.9140999999999999</c:v>
                </c:pt>
                <c:pt idx="1460">
                  <c:v>1.9103000000000001</c:v>
                </c:pt>
                <c:pt idx="1461">
                  <c:v>1.8594999999999999</c:v>
                </c:pt>
                <c:pt idx="1462">
                  <c:v>1.9001999999999999</c:v>
                </c:pt>
                <c:pt idx="1463">
                  <c:v>1.9194</c:v>
                </c:pt>
                <c:pt idx="1464">
                  <c:v>2.0615000000000001</c:v>
                </c:pt>
                <c:pt idx="1465">
                  <c:v>1.9165000000000001</c:v>
                </c:pt>
                <c:pt idx="1466">
                  <c:v>1.9426000000000001</c:v>
                </c:pt>
                <c:pt idx="1467">
                  <c:v>1.9531000000000001</c:v>
                </c:pt>
                <c:pt idx="1468">
                  <c:v>1.8242</c:v>
                </c:pt>
                <c:pt idx="1469">
                  <c:v>1.9154</c:v>
                </c:pt>
                <c:pt idx="1470">
                  <c:v>1.9125000000000001</c:v>
                </c:pt>
                <c:pt idx="1471">
                  <c:v>1.8704000000000001</c:v>
                </c:pt>
                <c:pt idx="1472">
                  <c:v>1.7138</c:v>
                </c:pt>
                <c:pt idx="1473">
                  <c:v>1.7694000000000001</c:v>
                </c:pt>
                <c:pt idx="1474">
                  <c:v>1.7927</c:v>
                </c:pt>
                <c:pt idx="1475">
                  <c:v>1.7653000000000001</c:v>
                </c:pt>
                <c:pt idx="1476">
                  <c:v>1.6839</c:v>
                </c:pt>
                <c:pt idx="1477">
                  <c:v>1.7022999999999999</c:v>
                </c:pt>
                <c:pt idx="1478">
                  <c:v>1.6059000000000001</c:v>
                </c:pt>
                <c:pt idx="1479">
                  <c:v>1.6222000000000001</c:v>
                </c:pt>
                <c:pt idx="1480">
                  <c:v>1.5677000000000001</c:v>
                </c:pt>
                <c:pt idx="1481">
                  <c:v>1.4560999999999999</c:v>
                </c:pt>
                <c:pt idx="1482">
                  <c:v>1.5346</c:v>
                </c:pt>
                <c:pt idx="1483">
                  <c:v>1.5906</c:v>
                </c:pt>
                <c:pt idx="1484">
                  <c:v>1.55</c:v>
                </c:pt>
                <c:pt idx="1485">
                  <c:v>1.6388</c:v>
                </c:pt>
                <c:pt idx="1486">
                  <c:v>1.5650999999999999</c:v>
                </c:pt>
                <c:pt idx="1487">
                  <c:v>1.4734</c:v>
                </c:pt>
                <c:pt idx="1488">
                  <c:v>1.4963</c:v>
                </c:pt>
                <c:pt idx="1489">
                  <c:v>1.4025000000000001</c:v>
                </c:pt>
                <c:pt idx="1490">
                  <c:v>1.466</c:v>
                </c:pt>
                <c:pt idx="1491">
                  <c:v>1.3871</c:v>
                </c:pt>
                <c:pt idx="1492">
                  <c:v>1.3779999999999999</c:v>
                </c:pt>
                <c:pt idx="1493">
                  <c:v>1.3049999999999999</c:v>
                </c:pt>
                <c:pt idx="1494">
                  <c:v>1.3915999999999999</c:v>
                </c:pt>
                <c:pt idx="1495">
                  <c:v>1.3978999999999999</c:v>
                </c:pt>
                <c:pt idx="1496">
                  <c:v>1.3494999999999999</c:v>
                </c:pt>
                <c:pt idx="1497">
                  <c:v>1.3438000000000001</c:v>
                </c:pt>
                <c:pt idx="1498">
                  <c:v>1.3297000000000001</c:v>
                </c:pt>
                <c:pt idx="1499">
                  <c:v>1.3472999999999999</c:v>
                </c:pt>
                <c:pt idx="1500">
                  <c:v>1.4119999999999999</c:v>
                </c:pt>
                <c:pt idx="1501">
                  <c:v>1.3269</c:v>
                </c:pt>
                <c:pt idx="1502">
                  <c:v>1.3733</c:v>
                </c:pt>
                <c:pt idx="1503">
                  <c:v>1.2758</c:v>
                </c:pt>
                <c:pt idx="1504">
                  <c:v>1.2667999999999999</c:v>
                </c:pt>
                <c:pt idx="1505">
                  <c:v>1.339</c:v>
                </c:pt>
                <c:pt idx="1506">
                  <c:v>1.3237000000000001</c:v>
                </c:pt>
                <c:pt idx="1507">
                  <c:v>1.2992999999999999</c:v>
                </c:pt>
                <c:pt idx="1508">
                  <c:v>1.3693</c:v>
                </c:pt>
                <c:pt idx="1509">
                  <c:v>1.3895</c:v>
                </c:pt>
                <c:pt idx="1510">
                  <c:v>1.3132999999999999</c:v>
                </c:pt>
                <c:pt idx="1511">
                  <c:v>1.2987</c:v>
                </c:pt>
                <c:pt idx="1512">
                  <c:v>1.2802</c:v>
                </c:pt>
                <c:pt idx="1513">
                  <c:v>1.2761</c:v>
                </c:pt>
                <c:pt idx="1514">
                  <c:v>1.1788000000000001</c:v>
                </c:pt>
                <c:pt idx="1515">
                  <c:v>1.2415</c:v>
                </c:pt>
                <c:pt idx="1516">
                  <c:v>1.1645000000000001</c:v>
                </c:pt>
                <c:pt idx="1517">
                  <c:v>1.0928</c:v>
                </c:pt>
                <c:pt idx="1518">
                  <c:v>1.0339</c:v>
                </c:pt>
                <c:pt idx="1519">
                  <c:v>0.9849</c:v>
                </c:pt>
                <c:pt idx="1520">
                  <c:v>0.89459999999999995</c:v>
                </c:pt>
                <c:pt idx="1521">
                  <c:v>0.81930000000000003</c:v>
                </c:pt>
                <c:pt idx="1522">
                  <c:v>0.73440000000000005</c:v>
                </c:pt>
                <c:pt idx="1523">
                  <c:v>0.68210000000000004</c:v>
                </c:pt>
                <c:pt idx="1524">
                  <c:v>0.73770000000000002</c:v>
                </c:pt>
                <c:pt idx="1525">
                  <c:v>0.82499999999999996</c:v>
                </c:pt>
                <c:pt idx="1526">
                  <c:v>0.86919999999999997</c:v>
                </c:pt>
                <c:pt idx="1527">
                  <c:v>0.79749999999999999</c:v>
                </c:pt>
                <c:pt idx="1528">
                  <c:v>0.7702</c:v>
                </c:pt>
                <c:pt idx="1529">
                  <c:v>0.8165</c:v>
                </c:pt>
                <c:pt idx="1530">
                  <c:v>0.78900000000000003</c:v>
                </c:pt>
                <c:pt idx="1531">
                  <c:v>0.81159999999999999</c:v>
                </c:pt>
                <c:pt idx="1532">
                  <c:v>0.75980000000000003</c:v>
                </c:pt>
                <c:pt idx="1533">
                  <c:v>0.71640000000000004</c:v>
                </c:pt>
                <c:pt idx="1534">
                  <c:v>0.76039999999999996</c:v>
                </c:pt>
                <c:pt idx="1535">
                  <c:v>0.8155</c:v>
                </c:pt>
                <c:pt idx="1536">
                  <c:v>0.95050000000000001</c:v>
                </c:pt>
                <c:pt idx="1537">
                  <c:v>0.94269999999999998</c:v>
                </c:pt>
                <c:pt idx="1538">
                  <c:v>0.9012</c:v>
                </c:pt>
                <c:pt idx="1539">
                  <c:v>1.008</c:v>
                </c:pt>
                <c:pt idx="1540">
                  <c:v>1.1462000000000001</c:v>
                </c:pt>
                <c:pt idx="1541">
                  <c:v>1.0867</c:v>
                </c:pt>
                <c:pt idx="1542">
                  <c:v>1.0286999999999999</c:v>
                </c:pt>
                <c:pt idx="1543">
                  <c:v>1.0988</c:v>
                </c:pt>
                <c:pt idx="1544">
                  <c:v>1.1306</c:v>
                </c:pt>
                <c:pt idx="1545">
                  <c:v>1.2318</c:v>
                </c:pt>
                <c:pt idx="1546">
                  <c:v>1.2427999999999999</c:v>
                </c:pt>
                <c:pt idx="1547">
                  <c:v>1.2175</c:v>
                </c:pt>
                <c:pt idx="1548">
                  <c:v>1.2663</c:v>
                </c:pt>
                <c:pt idx="1549">
                  <c:v>1.1819999999999999</c:v>
                </c:pt>
                <c:pt idx="1550">
                  <c:v>1.2464</c:v>
                </c:pt>
                <c:pt idx="1551">
                  <c:v>1.3311999999999999</c:v>
                </c:pt>
                <c:pt idx="1552">
                  <c:v>1.3836999999999999</c:v>
                </c:pt>
                <c:pt idx="1553">
                  <c:v>1.2914000000000001</c:v>
                </c:pt>
                <c:pt idx="1554">
                  <c:v>1.5430999999999999</c:v>
                </c:pt>
                <c:pt idx="1555">
                  <c:v>1.665</c:v>
                </c:pt>
                <c:pt idx="1556">
                  <c:v>1.5880000000000001</c:v>
                </c:pt>
                <c:pt idx="1557">
                  <c:v>1.4536</c:v>
                </c:pt>
                <c:pt idx="1558">
                  <c:v>1.4266000000000001</c:v>
                </c:pt>
                <c:pt idx="1559">
                  <c:v>1.5026999999999999</c:v>
                </c:pt>
                <c:pt idx="1560">
                  <c:v>1.5184</c:v>
                </c:pt>
                <c:pt idx="1561">
                  <c:v>1.5012000000000001</c:v>
                </c:pt>
                <c:pt idx="1562">
                  <c:v>1.4902</c:v>
                </c:pt>
                <c:pt idx="1563">
                  <c:v>1.4539</c:v>
                </c:pt>
                <c:pt idx="1564">
                  <c:v>1.3852</c:v>
                </c:pt>
                <c:pt idx="1565">
                  <c:v>1.3716999999999999</c:v>
                </c:pt>
                <c:pt idx="1566">
                  <c:v>1.4074</c:v>
                </c:pt>
                <c:pt idx="1567">
                  <c:v>1.3573999999999999</c:v>
                </c:pt>
                <c:pt idx="1568">
                  <c:v>1.3439000000000001</c:v>
                </c:pt>
                <c:pt idx="1569">
                  <c:v>1.2110000000000001</c:v>
                </c:pt>
                <c:pt idx="1570">
                  <c:v>1.2205999999999999</c:v>
                </c:pt>
                <c:pt idx="1571">
                  <c:v>1.2623</c:v>
                </c:pt>
                <c:pt idx="1572">
                  <c:v>1.2344999999999999</c:v>
                </c:pt>
                <c:pt idx="1573">
                  <c:v>1.2357</c:v>
                </c:pt>
                <c:pt idx="1574">
                  <c:v>1.3572</c:v>
                </c:pt>
                <c:pt idx="1575">
                  <c:v>1.4115</c:v>
                </c:pt>
                <c:pt idx="1576">
                  <c:v>1.4578</c:v>
                </c:pt>
                <c:pt idx="1577">
                  <c:v>1.5249999999999999</c:v>
                </c:pt>
                <c:pt idx="1578">
                  <c:v>1.6009</c:v>
                </c:pt>
                <c:pt idx="1579">
                  <c:v>1.4992000000000001</c:v>
                </c:pt>
                <c:pt idx="1580">
                  <c:v>1.5703</c:v>
                </c:pt>
                <c:pt idx="1581">
                  <c:v>1.7021999999999999</c:v>
                </c:pt>
                <c:pt idx="1582">
                  <c:v>1.6220000000000001</c:v>
                </c:pt>
                <c:pt idx="1583">
                  <c:v>1.6209</c:v>
                </c:pt>
                <c:pt idx="1584">
                  <c:v>1.5722</c:v>
                </c:pt>
                <c:pt idx="1585">
                  <c:v>1.7786999999999999</c:v>
                </c:pt>
                <c:pt idx="1586">
                  <c:v>1.7391000000000001</c:v>
                </c:pt>
                <c:pt idx="1587">
                  <c:v>1.6367</c:v>
                </c:pt>
                <c:pt idx="1588">
                  <c:v>1.5651999999999999</c:v>
                </c:pt>
                <c:pt idx="1589">
                  <c:v>1.6826000000000001</c:v>
                </c:pt>
                <c:pt idx="1590">
                  <c:v>1.6424000000000001</c:v>
                </c:pt>
                <c:pt idx="1591">
                  <c:v>1.4719</c:v>
                </c:pt>
                <c:pt idx="1592">
                  <c:v>1.5059</c:v>
                </c:pt>
                <c:pt idx="1593">
                  <c:v>1.2633000000000001</c:v>
                </c:pt>
                <c:pt idx="1594">
                  <c:v>1.3148</c:v>
                </c:pt>
                <c:pt idx="1595">
                  <c:v>1.3846000000000001</c:v>
                </c:pt>
                <c:pt idx="1596">
                  <c:v>1.3318000000000001</c:v>
                </c:pt>
                <c:pt idx="1597">
                  <c:v>1.2012</c:v>
                </c:pt>
                <c:pt idx="1598">
                  <c:v>1.155</c:v>
                </c:pt>
                <c:pt idx="1599">
                  <c:v>1.0659000000000001</c:v>
                </c:pt>
                <c:pt idx="1600">
                  <c:v>1.1776</c:v>
                </c:pt>
                <c:pt idx="1601">
                  <c:v>1.1271</c:v>
                </c:pt>
                <c:pt idx="1602">
                  <c:v>1.0370999999999999</c:v>
                </c:pt>
                <c:pt idx="1603">
                  <c:v>1.0489999999999999</c:v>
                </c:pt>
                <c:pt idx="1604">
                  <c:v>1.0809</c:v>
                </c:pt>
                <c:pt idx="1605">
                  <c:v>1.0308999999999999</c:v>
                </c:pt>
                <c:pt idx="1606">
                  <c:v>0.96509999999999996</c:v>
                </c:pt>
                <c:pt idx="1607">
                  <c:v>1.0410999999999999</c:v>
                </c:pt>
                <c:pt idx="1608">
                  <c:v>1.0193000000000001</c:v>
                </c:pt>
                <c:pt idx="1609">
                  <c:v>0.93400000000000005</c:v>
                </c:pt>
                <c:pt idx="1610">
                  <c:v>0.93459999999999999</c:v>
                </c:pt>
                <c:pt idx="1611">
                  <c:v>0.92900000000000005</c:v>
                </c:pt>
                <c:pt idx="1612">
                  <c:v>0.93840000000000001</c:v>
                </c:pt>
                <c:pt idx="1613">
                  <c:v>0.93389999999999995</c:v>
                </c:pt>
                <c:pt idx="1614">
                  <c:v>0.93630000000000002</c:v>
                </c:pt>
                <c:pt idx="1615">
                  <c:v>0.93889999999999996</c:v>
                </c:pt>
                <c:pt idx="1616">
                  <c:v>0.94389999999999996</c:v>
                </c:pt>
                <c:pt idx="1617">
                  <c:v>0.92110000000000003</c:v>
                </c:pt>
                <c:pt idx="1618">
                  <c:v>0.89080000000000004</c:v>
                </c:pt>
                <c:pt idx="1619">
                  <c:v>0.90410000000000001</c:v>
                </c:pt>
                <c:pt idx="1620">
                  <c:v>0.93220000000000003</c:v>
                </c:pt>
                <c:pt idx="1621">
                  <c:v>0.95020000000000004</c:v>
                </c:pt>
                <c:pt idx="1622">
                  <c:v>0.9849</c:v>
                </c:pt>
                <c:pt idx="1623">
                  <c:v>1.0082</c:v>
                </c:pt>
                <c:pt idx="1624">
                  <c:v>1.0179</c:v>
                </c:pt>
                <c:pt idx="1625">
                  <c:v>1.0467</c:v>
                </c:pt>
                <c:pt idx="1626">
                  <c:v>1.0547</c:v>
                </c:pt>
                <c:pt idx="1627">
                  <c:v>1.0860000000000001</c:v>
                </c:pt>
                <c:pt idx="1628">
                  <c:v>1.0746</c:v>
                </c:pt>
                <c:pt idx="1629">
                  <c:v>1.0661</c:v>
                </c:pt>
                <c:pt idx="1630">
                  <c:v>1.0792999999999999</c:v>
                </c:pt>
                <c:pt idx="1631">
                  <c:v>0.96040000000000003</c:v>
                </c:pt>
                <c:pt idx="1632">
                  <c:v>1.0781000000000001</c:v>
                </c:pt>
                <c:pt idx="1633">
                  <c:v>1.103</c:v>
                </c:pt>
                <c:pt idx="1634">
                  <c:v>1.1359999999999999</c:v>
                </c:pt>
                <c:pt idx="1635">
                  <c:v>1.1196999999999999</c:v>
                </c:pt>
                <c:pt idx="1636">
                  <c:v>1.0620000000000001</c:v>
                </c:pt>
                <c:pt idx="1637">
                  <c:v>0.99319999999999997</c:v>
                </c:pt>
                <c:pt idx="1638">
                  <c:v>0.89090000000000003</c:v>
                </c:pt>
                <c:pt idx="1639">
                  <c:v>0.89429999999999998</c:v>
                </c:pt>
                <c:pt idx="1640">
                  <c:v>0.99590000000000001</c:v>
                </c:pt>
                <c:pt idx="1641">
                  <c:v>0.98070000000000002</c:v>
                </c:pt>
                <c:pt idx="1642">
                  <c:v>0.98029999999999995</c:v>
                </c:pt>
                <c:pt idx="1643">
                  <c:v>1.0730999999999999</c:v>
                </c:pt>
                <c:pt idx="1644">
                  <c:v>1.0732999999999999</c:v>
                </c:pt>
                <c:pt idx="1645">
                  <c:v>1.0778000000000001</c:v>
                </c:pt>
                <c:pt idx="1646">
                  <c:v>1.0749</c:v>
                </c:pt>
                <c:pt idx="1647">
                  <c:v>1.0825</c:v>
                </c:pt>
                <c:pt idx="1648">
                  <c:v>1.0909</c:v>
                </c:pt>
                <c:pt idx="1649">
                  <c:v>1.0589</c:v>
                </c:pt>
                <c:pt idx="1650">
                  <c:v>1.0589</c:v>
                </c:pt>
                <c:pt idx="1651">
                  <c:v>1.0706</c:v>
                </c:pt>
                <c:pt idx="1652">
                  <c:v>1.069</c:v>
                </c:pt>
                <c:pt idx="1653">
                  <c:v>1.0730999999999999</c:v>
                </c:pt>
                <c:pt idx="1654">
                  <c:v>1.0847</c:v>
                </c:pt>
                <c:pt idx="1655">
                  <c:v>0.98480000000000001</c:v>
                </c:pt>
                <c:pt idx="1656">
                  <c:v>1.0055000000000001</c:v>
                </c:pt>
                <c:pt idx="1657">
                  <c:v>1.0472999999999999</c:v>
                </c:pt>
                <c:pt idx="1658">
                  <c:v>1.0235000000000001</c:v>
                </c:pt>
                <c:pt idx="1659">
                  <c:v>1.1956</c:v>
                </c:pt>
                <c:pt idx="1660">
                  <c:v>1.2121999999999999</c:v>
                </c:pt>
                <c:pt idx="1661">
                  <c:v>1.1376999999999999</c:v>
                </c:pt>
                <c:pt idx="1662">
                  <c:v>1.1160000000000001</c:v>
                </c:pt>
                <c:pt idx="1663">
                  <c:v>1.1028</c:v>
                </c:pt>
                <c:pt idx="1664">
                  <c:v>1.1273</c:v>
                </c:pt>
                <c:pt idx="1665">
                  <c:v>1.1135999999999999</c:v>
                </c:pt>
                <c:pt idx="1666">
                  <c:v>1.0683</c:v>
                </c:pt>
                <c:pt idx="1667">
                  <c:v>1.0762</c:v>
                </c:pt>
                <c:pt idx="1668">
                  <c:v>1.0851999999999999</c:v>
                </c:pt>
                <c:pt idx="1669">
                  <c:v>1.0901000000000001</c:v>
                </c:pt>
                <c:pt idx="1670">
                  <c:v>1.0767</c:v>
                </c:pt>
                <c:pt idx="1671">
                  <c:v>1.0336000000000001</c:v>
                </c:pt>
                <c:pt idx="1672">
                  <c:v>1.0066999999999999</c:v>
                </c:pt>
                <c:pt idx="1673">
                  <c:v>1.0059</c:v>
                </c:pt>
                <c:pt idx="1674">
                  <c:v>1.0468999999999999</c:v>
                </c:pt>
                <c:pt idx="1675">
                  <c:v>1.0864</c:v>
                </c:pt>
                <c:pt idx="1676">
                  <c:v>1.0627</c:v>
                </c:pt>
                <c:pt idx="1677">
                  <c:v>1.014</c:v>
                </c:pt>
                <c:pt idx="1678">
                  <c:v>1.0134000000000001</c:v>
                </c:pt>
                <c:pt idx="1679">
                  <c:v>0.96430000000000005</c:v>
                </c:pt>
                <c:pt idx="1680">
                  <c:v>0.99160000000000004</c:v>
                </c:pt>
                <c:pt idx="1681">
                  <c:v>0.98219999999999996</c:v>
                </c:pt>
                <c:pt idx="1682">
                  <c:v>0.94540000000000002</c:v>
                </c:pt>
                <c:pt idx="1683">
                  <c:v>0.98770000000000002</c:v>
                </c:pt>
                <c:pt idx="1684">
                  <c:v>0.98519999999999996</c:v>
                </c:pt>
                <c:pt idx="1685">
                  <c:v>0.98929999999999996</c:v>
                </c:pt>
                <c:pt idx="1686">
                  <c:v>0.98260000000000003</c:v>
                </c:pt>
                <c:pt idx="1687">
                  <c:v>0.96150000000000002</c:v>
                </c:pt>
                <c:pt idx="1688">
                  <c:v>0.92549999999999999</c:v>
                </c:pt>
                <c:pt idx="1689">
                  <c:v>0.87909999999999999</c:v>
                </c:pt>
                <c:pt idx="1690">
                  <c:v>0.89080000000000004</c:v>
                </c:pt>
                <c:pt idx="1691">
                  <c:v>0.90810000000000002</c:v>
                </c:pt>
                <c:pt idx="1692">
                  <c:v>0.94130000000000003</c:v>
                </c:pt>
                <c:pt idx="1693">
                  <c:v>0.94079999999999997</c:v>
                </c:pt>
                <c:pt idx="1694">
                  <c:v>0.80989999999999995</c:v>
                </c:pt>
                <c:pt idx="1695">
                  <c:v>0.81369999999999998</c:v>
                </c:pt>
                <c:pt idx="1696">
                  <c:v>0.81010000000000004</c:v>
                </c:pt>
                <c:pt idx="1697">
                  <c:v>0.91059999999999997</c:v>
                </c:pt>
                <c:pt idx="1698">
                  <c:v>0.91339999999999999</c:v>
                </c:pt>
                <c:pt idx="1699">
                  <c:v>0.91590000000000005</c:v>
                </c:pt>
                <c:pt idx="1700">
                  <c:v>0.91579999999999995</c:v>
                </c:pt>
                <c:pt idx="1701">
                  <c:v>0.92500000000000004</c:v>
                </c:pt>
                <c:pt idx="1702">
                  <c:v>0.97760000000000002</c:v>
                </c:pt>
                <c:pt idx="1703">
                  <c:v>0.99</c:v>
                </c:pt>
                <c:pt idx="1704">
                  <c:v>0.99</c:v>
                </c:pt>
                <c:pt idx="1705">
                  <c:v>1.0067999999999999</c:v>
                </c:pt>
                <c:pt idx="1706">
                  <c:v>1.0250999999999999</c:v>
                </c:pt>
                <c:pt idx="1707">
                  <c:v>1.0638000000000001</c:v>
                </c:pt>
                <c:pt idx="1708">
                  <c:v>1.0615000000000001</c:v>
                </c:pt>
                <c:pt idx="1709">
                  <c:v>1.0541</c:v>
                </c:pt>
                <c:pt idx="1710">
                  <c:v>0.79959999999999998</c:v>
                </c:pt>
                <c:pt idx="1711">
                  <c:v>0.79259999999999997</c:v>
                </c:pt>
                <c:pt idx="1712">
                  <c:v>0.83250000000000002</c:v>
                </c:pt>
                <c:pt idx="1713">
                  <c:v>0.8276</c:v>
                </c:pt>
                <c:pt idx="1714">
                  <c:v>0.82120000000000004</c:v>
                </c:pt>
                <c:pt idx="1715">
                  <c:v>0.83079999999999998</c:v>
                </c:pt>
                <c:pt idx="1716">
                  <c:v>0.83399999999999996</c:v>
                </c:pt>
                <c:pt idx="1717">
                  <c:v>0.83340000000000003</c:v>
                </c:pt>
                <c:pt idx="1718">
                  <c:v>0.82830000000000004</c:v>
                </c:pt>
                <c:pt idx="1719">
                  <c:v>0.82520000000000004</c:v>
                </c:pt>
                <c:pt idx="1720">
                  <c:v>0.86670000000000003</c:v>
                </c:pt>
                <c:pt idx="1721">
                  <c:v>0.87919999999999998</c:v>
                </c:pt>
                <c:pt idx="1722">
                  <c:v>0.87029999999999996</c:v>
                </c:pt>
                <c:pt idx="1723">
                  <c:v>0.89229999999999998</c:v>
                </c:pt>
                <c:pt idx="1724">
                  <c:v>0.8921</c:v>
                </c:pt>
                <c:pt idx="1725">
                  <c:v>0.93359999999999999</c:v>
                </c:pt>
                <c:pt idx="1726">
                  <c:v>0.94969999999999999</c:v>
                </c:pt>
                <c:pt idx="1727">
                  <c:v>0.95189999999999997</c:v>
                </c:pt>
                <c:pt idx="1728">
                  <c:v>0.94259999999999999</c:v>
                </c:pt>
                <c:pt idx="1729">
                  <c:v>0.99280000000000002</c:v>
                </c:pt>
                <c:pt idx="1730">
                  <c:v>1.0004</c:v>
                </c:pt>
                <c:pt idx="1731">
                  <c:v>1.0217000000000001</c:v>
                </c:pt>
                <c:pt idx="1732">
                  <c:v>1.0228999999999999</c:v>
                </c:pt>
                <c:pt idx="1733">
                  <c:v>1.0168999999999999</c:v>
                </c:pt>
                <c:pt idx="1734">
                  <c:v>1.0290999999999999</c:v>
                </c:pt>
                <c:pt idx="1735">
                  <c:v>1.0345</c:v>
                </c:pt>
                <c:pt idx="1736">
                  <c:v>0.73219999999999996</c:v>
                </c:pt>
                <c:pt idx="1737">
                  <c:v>0.93100000000000005</c:v>
                </c:pt>
                <c:pt idx="1738">
                  <c:v>0.92169999999999996</c:v>
                </c:pt>
                <c:pt idx="1739">
                  <c:v>0.92410000000000003</c:v>
                </c:pt>
                <c:pt idx="1740">
                  <c:v>0.92549999999999999</c:v>
                </c:pt>
                <c:pt idx="1741">
                  <c:v>0.93799999999999994</c:v>
                </c:pt>
                <c:pt idx="1742">
                  <c:v>0.93820000000000003</c:v>
                </c:pt>
                <c:pt idx="1743">
                  <c:v>0.94259999999999999</c:v>
                </c:pt>
                <c:pt idx="1744">
                  <c:v>0.8982</c:v>
                </c:pt>
                <c:pt idx="1745">
                  <c:v>0.92779999999999996</c:v>
                </c:pt>
                <c:pt idx="1746">
                  <c:v>0.92930000000000001</c:v>
                </c:pt>
                <c:pt idx="1747">
                  <c:v>0.9274</c:v>
                </c:pt>
                <c:pt idx="1748">
                  <c:v>0.92659999999999998</c:v>
                </c:pt>
                <c:pt idx="1749">
                  <c:v>0.91390000000000005</c:v>
                </c:pt>
                <c:pt idx="1750">
                  <c:v>0.92010000000000003</c:v>
                </c:pt>
                <c:pt idx="1751">
                  <c:v>0.92269999999999996</c:v>
                </c:pt>
                <c:pt idx="1752">
                  <c:v>0.92130000000000001</c:v>
                </c:pt>
                <c:pt idx="1753">
                  <c:v>0.91549999999999998</c:v>
                </c:pt>
                <c:pt idx="1754">
                  <c:v>0.9204</c:v>
                </c:pt>
                <c:pt idx="1755">
                  <c:v>0.91890000000000005</c:v>
                </c:pt>
                <c:pt idx="1756">
                  <c:v>0.91039999999999999</c:v>
                </c:pt>
                <c:pt idx="1757">
                  <c:v>0.92630000000000001</c:v>
                </c:pt>
                <c:pt idx="1758">
                  <c:v>0.92649999999999999</c:v>
                </c:pt>
                <c:pt idx="1759">
                  <c:v>0.92779999999999996</c:v>
                </c:pt>
                <c:pt idx="1760">
                  <c:v>0.93640000000000001</c:v>
                </c:pt>
                <c:pt idx="1761">
                  <c:v>0.96609999999999996</c:v>
                </c:pt>
                <c:pt idx="1762">
                  <c:v>0.9597</c:v>
                </c:pt>
                <c:pt idx="1763">
                  <c:v>0.95340000000000003</c:v>
                </c:pt>
                <c:pt idx="1764">
                  <c:v>0.99029999999999996</c:v>
                </c:pt>
                <c:pt idx="1765">
                  <c:v>0.98529999999999995</c:v>
                </c:pt>
                <c:pt idx="1766">
                  <c:v>0.97770000000000001</c:v>
                </c:pt>
                <c:pt idx="1767">
                  <c:v>0.98040000000000005</c:v>
                </c:pt>
                <c:pt idx="1768">
                  <c:v>0.97929999999999995</c:v>
                </c:pt>
                <c:pt idx="1769">
                  <c:v>0.9022</c:v>
                </c:pt>
                <c:pt idx="1770">
                  <c:v>0.93100000000000005</c:v>
                </c:pt>
                <c:pt idx="1771">
                  <c:v>0.93179999999999996</c:v>
                </c:pt>
                <c:pt idx="1772">
                  <c:v>0.92030000000000001</c:v>
                </c:pt>
                <c:pt idx="1773">
                  <c:v>1.0193000000000001</c:v>
                </c:pt>
              </c:numCache>
            </c:numRef>
          </c:val>
          <c:smooth val="0"/>
          <c:extLst>
            <c:ext xmlns:c16="http://schemas.microsoft.com/office/drawing/2014/chart" uri="{C3380CC4-5D6E-409C-BE32-E72D297353CC}">
              <c16:uniqueId val="{00000000-8202-496C-B779-CF14677E4B86}"/>
            </c:ext>
          </c:extLst>
        </c:ser>
        <c:ser>
          <c:idx val="3"/>
          <c:order val="1"/>
          <c:tx>
            <c:strRef>
              <c:f>'Graf II.4 CB'!$L$3</c:f>
              <c:strCache>
                <c:ptCount val="1"/>
                <c:pt idx="0">
                  <c:v>STOXX50</c:v>
                </c:pt>
              </c:strCache>
            </c:strRef>
          </c:tx>
          <c:spPr>
            <a:ln w="22225" cap="rnd">
              <a:solidFill>
                <a:srgbClr val="D52B1E"/>
              </a:solidFill>
              <a:prstDash val="solid"/>
              <a:round/>
            </a:ln>
            <a:effectLst/>
          </c:spPr>
          <c:marker>
            <c:symbol val="none"/>
          </c:marker>
          <c:cat>
            <c:numRef>
              <c:f>'Graf II.4 CB'!$J$4:$J$1777</c:f>
              <c:numCache>
                <c:formatCode>m/d/yyyy</c:formatCode>
                <c:ptCount val="1774"/>
                <c:pt idx="0">
                  <c:v>42650</c:v>
                </c:pt>
                <c:pt idx="1">
                  <c:v>42653</c:v>
                </c:pt>
                <c:pt idx="2">
                  <c:v>42654</c:v>
                </c:pt>
                <c:pt idx="3">
                  <c:v>42655</c:v>
                </c:pt>
                <c:pt idx="4">
                  <c:v>42656</c:v>
                </c:pt>
                <c:pt idx="5">
                  <c:v>42657</c:v>
                </c:pt>
                <c:pt idx="6">
                  <c:v>42660</c:v>
                </c:pt>
                <c:pt idx="7">
                  <c:v>42661</c:v>
                </c:pt>
                <c:pt idx="8">
                  <c:v>42662</c:v>
                </c:pt>
                <c:pt idx="9">
                  <c:v>42663</c:v>
                </c:pt>
                <c:pt idx="10">
                  <c:v>42664</c:v>
                </c:pt>
                <c:pt idx="11">
                  <c:v>42667</c:v>
                </c:pt>
                <c:pt idx="12">
                  <c:v>42668</c:v>
                </c:pt>
                <c:pt idx="13">
                  <c:v>42669</c:v>
                </c:pt>
                <c:pt idx="14">
                  <c:v>42670</c:v>
                </c:pt>
                <c:pt idx="15">
                  <c:v>42671</c:v>
                </c:pt>
                <c:pt idx="16">
                  <c:v>42674</c:v>
                </c:pt>
                <c:pt idx="17">
                  <c:v>42675</c:v>
                </c:pt>
                <c:pt idx="18">
                  <c:v>42676</c:v>
                </c:pt>
                <c:pt idx="19">
                  <c:v>42677</c:v>
                </c:pt>
                <c:pt idx="20">
                  <c:v>42678</c:v>
                </c:pt>
                <c:pt idx="21">
                  <c:v>42681</c:v>
                </c:pt>
                <c:pt idx="22">
                  <c:v>42682</c:v>
                </c:pt>
                <c:pt idx="23">
                  <c:v>42683</c:v>
                </c:pt>
                <c:pt idx="24">
                  <c:v>42684</c:v>
                </c:pt>
                <c:pt idx="25">
                  <c:v>42685</c:v>
                </c:pt>
                <c:pt idx="26">
                  <c:v>42688</c:v>
                </c:pt>
                <c:pt idx="27">
                  <c:v>42689</c:v>
                </c:pt>
                <c:pt idx="28">
                  <c:v>42690</c:v>
                </c:pt>
                <c:pt idx="29">
                  <c:v>42691</c:v>
                </c:pt>
                <c:pt idx="30">
                  <c:v>42692</c:v>
                </c:pt>
                <c:pt idx="31">
                  <c:v>42695</c:v>
                </c:pt>
                <c:pt idx="32">
                  <c:v>42696</c:v>
                </c:pt>
                <c:pt idx="33">
                  <c:v>42697</c:v>
                </c:pt>
                <c:pt idx="34">
                  <c:v>42699</c:v>
                </c:pt>
                <c:pt idx="35">
                  <c:v>42702</c:v>
                </c:pt>
                <c:pt idx="36">
                  <c:v>42703</c:v>
                </c:pt>
                <c:pt idx="37">
                  <c:v>42704</c:v>
                </c:pt>
                <c:pt idx="38">
                  <c:v>42705</c:v>
                </c:pt>
                <c:pt idx="39">
                  <c:v>42706</c:v>
                </c:pt>
                <c:pt idx="40">
                  <c:v>42709</c:v>
                </c:pt>
                <c:pt idx="41">
                  <c:v>42710</c:v>
                </c:pt>
                <c:pt idx="42">
                  <c:v>42711</c:v>
                </c:pt>
                <c:pt idx="43">
                  <c:v>42712</c:v>
                </c:pt>
                <c:pt idx="44">
                  <c:v>42713</c:v>
                </c:pt>
                <c:pt idx="45">
                  <c:v>42716</c:v>
                </c:pt>
                <c:pt idx="46">
                  <c:v>42717</c:v>
                </c:pt>
                <c:pt idx="47">
                  <c:v>42718</c:v>
                </c:pt>
                <c:pt idx="48">
                  <c:v>42719</c:v>
                </c:pt>
                <c:pt idx="49">
                  <c:v>42720</c:v>
                </c:pt>
                <c:pt idx="50">
                  <c:v>42723</c:v>
                </c:pt>
                <c:pt idx="51">
                  <c:v>42724</c:v>
                </c:pt>
                <c:pt idx="52">
                  <c:v>42725</c:v>
                </c:pt>
                <c:pt idx="53">
                  <c:v>42726</c:v>
                </c:pt>
                <c:pt idx="54">
                  <c:v>42727</c:v>
                </c:pt>
                <c:pt idx="55">
                  <c:v>42731</c:v>
                </c:pt>
                <c:pt idx="56">
                  <c:v>42732</c:v>
                </c:pt>
                <c:pt idx="57">
                  <c:v>42733</c:v>
                </c:pt>
                <c:pt idx="58">
                  <c:v>42734</c:v>
                </c:pt>
                <c:pt idx="59">
                  <c:v>42738</c:v>
                </c:pt>
                <c:pt idx="60">
                  <c:v>42739</c:v>
                </c:pt>
                <c:pt idx="61">
                  <c:v>42740</c:v>
                </c:pt>
                <c:pt idx="62">
                  <c:v>42741</c:v>
                </c:pt>
                <c:pt idx="63">
                  <c:v>42744</c:v>
                </c:pt>
                <c:pt idx="64">
                  <c:v>42745</c:v>
                </c:pt>
                <c:pt idx="65">
                  <c:v>42746</c:v>
                </c:pt>
                <c:pt idx="66">
                  <c:v>42747</c:v>
                </c:pt>
                <c:pt idx="67">
                  <c:v>42748</c:v>
                </c:pt>
                <c:pt idx="68">
                  <c:v>42752</c:v>
                </c:pt>
                <c:pt idx="69">
                  <c:v>42753</c:v>
                </c:pt>
                <c:pt idx="70">
                  <c:v>42754</c:v>
                </c:pt>
                <c:pt idx="71">
                  <c:v>42755</c:v>
                </c:pt>
                <c:pt idx="72">
                  <c:v>42758</c:v>
                </c:pt>
                <c:pt idx="73">
                  <c:v>42759</c:v>
                </c:pt>
                <c:pt idx="74">
                  <c:v>42760</c:v>
                </c:pt>
                <c:pt idx="75">
                  <c:v>42761</c:v>
                </c:pt>
                <c:pt idx="76">
                  <c:v>42762</c:v>
                </c:pt>
                <c:pt idx="77">
                  <c:v>42765</c:v>
                </c:pt>
                <c:pt idx="78">
                  <c:v>42766</c:v>
                </c:pt>
                <c:pt idx="79">
                  <c:v>42767</c:v>
                </c:pt>
                <c:pt idx="80">
                  <c:v>42768</c:v>
                </c:pt>
                <c:pt idx="81">
                  <c:v>42769</c:v>
                </c:pt>
                <c:pt idx="82">
                  <c:v>42772</c:v>
                </c:pt>
                <c:pt idx="83">
                  <c:v>42773</c:v>
                </c:pt>
                <c:pt idx="84">
                  <c:v>42774</c:v>
                </c:pt>
                <c:pt idx="85">
                  <c:v>42775</c:v>
                </c:pt>
                <c:pt idx="86">
                  <c:v>42776</c:v>
                </c:pt>
                <c:pt idx="87">
                  <c:v>42779</c:v>
                </c:pt>
                <c:pt idx="88">
                  <c:v>42780</c:v>
                </c:pt>
                <c:pt idx="89">
                  <c:v>42781</c:v>
                </c:pt>
                <c:pt idx="90">
                  <c:v>42782</c:v>
                </c:pt>
                <c:pt idx="91">
                  <c:v>42783</c:v>
                </c:pt>
                <c:pt idx="92">
                  <c:v>42787</c:v>
                </c:pt>
                <c:pt idx="93">
                  <c:v>42788</c:v>
                </c:pt>
                <c:pt idx="94">
                  <c:v>42789</c:v>
                </c:pt>
                <c:pt idx="95">
                  <c:v>42790</c:v>
                </c:pt>
                <c:pt idx="96">
                  <c:v>42793</c:v>
                </c:pt>
                <c:pt idx="97">
                  <c:v>42794</c:v>
                </c:pt>
                <c:pt idx="98">
                  <c:v>42795</c:v>
                </c:pt>
                <c:pt idx="99">
                  <c:v>42796</c:v>
                </c:pt>
                <c:pt idx="100">
                  <c:v>42797</c:v>
                </c:pt>
                <c:pt idx="101">
                  <c:v>42800</c:v>
                </c:pt>
                <c:pt idx="102">
                  <c:v>42801</c:v>
                </c:pt>
                <c:pt idx="103">
                  <c:v>42802</c:v>
                </c:pt>
                <c:pt idx="104">
                  <c:v>42803</c:v>
                </c:pt>
                <c:pt idx="105">
                  <c:v>42804</c:v>
                </c:pt>
                <c:pt idx="106">
                  <c:v>42807</c:v>
                </c:pt>
                <c:pt idx="107">
                  <c:v>42808</c:v>
                </c:pt>
                <c:pt idx="108">
                  <c:v>42809</c:v>
                </c:pt>
                <c:pt idx="109">
                  <c:v>42810</c:v>
                </c:pt>
                <c:pt idx="110">
                  <c:v>42811</c:v>
                </c:pt>
                <c:pt idx="111">
                  <c:v>42814</c:v>
                </c:pt>
                <c:pt idx="112">
                  <c:v>42815</c:v>
                </c:pt>
                <c:pt idx="113">
                  <c:v>42816</c:v>
                </c:pt>
                <c:pt idx="114">
                  <c:v>42817</c:v>
                </c:pt>
                <c:pt idx="115">
                  <c:v>42818</c:v>
                </c:pt>
                <c:pt idx="116">
                  <c:v>42821</c:v>
                </c:pt>
                <c:pt idx="117">
                  <c:v>42822</c:v>
                </c:pt>
                <c:pt idx="118">
                  <c:v>42823</c:v>
                </c:pt>
                <c:pt idx="119">
                  <c:v>42824</c:v>
                </c:pt>
                <c:pt idx="120">
                  <c:v>42825</c:v>
                </c:pt>
                <c:pt idx="121">
                  <c:v>42828</c:v>
                </c:pt>
                <c:pt idx="122">
                  <c:v>42829</c:v>
                </c:pt>
                <c:pt idx="123">
                  <c:v>42830</c:v>
                </c:pt>
                <c:pt idx="124">
                  <c:v>42831</c:v>
                </c:pt>
                <c:pt idx="125">
                  <c:v>42832</c:v>
                </c:pt>
                <c:pt idx="126">
                  <c:v>42835</c:v>
                </c:pt>
                <c:pt idx="127">
                  <c:v>42836</c:v>
                </c:pt>
                <c:pt idx="128">
                  <c:v>42837</c:v>
                </c:pt>
                <c:pt idx="129">
                  <c:v>42838</c:v>
                </c:pt>
                <c:pt idx="130">
                  <c:v>42842</c:v>
                </c:pt>
                <c:pt idx="131">
                  <c:v>42843</c:v>
                </c:pt>
                <c:pt idx="132">
                  <c:v>42844</c:v>
                </c:pt>
                <c:pt idx="133">
                  <c:v>42845</c:v>
                </c:pt>
                <c:pt idx="134">
                  <c:v>42846</c:v>
                </c:pt>
                <c:pt idx="135">
                  <c:v>42849</c:v>
                </c:pt>
                <c:pt idx="136">
                  <c:v>42850</c:v>
                </c:pt>
                <c:pt idx="137">
                  <c:v>42851</c:v>
                </c:pt>
                <c:pt idx="138">
                  <c:v>42852</c:v>
                </c:pt>
                <c:pt idx="139">
                  <c:v>42853</c:v>
                </c:pt>
                <c:pt idx="140">
                  <c:v>42856</c:v>
                </c:pt>
                <c:pt idx="141">
                  <c:v>42857</c:v>
                </c:pt>
                <c:pt idx="142">
                  <c:v>42858</c:v>
                </c:pt>
                <c:pt idx="143">
                  <c:v>42859</c:v>
                </c:pt>
                <c:pt idx="144">
                  <c:v>42860</c:v>
                </c:pt>
                <c:pt idx="145">
                  <c:v>42863</c:v>
                </c:pt>
                <c:pt idx="146">
                  <c:v>42864</c:v>
                </c:pt>
                <c:pt idx="147">
                  <c:v>42865</c:v>
                </c:pt>
                <c:pt idx="148">
                  <c:v>42866</c:v>
                </c:pt>
                <c:pt idx="149">
                  <c:v>42867</c:v>
                </c:pt>
                <c:pt idx="150">
                  <c:v>42870</c:v>
                </c:pt>
                <c:pt idx="151">
                  <c:v>42871</c:v>
                </c:pt>
                <c:pt idx="152">
                  <c:v>42872</c:v>
                </c:pt>
                <c:pt idx="153">
                  <c:v>42873</c:v>
                </c:pt>
                <c:pt idx="154">
                  <c:v>42874</c:v>
                </c:pt>
                <c:pt idx="155">
                  <c:v>42877</c:v>
                </c:pt>
                <c:pt idx="156">
                  <c:v>42878</c:v>
                </c:pt>
                <c:pt idx="157">
                  <c:v>42879</c:v>
                </c:pt>
                <c:pt idx="158">
                  <c:v>42880</c:v>
                </c:pt>
                <c:pt idx="159">
                  <c:v>42881</c:v>
                </c:pt>
                <c:pt idx="160">
                  <c:v>42885</c:v>
                </c:pt>
                <c:pt idx="161">
                  <c:v>42886</c:v>
                </c:pt>
                <c:pt idx="162">
                  <c:v>42887</c:v>
                </c:pt>
                <c:pt idx="163">
                  <c:v>42888</c:v>
                </c:pt>
                <c:pt idx="164">
                  <c:v>42891</c:v>
                </c:pt>
                <c:pt idx="165">
                  <c:v>42892</c:v>
                </c:pt>
                <c:pt idx="166">
                  <c:v>42893</c:v>
                </c:pt>
                <c:pt idx="167">
                  <c:v>42894</c:v>
                </c:pt>
                <c:pt idx="168">
                  <c:v>42895</c:v>
                </c:pt>
                <c:pt idx="169">
                  <c:v>42898</c:v>
                </c:pt>
                <c:pt idx="170">
                  <c:v>42899</c:v>
                </c:pt>
                <c:pt idx="171">
                  <c:v>42900</c:v>
                </c:pt>
                <c:pt idx="172">
                  <c:v>42901</c:v>
                </c:pt>
                <c:pt idx="173">
                  <c:v>42902</c:v>
                </c:pt>
                <c:pt idx="174">
                  <c:v>42905</c:v>
                </c:pt>
                <c:pt idx="175">
                  <c:v>42906</c:v>
                </c:pt>
                <c:pt idx="176">
                  <c:v>42907</c:v>
                </c:pt>
                <c:pt idx="177">
                  <c:v>42908</c:v>
                </c:pt>
                <c:pt idx="178">
                  <c:v>42909</c:v>
                </c:pt>
                <c:pt idx="179">
                  <c:v>42912</c:v>
                </c:pt>
                <c:pt idx="180">
                  <c:v>42913</c:v>
                </c:pt>
                <c:pt idx="181">
                  <c:v>42914</c:v>
                </c:pt>
                <c:pt idx="182">
                  <c:v>42915</c:v>
                </c:pt>
                <c:pt idx="183">
                  <c:v>42916</c:v>
                </c:pt>
                <c:pt idx="184">
                  <c:v>42919</c:v>
                </c:pt>
                <c:pt idx="185">
                  <c:v>42921</c:v>
                </c:pt>
                <c:pt idx="186">
                  <c:v>42922</c:v>
                </c:pt>
                <c:pt idx="187">
                  <c:v>42923</c:v>
                </c:pt>
                <c:pt idx="188">
                  <c:v>42926</c:v>
                </c:pt>
                <c:pt idx="189">
                  <c:v>42927</c:v>
                </c:pt>
                <c:pt idx="190">
                  <c:v>42928</c:v>
                </c:pt>
                <c:pt idx="191">
                  <c:v>42929</c:v>
                </c:pt>
                <c:pt idx="192">
                  <c:v>42930</c:v>
                </c:pt>
                <c:pt idx="193">
                  <c:v>42933</c:v>
                </c:pt>
                <c:pt idx="194">
                  <c:v>42934</c:v>
                </c:pt>
                <c:pt idx="195">
                  <c:v>42935</c:v>
                </c:pt>
                <c:pt idx="196">
                  <c:v>42936</c:v>
                </c:pt>
                <c:pt idx="197">
                  <c:v>42937</c:v>
                </c:pt>
                <c:pt idx="198">
                  <c:v>42940</c:v>
                </c:pt>
                <c:pt idx="199">
                  <c:v>42941</c:v>
                </c:pt>
                <c:pt idx="200">
                  <c:v>42942</c:v>
                </c:pt>
                <c:pt idx="201">
                  <c:v>42943</c:v>
                </c:pt>
                <c:pt idx="202">
                  <c:v>42944</c:v>
                </c:pt>
                <c:pt idx="203">
                  <c:v>42947</c:v>
                </c:pt>
                <c:pt idx="204">
                  <c:v>42948</c:v>
                </c:pt>
                <c:pt idx="205">
                  <c:v>42949</c:v>
                </c:pt>
                <c:pt idx="206">
                  <c:v>42950</c:v>
                </c:pt>
                <c:pt idx="207">
                  <c:v>42951</c:v>
                </c:pt>
                <c:pt idx="208">
                  <c:v>42954</c:v>
                </c:pt>
                <c:pt idx="209">
                  <c:v>42955</c:v>
                </c:pt>
                <c:pt idx="210">
                  <c:v>42956</c:v>
                </c:pt>
                <c:pt idx="211">
                  <c:v>42957</c:v>
                </c:pt>
                <c:pt idx="212">
                  <c:v>42958</c:v>
                </c:pt>
                <c:pt idx="213">
                  <c:v>42961</c:v>
                </c:pt>
                <c:pt idx="214">
                  <c:v>42962</c:v>
                </c:pt>
                <c:pt idx="215">
                  <c:v>42963</c:v>
                </c:pt>
                <c:pt idx="216">
                  <c:v>42964</c:v>
                </c:pt>
                <c:pt idx="217">
                  <c:v>42965</c:v>
                </c:pt>
                <c:pt idx="218">
                  <c:v>42968</c:v>
                </c:pt>
                <c:pt idx="219">
                  <c:v>42969</c:v>
                </c:pt>
                <c:pt idx="220">
                  <c:v>42970</c:v>
                </c:pt>
                <c:pt idx="221">
                  <c:v>42971</c:v>
                </c:pt>
                <c:pt idx="222">
                  <c:v>42972</c:v>
                </c:pt>
                <c:pt idx="223">
                  <c:v>42975</c:v>
                </c:pt>
                <c:pt idx="224">
                  <c:v>42976</c:v>
                </c:pt>
                <c:pt idx="225">
                  <c:v>42977</c:v>
                </c:pt>
                <c:pt idx="226">
                  <c:v>42978</c:v>
                </c:pt>
                <c:pt idx="227">
                  <c:v>42979</c:v>
                </c:pt>
                <c:pt idx="228">
                  <c:v>42983</c:v>
                </c:pt>
                <c:pt idx="229">
                  <c:v>42984</c:v>
                </c:pt>
                <c:pt idx="230">
                  <c:v>42985</c:v>
                </c:pt>
                <c:pt idx="231">
                  <c:v>42986</c:v>
                </c:pt>
                <c:pt idx="232">
                  <c:v>42989</c:v>
                </c:pt>
                <c:pt idx="233">
                  <c:v>42990</c:v>
                </c:pt>
                <c:pt idx="234">
                  <c:v>42991</c:v>
                </c:pt>
                <c:pt idx="235">
                  <c:v>42992</c:v>
                </c:pt>
                <c:pt idx="236">
                  <c:v>42993</c:v>
                </c:pt>
                <c:pt idx="237">
                  <c:v>42996</c:v>
                </c:pt>
                <c:pt idx="238">
                  <c:v>42997</c:v>
                </c:pt>
                <c:pt idx="239">
                  <c:v>42998</c:v>
                </c:pt>
                <c:pt idx="240">
                  <c:v>42999</c:v>
                </c:pt>
                <c:pt idx="241">
                  <c:v>43000</c:v>
                </c:pt>
                <c:pt idx="242">
                  <c:v>43003</c:v>
                </c:pt>
                <c:pt idx="243">
                  <c:v>43004</c:v>
                </c:pt>
                <c:pt idx="244">
                  <c:v>43005</c:v>
                </c:pt>
                <c:pt idx="245">
                  <c:v>43006</c:v>
                </c:pt>
                <c:pt idx="246">
                  <c:v>43007</c:v>
                </c:pt>
                <c:pt idx="247">
                  <c:v>43010</c:v>
                </c:pt>
                <c:pt idx="248">
                  <c:v>43011</c:v>
                </c:pt>
                <c:pt idx="249">
                  <c:v>43012</c:v>
                </c:pt>
                <c:pt idx="250">
                  <c:v>43013</c:v>
                </c:pt>
                <c:pt idx="251">
                  <c:v>43014</c:v>
                </c:pt>
                <c:pt idx="252">
                  <c:v>43017</c:v>
                </c:pt>
                <c:pt idx="253">
                  <c:v>43018</c:v>
                </c:pt>
                <c:pt idx="254">
                  <c:v>43019</c:v>
                </c:pt>
                <c:pt idx="255">
                  <c:v>43020</c:v>
                </c:pt>
                <c:pt idx="256">
                  <c:v>43021</c:v>
                </c:pt>
                <c:pt idx="257">
                  <c:v>43024</c:v>
                </c:pt>
                <c:pt idx="258">
                  <c:v>43025</c:v>
                </c:pt>
                <c:pt idx="259">
                  <c:v>43026</c:v>
                </c:pt>
                <c:pt idx="260">
                  <c:v>43027</c:v>
                </c:pt>
                <c:pt idx="261">
                  <c:v>43028</c:v>
                </c:pt>
                <c:pt idx="262">
                  <c:v>43031</c:v>
                </c:pt>
                <c:pt idx="263">
                  <c:v>43032</c:v>
                </c:pt>
                <c:pt idx="264">
                  <c:v>43033</c:v>
                </c:pt>
                <c:pt idx="265">
                  <c:v>43034</c:v>
                </c:pt>
                <c:pt idx="266">
                  <c:v>43035</c:v>
                </c:pt>
                <c:pt idx="267">
                  <c:v>43038</c:v>
                </c:pt>
                <c:pt idx="268">
                  <c:v>43039</c:v>
                </c:pt>
                <c:pt idx="269">
                  <c:v>43040</c:v>
                </c:pt>
                <c:pt idx="270">
                  <c:v>43041</c:v>
                </c:pt>
                <c:pt idx="271">
                  <c:v>43042</c:v>
                </c:pt>
                <c:pt idx="272">
                  <c:v>43045</c:v>
                </c:pt>
                <c:pt idx="273">
                  <c:v>43046</c:v>
                </c:pt>
                <c:pt idx="274">
                  <c:v>43047</c:v>
                </c:pt>
                <c:pt idx="275">
                  <c:v>43048</c:v>
                </c:pt>
                <c:pt idx="276">
                  <c:v>43049</c:v>
                </c:pt>
                <c:pt idx="277">
                  <c:v>43052</c:v>
                </c:pt>
                <c:pt idx="278">
                  <c:v>43053</c:v>
                </c:pt>
                <c:pt idx="279">
                  <c:v>43054</c:v>
                </c:pt>
                <c:pt idx="280">
                  <c:v>43055</c:v>
                </c:pt>
                <c:pt idx="281">
                  <c:v>43056</c:v>
                </c:pt>
                <c:pt idx="282">
                  <c:v>43059</c:v>
                </c:pt>
                <c:pt idx="283">
                  <c:v>43060</c:v>
                </c:pt>
                <c:pt idx="284">
                  <c:v>43061</c:v>
                </c:pt>
                <c:pt idx="285">
                  <c:v>43063</c:v>
                </c:pt>
                <c:pt idx="286">
                  <c:v>43066</c:v>
                </c:pt>
                <c:pt idx="287">
                  <c:v>43067</c:v>
                </c:pt>
                <c:pt idx="288">
                  <c:v>43068</c:v>
                </c:pt>
                <c:pt idx="289">
                  <c:v>43069</c:v>
                </c:pt>
                <c:pt idx="290">
                  <c:v>43070</c:v>
                </c:pt>
                <c:pt idx="291">
                  <c:v>43073</c:v>
                </c:pt>
                <c:pt idx="292">
                  <c:v>43074</c:v>
                </c:pt>
                <c:pt idx="293">
                  <c:v>43075</c:v>
                </c:pt>
                <c:pt idx="294">
                  <c:v>43076</c:v>
                </c:pt>
                <c:pt idx="295">
                  <c:v>43077</c:v>
                </c:pt>
                <c:pt idx="296">
                  <c:v>43080</c:v>
                </c:pt>
                <c:pt idx="297">
                  <c:v>43081</c:v>
                </c:pt>
                <c:pt idx="298">
                  <c:v>43082</c:v>
                </c:pt>
                <c:pt idx="299">
                  <c:v>43083</c:v>
                </c:pt>
                <c:pt idx="300">
                  <c:v>43084</c:v>
                </c:pt>
                <c:pt idx="301">
                  <c:v>43087</c:v>
                </c:pt>
                <c:pt idx="302">
                  <c:v>43088</c:v>
                </c:pt>
                <c:pt idx="303">
                  <c:v>43089</c:v>
                </c:pt>
                <c:pt idx="304">
                  <c:v>43090</c:v>
                </c:pt>
                <c:pt idx="305">
                  <c:v>43091</c:v>
                </c:pt>
                <c:pt idx="306">
                  <c:v>43095</c:v>
                </c:pt>
                <c:pt idx="307">
                  <c:v>43096</c:v>
                </c:pt>
                <c:pt idx="308">
                  <c:v>43097</c:v>
                </c:pt>
                <c:pt idx="309">
                  <c:v>43098</c:v>
                </c:pt>
                <c:pt idx="310">
                  <c:v>43102</c:v>
                </c:pt>
                <c:pt idx="311">
                  <c:v>43103</c:v>
                </c:pt>
                <c:pt idx="312">
                  <c:v>43104</c:v>
                </c:pt>
                <c:pt idx="313">
                  <c:v>43105</c:v>
                </c:pt>
                <c:pt idx="314">
                  <c:v>43108</c:v>
                </c:pt>
                <c:pt idx="315">
                  <c:v>43109</c:v>
                </c:pt>
                <c:pt idx="316">
                  <c:v>43110</c:v>
                </c:pt>
                <c:pt idx="317">
                  <c:v>43111</c:v>
                </c:pt>
                <c:pt idx="318">
                  <c:v>43112</c:v>
                </c:pt>
                <c:pt idx="319">
                  <c:v>43116</c:v>
                </c:pt>
                <c:pt idx="320">
                  <c:v>43117</c:v>
                </c:pt>
                <c:pt idx="321">
                  <c:v>43118</c:v>
                </c:pt>
                <c:pt idx="322">
                  <c:v>43119</c:v>
                </c:pt>
                <c:pt idx="323">
                  <c:v>43122</c:v>
                </c:pt>
                <c:pt idx="324">
                  <c:v>43123</c:v>
                </c:pt>
                <c:pt idx="325">
                  <c:v>43124</c:v>
                </c:pt>
                <c:pt idx="326">
                  <c:v>43125</c:v>
                </c:pt>
                <c:pt idx="327">
                  <c:v>43126</c:v>
                </c:pt>
                <c:pt idx="328">
                  <c:v>43129</c:v>
                </c:pt>
                <c:pt idx="329">
                  <c:v>43130</c:v>
                </c:pt>
                <c:pt idx="330">
                  <c:v>43131</c:v>
                </c:pt>
                <c:pt idx="331">
                  <c:v>43132</c:v>
                </c:pt>
                <c:pt idx="332">
                  <c:v>43133</c:v>
                </c:pt>
                <c:pt idx="333">
                  <c:v>43136</c:v>
                </c:pt>
                <c:pt idx="334">
                  <c:v>43137</c:v>
                </c:pt>
                <c:pt idx="335">
                  <c:v>43138</c:v>
                </c:pt>
                <c:pt idx="336">
                  <c:v>43139</c:v>
                </c:pt>
                <c:pt idx="337">
                  <c:v>43140</c:v>
                </c:pt>
                <c:pt idx="338">
                  <c:v>43143</c:v>
                </c:pt>
                <c:pt idx="339">
                  <c:v>43144</c:v>
                </c:pt>
                <c:pt idx="340">
                  <c:v>43145</c:v>
                </c:pt>
                <c:pt idx="341">
                  <c:v>43146</c:v>
                </c:pt>
                <c:pt idx="342">
                  <c:v>43147</c:v>
                </c:pt>
                <c:pt idx="343">
                  <c:v>43151</c:v>
                </c:pt>
                <c:pt idx="344">
                  <c:v>43152</c:v>
                </c:pt>
                <c:pt idx="345">
                  <c:v>43153</c:v>
                </c:pt>
                <c:pt idx="346">
                  <c:v>43154</c:v>
                </c:pt>
                <c:pt idx="347">
                  <c:v>43157</c:v>
                </c:pt>
                <c:pt idx="348">
                  <c:v>43158</c:v>
                </c:pt>
                <c:pt idx="349">
                  <c:v>43159</c:v>
                </c:pt>
                <c:pt idx="350">
                  <c:v>43160</c:v>
                </c:pt>
                <c:pt idx="351">
                  <c:v>43161</c:v>
                </c:pt>
                <c:pt idx="352">
                  <c:v>43164</c:v>
                </c:pt>
                <c:pt idx="353">
                  <c:v>43165</c:v>
                </c:pt>
                <c:pt idx="354">
                  <c:v>43166</c:v>
                </c:pt>
                <c:pt idx="355">
                  <c:v>43167</c:v>
                </c:pt>
                <c:pt idx="356">
                  <c:v>43168</c:v>
                </c:pt>
                <c:pt idx="357">
                  <c:v>43171</c:v>
                </c:pt>
                <c:pt idx="358">
                  <c:v>43172</c:v>
                </c:pt>
                <c:pt idx="359">
                  <c:v>43173</c:v>
                </c:pt>
                <c:pt idx="360">
                  <c:v>43174</c:v>
                </c:pt>
                <c:pt idx="361">
                  <c:v>43175</c:v>
                </c:pt>
                <c:pt idx="362">
                  <c:v>43178</c:v>
                </c:pt>
                <c:pt idx="363">
                  <c:v>43179</c:v>
                </c:pt>
                <c:pt idx="364">
                  <c:v>43180</c:v>
                </c:pt>
                <c:pt idx="365">
                  <c:v>43181</c:v>
                </c:pt>
                <c:pt idx="366">
                  <c:v>43182</c:v>
                </c:pt>
                <c:pt idx="367">
                  <c:v>43185</c:v>
                </c:pt>
                <c:pt idx="368">
                  <c:v>43186</c:v>
                </c:pt>
                <c:pt idx="369">
                  <c:v>43187</c:v>
                </c:pt>
                <c:pt idx="370">
                  <c:v>43188</c:v>
                </c:pt>
                <c:pt idx="371">
                  <c:v>43192</c:v>
                </c:pt>
                <c:pt idx="372">
                  <c:v>43193</c:v>
                </c:pt>
                <c:pt idx="373">
                  <c:v>43194</c:v>
                </c:pt>
                <c:pt idx="374">
                  <c:v>43195</c:v>
                </c:pt>
                <c:pt idx="375">
                  <c:v>43196</c:v>
                </c:pt>
                <c:pt idx="376">
                  <c:v>43199</c:v>
                </c:pt>
                <c:pt idx="377">
                  <c:v>43200</c:v>
                </c:pt>
                <c:pt idx="378">
                  <c:v>43201</c:v>
                </c:pt>
                <c:pt idx="379">
                  <c:v>43202</c:v>
                </c:pt>
                <c:pt idx="380">
                  <c:v>43203</c:v>
                </c:pt>
                <c:pt idx="381">
                  <c:v>43206</c:v>
                </c:pt>
                <c:pt idx="382">
                  <c:v>43207</c:v>
                </c:pt>
                <c:pt idx="383">
                  <c:v>43208</c:v>
                </c:pt>
                <c:pt idx="384">
                  <c:v>43209</c:v>
                </c:pt>
                <c:pt idx="385">
                  <c:v>43210</c:v>
                </c:pt>
                <c:pt idx="386">
                  <c:v>43213</c:v>
                </c:pt>
                <c:pt idx="387">
                  <c:v>43214</c:v>
                </c:pt>
                <c:pt idx="388">
                  <c:v>43215</c:v>
                </c:pt>
                <c:pt idx="389">
                  <c:v>43216</c:v>
                </c:pt>
                <c:pt idx="390">
                  <c:v>43217</c:v>
                </c:pt>
                <c:pt idx="391">
                  <c:v>43220</c:v>
                </c:pt>
                <c:pt idx="392">
                  <c:v>43221</c:v>
                </c:pt>
                <c:pt idx="393">
                  <c:v>43222</c:v>
                </c:pt>
                <c:pt idx="394">
                  <c:v>43223</c:v>
                </c:pt>
                <c:pt idx="395">
                  <c:v>43224</c:v>
                </c:pt>
                <c:pt idx="396">
                  <c:v>43227</c:v>
                </c:pt>
                <c:pt idx="397">
                  <c:v>43228</c:v>
                </c:pt>
                <c:pt idx="398">
                  <c:v>43229</c:v>
                </c:pt>
                <c:pt idx="399">
                  <c:v>43230</c:v>
                </c:pt>
                <c:pt idx="400">
                  <c:v>43231</c:v>
                </c:pt>
                <c:pt idx="401">
                  <c:v>43234</c:v>
                </c:pt>
                <c:pt idx="402">
                  <c:v>43235</c:v>
                </c:pt>
                <c:pt idx="403">
                  <c:v>43236</c:v>
                </c:pt>
                <c:pt idx="404">
                  <c:v>43237</c:v>
                </c:pt>
                <c:pt idx="405">
                  <c:v>43238</c:v>
                </c:pt>
                <c:pt idx="406">
                  <c:v>43241</c:v>
                </c:pt>
                <c:pt idx="407">
                  <c:v>43242</c:v>
                </c:pt>
                <c:pt idx="408">
                  <c:v>43243</c:v>
                </c:pt>
                <c:pt idx="409">
                  <c:v>43244</c:v>
                </c:pt>
                <c:pt idx="410">
                  <c:v>43245</c:v>
                </c:pt>
                <c:pt idx="411">
                  <c:v>43249</c:v>
                </c:pt>
                <c:pt idx="412">
                  <c:v>43250</c:v>
                </c:pt>
                <c:pt idx="413">
                  <c:v>43251</c:v>
                </c:pt>
                <c:pt idx="414">
                  <c:v>43252</c:v>
                </c:pt>
                <c:pt idx="415">
                  <c:v>43255</c:v>
                </c:pt>
                <c:pt idx="416">
                  <c:v>43256</c:v>
                </c:pt>
                <c:pt idx="417">
                  <c:v>43257</c:v>
                </c:pt>
                <c:pt idx="418">
                  <c:v>43258</c:v>
                </c:pt>
                <c:pt idx="419">
                  <c:v>43259</c:v>
                </c:pt>
                <c:pt idx="420">
                  <c:v>43262</c:v>
                </c:pt>
                <c:pt idx="421">
                  <c:v>43263</c:v>
                </c:pt>
                <c:pt idx="422">
                  <c:v>43264</c:v>
                </c:pt>
                <c:pt idx="423">
                  <c:v>43265</c:v>
                </c:pt>
                <c:pt idx="424">
                  <c:v>43266</c:v>
                </c:pt>
                <c:pt idx="425">
                  <c:v>43269</c:v>
                </c:pt>
                <c:pt idx="426">
                  <c:v>43270</c:v>
                </c:pt>
                <c:pt idx="427">
                  <c:v>43271</c:v>
                </c:pt>
                <c:pt idx="428">
                  <c:v>43272</c:v>
                </c:pt>
                <c:pt idx="429">
                  <c:v>43273</c:v>
                </c:pt>
                <c:pt idx="430">
                  <c:v>43276</c:v>
                </c:pt>
                <c:pt idx="431">
                  <c:v>43277</c:v>
                </c:pt>
                <c:pt idx="432">
                  <c:v>43278</c:v>
                </c:pt>
                <c:pt idx="433">
                  <c:v>43279</c:v>
                </c:pt>
                <c:pt idx="434">
                  <c:v>43280</c:v>
                </c:pt>
                <c:pt idx="435">
                  <c:v>43283</c:v>
                </c:pt>
                <c:pt idx="436">
                  <c:v>43284</c:v>
                </c:pt>
                <c:pt idx="437">
                  <c:v>43286</c:v>
                </c:pt>
                <c:pt idx="438">
                  <c:v>43287</c:v>
                </c:pt>
                <c:pt idx="439">
                  <c:v>43290</c:v>
                </c:pt>
                <c:pt idx="440">
                  <c:v>43291</c:v>
                </c:pt>
                <c:pt idx="441">
                  <c:v>43292</c:v>
                </c:pt>
                <c:pt idx="442">
                  <c:v>43293</c:v>
                </c:pt>
                <c:pt idx="443">
                  <c:v>43294</c:v>
                </c:pt>
                <c:pt idx="444">
                  <c:v>43297</c:v>
                </c:pt>
                <c:pt idx="445">
                  <c:v>43298</c:v>
                </c:pt>
                <c:pt idx="446">
                  <c:v>43299</c:v>
                </c:pt>
                <c:pt idx="447">
                  <c:v>43300</c:v>
                </c:pt>
                <c:pt idx="448">
                  <c:v>43301</c:v>
                </c:pt>
                <c:pt idx="449">
                  <c:v>43304</c:v>
                </c:pt>
                <c:pt idx="450">
                  <c:v>43305</c:v>
                </c:pt>
                <c:pt idx="451">
                  <c:v>43306</c:v>
                </c:pt>
                <c:pt idx="452">
                  <c:v>43307</c:v>
                </c:pt>
                <c:pt idx="453">
                  <c:v>43308</c:v>
                </c:pt>
                <c:pt idx="454">
                  <c:v>43311</c:v>
                </c:pt>
                <c:pt idx="455">
                  <c:v>43312</c:v>
                </c:pt>
                <c:pt idx="456">
                  <c:v>43313</c:v>
                </c:pt>
                <c:pt idx="457">
                  <c:v>43314</c:v>
                </c:pt>
                <c:pt idx="458">
                  <c:v>43315</c:v>
                </c:pt>
                <c:pt idx="459">
                  <c:v>43318</c:v>
                </c:pt>
                <c:pt idx="460">
                  <c:v>43319</c:v>
                </c:pt>
                <c:pt idx="461">
                  <c:v>43320</c:v>
                </c:pt>
                <c:pt idx="462">
                  <c:v>43321</c:v>
                </c:pt>
                <c:pt idx="463">
                  <c:v>43322</c:v>
                </c:pt>
                <c:pt idx="464">
                  <c:v>43325</c:v>
                </c:pt>
                <c:pt idx="465">
                  <c:v>43326</c:v>
                </c:pt>
                <c:pt idx="466">
                  <c:v>43327</c:v>
                </c:pt>
                <c:pt idx="467">
                  <c:v>43328</c:v>
                </c:pt>
                <c:pt idx="468">
                  <c:v>43329</c:v>
                </c:pt>
                <c:pt idx="469">
                  <c:v>43332</c:v>
                </c:pt>
                <c:pt idx="470">
                  <c:v>43333</c:v>
                </c:pt>
                <c:pt idx="471">
                  <c:v>43334</c:v>
                </c:pt>
                <c:pt idx="472">
                  <c:v>43335</c:v>
                </c:pt>
                <c:pt idx="473">
                  <c:v>43336</c:v>
                </c:pt>
                <c:pt idx="474">
                  <c:v>43339</c:v>
                </c:pt>
                <c:pt idx="475">
                  <c:v>43340</c:v>
                </c:pt>
                <c:pt idx="476">
                  <c:v>43341</c:v>
                </c:pt>
                <c:pt idx="477">
                  <c:v>43342</c:v>
                </c:pt>
                <c:pt idx="478">
                  <c:v>43343</c:v>
                </c:pt>
                <c:pt idx="479">
                  <c:v>43347</c:v>
                </c:pt>
                <c:pt idx="480">
                  <c:v>43348</c:v>
                </c:pt>
                <c:pt idx="481">
                  <c:v>43349</c:v>
                </c:pt>
                <c:pt idx="482">
                  <c:v>43350</c:v>
                </c:pt>
                <c:pt idx="483">
                  <c:v>43353</c:v>
                </c:pt>
                <c:pt idx="484">
                  <c:v>43354</c:v>
                </c:pt>
                <c:pt idx="485">
                  <c:v>43355</c:v>
                </c:pt>
                <c:pt idx="486">
                  <c:v>43356</c:v>
                </c:pt>
                <c:pt idx="487">
                  <c:v>43357</c:v>
                </c:pt>
                <c:pt idx="488">
                  <c:v>43360</c:v>
                </c:pt>
                <c:pt idx="489">
                  <c:v>43361</c:v>
                </c:pt>
                <c:pt idx="490">
                  <c:v>43362</c:v>
                </c:pt>
                <c:pt idx="491">
                  <c:v>43363</c:v>
                </c:pt>
                <c:pt idx="492">
                  <c:v>43364</c:v>
                </c:pt>
                <c:pt idx="493">
                  <c:v>43367</c:v>
                </c:pt>
                <c:pt idx="494">
                  <c:v>43368</c:v>
                </c:pt>
                <c:pt idx="495">
                  <c:v>43369</c:v>
                </c:pt>
                <c:pt idx="496">
                  <c:v>43370</c:v>
                </c:pt>
                <c:pt idx="497">
                  <c:v>43371</c:v>
                </c:pt>
                <c:pt idx="498">
                  <c:v>43374</c:v>
                </c:pt>
                <c:pt idx="499">
                  <c:v>43375</c:v>
                </c:pt>
                <c:pt idx="500">
                  <c:v>43376</c:v>
                </c:pt>
                <c:pt idx="501">
                  <c:v>43377</c:v>
                </c:pt>
                <c:pt idx="502">
                  <c:v>43378</c:v>
                </c:pt>
                <c:pt idx="503">
                  <c:v>43381</c:v>
                </c:pt>
                <c:pt idx="504">
                  <c:v>43382</c:v>
                </c:pt>
                <c:pt idx="505">
                  <c:v>43383</c:v>
                </c:pt>
                <c:pt idx="506">
                  <c:v>43384</c:v>
                </c:pt>
                <c:pt idx="507">
                  <c:v>43385</c:v>
                </c:pt>
                <c:pt idx="508">
                  <c:v>43388</c:v>
                </c:pt>
                <c:pt idx="509">
                  <c:v>43389</c:v>
                </c:pt>
                <c:pt idx="510">
                  <c:v>43390</c:v>
                </c:pt>
                <c:pt idx="511">
                  <c:v>43391</c:v>
                </c:pt>
                <c:pt idx="512">
                  <c:v>43392</c:v>
                </c:pt>
                <c:pt idx="513">
                  <c:v>43395</c:v>
                </c:pt>
                <c:pt idx="514">
                  <c:v>43396</c:v>
                </c:pt>
                <c:pt idx="515">
                  <c:v>43397</c:v>
                </c:pt>
                <c:pt idx="516">
                  <c:v>43398</c:v>
                </c:pt>
                <c:pt idx="517">
                  <c:v>43399</c:v>
                </c:pt>
                <c:pt idx="518">
                  <c:v>43402</c:v>
                </c:pt>
                <c:pt idx="519">
                  <c:v>43403</c:v>
                </c:pt>
                <c:pt idx="520">
                  <c:v>43404</c:v>
                </c:pt>
                <c:pt idx="521">
                  <c:v>43405</c:v>
                </c:pt>
                <c:pt idx="522">
                  <c:v>43406</c:v>
                </c:pt>
                <c:pt idx="523">
                  <c:v>43409</c:v>
                </c:pt>
                <c:pt idx="524">
                  <c:v>43410</c:v>
                </c:pt>
                <c:pt idx="525">
                  <c:v>43411</c:v>
                </c:pt>
                <c:pt idx="526">
                  <c:v>43412</c:v>
                </c:pt>
                <c:pt idx="527">
                  <c:v>43413</c:v>
                </c:pt>
                <c:pt idx="528">
                  <c:v>43416</c:v>
                </c:pt>
                <c:pt idx="529">
                  <c:v>43417</c:v>
                </c:pt>
                <c:pt idx="530">
                  <c:v>43418</c:v>
                </c:pt>
                <c:pt idx="531">
                  <c:v>43419</c:v>
                </c:pt>
                <c:pt idx="532">
                  <c:v>43420</c:v>
                </c:pt>
                <c:pt idx="533">
                  <c:v>43423</c:v>
                </c:pt>
                <c:pt idx="534">
                  <c:v>43424</c:v>
                </c:pt>
                <c:pt idx="535">
                  <c:v>43425</c:v>
                </c:pt>
                <c:pt idx="536">
                  <c:v>43427</c:v>
                </c:pt>
                <c:pt idx="537">
                  <c:v>43430</c:v>
                </c:pt>
                <c:pt idx="538">
                  <c:v>43431</c:v>
                </c:pt>
                <c:pt idx="539">
                  <c:v>43432</c:v>
                </c:pt>
                <c:pt idx="540">
                  <c:v>43433</c:v>
                </c:pt>
                <c:pt idx="541">
                  <c:v>43434</c:v>
                </c:pt>
                <c:pt idx="542">
                  <c:v>43437</c:v>
                </c:pt>
                <c:pt idx="543">
                  <c:v>43438</c:v>
                </c:pt>
                <c:pt idx="544">
                  <c:v>43439</c:v>
                </c:pt>
                <c:pt idx="545">
                  <c:v>43440</c:v>
                </c:pt>
                <c:pt idx="546">
                  <c:v>43441</c:v>
                </c:pt>
                <c:pt idx="547">
                  <c:v>43444</c:v>
                </c:pt>
                <c:pt idx="548">
                  <c:v>43445</c:v>
                </c:pt>
                <c:pt idx="549">
                  <c:v>43446</c:v>
                </c:pt>
                <c:pt idx="550">
                  <c:v>43447</c:v>
                </c:pt>
                <c:pt idx="551">
                  <c:v>43448</c:v>
                </c:pt>
                <c:pt idx="552">
                  <c:v>43451</c:v>
                </c:pt>
                <c:pt idx="553">
                  <c:v>43452</c:v>
                </c:pt>
                <c:pt idx="554">
                  <c:v>43453</c:v>
                </c:pt>
                <c:pt idx="555">
                  <c:v>43454</c:v>
                </c:pt>
                <c:pt idx="556">
                  <c:v>43455</c:v>
                </c:pt>
                <c:pt idx="557">
                  <c:v>43458</c:v>
                </c:pt>
                <c:pt idx="558">
                  <c:v>43460</c:v>
                </c:pt>
                <c:pt idx="559">
                  <c:v>43461</c:v>
                </c:pt>
                <c:pt idx="560">
                  <c:v>43462</c:v>
                </c:pt>
                <c:pt idx="561">
                  <c:v>43465</c:v>
                </c:pt>
                <c:pt idx="562">
                  <c:v>43467</c:v>
                </c:pt>
                <c:pt idx="563">
                  <c:v>43468</c:v>
                </c:pt>
                <c:pt idx="564">
                  <c:v>43469</c:v>
                </c:pt>
                <c:pt idx="565">
                  <c:v>43472</c:v>
                </c:pt>
                <c:pt idx="566">
                  <c:v>43473</c:v>
                </c:pt>
                <c:pt idx="567">
                  <c:v>43474</c:v>
                </c:pt>
                <c:pt idx="568">
                  <c:v>43475</c:v>
                </c:pt>
                <c:pt idx="569">
                  <c:v>43476</c:v>
                </c:pt>
                <c:pt idx="570">
                  <c:v>43479</c:v>
                </c:pt>
                <c:pt idx="571">
                  <c:v>43480</c:v>
                </c:pt>
                <c:pt idx="572">
                  <c:v>43481</c:v>
                </c:pt>
                <c:pt idx="573">
                  <c:v>43482</c:v>
                </c:pt>
                <c:pt idx="574">
                  <c:v>43483</c:v>
                </c:pt>
                <c:pt idx="575">
                  <c:v>43487</c:v>
                </c:pt>
                <c:pt idx="576">
                  <c:v>43488</c:v>
                </c:pt>
                <c:pt idx="577">
                  <c:v>43489</c:v>
                </c:pt>
                <c:pt idx="578">
                  <c:v>43490</c:v>
                </c:pt>
                <c:pt idx="579">
                  <c:v>43493</c:v>
                </c:pt>
                <c:pt idx="580">
                  <c:v>43494</c:v>
                </c:pt>
                <c:pt idx="581">
                  <c:v>43495</c:v>
                </c:pt>
                <c:pt idx="582">
                  <c:v>43496</c:v>
                </c:pt>
                <c:pt idx="583">
                  <c:v>43497</c:v>
                </c:pt>
                <c:pt idx="584">
                  <c:v>43500</c:v>
                </c:pt>
                <c:pt idx="585">
                  <c:v>43501</c:v>
                </c:pt>
                <c:pt idx="586">
                  <c:v>43502</c:v>
                </c:pt>
                <c:pt idx="587">
                  <c:v>43503</c:v>
                </c:pt>
                <c:pt idx="588">
                  <c:v>43504</c:v>
                </c:pt>
                <c:pt idx="589">
                  <c:v>43507</c:v>
                </c:pt>
                <c:pt idx="590">
                  <c:v>43508</c:v>
                </c:pt>
                <c:pt idx="591">
                  <c:v>43509</c:v>
                </c:pt>
                <c:pt idx="592">
                  <c:v>43510</c:v>
                </c:pt>
                <c:pt idx="593">
                  <c:v>43511</c:v>
                </c:pt>
                <c:pt idx="594">
                  <c:v>43515</c:v>
                </c:pt>
                <c:pt idx="595">
                  <c:v>43516</c:v>
                </c:pt>
                <c:pt idx="596">
                  <c:v>43517</c:v>
                </c:pt>
                <c:pt idx="597">
                  <c:v>43518</c:v>
                </c:pt>
                <c:pt idx="598">
                  <c:v>43521</c:v>
                </c:pt>
                <c:pt idx="599">
                  <c:v>43522</c:v>
                </c:pt>
                <c:pt idx="600">
                  <c:v>43523</c:v>
                </c:pt>
                <c:pt idx="601">
                  <c:v>43524</c:v>
                </c:pt>
                <c:pt idx="602">
                  <c:v>43525</c:v>
                </c:pt>
                <c:pt idx="603">
                  <c:v>43528</c:v>
                </c:pt>
                <c:pt idx="604">
                  <c:v>43529</c:v>
                </c:pt>
                <c:pt idx="605">
                  <c:v>43530</c:v>
                </c:pt>
                <c:pt idx="606">
                  <c:v>43531</c:v>
                </c:pt>
                <c:pt idx="607">
                  <c:v>43532</c:v>
                </c:pt>
                <c:pt idx="608">
                  <c:v>43535</c:v>
                </c:pt>
                <c:pt idx="609">
                  <c:v>43536</c:v>
                </c:pt>
                <c:pt idx="610">
                  <c:v>43537</c:v>
                </c:pt>
                <c:pt idx="611">
                  <c:v>43538</c:v>
                </c:pt>
                <c:pt idx="612">
                  <c:v>43539</c:v>
                </c:pt>
                <c:pt idx="613">
                  <c:v>43542</c:v>
                </c:pt>
                <c:pt idx="614">
                  <c:v>43543</c:v>
                </c:pt>
                <c:pt idx="615">
                  <c:v>43544</c:v>
                </c:pt>
                <c:pt idx="616">
                  <c:v>43545</c:v>
                </c:pt>
                <c:pt idx="617">
                  <c:v>43546</c:v>
                </c:pt>
                <c:pt idx="618">
                  <c:v>43549</c:v>
                </c:pt>
                <c:pt idx="619">
                  <c:v>43550</c:v>
                </c:pt>
                <c:pt idx="620">
                  <c:v>43551</c:v>
                </c:pt>
                <c:pt idx="621">
                  <c:v>43552</c:v>
                </c:pt>
                <c:pt idx="622">
                  <c:v>43553</c:v>
                </c:pt>
                <c:pt idx="623">
                  <c:v>43556</c:v>
                </c:pt>
                <c:pt idx="624">
                  <c:v>43557</c:v>
                </c:pt>
                <c:pt idx="625">
                  <c:v>43558</c:v>
                </c:pt>
                <c:pt idx="626">
                  <c:v>43559</c:v>
                </c:pt>
                <c:pt idx="627">
                  <c:v>43560</c:v>
                </c:pt>
                <c:pt idx="628">
                  <c:v>43563</c:v>
                </c:pt>
                <c:pt idx="629">
                  <c:v>43564</c:v>
                </c:pt>
                <c:pt idx="630">
                  <c:v>43565</c:v>
                </c:pt>
                <c:pt idx="631">
                  <c:v>43566</c:v>
                </c:pt>
                <c:pt idx="632">
                  <c:v>43567</c:v>
                </c:pt>
                <c:pt idx="633">
                  <c:v>43570</c:v>
                </c:pt>
                <c:pt idx="634">
                  <c:v>43571</c:v>
                </c:pt>
                <c:pt idx="635">
                  <c:v>43572</c:v>
                </c:pt>
                <c:pt idx="636">
                  <c:v>43573</c:v>
                </c:pt>
                <c:pt idx="637">
                  <c:v>43577</c:v>
                </c:pt>
                <c:pt idx="638">
                  <c:v>43578</c:v>
                </c:pt>
                <c:pt idx="639">
                  <c:v>43579</c:v>
                </c:pt>
                <c:pt idx="640">
                  <c:v>43580</c:v>
                </c:pt>
                <c:pt idx="641">
                  <c:v>43581</c:v>
                </c:pt>
                <c:pt idx="642">
                  <c:v>43584</c:v>
                </c:pt>
                <c:pt idx="643">
                  <c:v>43585</c:v>
                </c:pt>
                <c:pt idx="644">
                  <c:v>43586</c:v>
                </c:pt>
                <c:pt idx="645">
                  <c:v>43587</c:v>
                </c:pt>
                <c:pt idx="646">
                  <c:v>43588</c:v>
                </c:pt>
                <c:pt idx="647">
                  <c:v>43591</c:v>
                </c:pt>
                <c:pt idx="648">
                  <c:v>43592</c:v>
                </c:pt>
                <c:pt idx="649">
                  <c:v>43593</c:v>
                </c:pt>
                <c:pt idx="650">
                  <c:v>43594</c:v>
                </c:pt>
                <c:pt idx="651">
                  <c:v>43595</c:v>
                </c:pt>
                <c:pt idx="652">
                  <c:v>43598</c:v>
                </c:pt>
                <c:pt idx="653">
                  <c:v>43599</c:v>
                </c:pt>
                <c:pt idx="654">
                  <c:v>43600</c:v>
                </c:pt>
                <c:pt idx="655">
                  <c:v>43601</c:v>
                </c:pt>
                <c:pt idx="656">
                  <c:v>43602</c:v>
                </c:pt>
                <c:pt idx="657">
                  <c:v>43605</c:v>
                </c:pt>
                <c:pt idx="658">
                  <c:v>43606</c:v>
                </c:pt>
                <c:pt idx="659">
                  <c:v>43607</c:v>
                </c:pt>
                <c:pt idx="660">
                  <c:v>43608</c:v>
                </c:pt>
                <c:pt idx="661">
                  <c:v>43609</c:v>
                </c:pt>
                <c:pt idx="662">
                  <c:v>43613</c:v>
                </c:pt>
                <c:pt idx="663">
                  <c:v>43614</c:v>
                </c:pt>
                <c:pt idx="664">
                  <c:v>43615</c:v>
                </c:pt>
                <c:pt idx="665">
                  <c:v>43616</c:v>
                </c:pt>
                <c:pt idx="666">
                  <c:v>43619</c:v>
                </c:pt>
                <c:pt idx="667">
                  <c:v>43620</c:v>
                </c:pt>
                <c:pt idx="668">
                  <c:v>43621</c:v>
                </c:pt>
                <c:pt idx="669">
                  <c:v>43622</c:v>
                </c:pt>
                <c:pt idx="670">
                  <c:v>43623</c:v>
                </c:pt>
                <c:pt idx="671">
                  <c:v>43626</c:v>
                </c:pt>
                <c:pt idx="672">
                  <c:v>43627</c:v>
                </c:pt>
                <c:pt idx="673">
                  <c:v>43628</c:v>
                </c:pt>
                <c:pt idx="674">
                  <c:v>43629</c:v>
                </c:pt>
                <c:pt idx="675">
                  <c:v>43630</c:v>
                </c:pt>
                <c:pt idx="676">
                  <c:v>43633</c:v>
                </c:pt>
                <c:pt idx="677">
                  <c:v>43634</c:v>
                </c:pt>
                <c:pt idx="678">
                  <c:v>43635</c:v>
                </c:pt>
                <c:pt idx="679">
                  <c:v>43636</c:v>
                </c:pt>
                <c:pt idx="680">
                  <c:v>43637</c:v>
                </c:pt>
                <c:pt idx="681">
                  <c:v>43640</c:v>
                </c:pt>
                <c:pt idx="682">
                  <c:v>43641</c:v>
                </c:pt>
                <c:pt idx="683">
                  <c:v>43642</c:v>
                </c:pt>
                <c:pt idx="684">
                  <c:v>43643</c:v>
                </c:pt>
                <c:pt idx="685">
                  <c:v>43644</c:v>
                </c:pt>
                <c:pt idx="686">
                  <c:v>43647</c:v>
                </c:pt>
                <c:pt idx="687">
                  <c:v>43648</c:v>
                </c:pt>
                <c:pt idx="688">
                  <c:v>43649</c:v>
                </c:pt>
                <c:pt idx="689">
                  <c:v>43651</c:v>
                </c:pt>
                <c:pt idx="690">
                  <c:v>43654</c:v>
                </c:pt>
                <c:pt idx="691">
                  <c:v>43655</c:v>
                </c:pt>
                <c:pt idx="692">
                  <c:v>43656</c:v>
                </c:pt>
                <c:pt idx="693">
                  <c:v>43657</c:v>
                </c:pt>
                <c:pt idx="694">
                  <c:v>43658</c:v>
                </c:pt>
                <c:pt idx="695">
                  <c:v>43661</c:v>
                </c:pt>
                <c:pt idx="696">
                  <c:v>43662</c:v>
                </c:pt>
                <c:pt idx="697">
                  <c:v>43663</c:v>
                </c:pt>
                <c:pt idx="698">
                  <c:v>43664</c:v>
                </c:pt>
                <c:pt idx="699">
                  <c:v>43665</c:v>
                </c:pt>
                <c:pt idx="700">
                  <c:v>43668</c:v>
                </c:pt>
                <c:pt idx="701">
                  <c:v>43669</c:v>
                </c:pt>
                <c:pt idx="702">
                  <c:v>43670</c:v>
                </c:pt>
                <c:pt idx="703">
                  <c:v>43671</c:v>
                </c:pt>
                <c:pt idx="704">
                  <c:v>43672</c:v>
                </c:pt>
                <c:pt idx="705">
                  <c:v>43675</c:v>
                </c:pt>
                <c:pt idx="706">
                  <c:v>43676</c:v>
                </c:pt>
                <c:pt idx="707">
                  <c:v>43677</c:v>
                </c:pt>
                <c:pt idx="708">
                  <c:v>43678</c:v>
                </c:pt>
                <c:pt idx="709">
                  <c:v>43679</c:v>
                </c:pt>
                <c:pt idx="710">
                  <c:v>43682</c:v>
                </c:pt>
                <c:pt idx="711">
                  <c:v>43683</c:v>
                </c:pt>
                <c:pt idx="712">
                  <c:v>43684</c:v>
                </c:pt>
                <c:pt idx="713">
                  <c:v>43685</c:v>
                </c:pt>
                <c:pt idx="714">
                  <c:v>43686</c:v>
                </c:pt>
                <c:pt idx="715">
                  <c:v>43689</c:v>
                </c:pt>
                <c:pt idx="716">
                  <c:v>43690</c:v>
                </c:pt>
                <c:pt idx="717">
                  <c:v>43691</c:v>
                </c:pt>
                <c:pt idx="718">
                  <c:v>43692</c:v>
                </c:pt>
                <c:pt idx="719">
                  <c:v>43693</c:v>
                </c:pt>
                <c:pt idx="720">
                  <c:v>43696</c:v>
                </c:pt>
                <c:pt idx="721">
                  <c:v>43697</c:v>
                </c:pt>
                <c:pt idx="722">
                  <c:v>43698</c:v>
                </c:pt>
                <c:pt idx="723">
                  <c:v>43699</c:v>
                </c:pt>
                <c:pt idx="724">
                  <c:v>43700</c:v>
                </c:pt>
                <c:pt idx="725">
                  <c:v>43703</c:v>
                </c:pt>
                <c:pt idx="726">
                  <c:v>43704</c:v>
                </c:pt>
                <c:pt idx="727">
                  <c:v>43705</c:v>
                </c:pt>
                <c:pt idx="728">
                  <c:v>43706</c:v>
                </c:pt>
                <c:pt idx="729">
                  <c:v>43707</c:v>
                </c:pt>
                <c:pt idx="730">
                  <c:v>43711</c:v>
                </c:pt>
                <c:pt idx="731">
                  <c:v>43712</c:v>
                </c:pt>
                <c:pt idx="732">
                  <c:v>43713</c:v>
                </c:pt>
                <c:pt idx="733">
                  <c:v>43714</c:v>
                </c:pt>
                <c:pt idx="734">
                  <c:v>43717</c:v>
                </c:pt>
                <c:pt idx="735">
                  <c:v>43718</c:v>
                </c:pt>
                <c:pt idx="736">
                  <c:v>43719</c:v>
                </c:pt>
                <c:pt idx="737">
                  <c:v>43720</c:v>
                </c:pt>
                <c:pt idx="738">
                  <c:v>43721</c:v>
                </c:pt>
                <c:pt idx="739">
                  <c:v>43724</c:v>
                </c:pt>
                <c:pt idx="740">
                  <c:v>43725</c:v>
                </c:pt>
                <c:pt idx="741">
                  <c:v>43726</c:v>
                </c:pt>
                <c:pt idx="742">
                  <c:v>43727</c:v>
                </c:pt>
                <c:pt idx="743">
                  <c:v>43728</c:v>
                </c:pt>
                <c:pt idx="744">
                  <c:v>43731</c:v>
                </c:pt>
                <c:pt idx="745">
                  <c:v>43732</c:v>
                </c:pt>
                <c:pt idx="746">
                  <c:v>43733</c:v>
                </c:pt>
                <c:pt idx="747">
                  <c:v>43734</c:v>
                </c:pt>
                <c:pt idx="748">
                  <c:v>43735</c:v>
                </c:pt>
                <c:pt idx="749">
                  <c:v>43738</c:v>
                </c:pt>
                <c:pt idx="750">
                  <c:v>43739</c:v>
                </c:pt>
                <c:pt idx="751">
                  <c:v>43740</c:v>
                </c:pt>
                <c:pt idx="752">
                  <c:v>43741</c:v>
                </c:pt>
                <c:pt idx="753">
                  <c:v>43742</c:v>
                </c:pt>
                <c:pt idx="754">
                  <c:v>43745</c:v>
                </c:pt>
                <c:pt idx="755">
                  <c:v>43746</c:v>
                </c:pt>
                <c:pt idx="756">
                  <c:v>43747</c:v>
                </c:pt>
                <c:pt idx="757">
                  <c:v>43748</c:v>
                </c:pt>
                <c:pt idx="758">
                  <c:v>43749</c:v>
                </c:pt>
                <c:pt idx="759">
                  <c:v>43752</c:v>
                </c:pt>
                <c:pt idx="760">
                  <c:v>43753</c:v>
                </c:pt>
                <c:pt idx="761">
                  <c:v>43754</c:v>
                </c:pt>
                <c:pt idx="762">
                  <c:v>43755</c:v>
                </c:pt>
                <c:pt idx="763">
                  <c:v>43756</c:v>
                </c:pt>
                <c:pt idx="764">
                  <c:v>43759</c:v>
                </c:pt>
                <c:pt idx="765">
                  <c:v>43760</c:v>
                </c:pt>
                <c:pt idx="766">
                  <c:v>43761</c:v>
                </c:pt>
                <c:pt idx="767">
                  <c:v>43762</c:v>
                </c:pt>
                <c:pt idx="768">
                  <c:v>43763</c:v>
                </c:pt>
                <c:pt idx="769">
                  <c:v>43766</c:v>
                </c:pt>
                <c:pt idx="770">
                  <c:v>43767</c:v>
                </c:pt>
                <c:pt idx="771">
                  <c:v>43768</c:v>
                </c:pt>
                <c:pt idx="772">
                  <c:v>43769</c:v>
                </c:pt>
                <c:pt idx="773">
                  <c:v>43770</c:v>
                </c:pt>
                <c:pt idx="774">
                  <c:v>43773</c:v>
                </c:pt>
                <c:pt idx="775">
                  <c:v>43774</c:v>
                </c:pt>
                <c:pt idx="776">
                  <c:v>43775</c:v>
                </c:pt>
                <c:pt idx="777">
                  <c:v>43776</c:v>
                </c:pt>
                <c:pt idx="778">
                  <c:v>43777</c:v>
                </c:pt>
                <c:pt idx="779">
                  <c:v>43780</c:v>
                </c:pt>
                <c:pt idx="780">
                  <c:v>43781</c:v>
                </c:pt>
                <c:pt idx="781">
                  <c:v>43782</c:v>
                </c:pt>
                <c:pt idx="782">
                  <c:v>43783</c:v>
                </c:pt>
                <c:pt idx="783">
                  <c:v>43784</c:v>
                </c:pt>
                <c:pt idx="784">
                  <c:v>43787</c:v>
                </c:pt>
                <c:pt idx="785">
                  <c:v>43788</c:v>
                </c:pt>
                <c:pt idx="786">
                  <c:v>43789</c:v>
                </c:pt>
                <c:pt idx="787">
                  <c:v>43790</c:v>
                </c:pt>
                <c:pt idx="788">
                  <c:v>43791</c:v>
                </c:pt>
                <c:pt idx="789">
                  <c:v>43794</c:v>
                </c:pt>
                <c:pt idx="790">
                  <c:v>43795</c:v>
                </c:pt>
                <c:pt idx="791">
                  <c:v>43796</c:v>
                </c:pt>
                <c:pt idx="792">
                  <c:v>43798</c:v>
                </c:pt>
                <c:pt idx="793">
                  <c:v>43801</c:v>
                </c:pt>
                <c:pt idx="794">
                  <c:v>43802</c:v>
                </c:pt>
                <c:pt idx="795">
                  <c:v>43803</c:v>
                </c:pt>
                <c:pt idx="796">
                  <c:v>43804</c:v>
                </c:pt>
                <c:pt idx="797">
                  <c:v>43805</c:v>
                </c:pt>
                <c:pt idx="798">
                  <c:v>43808</c:v>
                </c:pt>
                <c:pt idx="799">
                  <c:v>43809</c:v>
                </c:pt>
                <c:pt idx="800">
                  <c:v>43810</c:v>
                </c:pt>
                <c:pt idx="801">
                  <c:v>43811</c:v>
                </c:pt>
                <c:pt idx="802">
                  <c:v>43812</c:v>
                </c:pt>
                <c:pt idx="803">
                  <c:v>43815</c:v>
                </c:pt>
                <c:pt idx="804">
                  <c:v>43816</c:v>
                </c:pt>
                <c:pt idx="805">
                  <c:v>43817</c:v>
                </c:pt>
                <c:pt idx="806">
                  <c:v>43818</c:v>
                </c:pt>
                <c:pt idx="807">
                  <c:v>43819</c:v>
                </c:pt>
                <c:pt idx="808">
                  <c:v>43822</c:v>
                </c:pt>
                <c:pt idx="809">
                  <c:v>43823</c:v>
                </c:pt>
                <c:pt idx="810">
                  <c:v>43825</c:v>
                </c:pt>
                <c:pt idx="811">
                  <c:v>43826</c:v>
                </c:pt>
                <c:pt idx="812">
                  <c:v>43829</c:v>
                </c:pt>
                <c:pt idx="813">
                  <c:v>43830</c:v>
                </c:pt>
                <c:pt idx="814">
                  <c:v>43832</c:v>
                </c:pt>
                <c:pt idx="815">
                  <c:v>43833</c:v>
                </c:pt>
                <c:pt idx="816">
                  <c:v>43836</c:v>
                </c:pt>
                <c:pt idx="817">
                  <c:v>43837</c:v>
                </c:pt>
                <c:pt idx="818">
                  <c:v>43838</c:v>
                </c:pt>
                <c:pt idx="819">
                  <c:v>43839</c:v>
                </c:pt>
                <c:pt idx="820">
                  <c:v>43840</c:v>
                </c:pt>
                <c:pt idx="821">
                  <c:v>43843</c:v>
                </c:pt>
                <c:pt idx="822">
                  <c:v>43844</c:v>
                </c:pt>
                <c:pt idx="823">
                  <c:v>43845</c:v>
                </c:pt>
                <c:pt idx="824">
                  <c:v>43846</c:v>
                </c:pt>
                <c:pt idx="825">
                  <c:v>43847</c:v>
                </c:pt>
                <c:pt idx="826">
                  <c:v>43851</c:v>
                </c:pt>
                <c:pt idx="827">
                  <c:v>43852</c:v>
                </c:pt>
                <c:pt idx="828">
                  <c:v>43853</c:v>
                </c:pt>
                <c:pt idx="829">
                  <c:v>43854</c:v>
                </c:pt>
                <c:pt idx="830">
                  <c:v>43857</c:v>
                </c:pt>
                <c:pt idx="831">
                  <c:v>43858</c:v>
                </c:pt>
                <c:pt idx="832">
                  <c:v>43859</c:v>
                </c:pt>
                <c:pt idx="833">
                  <c:v>43860</c:v>
                </c:pt>
                <c:pt idx="834">
                  <c:v>43861</c:v>
                </c:pt>
                <c:pt idx="835">
                  <c:v>43864</c:v>
                </c:pt>
                <c:pt idx="836">
                  <c:v>43865</c:v>
                </c:pt>
                <c:pt idx="837">
                  <c:v>43866</c:v>
                </c:pt>
                <c:pt idx="838">
                  <c:v>43867</c:v>
                </c:pt>
                <c:pt idx="839">
                  <c:v>43868</c:v>
                </c:pt>
                <c:pt idx="840">
                  <c:v>43871</c:v>
                </c:pt>
                <c:pt idx="841">
                  <c:v>43872</c:v>
                </c:pt>
                <c:pt idx="842">
                  <c:v>43873</c:v>
                </c:pt>
                <c:pt idx="843">
                  <c:v>43874</c:v>
                </c:pt>
                <c:pt idx="844">
                  <c:v>43875</c:v>
                </c:pt>
                <c:pt idx="845">
                  <c:v>43879</c:v>
                </c:pt>
                <c:pt idx="846">
                  <c:v>43880</c:v>
                </c:pt>
                <c:pt idx="847">
                  <c:v>43881</c:v>
                </c:pt>
                <c:pt idx="848">
                  <c:v>43882</c:v>
                </c:pt>
                <c:pt idx="849">
                  <c:v>43885</c:v>
                </c:pt>
                <c:pt idx="850">
                  <c:v>43886</c:v>
                </c:pt>
                <c:pt idx="851">
                  <c:v>43887</c:v>
                </c:pt>
                <c:pt idx="852">
                  <c:v>43888</c:v>
                </c:pt>
                <c:pt idx="853">
                  <c:v>43889</c:v>
                </c:pt>
                <c:pt idx="854">
                  <c:v>43892</c:v>
                </c:pt>
                <c:pt idx="855">
                  <c:v>43893</c:v>
                </c:pt>
                <c:pt idx="856">
                  <c:v>43894</c:v>
                </c:pt>
                <c:pt idx="857">
                  <c:v>43895</c:v>
                </c:pt>
                <c:pt idx="858">
                  <c:v>43896</c:v>
                </c:pt>
                <c:pt idx="859">
                  <c:v>43899</c:v>
                </c:pt>
                <c:pt idx="860">
                  <c:v>43900</c:v>
                </c:pt>
                <c:pt idx="861">
                  <c:v>43901</c:v>
                </c:pt>
                <c:pt idx="862">
                  <c:v>43902</c:v>
                </c:pt>
                <c:pt idx="863">
                  <c:v>43903</c:v>
                </c:pt>
                <c:pt idx="864">
                  <c:v>43906</c:v>
                </c:pt>
                <c:pt idx="865">
                  <c:v>43907</c:v>
                </c:pt>
                <c:pt idx="866">
                  <c:v>43908</c:v>
                </c:pt>
                <c:pt idx="867">
                  <c:v>43909</c:v>
                </c:pt>
                <c:pt idx="868">
                  <c:v>43910</c:v>
                </c:pt>
                <c:pt idx="869">
                  <c:v>43913</c:v>
                </c:pt>
                <c:pt idx="870">
                  <c:v>43914</c:v>
                </c:pt>
                <c:pt idx="871">
                  <c:v>43915</c:v>
                </c:pt>
                <c:pt idx="872">
                  <c:v>43916</c:v>
                </c:pt>
                <c:pt idx="873">
                  <c:v>43917</c:v>
                </c:pt>
                <c:pt idx="874">
                  <c:v>43920</c:v>
                </c:pt>
                <c:pt idx="875">
                  <c:v>43921</c:v>
                </c:pt>
                <c:pt idx="876">
                  <c:v>43922</c:v>
                </c:pt>
                <c:pt idx="877">
                  <c:v>43923</c:v>
                </c:pt>
                <c:pt idx="878">
                  <c:v>43924</c:v>
                </c:pt>
                <c:pt idx="879">
                  <c:v>43927</c:v>
                </c:pt>
                <c:pt idx="880">
                  <c:v>43928</c:v>
                </c:pt>
                <c:pt idx="881">
                  <c:v>43929</c:v>
                </c:pt>
                <c:pt idx="882">
                  <c:v>43930</c:v>
                </c:pt>
                <c:pt idx="883">
                  <c:v>43934</c:v>
                </c:pt>
                <c:pt idx="884">
                  <c:v>43935</c:v>
                </c:pt>
                <c:pt idx="885">
                  <c:v>43936</c:v>
                </c:pt>
                <c:pt idx="886">
                  <c:v>43937</c:v>
                </c:pt>
                <c:pt idx="887">
                  <c:v>43938</c:v>
                </c:pt>
                <c:pt idx="888">
                  <c:v>43941</c:v>
                </c:pt>
                <c:pt idx="889">
                  <c:v>43942</c:v>
                </c:pt>
                <c:pt idx="890">
                  <c:v>43943</c:v>
                </c:pt>
                <c:pt idx="891">
                  <c:v>43944</c:v>
                </c:pt>
                <c:pt idx="892">
                  <c:v>43945</c:v>
                </c:pt>
                <c:pt idx="893">
                  <c:v>43948</c:v>
                </c:pt>
                <c:pt idx="894">
                  <c:v>43949</c:v>
                </c:pt>
                <c:pt idx="895">
                  <c:v>43950</c:v>
                </c:pt>
                <c:pt idx="896">
                  <c:v>43951</c:v>
                </c:pt>
                <c:pt idx="897">
                  <c:v>43952</c:v>
                </c:pt>
                <c:pt idx="898">
                  <c:v>43955</c:v>
                </c:pt>
                <c:pt idx="899">
                  <c:v>43956</c:v>
                </c:pt>
                <c:pt idx="900">
                  <c:v>43957</c:v>
                </c:pt>
                <c:pt idx="901">
                  <c:v>43958</c:v>
                </c:pt>
                <c:pt idx="902">
                  <c:v>43959</c:v>
                </c:pt>
                <c:pt idx="903">
                  <c:v>43962</c:v>
                </c:pt>
                <c:pt idx="904">
                  <c:v>43963</c:v>
                </c:pt>
                <c:pt idx="905">
                  <c:v>43964</c:v>
                </c:pt>
                <c:pt idx="906">
                  <c:v>43965</c:v>
                </c:pt>
                <c:pt idx="907">
                  <c:v>43966</c:v>
                </c:pt>
                <c:pt idx="908">
                  <c:v>43969</c:v>
                </c:pt>
                <c:pt idx="909">
                  <c:v>43970</c:v>
                </c:pt>
                <c:pt idx="910">
                  <c:v>43971</c:v>
                </c:pt>
                <c:pt idx="911">
                  <c:v>43972</c:v>
                </c:pt>
                <c:pt idx="912">
                  <c:v>43973</c:v>
                </c:pt>
                <c:pt idx="913">
                  <c:v>43977</c:v>
                </c:pt>
                <c:pt idx="914">
                  <c:v>43978</c:v>
                </c:pt>
                <c:pt idx="915">
                  <c:v>43979</c:v>
                </c:pt>
                <c:pt idx="916">
                  <c:v>43980</c:v>
                </c:pt>
                <c:pt idx="917">
                  <c:v>43983</c:v>
                </c:pt>
                <c:pt idx="918">
                  <c:v>43984</c:v>
                </c:pt>
                <c:pt idx="919">
                  <c:v>43985</c:v>
                </c:pt>
                <c:pt idx="920">
                  <c:v>43986</c:v>
                </c:pt>
                <c:pt idx="921">
                  <c:v>43987</c:v>
                </c:pt>
                <c:pt idx="922">
                  <c:v>43990</c:v>
                </c:pt>
                <c:pt idx="923">
                  <c:v>43991</c:v>
                </c:pt>
                <c:pt idx="924">
                  <c:v>43992</c:v>
                </c:pt>
                <c:pt idx="925">
                  <c:v>43993</c:v>
                </c:pt>
                <c:pt idx="926">
                  <c:v>43994</c:v>
                </c:pt>
                <c:pt idx="927">
                  <c:v>43997</c:v>
                </c:pt>
                <c:pt idx="928">
                  <c:v>43998</c:v>
                </c:pt>
                <c:pt idx="929">
                  <c:v>43999</c:v>
                </c:pt>
                <c:pt idx="930">
                  <c:v>44000</c:v>
                </c:pt>
                <c:pt idx="931">
                  <c:v>44001</c:v>
                </c:pt>
                <c:pt idx="932">
                  <c:v>44004</c:v>
                </c:pt>
                <c:pt idx="933">
                  <c:v>44005</c:v>
                </c:pt>
                <c:pt idx="934">
                  <c:v>44006</c:v>
                </c:pt>
                <c:pt idx="935">
                  <c:v>44007</c:v>
                </c:pt>
                <c:pt idx="936">
                  <c:v>44008</c:v>
                </c:pt>
                <c:pt idx="937">
                  <c:v>44011</c:v>
                </c:pt>
                <c:pt idx="938">
                  <c:v>44012</c:v>
                </c:pt>
                <c:pt idx="939">
                  <c:v>44013</c:v>
                </c:pt>
                <c:pt idx="940">
                  <c:v>44014</c:v>
                </c:pt>
                <c:pt idx="941">
                  <c:v>44018</c:v>
                </c:pt>
                <c:pt idx="942">
                  <c:v>44019</c:v>
                </c:pt>
                <c:pt idx="943">
                  <c:v>44020</c:v>
                </c:pt>
                <c:pt idx="944">
                  <c:v>44021</c:v>
                </c:pt>
                <c:pt idx="945">
                  <c:v>44022</c:v>
                </c:pt>
                <c:pt idx="946">
                  <c:v>44025</c:v>
                </c:pt>
                <c:pt idx="947">
                  <c:v>44026</c:v>
                </c:pt>
                <c:pt idx="948">
                  <c:v>44027</c:v>
                </c:pt>
                <c:pt idx="949">
                  <c:v>44028</c:v>
                </c:pt>
                <c:pt idx="950">
                  <c:v>44029</c:v>
                </c:pt>
                <c:pt idx="951">
                  <c:v>44032</c:v>
                </c:pt>
                <c:pt idx="952">
                  <c:v>44033</c:v>
                </c:pt>
                <c:pt idx="953">
                  <c:v>44034</c:v>
                </c:pt>
                <c:pt idx="954">
                  <c:v>44035</c:v>
                </c:pt>
                <c:pt idx="955">
                  <c:v>44036</c:v>
                </c:pt>
                <c:pt idx="956">
                  <c:v>44039</c:v>
                </c:pt>
                <c:pt idx="957">
                  <c:v>44040</c:v>
                </c:pt>
                <c:pt idx="958">
                  <c:v>44041</c:v>
                </c:pt>
                <c:pt idx="959">
                  <c:v>44042</c:v>
                </c:pt>
                <c:pt idx="960">
                  <c:v>44043</c:v>
                </c:pt>
                <c:pt idx="961">
                  <c:v>44046</c:v>
                </c:pt>
                <c:pt idx="962">
                  <c:v>44047</c:v>
                </c:pt>
                <c:pt idx="963">
                  <c:v>44048</c:v>
                </c:pt>
                <c:pt idx="964">
                  <c:v>44049</c:v>
                </c:pt>
                <c:pt idx="965">
                  <c:v>44050</c:v>
                </c:pt>
                <c:pt idx="966">
                  <c:v>44053</c:v>
                </c:pt>
                <c:pt idx="967">
                  <c:v>44054</c:v>
                </c:pt>
                <c:pt idx="968">
                  <c:v>44055</c:v>
                </c:pt>
                <c:pt idx="969">
                  <c:v>44056</c:v>
                </c:pt>
                <c:pt idx="970">
                  <c:v>44057</c:v>
                </c:pt>
                <c:pt idx="971">
                  <c:v>44060</c:v>
                </c:pt>
                <c:pt idx="972">
                  <c:v>44061</c:v>
                </c:pt>
                <c:pt idx="973">
                  <c:v>44062</c:v>
                </c:pt>
                <c:pt idx="974">
                  <c:v>44063</c:v>
                </c:pt>
                <c:pt idx="975">
                  <c:v>44064</c:v>
                </c:pt>
                <c:pt idx="976">
                  <c:v>44067</c:v>
                </c:pt>
                <c:pt idx="977">
                  <c:v>44068</c:v>
                </c:pt>
                <c:pt idx="978">
                  <c:v>44069</c:v>
                </c:pt>
                <c:pt idx="979">
                  <c:v>44070</c:v>
                </c:pt>
                <c:pt idx="980">
                  <c:v>44071</c:v>
                </c:pt>
                <c:pt idx="981">
                  <c:v>44074</c:v>
                </c:pt>
                <c:pt idx="982">
                  <c:v>44075</c:v>
                </c:pt>
                <c:pt idx="983">
                  <c:v>44076</c:v>
                </c:pt>
                <c:pt idx="984">
                  <c:v>44077</c:v>
                </c:pt>
                <c:pt idx="985">
                  <c:v>44078</c:v>
                </c:pt>
                <c:pt idx="986">
                  <c:v>44082</c:v>
                </c:pt>
                <c:pt idx="987">
                  <c:v>44083</c:v>
                </c:pt>
                <c:pt idx="988">
                  <c:v>44084</c:v>
                </c:pt>
                <c:pt idx="989">
                  <c:v>44085</c:v>
                </c:pt>
                <c:pt idx="990">
                  <c:v>44088</c:v>
                </c:pt>
                <c:pt idx="991">
                  <c:v>44089</c:v>
                </c:pt>
                <c:pt idx="992">
                  <c:v>44090</c:v>
                </c:pt>
                <c:pt idx="993">
                  <c:v>44091</c:v>
                </c:pt>
                <c:pt idx="994">
                  <c:v>44092</c:v>
                </c:pt>
                <c:pt idx="995">
                  <c:v>44095</c:v>
                </c:pt>
                <c:pt idx="996">
                  <c:v>44096</c:v>
                </c:pt>
                <c:pt idx="997">
                  <c:v>44097</c:v>
                </c:pt>
                <c:pt idx="998">
                  <c:v>44098</c:v>
                </c:pt>
                <c:pt idx="999">
                  <c:v>44099</c:v>
                </c:pt>
                <c:pt idx="1000">
                  <c:v>44102</c:v>
                </c:pt>
                <c:pt idx="1001">
                  <c:v>44103</c:v>
                </c:pt>
                <c:pt idx="1002">
                  <c:v>44104</c:v>
                </c:pt>
                <c:pt idx="1003">
                  <c:v>44105</c:v>
                </c:pt>
                <c:pt idx="1004">
                  <c:v>44106</c:v>
                </c:pt>
                <c:pt idx="1005">
                  <c:v>44109</c:v>
                </c:pt>
                <c:pt idx="1006">
                  <c:v>44110</c:v>
                </c:pt>
                <c:pt idx="1007">
                  <c:v>44111</c:v>
                </c:pt>
                <c:pt idx="1008">
                  <c:v>44112</c:v>
                </c:pt>
                <c:pt idx="1009">
                  <c:v>44113</c:v>
                </c:pt>
                <c:pt idx="1010">
                  <c:v>44116</c:v>
                </c:pt>
                <c:pt idx="1011">
                  <c:v>44117</c:v>
                </c:pt>
                <c:pt idx="1012">
                  <c:v>44118</c:v>
                </c:pt>
                <c:pt idx="1013">
                  <c:v>44119</c:v>
                </c:pt>
                <c:pt idx="1014">
                  <c:v>44120</c:v>
                </c:pt>
                <c:pt idx="1015">
                  <c:v>44123</c:v>
                </c:pt>
                <c:pt idx="1016">
                  <c:v>44124</c:v>
                </c:pt>
                <c:pt idx="1017">
                  <c:v>44125</c:v>
                </c:pt>
                <c:pt idx="1018">
                  <c:v>44126</c:v>
                </c:pt>
                <c:pt idx="1019">
                  <c:v>44127</c:v>
                </c:pt>
                <c:pt idx="1020">
                  <c:v>44130</c:v>
                </c:pt>
                <c:pt idx="1021">
                  <c:v>44131</c:v>
                </c:pt>
                <c:pt idx="1022">
                  <c:v>44132</c:v>
                </c:pt>
                <c:pt idx="1023">
                  <c:v>44133</c:v>
                </c:pt>
                <c:pt idx="1024">
                  <c:v>44134</c:v>
                </c:pt>
                <c:pt idx="1025">
                  <c:v>44137</c:v>
                </c:pt>
                <c:pt idx="1026">
                  <c:v>44138</c:v>
                </c:pt>
                <c:pt idx="1027">
                  <c:v>44139</c:v>
                </c:pt>
                <c:pt idx="1028">
                  <c:v>44140</c:v>
                </c:pt>
                <c:pt idx="1029">
                  <c:v>44141</c:v>
                </c:pt>
                <c:pt idx="1030">
                  <c:v>44144</c:v>
                </c:pt>
                <c:pt idx="1031">
                  <c:v>44145</c:v>
                </c:pt>
                <c:pt idx="1032">
                  <c:v>44146</c:v>
                </c:pt>
                <c:pt idx="1033">
                  <c:v>44147</c:v>
                </c:pt>
                <c:pt idx="1034">
                  <c:v>44148</c:v>
                </c:pt>
                <c:pt idx="1035">
                  <c:v>44151</c:v>
                </c:pt>
                <c:pt idx="1036">
                  <c:v>44152</c:v>
                </c:pt>
                <c:pt idx="1037">
                  <c:v>44153</c:v>
                </c:pt>
                <c:pt idx="1038">
                  <c:v>44154</c:v>
                </c:pt>
                <c:pt idx="1039">
                  <c:v>44155</c:v>
                </c:pt>
                <c:pt idx="1040">
                  <c:v>44158</c:v>
                </c:pt>
                <c:pt idx="1041">
                  <c:v>44159</c:v>
                </c:pt>
                <c:pt idx="1042">
                  <c:v>44160</c:v>
                </c:pt>
                <c:pt idx="1043">
                  <c:v>44162</c:v>
                </c:pt>
                <c:pt idx="1044">
                  <c:v>44165</c:v>
                </c:pt>
                <c:pt idx="1045">
                  <c:v>44166</c:v>
                </c:pt>
                <c:pt idx="1046">
                  <c:v>44167</c:v>
                </c:pt>
                <c:pt idx="1047">
                  <c:v>44168</c:v>
                </c:pt>
                <c:pt idx="1048">
                  <c:v>44169</c:v>
                </c:pt>
                <c:pt idx="1049">
                  <c:v>44172</c:v>
                </c:pt>
                <c:pt idx="1050">
                  <c:v>44173</c:v>
                </c:pt>
                <c:pt idx="1051">
                  <c:v>44174</c:v>
                </c:pt>
                <c:pt idx="1052">
                  <c:v>44175</c:v>
                </c:pt>
                <c:pt idx="1053">
                  <c:v>44176</c:v>
                </c:pt>
                <c:pt idx="1054">
                  <c:v>44179</c:v>
                </c:pt>
                <c:pt idx="1055">
                  <c:v>44180</c:v>
                </c:pt>
                <c:pt idx="1056">
                  <c:v>44181</c:v>
                </c:pt>
                <c:pt idx="1057">
                  <c:v>44182</c:v>
                </c:pt>
                <c:pt idx="1058">
                  <c:v>44183</c:v>
                </c:pt>
                <c:pt idx="1059">
                  <c:v>44186</c:v>
                </c:pt>
                <c:pt idx="1060">
                  <c:v>44187</c:v>
                </c:pt>
                <c:pt idx="1061">
                  <c:v>44188</c:v>
                </c:pt>
                <c:pt idx="1062">
                  <c:v>44189</c:v>
                </c:pt>
                <c:pt idx="1063">
                  <c:v>44193</c:v>
                </c:pt>
                <c:pt idx="1064">
                  <c:v>44194</c:v>
                </c:pt>
                <c:pt idx="1065">
                  <c:v>44195</c:v>
                </c:pt>
                <c:pt idx="1066">
                  <c:v>44196</c:v>
                </c:pt>
                <c:pt idx="1067">
                  <c:v>44200</c:v>
                </c:pt>
                <c:pt idx="1068">
                  <c:v>44201</c:v>
                </c:pt>
                <c:pt idx="1069">
                  <c:v>44202</c:v>
                </c:pt>
                <c:pt idx="1070">
                  <c:v>44203</c:v>
                </c:pt>
                <c:pt idx="1071">
                  <c:v>44204</c:v>
                </c:pt>
                <c:pt idx="1072">
                  <c:v>44207</c:v>
                </c:pt>
                <c:pt idx="1073">
                  <c:v>44208</c:v>
                </c:pt>
                <c:pt idx="1074">
                  <c:v>44209</c:v>
                </c:pt>
                <c:pt idx="1075">
                  <c:v>44210</c:v>
                </c:pt>
                <c:pt idx="1076">
                  <c:v>44211</c:v>
                </c:pt>
                <c:pt idx="1077">
                  <c:v>44215</c:v>
                </c:pt>
                <c:pt idx="1078">
                  <c:v>44216</c:v>
                </c:pt>
                <c:pt idx="1079">
                  <c:v>44217</c:v>
                </c:pt>
                <c:pt idx="1080">
                  <c:v>44218</c:v>
                </c:pt>
                <c:pt idx="1081">
                  <c:v>44221</c:v>
                </c:pt>
                <c:pt idx="1082">
                  <c:v>44222</c:v>
                </c:pt>
                <c:pt idx="1083">
                  <c:v>44223</c:v>
                </c:pt>
                <c:pt idx="1084">
                  <c:v>44224</c:v>
                </c:pt>
                <c:pt idx="1085">
                  <c:v>44225</c:v>
                </c:pt>
                <c:pt idx="1086">
                  <c:v>44228</c:v>
                </c:pt>
                <c:pt idx="1087">
                  <c:v>44229</c:v>
                </c:pt>
                <c:pt idx="1088">
                  <c:v>44230</c:v>
                </c:pt>
                <c:pt idx="1089">
                  <c:v>44231</c:v>
                </c:pt>
                <c:pt idx="1090">
                  <c:v>44232</c:v>
                </c:pt>
                <c:pt idx="1091">
                  <c:v>44235</c:v>
                </c:pt>
                <c:pt idx="1092">
                  <c:v>44236</c:v>
                </c:pt>
                <c:pt idx="1093">
                  <c:v>44237</c:v>
                </c:pt>
                <c:pt idx="1094">
                  <c:v>44238</c:v>
                </c:pt>
                <c:pt idx="1095">
                  <c:v>44239</c:v>
                </c:pt>
                <c:pt idx="1096">
                  <c:v>44243</c:v>
                </c:pt>
                <c:pt idx="1097">
                  <c:v>44244</c:v>
                </c:pt>
                <c:pt idx="1098">
                  <c:v>44245</c:v>
                </c:pt>
                <c:pt idx="1099">
                  <c:v>44246</c:v>
                </c:pt>
                <c:pt idx="1100">
                  <c:v>44249</c:v>
                </c:pt>
                <c:pt idx="1101">
                  <c:v>44250</c:v>
                </c:pt>
                <c:pt idx="1102">
                  <c:v>44251</c:v>
                </c:pt>
                <c:pt idx="1103">
                  <c:v>44252</c:v>
                </c:pt>
                <c:pt idx="1104">
                  <c:v>44253</c:v>
                </c:pt>
                <c:pt idx="1105">
                  <c:v>44256</c:v>
                </c:pt>
                <c:pt idx="1106">
                  <c:v>44257</c:v>
                </c:pt>
                <c:pt idx="1107">
                  <c:v>44258</c:v>
                </c:pt>
                <c:pt idx="1108">
                  <c:v>44259</c:v>
                </c:pt>
                <c:pt idx="1109">
                  <c:v>44260</c:v>
                </c:pt>
                <c:pt idx="1110">
                  <c:v>44263</c:v>
                </c:pt>
                <c:pt idx="1111">
                  <c:v>44264</c:v>
                </c:pt>
                <c:pt idx="1112">
                  <c:v>44265</c:v>
                </c:pt>
                <c:pt idx="1113">
                  <c:v>44266</c:v>
                </c:pt>
                <c:pt idx="1114">
                  <c:v>44267</c:v>
                </c:pt>
                <c:pt idx="1115">
                  <c:v>44270</c:v>
                </c:pt>
                <c:pt idx="1116">
                  <c:v>44271</c:v>
                </c:pt>
                <c:pt idx="1117">
                  <c:v>44272</c:v>
                </c:pt>
                <c:pt idx="1118">
                  <c:v>44273</c:v>
                </c:pt>
                <c:pt idx="1119">
                  <c:v>44274</c:v>
                </c:pt>
                <c:pt idx="1120">
                  <c:v>44277</c:v>
                </c:pt>
                <c:pt idx="1121">
                  <c:v>44278</c:v>
                </c:pt>
                <c:pt idx="1122">
                  <c:v>44279</c:v>
                </c:pt>
                <c:pt idx="1123">
                  <c:v>44280</c:v>
                </c:pt>
                <c:pt idx="1124">
                  <c:v>44281</c:v>
                </c:pt>
                <c:pt idx="1125">
                  <c:v>44284</c:v>
                </c:pt>
                <c:pt idx="1126">
                  <c:v>44285</c:v>
                </c:pt>
                <c:pt idx="1127">
                  <c:v>44286</c:v>
                </c:pt>
                <c:pt idx="1128">
                  <c:v>44287</c:v>
                </c:pt>
                <c:pt idx="1129">
                  <c:v>44288</c:v>
                </c:pt>
                <c:pt idx="1130">
                  <c:v>44291</c:v>
                </c:pt>
                <c:pt idx="1131">
                  <c:v>44292</c:v>
                </c:pt>
                <c:pt idx="1132">
                  <c:v>44293</c:v>
                </c:pt>
                <c:pt idx="1133">
                  <c:v>44294</c:v>
                </c:pt>
                <c:pt idx="1134">
                  <c:v>44295</c:v>
                </c:pt>
                <c:pt idx="1135">
                  <c:v>44298</c:v>
                </c:pt>
                <c:pt idx="1136">
                  <c:v>44299</c:v>
                </c:pt>
                <c:pt idx="1137">
                  <c:v>44300</c:v>
                </c:pt>
                <c:pt idx="1138">
                  <c:v>44301</c:v>
                </c:pt>
                <c:pt idx="1139">
                  <c:v>44302</c:v>
                </c:pt>
                <c:pt idx="1140">
                  <c:v>44305</c:v>
                </c:pt>
                <c:pt idx="1141">
                  <c:v>44306</c:v>
                </c:pt>
                <c:pt idx="1142">
                  <c:v>44307</c:v>
                </c:pt>
                <c:pt idx="1143">
                  <c:v>44308</c:v>
                </c:pt>
                <c:pt idx="1144">
                  <c:v>44309</c:v>
                </c:pt>
                <c:pt idx="1145">
                  <c:v>44312</c:v>
                </c:pt>
                <c:pt idx="1146">
                  <c:v>44313</c:v>
                </c:pt>
                <c:pt idx="1147">
                  <c:v>44314</c:v>
                </c:pt>
                <c:pt idx="1148">
                  <c:v>44315</c:v>
                </c:pt>
                <c:pt idx="1149">
                  <c:v>44316</c:v>
                </c:pt>
                <c:pt idx="1150">
                  <c:v>44319</c:v>
                </c:pt>
                <c:pt idx="1151">
                  <c:v>44320</c:v>
                </c:pt>
                <c:pt idx="1152">
                  <c:v>44321</c:v>
                </c:pt>
                <c:pt idx="1153">
                  <c:v>44322</c:v>
                </c:pt>
                <c:pt idx="1154">
                  <c:v>44323</c:v>
                </c:pt>
                <c:pt idx="1155">
                  <c:v>44326</c:v>
                </c:pt>
                <c:pt idx="1156">
                  <c:v>44327</c:v>
                </c:pt>
                <c:pt idx="1157">
                  <c:v>44328</c:v>
                </c:pt>
                <c:pt idx="1158">
                  <c:v>44329</c:v>
                </c:pt>
                <c:pt idx="1159">
                  <c:v>44330</c:v>
                </c:pt>
                <c:pt idx="1160">
                  <c:v>44333</c:v>
                </c:pt>
                <c:pt idx="1161">
                  <c:v>44334</c:v>
                </c:pt>
                <c:pt idx="1162">
                  <c:v>44335</c:v>
                </c:pt>
                <c:pt idx="1163">
                  <c:v>44336</c:v>
                </c:pt>
                <c:pt idx="1164">
                  <c:v>44337</c:v>
                </c:pt>
                <c:pt idx="1165">
                  <c:v>44340</c:v>
                </c:pt>
                <c:pt idx="1166">
                  <c:v>44341</c:v>
                </c:pt>
                <c:pt idx="1167">
                  <c:v>44342</c:v>
                </c:pt>
                <c:pt idx="1168">
                  <c:v>44343</c:v>
                </c:pt>
                <c:pt idx="1169">
                  <c:v>44344</c:v>
                </c:pt>
                <c:pt idx="1170">
                  <c:v>44348</c:v>
                </c:pt>
                <c:pt idx="1171">
                  <c:v>44349</c:v>
                </c:pt>
                <c:pt idx="1172">
                  <c:v>44350</c:v>
                </c:pt>
                <c:pt idx="1173">
                  <c:v>44351</c:v>
                </c:pt>
                <c:pt idx="1174">
                  <c:v>44354</c:v>
                </c:pt>
                <c:pt idx="1175">
                  <c:v>44355</c:v>
                </c:pt>
                <c:pt idx="1176">
                  <c:v>44356</c:v>
                </c:pt>
                <c:pt idx="1177">
                  <c:v>44357</c:v>
                </c:pt>
                <c:pt idx="1178">
                  <c:v>44358</c:v>
                </c:pt>
                <c:pt idx="1179">
                  <c:v>44361</c:v>
                </c:pt>
                <c:pt idx="1180">
                  <c:v>44362</c:v>
                </c:pt>
                <c:pt idx="1181">
                  <c:v>44363</c:v>
                </c:pt>
                <c:pt idx="1182">
                  <c:v>44364</c:v>
                </c:pt>
                <c:pt idx="1183">
                  <c:v>44365</c:v>
                </c:pt>
                <c:pt idx="1184">
                  <c:v>44368</c:v>
                </c:pt>
                <c:pt idx="1185">
                  <c:v>44369</c:v>
                </c:pt>
                <c:pt idx="1186">
                  <c:v>44370</c:v>
                </c:pt>
                <c:pt idx="1187">
                  <c:v>44371</c:v>
                </c:pt>
                <c:pt idx="1188">
                  <c:v>44372</c:v>
                </c:pt>
                <c:pt idx="1189">
                  <c:v>44375</c:v>
                </c:pt>
                <c:pt idx="1190">
                  <c:v>44376</c:v>
                </c:pt>
                <c:pt idx="1191">
                  <c:v>44377</c:v>
                </c:pt>
                <c:pt idx="1192">
                  <c:v>44378</c:v>
                </c:pt>
                <c:pt idx="1193">
                  <c:v>44379</c:v>
                </c:pt>
                <c:pt idx="1194">
                  <c:v>44383</c:v>
                </c:pt>
                <c:pt idx="1195">
                  <c:v>44384</c:v>
                </c:pt>
                <c:pt idx="1196">
                  <c:v>44385</c:v>
                </c:pt>
                <c:pt idx="1197">
                  <c:v>44386</c:v>
                </c:pt>
                <c:pt idx="1198">
                  <c:v>44389</c:v>
                </c:pt>
                <c:pt idx="1199">
                  <c:v>44390</c:v>
                </c:pt>
                <c:pt idx="1200">
                  <c:v>44391</c:v>
                </c:pt>
                <c:pt idx="1201">
                  <c:v>44392</c:v>
                </c:pt>
                <c:pt idx="1202">
                  <c:v>44393</c:v>
                </c:pt>
                <c:pt idx="1203">
                  <c:v>44396</c:v>
                </c:pt>
                <c:pt idx="1204">
                  <c:v>44397</c:v>
                </c:pt>
                <c:pt idx="1205">
                  <c:v>44398</c:v>
                </c:pt>
                <c:pt idx="1206">
                  <c:v>44399</c:v>
                </c:pt>
                <c:pt idx="1207">
                  <c:v>44400</c:v>
                </c:pt>
                <c:pt idx="1208">
                  <c:v>44403</c:v>
                </c:pt>
                <c:pt idx="1209">
                  <c:v>44404</c:v>
                </c:pt>
                <c:pt idx="1210">
                  <c:v>44405</c:v>
                </c:pt>
                <c:pt idx="1211">
                  <c:v>44406</c:v>
                </c:pt>
                <c:pt idx="1212">
                  <c:v>44407</c:v>
                </c:pt>
                <c:pt idx="1213">
                  <c:v>44410</c:v>
                </c:pt>
                <c:pt idx="1214">
                  <c:v>44411</c:v>
                </c:pt>
                <c:pt idx="1215">
                  <c:v>44412</c:v>
                </c:pt>
                <c:pt idx="1216">
                  <c:v>44413</c:v>
                </c:pt>
                <c:pt idx="1217">
                  <c:v>44414</c:v>
                </c:pt>
                <c:pt idx="1218">
                  <c:v>44417</c:v>
                </c:pt>
                <c:pt idx="1219">
                  <c:v>44418</c:v>
                </c:pt>
                <c:pt idx="1220">
                  <c:v>44419</c:v>
                </c:pt>
                <c:pt idx="1221">
                  <c:v>44420</c:v>
                </c:pt>
                <c:pt idx="1222">
                  <c:v>44421</c:v>
                </c:pt>
                <c:pt idx="1223">
                  <c:v>44424</c:v>
                </c:pt>
                <c:pt idx="1224">
                  <c:v>44425</c:v>
                </c:pt>
                <c:pt idx="1225">
                  <c:v>44426</c:v>
                </c:pt>
                <c:pt idx="1226">
                  <c:v>44427</c:v>
                </c:pt>
                <c:pt idx="1227">
                  <c:v>44428</c:v>
                </c:pt>
                <c:pt idx="1228">
                  <c:v>44431</c:v>
                </c:pt>
                <c:pt idx="1229">
                  <c:v>44432</c:v>
                </c:pt>
                <c:pt idx="1230">
                  <c:v>44433</c:v>
                </c:pt>
                <c:pt idx="1231">
                  <c:v>44434</c:v>
                </c:pt>
                <c:pt idx="1232">
                  <c:v>44435</c:v>
                </c:pt>
                <c:pt idx="1233">
                  <c:v>44438</c:v>
                </c:pt>
                <c:pt idx="1234">
                  <c:v>44439</c:v>
                </c:pt>
                <c:pt idx="1235">
                  <c:v>44440</c:v>
                </c:pt>
                <c:pt idx="1236">
                  <c:v>44441</c:v>
                </c:pt>
                <c:pt idx="1237">
                  <c:v>44442</c:v>
                </c:pt>
                <c:pt idx="1238">
                  <c:v>44446</c:v>
                </c:pt>
                <c:pt idx="1239">
                  <c:v>44447</c:v>
                </c:pt>
                <c:pt idx="1240">
                  <c:v>44448</c:v>
                </c:pt>
                <c:pt idx="1241">
                  <c:v>44449</c:v>
                </c:pt>
                <c:pt idx="1242">
                  <c:v>44452</c:v>
                </c:pt>
                <c:pt idx="1243">
                  <c:v>44453</c:v>
                </c:pt>
                <c:pt idx="1244">
                  <c:v>44454</c:v>
                </c:pt>
                <c:pt idx="1245">
                  <c:v>44455</c:v>
                </c:pt>
                <c:pt idx="1246">
                  <c:v>44456</c:v>
                </c:pt>
                <c:pt idx="1247">
                  <c:v>44459</c:v>
                </c:pt>
                <c:pt idx="1248">
                  <c:v>44460</c:v>
                </c:pt>
                <c:pt idx="1249">
                  <c:v>44461</c:v>
                </c:pt>
                <c:pt idx="1250">
                  <c:v>44462</c:v>
                </c:pt>
                <c:pt idx="1251">
                  <c:v>44463</c:v>
                </c:pt>
                <c:pt idx="1252">
                  <c:v>44466</c:v>
                </c:pt>
                <c:pt idx="1253">
                  <c:v>44467</c:v>
                </c:pt>
                <c:pt idx="1254">
                  <c:v>44468</c:v>
                </c:pt>
                <c:pt idx="1255">
                  <c:v>44469</c:v>
                </c:pt>
                <c:pt idx="1256">
                  <c:v>44470</c:v>
                </c:pt>
                <c:pt idx="1257">
                  <c:v>44473</c:v>
                </c:pt>
                <c:pt idx="1258">
                  <c:v>44474</c:v>
                </c:pt>
                <c:pt idx="1259">
                  <c:v>44475</c:v>
                </c:pt>
                <c:pt idx="1260">
                  <c:v>44476</c:v>
                </c:pt>
                <c:pt idx="1261">
                  <c:v>44477</c:v>
                </c:pt>
                <c:pt idx="1262">
                  <c:v>44480</c:v>
                </c:pt>
                <c:pt idx="1263">
                  <c:v>44481</c:v>
                </c:pt>
                <c:pt idx="1264">
                  <c:v>44482</c:v>
                </c:pt>
                <c:pt idx="1265">
                  <c:v>44483</c:v>
                </c:pt>
                <c:pt idx="1266">
                  <c:v>44484</c:v>
                </c:pt>
                <c:pt idx="1267">
                  <c:v>44487</c:v>
                </c:pt>
                <c:pt idx="1268">
                  <c:v>44488</c:v>
                </c:pt>
                <c:pt idx="1269">
                  <c:v>44489</c:v>
                </c:pt>
                <c:pt idx="1270">
                  <c:v>44490</c:v>
                </c:pt>
                <c:pt idx="1271">
                  <c:v>44491</c:v>
                </c:pt>
                <c:pt idx="1272">
                  <c:v>44494</c:v>
                </c:pt>
                <c:pt idx="1273">
                  <c:v>44495</c:v>
                </c:pt>
                <c:pt idx="1274">
                  <c:v>44496</c:v>
                </c:pt>
                <c:pt idx="1275">
                  <c:v>44497</c:v>
                </c:pt>
                <c:pt idx="1276">
                  <c:v>44498</c:v>
                </c:pt>
                <c:pt idx="1277">
                  <c:v>44501</c:v>
                </c:pt>
                <c:pt idx="1278">
                  <c:v>44502</c:v>
                </c:pt>
                <c:pt idx="1279">
                  <c:v>44503</c:v>
                </c:pt>
                <c:pt idx="1280">
                  <c:v>44504</c:v>
                </c:pt>
                <c:pt idx="1281">
                  <c:v>44505</c:v>
                </c:pt>
                <c:pt idx="1282">
                  <c:v>44508</c:v>
                </c:pt>
                <c:pt idx="1283">
                  <c:v>44509</c:v>
                </c:pt>
                <c:pt idx="1284">
                  <c:v>44510</c:v>
                </c:pt>
                <c:pt idx="1285">
                  <c:v>44511</c:v>
                </c:pt>
                <c:pt idx="1286">
                  <c:v>44512</c:v>
                </c:pt>
                <c:pt idx="1287">
                  <c:v>44515</c:v>
                </c:pt>
                <c:pt idx="1288">
                  <c:v>44516</c:v>
                </c:pt>
                <c:pt idx="1289">
                  <c:v>44517</c:v>
                </c:pt>
                <c:pt idx="1290">
                  <c:v>44518</c:v>
                </c:pt>
                <c:pt idx="1291">
                  <c:v>44519</c:v>
                </c:pt>
                <c:pt idx="1292">
                  <c:v>44522</c:v>
                </c:pt>
                <c:pt idx="1293">
                  <c:v>44523</c:v>
                </c:pt>
                <c:pt idx="1294">
                  <c:v>44524</c:v>
                </c:pt>
                <c:pt idx="1295">
                  <c:v>44526</c:v>
                </c:pt>
                <c:pt idx="1296">
                  <c:v>44529</c:v>
                </c:pt>
                <c:pt idx="1297">
                  <c:v>44530</c:v>
                </c:pt>
                <c:pt idx="1298">
                  <c:v>44531</c:v>
                </c:pt>
                <c:pt idx="1299">
                  <c:v>44532</c:v>
                </c:pt>
                <c:pt idx="1300">
                  <c:v>44533</c:v>
                </c:pt>
                <c:pt idx="1301">
                  <c:v>44536</c:v>
                </c:pt>
                <c:pt idx="1302">
                  <c:v>44537</c:v>
                </c:pt>
                <c:pt idx="1303">
                  <c:v>44538</c:v>
                </c:pt>
                <c:pt idx="1304">
                  <c:v>44539</c:v>
                </c:pt>
                <c:pt idx="1305">
                  <c:v>44540</c:v>
                </c:pt>
                <c:pt idx="1306">
                  <c:v>44543</c:v>
                </c:pt>
                <c:pt idx="1307">
                  <c:v>44544</c:v>
                </c:pt>
                <c:pt idx="1308">
                  <c:v>44545</c:v>
                </c:pt>
                <c:pt idx="1309">
                  <c:v>44546</c:v>
                </c:pt>
                <c:pt idx="1310">
                  <c:v>44546</c:v>
                </c:pt>
                <c:pt idx="1311">
                  <c:v>44550</c:v>
                </c:pt>
                <c:pt idx="1312">
                  <c:v>44551</c:v>
                </c:pt>
                <c:pt idx="1313">
                  <c:v>44552</c:v>
                </c:pt>
                <c:pt idx="1314">
                  <c:v>44553</c:v>
                </c:pt>
                <c:pt idx="1315">
                  <c:v>44557</c:v>
                </c:pt>
                <c:pt idx="1316">
                  <c:v>44558</c:v>
                </c:pt>
                <c:pt idx="1317">
                  <c:v>44559</c:v>
                </c:pt>
                <c:pt idx="1318">
                  <c:v>44560</c:v>
                </c:pt>
                <c:pt idx="1319">
                  <c:v>44561</c:v>
                </c:pt>
                <c:pt idx="1320">
                  <c:v>44564</c:v>
                </c:pt>
                <c:pt idx="1321">
                  <c:v>44565</c:v>
                </c:pt>
                <c:pt idx="1322">
                  <c:v>44566</c:v>
                </c:pt>
                <c:pt idx="1323">
                  <c:v>44567</c:v>
                </c:pt>
                <c:pt idx="1324">
                  <c:v>44568</c:v>
                </c:pt>
                <c:pt idx="1325">
                  <c:v>44571</c:v>
                </c:pt>
                <c:pt idx="1326">
                  <c:v>44572</c:v>
                </c:pt>
                <c:pt idx="1327">
                  <c:v>44573</c:v>
                </c:pt>
                <c:pt idx="1328">
                  <c:v>44574</c:v>
                </c:pt>
                <c:pt idx="1329">
                  <c:v>44575</c:v>
                </c:pt>
                <c:pt idx="1330">
                  <c:v>44579</c:v>
                </c:pt>
                <c:pt idx="1331">
                  <c:v>44580</c:v>
                </c:pt>
                <c:pt idx="1332">
                  <c:v>44581</c:v>
                </c:pt>
                <c:pt idx="1333">
                  <c:v>44582</c:v>
                </c:pt>
                <c:pt idx="1334">
                  <c:v>44585</c:v>
                </c:pt>
                <c:pt idx="1335">
                  <c:v>44586</c:v>
                </c:pt>
                <c:pt idx="1336">
                  <c:v>44587</c:v>
                </c:pt>
                <c:pt idx="1337">
                  <c:v>44588</c:v>
                </c:pt>
                <c:pt idx="1338">
                  <c:v>44589</c:v>
                </c:pt>
                <c:pt idx="1339">
                  <c:v>44592</c:v>
                </c:pt>
                <c:pt idx="1340">
                  <c:v>44593</c:v>
                </c:pt>
                <c:pt idx="1341">
                  <c:v>44594</c:v>
                </c:pt>
                <c:pt idx="1342">
                  <c:v>44595</c:v>
                </c:pt>
                <c:pt idx="1343">
                  <c:v>44596</c:v>
                </c:pt>
                <c:pt idx="1344">
                  <c:v>44599</c:v>
                </c:pt>
                <c:pt idx="1345">
                  <c:v>44600</c:v>
                </c:pt>
                <c:pt idx="1346">
                  <c:v>44601</c:v>
                </c:pt>
                <c:pt idx="1347">
                  <c:v>44602</c:v>
                </c:pt>
                <c:pt idx="1348">
                  <c:v>44603</c:v>
                </c:pt>
                <c:pt idx="1349">
                  <c:v>44606</c:v>
                </c:pt>
                <c:pt idx="1350">
                  <c:v>44607</c:v>
                </c:pt>
                <c:pt idx="1351">
                  <c:v>44608</c:v>
                </c:pt>
                <c:pt idx="1352">
                  <c:v>44609</c:v>
                </c:pt>
                <c:pt idx="1353">
                  <c:v>44610</c:v>
                </c:pt>
                <c:pt idx="1354">
                  <c:v>44614</c:v>
                </c:pt>
                <c:pt idx="1355">
                  <c:v>44615</c:v>
                </c:pt>
                <c:pt idx="1356">
                  <c:v>44616</c:v>
                </c:pt>
                <c:pt idx="1357">
                  <c:v>44617</c:v>
                </c:pt>
                <c:pt idx="1358">
                  <c:v>44620</c:v>
                </c:pt>
                <c:pt idx="1359">
                  <c:v>44621</c:v>
                </c:pt>
                <c:pt idx="1360">
                  <c:v>44622</c:v>
                </c:pt>
                <c:pt idx="1361">
                  <c:v>44623</c:v>
                </c:pt>
                <c:pt idx="1362">
                  <c:v>44624</c:v>
                </c:pt>
                <c:pt idx="1363">
                  <c:v>44627</c:v>
                </c:pt>
                <c:pt idx="1364">
                  <c:v>44628</c:v>
                </c:pt>
                <c:pt idx="1365">
                  <c:v>44629</c:v>
                </c:pt>
                <c:pt idx="1366">
                  <c:v>44630</c:v>
                </c:pt>
                <c:pt idx="1367">
                  <c:v>44631</c:v>
                </c:pt>
                <c:pt idx="1368">
                  <c:v>44634</c:v>
                </c:pt>
                <c:pt idx="1369">
                  <c:v>44635</c:v>
                </c:pt>
                <c:pt idx="1370">
                  <c:v>44636</c:v>
                </c:pt>
                <c:pt idx="1371">
                  <c:v>44637</c:v>
                </c:pt>
                <c:pt idx="1372">
                  <c:v>44638</c:v>
                </c:pt>
                <c:pt idx="1373">
                  <c:v>44641</c:v>
                </c:pt>
                <c:pt idx="1374">
                  <c:v>44642</c:v>
                </c:pt>
                <c:pt idx="1375">
                  <c:v>44643</c:v>
                </c:pt>
                <c:pt idx="1376">
                  <c:v>44644</c:v>
                </c:pt>
                <c:pt idx="1377">
                  <c:v>44645</c:v>
                </c:pt>
                <c:pt idx="1378">
                  <c:v>44648</c:v>
                </c:pt>
                <c:pt idx="1379">
                  <c:v>44649</c:v>
                </c:pt>
                <c:pt idx="1380">
                  <c:v>44650</c:v>
                </c:pt>
                <c:pt idx="1381">
                  <c:v>44651</c:v>
                </c:pt>
                <c:pt idx="1382">
                  <c:v>44652</c:v>
                </c:pt>
                <c:pt idx="1383">
                  <c:v>44655</c:v>
                </c:pt>
                <c:pt idx="1384">
                  <c:v>44656</c:v>
                </c:pt>
                <c:pt idx="1385">
                  <c:v>44657</c:v>
                </c:pt>
                <c:pt idx="1386">
                  <c:v>44658</c:v>
                </c:pt>
                <c:pt idx="1387">
                  <c:v>44659</c:v>
                </c:pt>
                <c:pt idx="1388">
                  <c:v>44662</c:v>
                </c:pt>
                <c:pt idx="1389">
                  <c:v>44663</c:v>
                </c:pt>
                <c:pt idx="1390">
                  <c:v>44664</c:v>
                </c:pt>
                <c:pt idx="1391">
                  <c:v>44665</c:v>
                </c:pt>
                <c:pt idx="1392">
                  <c:v>44669</c:v>
                </c:pt>
                <c:pt idx="1393">
                  <c:v>44670</c:v>
                </c:pt>
                <c:pt idx="1394">
                  <c:v>44671</c:v>
                </c:pt>
                <c:pt idx="1395">
                  <c:v>44672</c:v>
                </c:pt>
                <c:pt idx="1396">
                  <c:v>44673</c:v>
                </c:pt>
                <c:pt idx="1397">
                  <c:v>44676</c:v>
                </c:pt>
                <c:pt idx="1398">
                  <c:v>44677</c:v>
                </c:pt>
                <c:pt idx="1399">
                  <c:v>44678</c:v>
                </c:pt>
                <c:pt idx="1400">
                  <c:v>44679</c:v>
                </c:pt>
                <c:pt idx="1401">
                  <c:v>44680</c:v>
                </c:pt>
                <c:pt idx="1402">
                  <c:v>44683</c:v>
                </c:pt>
                <c:pt idx="1403">
                  <c:v>44684</c:v>
                </c:pt>
                <c:pt idx="1404">
                  <c:v>44685</c:v>
                </c:pt>
                <c:pt idx="1405">
                  <c:v>44686</c:v>
                </c:pt>
                <c:pt idx="1406">
                  <c:v>44687</c:v>
                </c:pt>
                <c:pt idx="1407">
                  <c:v>44690</c:v>
                </c:pt>
                <c:pt idx="1408">
                  <c:v>44691</c:v>
                </c:pt>
                <c:pt idx="1409">
                  <c:v>44692</c:v>
                </c:pt>
                <c:pt idx="1410">
                  <c:v>44693</c:v>
                </c:pt>
                <c:pt idx="1411">
                  <c:v>44694</c:v>
                </c:pt>
                <c:pt idx="1412">
                  <c:v>44697</c:v>
                </c:pt>
                <c:pt idx="1413">
                  <c:v>44698</c:v>
                </c:pt>
                <c:pt idx="1414">
                  <c:v>44699</c:v>
                </c:pt>
                <c:pt idx="1415">
                  <c:v>44700</c:v>
                </c:pt>
                <c:pt idx="1416">
                  <c:v>44701</c:v>
                </c:pt>
                <c:pt idx="1417">
                  <c:v>44704</c:v>
                </c:pt>
                <c:pt idx="1418">
                  <c:v>44705</c:v>
                </c:pt>
                <c:pt idx="1419">
                  <c:v>44706</c:v>
                </c:pt>
                <c:pt idx="1420">
                  <c:v>44707</c:v>
                </c:pt>
                <c:pt idx="1421">
                  <c:v>44708</c:v>
                </c:pt>
                <c:pt idx="1422">
                  <c:v>44712</c:v>
                </c:pt>
                <c:pt idx="1423">
                  <c:v>44713</c:v>
                </c:pt>
                <c:pt idx="1424">
                  <c:v>44714</c:v>
                </c:pt>
                <c:pt idx="1425">
                  <c:v>44715</c:v>
                </c:pt>
                <c:pt idx="1426">
                  <c:v>44718</c:v>
                </c:pt>
                <c:pt idx="1427">
                  <c:v>44719</c:v>
                </c:pt>
                <c:pt idx="1428">
                  <c:v>44720</c:v>
                </c:pt>
                <c:pt idx="1429">
                  <c:v>44721</c:v>
                </c:pt>
                <c:pt idx="1430">
                  <c:v>44722</c:v>
                </c:pt>
                <c:pt idx="1431">
                  <c:v>44725</c:v>
                </c:pt>
                <c:pt idx="1432">
                  <c:v>44726</c:v>
                </c:pt>
                <c:pt idx="1433">
                  <c:v>44727</c:v>
                </c:pt>
                <c:pt idx="1434">
                  <c:v>44728</c:v>
                </c:pt>
                <c:pt idx="1435">
                  <c:v>44729</c:v>
                </c:pt>
                <c:pt idx="1436">
                  <c:v>44733</c:v>
                </c:pt>
                <c:pt idx="1437">
                  <c:v>44734</c:v>
                </c:pt>
                <c:pt idx="1438">
                  <c:v>44735</c:v>
                </c:pt>
                <c:pt idx="1439">
                  <c:v>44736</c:v>
                </c:pt>
                <c:pt idx="1440">
                  <c:v>44739</c:v>
                </c:pt>
                <c:pt idx="1441">
                  <c:v>44740</c:v>
                </c:pt>
                <c:pt idx="1442">
                  <c:v>44741</c:v>
                </c:pt>
                <c:pt idx="1443">
                  <c:v>44742</c:v>
                </c:pt>
                <c:pt idx="1444">
                  <c:v>44743</c:v>
                </c:pt>
                <c:pt idx="1445">
                  <c:v>44747</c:v>
                </c:pt>
                <c:pt idx="1446">
                  <c:v>44748</c:v>
                </c:pt>
                <c:pt idx="1447">
                  <c:v>44749</c:v>
                </c:pt>
                <c:pt idx="1448">
                  <c:v>44750</c:v>
                </c:pt>
                <c:pt idx="1449">
                  <c:v>44753</c:v>
                </c:pt>
                <c:pt idx="1450">
                  <c:v>44754</c:v>
                </c:pt>
                <c:pt idx="1451">
                  <c:v>44755</c:v>
                </c:pt>
                <c:pt idx="1452">
                  <c:v>44756</c:v>
                </c:pt>
                <c:pt idx="1453">
                  <c:v>44757</c:v>
                </c:pt>
                <c:pt idx="1454">
                  <c:v>44760</c:v>
                </c:pt>
                <c:pt idx="1455">
                  <c:v>44761</c:v>
                </c:pt>
                <c:pt idx="1456">
                  <c:v>44762</c:v>
                </c:pt>
                <c:pt idx="1457">
                  <c:v>44763</c:v>
                </c:pt>
                <c:pt idx="1458">
                  <c:v>44764</c:v>
                </c:pt>
                <c:pt idx="1459">
                  <c:v>44767</c:v>
                </c:pt>
                <c:pt idx="1460">
                  <c:v>44768</c:v>
                </c:pt>
                <c:pt idx="1461">
                  <c:v>44769</c:v>
                </c:pt>
                <c:pt idx="1462">
                  <c:v>44770</c:v>
                </c:pt>
                <c:pt idx="1463">
                  <c:v>44771</c:v>
                </c:pt>
                <c:pt idx="1464">
                  <c:v>44774</c:v>
                </c:pt>
                <c:pt idx="1465">
                  <c:v>44775</c:v>
                </c:pt>
                <c:pt idx="1466">
                  <c:v>44776</c:v>
                </c:pt>
                <c:pt idx="1467">
                  <c:v>44777</c:v>
                </c:pt>
                <c:pt idx="1468">
                  <c:v>44778</c:v>
                </c:pt>
                <c:pt idx="1469">
                  <c:v>44781</c:v>
                </c:pt>
                <c:pt idx="1470">
                  <c:v>44782</c:v>
                </c:pt>
                <c:pt idx="1471">
                  <c:v>44783</c:v>
                </c:pt>
                <c:pt idx="1472">
                  <c:v>44784</c:v>
                </c:pt>
                <c:pt idx="1473">
                  <c:v>44785</c:v>
                </c:pt>
                <c:pt idx="1474">
                  <c:v>44788</c:v>
                </c:pt>
                <c:pt idx="1475">
                  <c:v>44789</c:v>
                </c:pt>
                <c:pt idx="1476">
                  <c:v>44790</c:v>
                </c:pt>
                <c:pt idx="1477">
                  <c:v>44791</c:v>
                </c:pt>
                <c:pt idx="1478">
                  <c:v>44792</c:v>
                </c:pt>
                <c:pt idx="1479">
                  <c:v>44795</c:v>
                </c:pt>
                <c:pt idx="1480">
                  <c:v>44796</c:v>
                </c:pt>
                <c:pt idx="1481">
                  <c:v>44797</c:v>
                </c:pt>
                <c:pt idx="1482">
                  <c:v>44798</c:v>
                </c:pt>
                <c:pt idx="1483">
                  <c:v>44799</c:v>
                </c:pt>
                <c:pt idx="1484">
                  <c:v>44802</c:v>
                </c:pt>
                <c:pt idx="1485">
                  <c:v>44803</c:v>
                </c:pt>
                <c:pt idx="1486">
                  <c:v>44804</c:v>
                </c:pt>
                <c:pt idx="1487">
                  <c:v>44805</c:v>
                </c:pt>
                <c:pt idx="1488">
                  <c:v>44806</c:v>
                </c:pt>
                <c:pt idx="1489">
                  <c:v>44810</c:v>
                </c:pt>
                <c:pt idx="1490">
                  <c:v>44811</c:v>
                </c:pt>
                <c:pt idx="1491">
                  <c:v>44812</c:v>
                </c:pt>
                <c:pt idx="1492">
                  <c:v>44813</c:v>
                </c:pt>
                <c:pt idx="1493">
                  <c:v>44816</c:v>
                </c:pt>
                <c:pt idx="1494">
                  <c:v>44817</c:v>
                </c:pt>
                <c:pt idx="1495">
                  <c:v>44818</c:v>
                </c:pt>
                <c:pt idx="1496">
                  <c:v>44819</c:v>
                </c:pt>
                <c:pt idx="1497">
                  <c:v>44820</c:v>
                </c:pt>
                <c:pt idx="1498">
                  <c:v>44823</c:v>
                </c:pt>
                <c:pt idx="1499">
                  <c:v>44824</c:v>
                </c:pt>
                <c:pt idx="1500">
                  <c:v>44825</c:v>
                </c:pt>
                <c:pt idx="1501">
                  <c:v>44826</c:v>
                </c:pt>
                <c:pt idx="1502">
                  <c:v>44827</c:v>
                </c:pt>
                <c:pt idx="1503">
                  <c:v>44830</c:v>
                </c:pt>
                <c:pt idx="1504">
                  <c:v>44831</c:v>
                </c:pt>
                <c:pt idx="1505">
                  <c:v>44832</c:v>
                </c:pt>
                <c:pt idx="1506">
                  <c:v>44833</c:v>
                </c:pt>
                <c:pt idx="1507">
                  <c:v>44834</c:v>
                </c:pt>
                <c:pt idx="1508">
                  <c:v>44837</c:v>
                </c:pt>
                <c:pt idx="1509">
                  <c:v>44838</c:v>
                </c:pt>
                <c:pt idx="1510">
                  <c:v>44839</c:v>
                </c:pt>
                <c:pt idx="1511">
                  <c:v>44840</c:v>
                </c:pt>
                <c:pt idx="1512">
                  <c:v>44841</c:v>
                </c:pt>
                <c:pt idx="1513">
                  <c:v>44844</c:v>
                </c:pt>
                <c:pt idx="1514">
                  <c:v>44845</c:v>
                </c:pt>
                <c:pt idx="1515">
                  <c:v>44846</c:v>
                </c:pt>
                <c:pt idx="1516">
                  <c:v>44847</c:v>
                </c:pt>
                <c:pt idx="1517">
                  <c:v>44848</c:v>
                </c:pt>
                <c:pt idx="1518">
                  <c:v>44851</c:v>
                </c:pt>
                <c:pt idx="1519">
                  <c:v>44852</c:v>
                </c:pt>
                <c:pt idx="1520">
                  <c:v>44853</c:v>
                </c:pt>
                <c:pt idx="1521">
                  <c:v>44854</c:v>
                </c:pt>
                <c:pt idx="1522">
                  <c:v>44855</c:v>
                </c:pt>
                <c:pt idx="1523">
                  <c:v>44858</c:v>
                </c:pt>
                <c:pt idx="1524">
                  <c:v>44859</c:v>
                </c:pt>
                <c:pt idx="1525">
                  <c:v>44860</c:v>
                </c:pt>
                <c:pt idx="1526">
                  <c:v>44861</c:v>
                </c:pt>
                <c:pt idx="1527">
                  <c:v>44862</c:v>
                </c:pt>
                <c:pt idx="1528">
                  <c:v>44865</c:v>
                </c:pt>
                <c:pt idx="1529">
                  <c:v>44866</c:v>
                </c:pt>
                <c:pt idx="1530">
                  <c:v>44867</c:v>
                </c:pt>
                <c:pt idx="1531">
                  <c:v>44868</c:v>
                </c:pt>
                <c:pt idx="1532">
                  <c:v>44869</c:v>
                </c:pt>
                <c:pt idx="1533">
                  <c:v>44872</c:v>
                </c:pt>
                <c:pt idx="1534">
                  <c:v>44873</c:v>
                </c:pt>
                <c:pt idx="1535">
                  <c:v>44874</c:v>
                </c:pt>
                <c:pt idx="1536">
                  <c:v>44875</c:v>
                </c:pt>
                <c:pt idx="1537">
                  <c:v>44876</c:v>
                </c:pt>
                <c:pt idx="1538">
                  <c:v>44879</c:v>
                </c:pt>
                <c:pt idx="1539">
                  <c:v>44880</c:v>
                </c:pt>
                <c:pt idx="1540">
                  <c:v>44881</c:v>
                </c:pt>
                <c:pt idx="1541">
                  <c:v>44882</c:v>
                </c:pt>
                <c:pt idx="1542">
                  <c:v>44883</c:v>
                </c:pt>
                <c:pt idx="1543">
                  <c:v>44886</c:v>
                </c:pt>
                <c:pt idx="1544">
                  <c:v>44887</c:v>
                </c:pt>
                <c:pt idx="1545">
                  <c:v>44888</c:v>
                </c:pt>
                <c:pt idx="1546">
                  <c:v>44889</c:v>
                </c:pt>
                <c:pt idx="1547">
                  <c:v>44890</c:v>
                </c:pt>
                <c:pt idx="1548">
                  <c:v>44893</c:v>
                </c:pt>
                <c:pt idx="1549">
                  <c:v>44894</c:v>
                </c:pt>
                <c:pt idx="1550">
                  <c:v>44895</c:v>
                </c:pt>
                <c:pt idx="1551">
                  <c:v>44896</c:v>
                </c:pt>
                <c:pt idx="1552">
                  <c:v>44897</c:v>
                </c:pt>
                <c:pt idx="1553">
                  <c:v>44900</c:v>
                </c:pt>
                <c:pt idx="1554">
                  <c:v>44901</c:v>
                </c:pt>
                <c:pt idx="1555">
                  <c:v>44902</c:v>
                </c:pt>
                <c:pt idx="1556">
                  <c:v>44903</c:v>
                </c:pt>
                <c:pt idx="1557">
                  <c:v>44904</c:v>
                </c:pt>
                <c:pt idx="1558">
                  <c:v>44907</c:v>
                </c:pt>
                <c:pt idx="1559">
                  <c:v>44908</c:v>
                </c:pt>
                <c:pt idx="1560">
                  <c:v>44909</c:v>
                </c:pt>
                <c:pt idx="1561">
                  <c:v>44910</c:v>
                </c:pt>
                <c:pt idx="1562">
                  <c:v>44911</c:v>
                </c:pt>
                <c:pt idx="1563">
                  <c:v>44914</c:v>
                </c:pt>
                <c:pt idx="1564">
                  <c:v>44915</c:v>
                </c:pt>
                <c:pt idx="1565">
                  <c:v>44916</c:v>
                </c:pt>
                <c:pt idx="1566">
                  <c:v>44917</c:v>
                </c:pt>
                <c:pt idx="1567">
                  <c:v>44918</c:v>
                </c:pt>
                <c:pt idx="1568">
                  <c:v>44921</c:v>
                </c:pt>
                <c:pt idx="1569">
                  <c:v>44922</c:v>
                </c:pt>
                <c:pt idx="1570">
                  <c:v>44923</c:v>
                </c:pt>
                <c:pt idx="1571">
                  <c:v>44924</c:v>
                </c:pt>
                <c:pt idx="1572">
                  <c:v>44925</c:v>
                </c:pt>
                <c:pt idx="1573">
                  <c:v>44928</c:v>
                </c:pt>
                <c:pt idx="1574">
                  <c:v>44929</c:v>
                </c:pt>
                <c:pt idx="1575">
                  <c:v>44930</c:v>
                </c:pt>
                <c:pt idx="1576">
                  <c:v>44931</c:v>
                </c:pt>
                <c:pt idx="1577">
                  <c:v>44932</c:v>
                </c:pt>
                <c:pt idx="1578">
                  <c:v>44935</c:v>
                </c:pt>
                <c:pt idx="1579">
                  <c:v>44936</c:v>
                </c:pt>
                <c:pt idx="1580">
                  <c:v>44937</c:v>
                </c:pt>
                <c:pt idx="1581">
                  <c:v>44938</c:v>
                </c:pt>
                <c:pt idx="1582">
                  <c:v>44939</c:v>
                </c:pt>
                <c:pt idx="1583">
                  <c:v>44942</c:v>
                </c:pt>
                <c:pt idx="1584">
                  <c:v>44943</c:v>
                </c:pt>
                <c:pt idx="1585">
                  <c:v>44944</c:v>
                </c:pt>
                <c:pt idx="1586">
                  <c:v>44945</c:v>
                </c:pt>
                <c:pt idx="1587">
                  <c:v>44946</c:v>
                </c:pt>
                <c:pt idx="1588">
                  <c:v>44949</c:v>
                </c:pt>
                <c:pt idx="1589">
                  <c:v>44950</c:v>
                </c:pt>
                <c:pt idx="1590">
                  <c:v>44951</c:v>
                </c:pt>
                <c:pt idx="1591">
                  <c:v>44952</c:v>
                </c:pt>
                <c:pt idx="1592">
                  <c:v>44953</c:v>
                </c:pt>
                <c:pt idx="1593">
                  <c:v>44956</c:v>
                </c:pt>
                <c:pt idx="1594">
                  <c:v>44957</c:v>
                </c:pt>
                <c:pt idx="1595">
                  <c:v>44958</c:v>
                </c:pt>
                <c:pt idx="1596">
                  <c:v>44959</c:v>
                </c:pt>
                <c:pt idx="1597">
                  <c:v>44960</c:v>
                </c:pt>
                <c:pt idx="1598">
                  <c:v>44963</c:v>
                </c:pt>
                <c:pt idx="1599">
                  <c:v>44964</c:v>
                </c:pt>
                <c:pt idx="1600">
                  <c:v>44965</c:v>
                </c:pt>
                <c:pt idx="1601">
                  <c:v>44966</c:v>
                </c:pt>
                <c:pt idx="1602">
                  <c:v>44967</c:v>
                </c:pt>
                <c:pt idx="1603">
                  <c:v>44970</c:v>
                </c:pt>
                <c:pt idx="1604">
                  <c:v>44971</c:v>
                </c:pt>
                <c:pt idx="1605">
                  <c:v>44972</c:v>
                </c:pt>
                <c:pt idx="1606">
                  <c:v>44973</c:v>
                </c:pt>
                <c:pt idx="1607">
                  <c:v>44974</c:v>
                </c:pt>
                <c:pt idx="1608">
                  <c:v>44977</c:v>
                </c:pt>
                <c:pt idx="1609">
                  <c:v>44978</c:v>
                </c:pt>
                <c:pt idx="1610">
                  <c:v>44979</c:v>
                </c:pt>
                <c:pt idx="1611">
                  <c:v>44980</c:v>
                </c:pt>
                <c:pt idx="1612">
                  <c:v>44981</c:v>
                </c:pt>
                <c:pt idx="1613">
                  <c:v>44984</c:v>
                </c:pt>
                <c:pt idx="1614">
                  <c:v>44985</c:v>
                </c:pt>
                <c:pt idx="1615">
                  <c:v>44986</c:v>
                </c:pt>
                <c:pt idx="1616">
                  <c:v>44987</c:v>
                </c:pt>
                <c:pt idx="1617">
                  <c:v>44988</c:v>
                </c:pt>
                <c:pt idx="1618">
                  <c:v>44991</c:v>
                </c:pt>
                <c:pt idx="1619">
                  <c:v>44992</c:v>
                </c:pt>
                <c:pt idx="1620">
                  <c:v>44993</c:v>
                </c:pt>
                <c:pt idx="1621">
                  <c:v>44994</c:v>
                </c:pt>
                <c:pt idx="1622">
                  <c:v>44995</c:v>
                </c:pt>
                <c:pt idx="1623">
                  <c:v>44998</c:v>
                </c:pt>
                <c:pt idx="1624">
                  <c:v>44999</c:v>
                </c:pt>
                <c:pt idx="1625">
                  <c:v>45000</c:v>
                </c:pt>
                <c:pt idx="1626">
                  <c:v>45001</c:v>
                </c:pt>
                <c:pt idx="1627">
                  <c:v>45002</c:v>
                </c:pt>
                <c:pt idx="1628">
                  <c:v>45005</c:v>
                </c:pt>
                <c:pt idx="1629">
                  <c:v>45006</c:v>
                </c:pt>
                <c:pt idx="1630">
                  <c:v>45007</c:v>
                </c:pt>
                <c:pt idx="1631">
                  <c:v>45008</c:v>
                </c:pt>
                <c:pt idx="1632">
                  <c:v>45009</c:v>
                </c:pt>
                <c:pt idx="1633">
                  <c:v>45012</c:v>
                </c:pt>
                <c:pt idx="1634">
                  <c:v>45013</c:v>
                </c:pt>
                <c:pt idx="1635">
                  <c:v>45014</c:v>
                </c:pt>
                <c:pt idx="1636">
                  <c:v>45015</c:v>
                </c:pt>
                <c:pt idx="1637">
                  <c:v>45016</c:v>
                </c:pt>
                <c:pt idx="1638">
                  <c:v>45019</c:v>
                </c:pt>
                <c:pt idx="1639">
                  <c:v>45020</c:v>
                </c:pt>
                <c:pt idx="1640">
                  <c:v>45021</c:v>
                </c:pt>
                <c:pt idx="1641">
                  <c:v>45022</c:v>
                </c:pt>
                <c:pt idx="1642">
                  <c:v>45023</c:v>
                </c:pt>
                <c:pt idx="1643">
                  <c:v>45026</c:v>
                </c:pt>
                <c:pt idx="1644">
                  <c:v>45027</c:v>
                </c:pt>
                <c:pt idx="1645">
                  <c:v>45028</c:v>
                </c:pt>
                <c:pt idx="1646">
                  <c:v>45029</c:v>
                </c:pt>
                <c:pt idx="1647">
                  <c:v>45030</c:v>
                </c:pt>
                <c:pt idx="1648">
                  <c:v>45033</c:v>
                </c:pt>
                <c:pt idx="1649">
                  <c:v>45034</c:v>
                </c:pt>
                <c:pt idx="1650">
                  <c:v>45035</c:v>
                </c:pt>
                <c:pt idx="1651">
                  <c:v>45036</c:v>
                </c:pt>
                <c:pt idx="1652">
                  <c:v>45037</c:v>
                </c:pt>
                <c:pt idx="1653">
                  <c:v>45040</c:v>
                </c:pt>
                <c:pt idx="1654">
                  <c:v>45041</c:v>
                </c:pt>
                <c:pt idx="1655">
                  <c:v>45042</c:v>
                </c:pt>
                <c:pt idx="1656">
                  <c:v>45043</c:v>
                </c:pt>
                <c:pt idx="1657">
                  <c:v>45044</c:v>
                </c:pt>
                <c:pt idx="1658">
                  <c:v>45047</c:v>
                </c:pt>
                <c:pt idx="1659">
                  <c:v>45048</c:v>
                </c:pt>
                <c:pt idx="1660">
                  <c:v>45049</c:v>
                </c:pt>
                <c:pt idx="1661">
                  <c:v>45050</c:v>
                </c:pt>
                <c:pt idx="1662">
                  <c:v>45051</c:v>
                </c:pt>
                <c:pt idx="1663">
                  <c:v>45054</c:v>
                </c:pt>
                <c:pt idx="1664">
                  <c:v>45055</c:v>
                </c:pt>
                <c:pt idx="1665">
                  <c:v>45056</c:v>
                </c:pt>
                <c:pt idx="1666">
                  <c:v>45057</c:v>
                </c:pt>
                <c:pt idx="1667">
                  <c:v>45058</c:v>
                </c:pt>
                <c:pt idx="1668">
                  <c:v>45061</c:v>
                </c:pt>
                <c:pt idx="1669">
                  <c:v>45062</c:v>
                </c:pt>
                <c:pt idx="1670">
                  <c:v>45063</c:v>
                </c:pt>
                <c:pt idx="1671">
                  <c:v>45064</c:v>
                </c:pt>
                <c:pt idx="1672">
                  <c:v>45065</c:v>
                </c:pt>
                <c:pt idx="1673">
                  <c:v>45068</c:v>
                </c:pt>
                <c:pt idx="1674">
                  <c:v>45069</c:v>
                </c:pt>
                <c:pt idx="1675">
                  <c:v>45070</c:v>
                </c:pt>
                <c:pt idx="1676">
                  <c:v>45071</c:v>
                </c:pt>
                <c:pt idx="1677">
                  <c:v>45072</c:v>
                </c:pt>
                <c:pt idx="1678">
                  <c:v>45075</c:v>
                </c:pt>
                <c:pt idx="1679">
                  <c:v>45076</c:v>
                </c:pt>
                <c:pt idx="1680">
                  <c:v>45077</c:v>
                </c:pt>
                <c:pt idx="1681">
                  <c:v>45078</c:v>
                </c:pt>
                <c:pt idx="1682">
                  <c:v>45079</c:v>
                </c:pt>
                <c:pt idx="1683">
                  <c:v>45082</c:v>
                </c:pt>
                <c:pt idx="1684">
                  <c:v>45083</c:v>
                </c:pt>
                <c:pt idx="1685">
                  <c:v>45084</c:v>
                </c:pt>
                <c:pt idx="1686">
                  <c:v>45085</c:v>
                </c:pt>
                <c:pt idx="1687">
                  <c:v>45086</c:v>
                </c:pt>
                <c:pt idx="1688">
                  <c:v>45089</c:v>
                </c:pt>
                <c:pt idx="1689">
                  <c:v>45090</c:v>
                </c:pt>
                <c:pt idx="1690">
                  <c:v>45091</c:v>
                </c:pt>
                <c:pt idx="1691">
                  <c:v>45092</c:v>
                </c:pt>
                <c:pt idx="1692">
                  <c:v>45093</c:v>
                </c:pt>
                <c:pt idx="1693">
                  <c:v>45096</c:v>
                </c:pt>
                <c:pt idx="1694">
                  <c:v>45097</c:v>
                </c:pt>
                <c:pt idx="1695">
                  <c:v>45098</c:v>
                </c:pt>
                <c:pt idx="1696">
                  <c:v>45099</c:v>
                </c:pt>
                <c:pt idx="1697">
                  <c:v>45100</c:v>
                </c:pt>
                <c:pt idx="1698">
                  <c:v>45103</c:v>
                </c:pt>
                <c:pt idx="1699">
                  <c:v>45104</c:v>
                </c:pt>
                <c:pt idx="1700">
                  <c:v>45105</c:v>
                </c:pt>
                <c:pt idx="1701">
                  <c:v>45106</c:v>
                </c:pt>
                <c:pt idx="1702">
                  <c:v>45107</c:v>
                </c:pt>
                <c:pt idx="1703">
                  <c:v>45110</c:v>
                </c:pt>
                <c:pt idx="1704">
                  <c:v>45111</c:v>
                </c:pt>
                <c:pt idx="1705">
                  <c:v>45112</c:v>
                </c:pt>
                <c:pt idx="1706">
                  <c:v>45113</c:v>
                </c:pt>
                <c:pt idx="1707">
                  <c:v>45114</c:v>
                </c:pt>
                <c:pt idx="1708">
                  <c:v>45117</c:v>
                </c:pt>
                <c:pt idx="1709">
                  <c:v>45118</c:v>
                </c:pt>
                <c:pt idx="1710">
                  <c:v>45119</c:v>
                </c:pt>
                <c:pt idx="1711">
                  <c:v>45120</c:v>
                </c:pt>
                <c:pt idx="1712">
                  <c:v>45121</c:v>
                </c:pt>
                <c:pt idx="1713">
                  <c:v>45124</c:v>
                </c:pt>
                <c:pt idx="1714">
                  <c:v>45125</c:v>
                </c:pt>
                <c:pt idx="1715">
                  <c:v>45126</c:v>
                </c:pt>
                <c:pt idx="1716">
                  <c:v>45127</c:v>
                </c:pt>
                <c:pt idx="1717">
                  <c:v>45128</c:v>
                </c:pt>
                <c:pt idx="1718">
                  <c:v>45131</c:v>
                </c:pt>
                <c:pt idx="1719">
                  <c:v>45132</c:v>
                </c:pt>
                <c:pt idx="1720">
                  <c:v>45133</c:v>
                </c:pt>
                <c:pt idx="1721">
                  <c:v>45134</c:v>
                </c:pt>
                <c:pt idx="1722">
                  <c:v>45135</c:v>
                </c:pt>
                <c:pt idx="1723">
                  <c:v>45138</c:v>
                </c:pt>
                <c:pt idx="1724">
                  <c:v>45139</c:v>
                </c:pt>
                <c:pt idx="1725">
                  <c:v>45140</c:v>
                </c:pt>
                <c:pt idx="1726">
                  <c:v>45141</c:v>
                </c:pt>
                <c:pt idx="1727">
                  <c:v>45142</c:v>
                </c:pt>
                <c:pt idx="1728">
                  <c:v>45145</c:v>
                </c:pt>
                <c:pt idx="1729">
                  <c:v>45146</c:v>
                </c:pt>
                <c:pt idx="1730">
                  <c:v>45147</c:v>
                </c:pt>
                <c:pt idx="1731">
                  <c:v>45148</c:v>
                </c:pt>
                <c:pt idx="1732">
                  <c:v>45149</c:v>
                </c:pt>
                <c:pt idx="1733">
                  <c:v>45152</c:v>
                </c:pt>
                <c:pt idx="1734">
                  <c:v>45153</c:v>
                </c:pt>
                <c:pt idx="1735">
                  <c:v>45154</c:v>
                </c:pt>
                <c:pt idx="1736">
                  <c:v>45155</c:v>
                </c:pt>
                <c:pt idx="1737">
                  <c:v>45156</c:v>
                </c:pt>
                <c:pt idx="1738">
                  <c:v>45159</c:v>
                </c:pt>
                <c:pt idx="1739">
                  <c:v>45160</c:v>
                </c:pt>
                <c:pt idx="1740">
                  <c:v>45161</c:v>
                </c:pt>
                <c:pt idx="1741">
                  <c:v>45162</c:v>
                </c:pt>
                <c:pt idx="1742">
                  <c:v>45163</c:v>
                </c:pt>
                <c:pt idx="1743">
                  <c:v>45166</c:v>
                </c:pt>
                <c:pt idx="1744">
                  <c:v>45167</c:v>
                </c:pt>
                <c:pt idx="1745">
                  <c:v>45168</c:v>
                </c:pt>
                <c:pt idx="1746">
                  <c:v>45169</c:v>
                </c:pt>
                <c:pt idx="1747">
                  <c:v>45170</c:v>
                </c:pt>
                <c:pt idx="1748">
                  <c:v>45173</c:v>
                </c:pt>
                <c:pt idx="1749">
                  <c:v>45174</c:v>
                </c:pt>
                <c:pt idx="1750">
                  <c:v>45175</c:v>
                </c:pt>
                <c:pt idx="1751">
                  <c:v>45176</c:v>
                </c:pt>
                <c:pt idx="1752">
                  <c:v>45177</c:v>
                </c:pt>
                <c:pt idx="1753">
                  <c:v>45180</c:v>
                </c:pt>
                <c:pt idx="1754">
                  <c:v>45181</c:v>
                </c:pt>
                <c:pt idx="1755">
                  <c:v>45182</c:v>
                </c:pt>
                <c:pt idx="1756">
                  <c:v>45183</c:v>
                </c:pt>
                <c:pt idx="1757">
                  <c:v>45184</c:v>
                </c:pt>
                <c:pt idx="1758">
                  <c:v>45187</c:v>
                </c:pt>
                <c:pt idx="1759">
                  <c:v>45188</c:v>
                </c:pt>
                <c:pt idx="1760">
                  <c:v>45189</c:v>
                </c:pt>
                <c:pt idx="1761">
                  <c:v>45190</c:v>
                </c:pt>
                <c:pt idx="1762">
                  <c:v>45191</c:v>
                </c:pt>
                <c:pt idx="1763">
                  <c:v>45194</c:v>
                </c:pt>
                <c:pt idx="1764">
                  <c:v>45195</c:v>
                </c:pt>
                <c:pt idx="1765">
                  <c:v>45196</c:v>
                </c:pt>
                <c:pt idx="1766">
                  <c:v>45197</c:v>
                </c:pt>
                <c:pt idx="1767">
                  <c:v>45198</c:v>
                </c:pt>
                <c:pt idx="1768">
                  <c:v>45201</c:v>
                </c:pt>
                <c:pt idx="1769">
                  <c:v>45202</c:v>
                </c:pt>
                <c:pt idx="1770">
                  <c:v>45203</c:v>
                </c:pt>
                <c:pt idx="1771">
                  <c:v>45204</c:v>
                </c:pt>
                <c:pt idx="1772">
                  <c:v>45205</c:v>
                </c:pt>
                <c:pt idx="1773">
                  <c:v>45208</c:v>
                </c:pt>
              </c:numCache>
            </c:numRef>
          </c:cat>
          <c:val>
            <c:numRef>
              <c:f>'Graf II.4 CB'!$L$4:$L$1777</c:f>
              <c:numCache>
                <c:formatCode>0.00</c:formatCode>
                <c:ptCount val="1774"/>
                <c:pt idx="0">
                  <c:v>3.9712000000000001</c:v>
                </c:pt>
                <c:pt idx="1">
                  <c:v>3.8660999999999999</c:v>
                </c:pt>
                <c:pt idx="2">
                  <c:v>3.9685000000000001</c:v>
                </c:pt>
                <c:pt idx="3">
                  <c:v>3.891</c:v>
                </c:pt>
                <c:pt idx="4">
                  <c:v>4.1090999999999998</c:v>
                </c:pt>
                <c:pt idx="5">
                  <c:v>4.1154999999999999</c:v>
                </c:pt>
                <c:pt idx="6">
                  <c:v>4.1146000000000003</c:v>
                </c:pt>
                <c:pt idx="7">
                  <c:v>4.1501000000000001</c:v>
                </c:pt>
                <c:pt idx="8">
                  <c:v>4.2122999999999999</c:v>
                </c:pt>
                <c:pt idx="9">
                  <c:v>4.2287999999999997</c:v>
                </c:pt>
                <c:pt idx="10">
                  <c:v>4.2393999999999998</c:v>
                </c:pt>
                <c:pt idx="11">
                  <c:v>4.1851000000000003</c:v>
                </c:pt>
                <c:pt idx="12">
                  <c:v>4.1829999999999998</c:v>
                </c:pt>
                <c:pt idx="13">
                  <c:v>4.1242999999999999</c:v>
                </c:pt>
                <c:pt idx="14">
                  <c:v>4.0753000000000004</c:v>
                </c:pt>
                <c:pt idx="15">
                  <c:v>4.1736000000000004</c:v>
                </c:pt>
                <c:pt idx="16">
                  <c:v>4.2901999999999996</c:v>
                </c:pt>
                <c:pt idx="17">
                  <c:v>4.1702000000000004</c:v>
                </c:pt>
                <c:pt idx="18">
                  <c:v>4.2412999999999998</c:v>
                </c:pt>
                <c:pt idx="19">
                  <c:v>4.1599000000000004</c:v>
                </c:pt>
                <c:pt idx="20">
                  <c:v>4.1814</c:v>
                </c:pt>
                <c:pt idx="21">
                  <c:v>4.1338999999999997</c:v>
                </c:pt>
                <c:pt idx="22">
                  <c:v>4.1528</c:v>
                </c:pt>
                <c:pt idx="23">
                  <c:v>4.1468999999999996</c:v>
                </c:pt>
                <c:pt idx="24">
                  <c:v>4.1483999999999996</c:v>
                </c:pt>
                <c:pt idx="25">
                  <c:v>4.0601000000000003</c:v>
                </c:pt>
                <c:pt idx="26">
                  <c:v>4.0735999999999999</c:v>
                </c:pt>
                <c:pt idx="27">
                  <c:v>4.0781000000000001</c:v>
                </c:pt>
                <c:pt idx="28">
                  <c:v>4.1475</c:v>
                </c:pt>
                <c:pt idx="29">
                  <c:v>4.1573000000000002</c:v>
                </c:pt>
                <c:pt idx="30">
                  <c:v>4.1740000000000004</c:v>
                </c:pt>
                <c:pt idx="31">
                  <c:v>4.2424999999999997</c:v>
                </c:pt>
                <c:pt idx="32">
                  <c:v>4.2843999999999998</c:v>
                </c:pt>
                <c:pt idx="33">
                  <c:v>4.4431000000000003</c:v>
                </c:pt>
                <c:pt idx="34">
                  <c:v>4.3436000000000003</c:v>
                </c:pt>
                <c:pt idx="35">
                  <c:v>4.4466999999999999</c:v>
                </c:pt>
                <c:pt idx="36">
                  <c:v>4.3085000000000004</c:v>
                </c:pt>
                <c:pt idx="37">
                  <c:v>4.3654000000000002</c:v>
                </c:pt>
                <c:pt idx="38">
                  <c:v>4.2819000000000003</c:v>
                </c:pt>
                <c:pt idx="39">
                  <c:v>4.4371999999999998</c:v>
                </c:pt>
                <c:pt idx="40">
                  <c:v>4.4526000000000003</c:v>
                </c:pt>
                <c:pt idx="41">
                  <c:v>4.2491000000000003</c:v>
                </c:pt>
                <c:pt idx="42">
                  <c:v>4.3285</c:v>
                </c:pt>
                <c:pt idx="43">
                  <c:v>4.2248999999999999</c:v>
                </c:pt>
                <c:pt idx="44">
                  <c:v>4.2752999999999997</c:v>
                </c:pt>
                <c:pt idx="45">
                  <c:v>4.2614000000000001</c:v>
                </c:pt>
                <c:pt idx="46">
                  <c:v>4.3620000000000001</c:v>
                </c:pt>
                <c:pt idx="47">
                  <c:v>4.5514000000000001</c:v>
                </c:pt>
                <c:pt idx="48">
                  <c:v>4.4303999999999997</c:v>
                </c:pt>
                <c:pt idx="49">
                  <c:v>4.5370999999999997</c:v>
                </c:pt>
                <c:pt idx="50">
                  <c:v>4.6970000000000001</c:v>
                </c:pt>
                <c:pt idx="51">
                  <c:v>4.5526</c:v>
                </c:pt>
                <c:pt idx="52">
                  <c:v>4.5514999999999999</c:v>
                </c:pt>
                <c:pt idx="53">
                  <c:v>4.4957000000000003</c:v>
                </c:pt>
                <c:pt idx="54">
                  <c:v>4.5564</c:v>
                </c:pt>
                <c:pt idx="55">
                  <c:v>4.5918000000000001</c:v>
                </c:pt>
                <c:pt idx="56">
                  <c:v>4.58</c:v>
                </c:pt>
                <c:pt idx="57">
                  <c:v>4.6390000000000002</c:v>
                </c:pt>
                <c:pt idx="58">
                  <c:v>4.5438000000000001</c:v>
                </c:pt>
                <c:pt idx="59">
                  <c:v>4.5137999999999998</c:v>
                </c:pt>
                <c:pt idx="60">
                  <c:v>4.5011000000000001</c:v>
                </c:pt>
                <c:pt idx="61">
                  <c:v>4.6471</c:v>
                </c:pt>
                <c:pt idx="62">
                  <c:v>4.6143999999999998</c:v>
                </c:pt>
                <c:pt idx="63">
                  <c:v>4.6586999999999996</c:v>
                </c:pt>
                <c:pt idx="64">
                  <c:v>4.6806000000000001</c:v>
                </c:pt>
                <c:pt idx="65">
                  <c:v>4.7717000000000001</c:v>
                </c:pt>
                <c:pt idx="66">
                  <c:v>4.7651000000000003</c:v>
                </c:pt>
                <c:pt idx="67">
                  <c:v>4.6947999999999999</c:v>
                </c:pt>
                <c:pt idx="68">
                  <c:v>4.7718999999999996</c:v>
                </c:pt>
                <c:pt idx="69">
                  <c:v>4.7618999999999998</c:v>
                </c:pt>
                <c:pt idx="70">
                  <c:v>4.7534000000000001</c:v>
                </c:pt>
                <c:pt idx="71">
                  <c:v>4.7060000000000004</c:v>
                </c:pt>
                <c:pt idx="72">
                  <c:v>4.8417000000000003</c:v>
                </c:pt>
                <c:pt idx="73">
                  <c:v>4.7812999999999999</c:v>
                </c:pt>
                <c:pt idx="74">
                  <c:v>4.7279999999999998</c:v>
                </c:pt>
                <c:pt idx="75">
                  <c:v>4.7054</c:v>
                </c:pt>
                <c:pt idx="76">
                  <c:v>4.7567000000000004</c:v>
                </c:pt>
                <c:pt idx="77">
                  <c:v>4.7488999999999999</c:v>
                </c:pt>
                <c:pt idx="78">
                  <c:v>4.7709000000000001</c:v>
                </c:pt>
                <c:pt idx="79">
                  <c:v>4.6599000000000004</c:v>
                </c:pt>
                <c:pt idx="80">
                  <c:v>4.6505000000000001</c:v>
                </c:pt>
                <c:pt idx="81">
                  <c:v>4.6432000000000002</c:v>
                </c:pt>
                <c:pt idx="82">
                  <c:v>4.6675000000000004</c:v>
                </c:pt>
                <c:pt idx="83">
                  <c:v>4.6163999999999996</c:v>
                </c:pt>
                <c:pt idx="84">
                  <c:v>4.6957000000000004</c:v>
                </c:pt>
                <c:pt idx="85">
                  <c:v>4.7160000000000002</c:v>
                </c:pt>
                <c:pt idx="86">
                  <c:v>4.6326999999999998</c:v>
                </c:pt>
                <c:pt idx="87">
                  <c:v>4.5994000000000002</c:v>
                </c:pt>
                <c:pt idx="88">
                  <c:v>4.55</c:v>
                </c:pt>
                <c:pt idx="89">
                  <c:v>4.6448</c:v>
                </c:pt>
                <c:pt idx="90">
                  <c:v>4.6810999999999998</c:v>
                </c:pt>
                <c:pt idx="91">
                  <c:v>4.6870000000000003</c:v>
                </c:pt>
                <c:pt idx="92">
                  <c:v>4.6395999999999997</c:v>
                </c:pt>
                <c:pt idx="93">
                  <c:v>4.6688999999999998</c:v>
                </c:pt>
                <c:pt idx="94">
                  <c:v>4.6999000000000004</c:v>
                </c:pt>
                <c:pt idx="95">
                  <c:v>4.7721</c:v>
                </c:pt>
                <c:pt idx="96">
                  <c:v>4.7008000000000001</c:v>
                </c:pt>
                <c:pt idx="97">
                  <c:v>4.6677999999999997</c:v>
                </c:pt>
                <c:pt idx="98">
                  <c:v>4.5807000000000002</c:v>
                </c:pt>
                <c:pt idx="99">
                  <c:v>4.5128000000000004</c:v>
                </c:pt>
                <c:pt idx="100">
                  <c:v>4.4775</c:v>
                </c:pt>
                <c:pt idx="101">
                  <c:v>4.4957000000000003</c:v>
                </c:pt>
                <c:pt idx="102">
                  <c:v>4.4824999999999999</c:v>
                </c:pt>
                <c:pt idx="103">
                  <c:v>4.4515000000000002</c:v>
                </c:pt>
                <c:pt idx="104">
                  <c:v>4.3300999999999998</c:v>
                </c:pt>
                <c:pt idx="105">
                  <c:v>4.3277999999999999</c:v>
                </c:pt>
                <c:pt idx="106">
                  <c:v>4.3242000000000003</c:v>
                </c:pt>
                <c:pt idx="107">
                  <c:v>4.3777999999999997</c:v>
                </c:pt>
                <c:pt idx="108">
                  <c:v>4.4192999999999998</c:v>
                </c:pt>
                <c:pt idx="109">
                  <c:v>4.3692000000000002</c:v>
                </c:pt>
                <c:pt idx="110">
                  <c:v>4.4207000000000001</c:v>
                </c:pt>
                <c:pt idx="111">
                  <c:v>4.4097999999999997</c:v>
                </c:pt>
                <c:pt idx="112">
                  <c:v>4.3798000000000004</c:v>
                </c:pt>
                <c:pt idx="113">
                  <c:v>4.4513999999999996</c:v>
                </c:pt>
                <c:pt idx="114">
                  <c:v>4.4276999999999997</c:v>
                </c:pt>
                <c:pt idx="115">
                  <c:v>4.4516999999999998</c:v>
                </c:pt>
                <c:pt idx="116">
                  <c:v>4.4614000000000003</c:v>
                </c:pt>
                <c:pt idx="117">
                  <c:v>4.5162000000000004</c:v>
                </c:pt>
                <c:pt idx="118">
                  <c:v>4.5103</c:v>
                </c:pt>
                <c:pt idx="119">
                  <c:v>4.5124000000000004</c:v>
                </c:pt>
                <c:pt idx="120">
                  <c:v>4.5030999999999999</c:v>
                </c:pt>
                <c:pt idx="121">
                  <c:v>4.5599999999999996</c:v>
                </c:pt>
                <c:pt idx="122">
                  <c:v>4.5358000000000001</c:v>
                </c:pt>
                <c:pt idx="123">
                  <c:v>4.5228999999999999</c:v>
                </c:pt>
                <c:pt idx="124">
                  <c:v>4.5621</c:v>
                </c:pt>
                <c:pt idx="125">
                  <c:v>4.5709</c:v>
                </c:pt>
                <c:pt idx="126">
                  <c:v>4.5998000000000001</c:v>
                </c:pt>
                <c:pt idx="127">
                  <c:v>4.6078999999999999</c:v>
                </c:pt>
                <c:pt idx="128">
                  <c:v>4.6167999999999996</c:v>
                </c:pt>
                <c:pt idx="129">
                  <c:v>4.6624999999999996</c:v>
                </c:pt>
                <c:pt idx="130">
                  <c:v>#N/A</c:v>
                </c:pt>
                <c:pt idx="131">
                  <c:v>4.6898999999999997</c:v>
                </c:pt>
                <c:pt idx="132">
                  <c:v>4.6111000000000004</c:v>
                </c:pt>
                <c:pt idx="133">
                  <c:v>4.54</c:v>
                </c:pt>
                <c:pt idx="134">
                  <c:v>4.4904000000000002</c:v>
                </c:pt>
                <c:pt idx="135">
                  <c:v>4.3943000000000003</c:v>
                </c:pt>
                <c:pt idx="136">
                  <c:v>4.3415999999999997</c:v>
                </c:pt>
                <c:pt idx="137">
                  <c:v>4.3369999999999997</c:v>
                </c:pt>
                <c:pt idx="138">
                  <c:v>4.4137000000000004</c:v>
                </c:pt>
                <c:pt idx="139">
                  <c:v>4.3749000000000002</c:v>
                </c:pt>
                <c:pt idx="140">
                  <c:v>#N/A</c:v>
                </c:pt>
                <c:pt idx="141">
                  <c:v>4.3639999999999999</c:v>
                </c:pt>
                <c:pt idx="142">
                  <c:v>4.3472</c:v>
                </c:pt>
                <c:pt idx="143">
                  <c:v>4.2843</c:v>
                </c:pt>
                <c:pt idx="144">
                  <c:v>4.2718999999999996</c:v>
                </c:pt>
                <c:pt idx="145">
                  <c:v>4.2941000000000003</c:v>
                </c:pt>
                <c:pt idx="146">
                  <c:v>4.2934999999999999</c:v>
                </c:pt>
                <c:pt idx="147">
                  <c:v>4.3132000000000001</c:v>
                </c:pt>
                <c:pt idx="148">
                  <c:v>4.3334000000000001</c:v>
                </c:pt>
                <c:pt idx="149">
                  <c:v>4.4134000000000002</c:v>
                </c:pt>
                <c:pt idx="150">
                  <c:v>4.3685</c:v>
                </c:pt>
                <c:pt idx="151">
                  <c:v>4.3776000000000002</c:v>
                </c:pt>
                <c:pt idx="152">
                  <c:v>4.4804000000000004</c:v>
                </c:pt>
                <c:pt idx="153">
                  <c:v>4.5006000000000004</c:v>
                </c:pt>
                <c:pt idx="154">
                  <c:v>4.4762000000000004</c:v>
                </c:pt>
                <c:pt idx="155">
                  <c:v>4.4538000000000002</c:v>
                </c:pt>
                <c:pt idx="156">
                  <c:v>4.4370000000000003</c:v>
                </c:pt>
                <c:pt idx="157">
                  <c:v>4.4353999999999996</c:v>
                </c:pt>
                <c:pt idx="158">
                  <c:v>4.4801000000000002</c:v>
                </c:pt>
                <c:pt idx="159">
                  <c:v>4.5179999999999998</c:v>
                </c:pt>
                <c:pt idx="160">
                  <c:v>4.5343</c:v>
                </c:pt>
                <c:pt idx="161">
                  <c:v>4.5232000000000001</c:v>
                </c:pt>
                <c:pt idx="162">
                  <c:v>4.4974999999999996</c:v>
                </c:pt>
                <c:pt idx="163">
                  <c:v>4.4973999999999998</c:v>
                </c:pt>
                <c:pt idx="164">
                  <c:v>4.4851000000000001</c:v>
                </c:pt>
                <c:pt idx="165">
                  <c:v>4.5137999999999998</c:v>
                </c:pt>
                <c:pt idx="166">
                  <c:v>4.5350999999999999</c:v>
                </c:pt>
                <c:pt idx="167">
                  <c:v>4.5349000000000004</c:v>
                </c:pt>
                <c:pt idx="168">
                  <c:v>4.5406000000000004</c:v>
                </c:pt>
                <c:pt idx="169">
                  <c:v>4.5659000000000001</c:v>
                </c:pt>
                <c:pt idx="170">
                  <c:v>4.5400999999999998</c:v>
                </c:pt>
                <c:pt idx="171">
                  <c:v>4.6024000000000003</c:v>
                </c:pt>
                <c:pt idx="172">
                  <c:v>4.5357000000000003</c:v>
                </c:pt>
                <c:pt idx="173">
                  <c:v>4.4961000000000002</c:v>
                </c:pt>
                <c:pt idx="174">
                  <c:v>4.5202</c:v>
                </c:pt>
                <c:pt idx="175">
                  <c:v>4.5689000000000002</c:v>
                </c:pt>
                <c:pt idx="176">
                  <c:v>4.5857000000000001</c:v>
                </c:pt>
                <c:pt idx="177">
                  <c:v>4.6181000000000001</c:v>
                </c:pt>
                <c:pt idx="178">
                  <c:v>4.6047000000000002</c:v>
                </c:pt>
                <c:pt idx="179">
                  <c:v>4.5934999999999997</c:v>
                </c:pt>
                <c:pt idx="180">
                  <c:v>4.4286000000000003</c:v>
                </c:pt>
                <c:pt idx="181">
                  <c:v>4.4608999999999996</c:v>
                </c:pt>
                <c:pt idx="182">
                  <c:v>4.3864000000000001</c:v>
                </c:pt>
                <c:pt idx="183">
                  <c:v>4.3712</c:v>
                </c:pt>
                <c:pt idx="184">
                  <c:v>4.3375000000000004</c:v>
                </c:pt>
                <c:pt idx="185">
                  <c:v>4.3164999999999996</c:v>
                </c:pt>
                <c:pt idx="186">
                  <c:v>4.2375999999999996</c:v>
                </c:pt>
                <c:pt idx="187">
                  <c:v>4.2275</c:v>
                </c:pt>
                <c:pt idx="188">
                  <c:v>4.2728000000000002</c:v>
                </c:pt>
                <c:pt idx="189">
                  <c:v>4.2408999999999999</c:v>
                </c:pt>
                <c:pt idx="190">
                  <c:v>4.2739000000000003</c:v>
                </c:pt>
                <c:pt idx="191">
                  <c:v>4.2316000000000003</c:v>
                </c:pt>
                <c:pt idx="192">
                  <c:v>4.2458</c:v>
                </c:pt>
                <c:pt idx="193">
                  <c:v>4.2766999999999999</c:v>
                </c:pt>
                <c:pt idx="194">
                  <c:v>4.2816999999999998</c:v>
                </c:pt>
                <c:pt idx="195">
                  <c:v>4.3056999999999999</c:v>
                </c:pt>
                <c:pt idx="196">
                  <c:v>4.3023999999999996</c:v>
                </c:pt>
                <c:pt idx="197">
                  <c:v>4.3327999999999998</c:v>
                </c:pt>
                <c:pt idx="198">
                  <c:v>4.3369</c:v>
                </c:pt>
                <c:pt idx="199">
                  <c:v>4.2610999999999999</c:v>
                </c:pt>
                <c:pt idx="200">
                  <c:v>4.2538</c:v>
                </c:pt>
                <c:pt idx="201">
                  <c:v>4.2736999999999998</c:v>
                </c:pt>
                <c:pt idx="202">
                  <c:v>4.2388000000000003</c:v>
                </c:pt>
                <c:pt idx="203">
                  <c:v>4.2584</c:v>
                </c:pt>
                <c:pt idx="204">
                  <c:v>4.3513000000000002</c:v>
                </c:pt>
                <c:pt idx="205">
                  <c:v>4.3476999999999997</c:v>
                </c:pt>
                <c:pt idx="206">
                  <c:v>4.3207000000000004</c:v>
                </c:pt>
                <c:pt idx="207">
                  <c:v>4.2248000000000001</c:v>
                </c:pt>
                <c:pt idx="208">
                  <c:v>4.2173999999999996</c:v>
                </c:pt>
                <c:pt idx="209">
                  <c:v>4.1580000000000004</c:v>
                </c:pt>
                <c:pt idx="210">
                  <c:v>4.2050000000000001</c:v>
                </c:pt>
                <c:pt idx="211">
                  <c:v>4.2118000000000002</c:v>
                </c:pt>
                <c:pt idx="212">
                  <c:v>4.2732999999999999</c:v>
                </c:pt>
                <c:pt idx="213">
                  <c:v>4.2443999999999997</c:v>
                </c:pt>
                <c:pt idx="214">
                  <c:v>4.2228000000000003</c:v>
                </c:pt>
                <c:pt idx="215">
                  <c:v>4.2222999999999997</c:v>
                </c:pt>
                <c:pt idx="216">
                  <c:v>4.2256</c:v>
                </c:pt>
                <c:pt idx="217">
                  <c:v>4.2224000000000004</c:v>
                </c:pt>
                <c:pt idx="218">
                  <c:v>4.2420999999999998</c:v>
                </c:pt>
                <c:pt idx="219">
                  <c:v>4.2077</c:v>
                </c:pt>
                <c:pt idx="220">
                  <c:v>4.2461000000000002</c:v>
                </c:pt>
                <c:pt idx="221">
                  <c:v>4.2553999999999998</c:v>
                </c:pt>
                <c:pt idx="222">
                  <c:v>4.1188000000000002</c:v>
                </c:pt>
                <c:pt idx="223">
                  <c:v>4.0887000000000002</c:v>
                </c:pt>
                <c:pt idx="224">
                  <c:v>4.1197999999999997</c:v>
                </c:pt>
                <c:pt idx="225">
                  <c:v>4.1101000000000001</c:v>
                </c:pt>
                <c:pt idx="226">
                  <c:v>4.0822000000000003</c:v>
                </c:pt>
                <c:pt idx="227">
                  <c:v>4.0388999999999999</c:v>
                </c:pt>
                <c:pt idx="228">
                  <c:v>4.1264000000000003</c:v>
                </c:pt>
                <c:pt idx="229">
                  <c:v>4.1117999999999997</c:v>
                </c:pt>
                <c:pt idx="230">
                  <c:v>4.1699000000000002</c:v>
                </c:pt>
                <c:pt idx="231">
                  <c:v>4.1669999999999998</c:v>
                </c:pt>
                <c:pt idx="232">
                  <c:v>4.1635999999999997</c:v>
                </c:pt>
                <c:pt idx="233">
                  <c:v>4.0999999999999996</c:v>
                </c:pt>
                <c:pt idx="234">
                  <c:v>4.1291000000000002</c:v>
                </c:pt>
                <c:pt idx="235">
                  <c:v>4.1273</c:v>
                </c:pt>
                <c:pt idx="236">
                  <c:v>4.1132999999999997</c:v>
                </c:pt>
                <c:pt idx="237">
                  <c:v>4.0494000000000003</c:v>
                </c:pt>
                <c:pt idx="238">
                  <c:v>4.0415000000000001</c:v>
                </c:pt>
                <c:pt idx="239">
                  <c:v>4.0491999999999999</c:v>
                </c:pt>
                <c:pt idx="240">
                  <c:v>4.0640000000000001</c:v>
                </c:pt>
                <c:pt idx="241">
                  <c:v>4.0510999999999999</c:v>
                </c:pt>
                <c:pt idx="242">
                  <c:v>4.1093999999999999</c:v>
                </c:pt>
                <c:pt idx="243">
                  <c:v>4.0616000000000003</c:v>
                </c:pt>
                <c:pt idx="244">
                  <c:v>4.0293999999999999</c:v>
                </c:pt>
                <c:pt idx="245">
                  <c:v>3.988</c:v>
                </c:pt>
                <c:pt idx="246">
                  <c:v>3.9611000000000001</c:v>
                </c:pt>
                <c:pt idx="247">
                  <c:v>3.9731000000000001</c:v>
                </c:pt>
                <c:pt idx="248">
                  <c:v>3.9565999999999999</c:v>
                </c:pt>
                <c:pt idx="249">
                  <c:v>3.9769999999999999</c:v>
                </c:pt>
                <c:pt idx="250">
                  <c:v>4.0304000000000002</c:v>
                </c:pt>
                <c:pt idx="251">
                  <c:v>3.9969999999999999</c:v>
                </c:pt>
                <c:pt idx="252">
                  <c:v>4.0838999999999999</c:v>
                </c:pt>
                <c:pt idx="253">
                  <c:v>4.0475000000000003</c:v>
                </c:pt>
                <c:pt idx="254">
                  <c:v>4.0213000000000001</c:v>
                </c:pt>
                <c:pt idx="255">
                  <c:v>4.0585000000000004</c:v>
                </c:pt>
                <c:pt idx="256">
                  <c:v>4.1214000000000004</c:v>
                </c:pt>
                <c:pt idx="257">
                  <c:v>4.1093000000000002</c:v>
                </c:pt>
                <c:pt idx="258">
                  <c:v>4.1817000000000002</c:v>
                </c:pt>
                <c:pt idx="259">
                  <c:v>4.1451000000000002</c:v>
                </c:pt>
                <c:pt idx="260">
                  <c:v>4.2</c:v>
                </c:pt>
                <c:pt idx="261">
                  <c:v>4.1862000000000004</c:v>
                </c:pt>
                <c:pt idx="262">
                  <c:v>4.2004999999999999</c:v>
                </c:pt>
                <c:pt idx="263">
                  <c:v>4.1593</c:v>
                </c:pt>
                <c:pt idx="264">
                  <c:v>4.1769999999999996</c:v>
                </c:pt>
                <c:pt idx="265">
                  <c:v>4.2897999999999996</c:v>
                </c:pt>
                <c:pt idx="266">
                  <c:v>4.2671000000000001</c:v>
                </c:pt>
                <c:pt idx="267">
                  <c:v>4.2930999999999999</c:v>
                </c:pt>
                <c:pt idx="268">
                  <c:v>4.3533999999999997</c:v>
                </c:pt>
                <c:pt idx="269">
                  <c:v>4.2935999999999996</c:v>
                </c:pt>
                <c:pt idx="270">
                  <c:v>4.2977999999999996</c:v>
                </c:pt>
                <c:pt idx="271">
                  <c:v>4.3472999999999997</c:v>
                </c:pt>
                <c:pt idx="272">
                  <c:v>4.3459000000000003</c:v>
                </c:pt>
                <c:pt idx="273">
                  <c:v>4.4267000000000003</c:v>
                </c:pt>
                <c:pt idx="274">
                  <c:v>4.4020000000000001</c:v>
                </c:pt>
                <c:pt idx="275">
                  <c:v>4.3346999999999998</c:v>
                </c:pt>
                <c:pt idx="276">
                  <c:v>4.2786999999999997</c:v>
                </c:pt>
                <c:pt idx="277">
                  <c:v>4.2462999999999997</c:v>
                </c:pt>
                <c:pt idx="278">
                  <c:v>4.2839999999999998</c:v>
                </c:pt>
                <c:pt idx="279">
                  <c:v>4.2859999999999996</c:v>
                </c:pt>
                <c:pt idx="280">
                  <c:v>4.2926000000000002</c:v>
                </c:pt>
                <c:pt idx="281">
                  <c:v>4.3681000000000001</c:v>
                </c:pt>
                <c:pt idx="282">
                  <c:v>4.3754</c:v>
                </c:pt>
                <c:pt idx="283">
                  <c:v>4.3615000000000004</c:v>
                </c:pt>
                <c:pt idx="284">
                  <c:v>4.3978000000000002</c:v>
                </c:pt>
                <c:pt idx="285">
                  <c:v>4.3578999999999999</c:v>
                </c:pt>
                <c:pt idx="286">
                  <c:v>4.4272999999999998</c:v>
                </c:pt>
                <c:pt idx="287">
                  <c:v>4.3731</c:v>
                </c:pt>
                <c:pt idx="288">
                  <c:v>4.2732000000000001</c:v>
                </c:pt>
                <c:pt idx="289">
                  <c:v>4.2960000000000003</c:v>
                </c:pt>
                <c:pt idx="290">
                  <c:v>4.3742999999999999</c:v>
                </c:pt>
                <c:pt idx="291">
                  <c:v>4.3531000000000004</c:v>
                </c:pt>
                <c:pt idx="292">
                  <c:v>4.3807</c:v>
                </c:pt>
                <c:pt idx="293">
                  <c:v>4.4439000000000002</c:v>
                </c:pt>
                <c:pt idx="294">
                  <c:v>4.4431000000000003</c:v>
                </c:pt>
                <c:pt idx="295">
                  <c:v>4.4436</c:v>
                </c:pt>
                <c:pt idx="296">
                  <c:v>4.4561000000000002</c:v>
                </c:pt>
                <c:pt idx="297">
                  <c:v>4.3987999999999996</c:v>
                </c:pt>
                <c:pt idx="298">
                  <c:v>4.4442000000000004</c:v>
                </c:pt>
                <c:pt idx="299">
                  <c:v>4.5263</c:v>
                </c:pt>
                <c:pt idx="300">
                  <c:v>4.5082000000000004</c:v>
                </c:pt>
                <c:pt idx="301">
                  <c:v>4.5170000000000003</c:v>
                </c:pt>
                <c:pt idx="302">
                  <c:v>4.4680999999999997</c:v>
                </c:pt>
                <c:pt idx="303">
                  <c:v>4.452</c:v>
                </c:pt>
                <c:pt idx="304">
                  <c:v>4.4653999999999998</c:v>
                </c:pt>
                <c:pt idx="305">
                  <c:v>4.5091000000000001</c:v>
                </c:pt>
                <c:pt idx="306">
                  <c:v>#N/A</c:v>
                </c:pt>
                <c:pt idx="307">
                  <c:v>4.5952999999999999</c:v>
                </c:pt>
                <c:pt idx="308">
                  <c:v>4.5392000000000001</c:v>
                </c:pt>
                <c:pt idx="309">
                  <c:v>4.5494000000000003</c:v>
                </c:pt>
                <c:pt idx="310">
                  <c:v>4.4782000000000002</c:v>
                </c:pt>
                <c:pt idx="311">
                  <c:v>4.5324</c:v>
                </c:pt>
                <c:pt idx="312">
                  <c:v>4.5492999999999997</c:v>
                </c:pt>
                <c:pt idx="313">
                  <c:v>4.5267999999999997</c:v>
                </c:pt>
                <c:pt idx="314">
                  <c:v>4.5452000000000004</c:v>
                </c:pt>
                <c:pt idx="315">
                  <c:v>4.5105000000000004</c:v>
                </c:pt>
                <c:pt idx="316">
                  <c:v>4.5735000000000001</c:v>
                </c:pt>
                <c:pt idx="317">
                  <c:v>4.6553000000000004</c:v>
                </c:pt>
                <c:pt idx="318">
                  <c:v>4.7351000000000001</c:v>
                </c:pt>
                <c:pt idx="319">
                  <c:v>4.8407</c:v>
                </c:pt>
                <c:pt idx="320">
                  <c:v>4.9150999999999998</c:v>
                </c:pt>
                <c:pt idx="321">
                  <c:v>4.9093</c:v>
                </c:pt>
                <c:pt idx="322">
                  <c:v>4.9123000000000001</c:v>
                </c:pt>
                <c:pt idx="323">
                  <c:v>4.9040999999999997</c:v>
                </c:pt>
                <c:pt idx="324">
                  <c:v>4.9318999999999997</c:v>
                </c:pt>
                <c:pt idx="325">
                  <c:v>4.91</c:v>
                </c:pt>
                <c:pt idx="326">
                  <c:v>4.9240000000000004</c:v>
                </c:pt>
                <c:pt idx="327">
                  <c:v>4.9817</c:v>
                </c:pt>
                <c:pt idx="328">
                  <c:v>4.9158999999999997</c:v>
                </c:pt>
                <c:pt idx="329">
                  <c:v>4.9675000000000002</c:v>
                </c:pt>
                <c:pt idx="330">
                  <c:v>4.9581</c:v>
                </c:pt>
                <c:pt idx="331">
                  <c:v>4.9211999999999998</c:v>
                </c:pt>
                <c:pt idx="332">
                  <c:v>4.9337</c:v>
                </c:pt>
                <c:pt idx="333">
                  <c:v>4.9767999999999999</c:v>
                </c:pt>
                <c:pt idx="334">
                  <c:v>5.0395000000000003</c:v>
                </c:pt>
                <c:pt idx="335">
                  <c:v>4.8800999999999997</c:v>
                </c:pt>
                <c:pt idx="336">
                  <c:v>4.8411</c:v>
                </c:pt>
                <c:pt idx="337">
                  <c:v>4.7568999999999999</c:v>
                </c:pt>
                <c:pt idx="338">
                  <c:v>4.7179000000000002</c:v>
                </c:pt>
                <c:pt idx="339">
                  <c:v>4.5964</c:v>
                </c:pt>
                <c:pt idx="340">
                  <c:v>4.5457000000000001</c:v>
                </c:pt>
                <c:pt idx="341">
                  <c:v>4.6001000000000003</c:v>
                </c:pt>
                <c:pt idx="342">
                  <c:v>4.6765999999999996</c:v>
                </c:pt>
                <c:pt idx="343">
                  <c:v>4.6706000000000003</c:v>
                </c:pt>
                <c:pt idx="344">
                  <c:v>4.7561</c:v>
                </c:pt>
                <c:pt idx="345">
                  <c:v>4.7946</c:v>
                </c:pt>
                <c:pt idx="346">
                  <c:v>4.8465999999999996</c:v>
                </c:pt>
                <c:pt idx="347">
                  <c:v>4.8090999999999999</c:v>
                </c:pt>
                <c:pt idx="348">
                  <c:v>4.7613000000000003</c:v>
                </c:pt>
                <c:pt idx="349">
                  <c:v>4.7690000000000001</c:v>
                </c:pt>
                <c:pt idx="350">
                  <c:v>4.7709000000000001</c:v>
                </c:pt>
                <c:pt idx="351">
                  <c:v>4.7187000000000001</c:v>
                </c:pt>
                <c:pt idx="352">
                  <c:v>4.6914999999999996</c:v>
                </c:pt>
                <c:pt idx="353">
                  <c:v>4.6932</c:v>
                </c:pt>
                <c:pt idx="354">
                  <c:v>4.7145000000000001</c:v>
                </c:pt>
                <c:pt idx="355">
                  <c:v>4.7312000000000003</c:v>
                </c:pt>
                <c:pt idx="356">
                  <c:v>4.6946000000000003</c:v>
                </c:pt>
                <c:pt idx="357">
                  <c:v>4.7037000000000004</c:v>
                </c:pt>
                <c:pt idx="358">
                  <c:v>4.6948999999999996</c:v>
                </c:pt>
                <c:pt idx="359">
                  <c:v>4.7594000000000003</c:v>
                </c:pt>
                <c:pt idx="360">
                  <c:v>4.8190999999999997</c:v>
                </c:pt>
                <c:pt idx="361">
                  <c:v>4.8049999999999997</c:v>
                </c:pt>
                <c:pt idx="362">
                  <c:v>4.7874999999999996</c:v>
                </c:pt>
                <c:pt idx="363">
                  <c:v>4.7849000000000004</c:v>
                </c:pt>
                <c:pt idx="364">
                  <c:v>4.7553999999999998</c:v>
                </c:pt>
                <c:pt idx="365">
                  <c:v>4.7340999999999998</c:v>
                </c:pt>
                <c:pt idx="366">
                  <c:v>4.6859999999999999</c:v>
                </c:pt>
                <c:pt idx="367">
                  <c:v>4.5818000000000003</c:v>
                </c:pt>
                <c:pt idx="368">
                  <c:v>4.6738</c:v>
                </c:pt>
                <c:pt idx="369">
                  <c:v>4.569</c:v>
                </c:pt>
                <c:pt idx="370">
                  <c:v>4.6109</c:v>
                </c:pt>
                <c:pt idx="371">
                  <c:v>#N/A</c:v>
                </c:pt>
                <c:pt idx="372">
                  <c:v>4.6196000000000002</c:v>
                </c:pt>
                <c:pt idx="373">
                  <c:v>4.6223999999999998</c:v>
                </c:pt>
                <c:pt idx="374">
                  <c:v>4.6582999999999997</c:v>
                </c:pt>
                <c:pt idx="375">
                  <c:v>4.6967999999999996</c:v>
                </c:pt>
                <c:pt idx="376">
                  <c:v>4.7782999999999998</c:v>
                </c:pt>
                <c:pt idx="377">
                  <c:v>4.8372000000000002</c:v>
                </c:pt>
                <c:pt idx="378">
                  <c:v>4.8765000000000001</c:v>
                </c:pt>
                <c:pt idx="379">
                  <c:v>4.8936999999999999</c:v>
                </c:pt>
                <c:pt idx="380">
                  <c:v>4.9241000000000001</c:v>
                </c:pt>
                <c:pt idx="381">
                  <c:v>4.8832000000000004</c:v>
                </c:pt>
                <c:pt idx="382">
                  <c:v>4.9252000000000002</c:v>
                </c:pt>
                <c:pt idx="383">
                  <c:v>4.8784000000000001</c:v>
                </c:pt>
                <c:pt idx="384">
                  <c:v>4.8071999999999999</c:v>
                </c:pt>
                <c:pt idx="385">
                  <c:v>4.7904999999999998</c:v>
                </c:pt>
                <c:pt idx="386">
                  <c:v>4.7994000000000003</c:v>
                </c:pt>
                <c:pt idx="387">
                  <c:v>4.8249000000000004</c:v>
                </c:pt>
                <c:pt idx="388">
                  <c:v>4.7907999999999999</c:v>
                </c:pt>
                <c:pt idx="389">
                  <c:v>4.8289999999999997</c:v>
                </c:pt>
                <c:pt idx="390">
                  <c:v>4.8316999999999997</c:v>
                </c:pt>
                <c:pt idx="391">
                  <c:v>4.8531000000000004</c:v>
                </c:pt>
                <c:pt idx="392">
                  <c:v>4.8531000000000004</c:v>
                </c:pt>
                <c:pt idx="393">
                  <c:v>4.8308999999999997</c:v>
                </c:pt>
                <c:pt idx="394">
                  <c:v>4.8756000000000004</c:v>
                </c:pt>
                <c:pt idx="395">
                  <c:v>4.8864000000000001</c:v>
                </c:pt>
                <c:pt idx="396">
                  <c:v>4.9180000000000001</c:v>
                </c:pt>
                <c:pt idx="397">
                  <c:v>4.8426</c:v>
                </c:pt>
                <c:pt idx="398">
                  <c:v>4.8227000000000002</c:v>
                </c:pt>
                <c:pt idx="399">
                  <c:v>4.8318000000000003</c:v>
                </c:pt>
                <c:pt idx="400">
                  <c:v>4.8253000000000004</c:v>
                </c:pt>
                <c:pt idx="401">
                  <c:v>4.7888999999999999</c:v>
                </c:pt>
                <c:pt idx="402">
                  <c:v>4.7084000000000001</c:v>
                </c:pt>
                <c:pt idx="403">
                  <c:v>4.7218999999999998</c:v>
                </c:pt>
                <c:pt idx="404">
                  <c:v>4.6654</c:v>
                </c:pt>
                <c:pt idx="405">
                  <c:v>4.7496999999999998</c:v>
                </c:pt>
                <c:pt idx="406">
                  <c:v>4.7915999999999999</c:v>
                </c:pt>
                <c:pt idx="407">
                  <c:v>4.7812000000000001</c:v>
                </c:pt>
                <c:pt idx="408">
                  <c:v>4.7935999999999996</c:v>
                </c:pt>
                <c:pt idx="409">
                  <c:v>4.8369999999999997</c:v>
                </c:pt>
                <c:pt idx="410">
                  <c:v>4.8433999999999999</c:v>
                </c:pt>
                <c:pt idx="411">
                  <c:v>4.8715000000000002</c:v>
                </c:pt>
                <c:pt idx="412">
                  <c:v>4.8190999999999997</c:v>
                </c:pt>
                <c:pt idx="413">
                  <c:v>4.9682000000000004</c:v>
                </c:pt>
                <c:pt idx="414">
                  <c:v>4.8871000000000002</c:v>
                </c:pt>
                <c:pt idx="415">
                  <c:v>4.8865999999999996</c:v>
                </c:pt>
                <c:pt idx="416">
                  <c:v>4.8480999999999996</c:v>
                </c:pt>
                <c:pt idx="417">
                  <c:v>4.7201000000000004</c:v>
                </c:pt>
                <c:pt idx="418">
                  <c:v>4.7691999999999997</c:v>
                </c:pt>
                <c:pt idx="419">
                  <c:v>4.7777000000000003</c:v>
                </c:pt>
                <c:pt idx="420">
                  <c:v>4.7595999999999998</c:v>
                </c:pt>
                <c:pt idx="421">
                  <c:v>4.7641</c:v>
                </c:pt>
                <c:pt idx="422">
                  <c:v>4.7702999999999998</c:v>
                </c:pt>
                <c:pt idx="423">
                  <c:v>4.8021000000000003</c:v>
                </c:pt>
                <c:pt idx="424">
                  <c:v>4.8281000000000001</c:v>
                </c:pt>
                <c:pt idx="425">
                  <c:v>4.8007</c:v>
                </c:pt>
                <c:pt idx="426">
                  <c:v>4.8311999999999999</c:v>
                </c:pt>
                <c:pt idx="427">
                  <c:v>4.8148</c:v>
                </c:pt>
                <c:pt idx="428">
                  <c:v>4.7637</c:v>
                </c:pt>
                <c:pt idx="429">
                  <c:v>4.7226999999999997</c:v>
                </c:pt>
                <c:pt idx="430">
                  <c:v>4.7148000000000003</c:v>
                </c:pt>
                <c:pt idx="431">
                  <c:v>4.6611000000000002</c:v>
                </c:pt>
                <c:pt idx="432">
                  <c:v>4.6779999999999999</c:v>
                </c:pt>
                <c:pt idx="433">
                  <c:v>4.7344999999999997</c:v>
                </c:pt>
                <c:pt idx="434">
                  <c:v>4.8174000000000001</c:v>
                </c:pt>
                <c:pt idx="435">
                  <c:v>4.7256</c:v>
                </c:pt>
                <c:pt idx="436">
                  <c:v>4.7432999999999996</c:v>
                </c:pt>
                <c:pt idx="437">
                  <c:v>4.7778999999999998</c:v>
                </c:pt>
                <c:pt idx="438">
                  <c:v>4.7843</c:v>
                </c:pt>
                <c:pt idx="439">
                  <c:v>4.7846000000000002</c:v>
                </c:pt>
                <c:pt idx="440">
                  <c:v>4.7770999999999999</c:v>
                </c:pt>
                <c:pt idx="441">
                  <c:v>4.7965999999999998</c:v>
                </c:pt>
                <c:pt idx="442">
                  <c:v>4.7994000000000003</c:v>
                </c:pt>
                <c:pt idx="443">
                  <c:v>4.8017000000000003</c:v>
                </c:pt>
                <c:pt idx="444">
                  <c:v>4.7999000000000001</c:v>
                </c:pt>
                <c:pt idx="445">
                  <c:v>4.8182999999999998</c:v>
                </c:pt>
                <c:pt idx="446">
                  <c:v>4.8120000000000003</c:v>
                </c:pt>
                <c:pt idx="447">
                  <c:v>4.7847999999999997</c:v>
                </c:pt>
                <c:pt idx="448">
                  <c:v>4.7294999999999998</c:v>
                </c:pt>
                <c:pt idx="449">
                  <c:v>4.7267999999999999</c:v>
                </c:pt>
                <c:pt idx="450">
                  <c:v>4.7618999999999998</c:v>
                </c:pt>
                <c:pt idx="451">
                  <c:v>4.7327000000000004</c:v>
                </c:pt>
                <c:pt idx="452">
                  <c:v>4.7394999999999996</c:v>
                </c:pt>
                <c:pt idx="453">
                  <c:v>4.7523999999999997</c:v>
                </c:pt>
                <c:pt idx="454">
                  <c:v>4.7152000000000003</c:v>
                </c:pt>
                <c:pt idx="455">
                  <c:v>4.7168000000000001</c:v>
                </c:pt>
                <c:pt idx="456">
                  <c:v>4.6871</c:v>
                </c:pt>
                <c:pt idx="457">
                  <c:v>4.6906999999999996</c:v>
                </c:pt>
                <c:pt idx="458">
                  <c:v>4.7153999999999998</c:v>
                </c:pt>
                <c:pt idx="459">
                  <c:v>4.7007000000000003</c:v>
                </c:pt>
                <c:pt idx="460">
                  <c:v>4.6410999999999998</c:v>
                </c:pt>
                <c:pt idx="461">
                  <c:v>4.6757999999999997</c:v>
                </c:pt>
                <c:pt idx="462">
                  <c:v>4.6345000000000001</c:v>
                </c:pt>
                <c:pt idx="463">
                  <c:v>4.6864999999999997</c:v>
                </c:pt>
                <c:pt idx="464">
                  <c:v>4.7245999999999997</c:v>
                </c:pt>
                <c:pt idx="465">
                  <c:v>4.6932</c:v>
                </c:pt>
                <c:pt idx="466">
                  <c:v>4.6527000000000003</c:v>
                </c:pt>
                <c:pt idx="467">
                  <c:v>4.6714000000000002</c:v>
                </c:pt>
                <c:pt idx="468">
                  <c:v>4.6787000000000001</c:v>
                </c:pt>
                <c:pt idx="469">
                  <c:v>4.6736000000000004</c:v>
                </c:pt>
                <c:pt idx="470">
                  <c:v>4.6345999999999998</c:v>
                </c:pt>
                <c:pt idx="471">
                  <c:v>4.633</c:v>
                </c:pt>
                <c:pt idx="472">
                  <c:v>4.6059000000000001</c:v>
                </c:pt>
                <c:pt idx="473">
                  <c:v>4.6166</c:v>
                </c:pt>
                <c:pt idx="474">
                  <c:v>4.5606</c:v>
                </c:pt>
                <c:pt idx="475">
                  <c:v>4.5647000000000002</c:v>
                </c:pt>
                <c:pt idx="476">
                  <c:v>4.4809999999999999</c:v>
                </c:pt>
                <c:pt idx="477">
                  <c:v>4.5540000000000003</c:v>
                </c:pt>
                <c:pt idx="478">
                  <c:v>4.5541999999999998</c:v>
                </c:pt>
                <c:pt idx="479">
                  <c:v>4.5370999999999997</c:v>
                </c:pt>
                <c:pt idx="480">
                  <c:v>4.5609999999999999</c:v>
                </c:pt>
                <c:pt idx="481">
                  <c:v>4.4512</c:v>
                </c:pt>
                <c:pt idx="482">
                  <c:v>4.3619000000000003</c:v>
                </c:pt>
                <c:pt idx="483">
                  <c:v>4.4023000000000003</c:v>
                </c:pt>
                <c:pt idx="484">
                  <c:v>4.3259999999999996</c:v>
                </c:pt>
                <c:pt idx="485">
                  <c:v>4.3375000000000004</c:v>
                </c:pt>
                <c:pt idx="486">
                  <c:v>4.3236999999999997</c:v>
                </c:pt>
                <c:pt idx="487">
                  <c:v>4.306</c:v>
                </c:pt>
                <c:pt idx="488">
                  <c:v>4.2922000000000002</c:v>
                </c:pt>
                <c:pt idx="489">
                  <c:v>4.2754000000000003</c:v>
                </c:pt>
                <c:pt idx="490">
                  <c:v>4.2659000000000002</c:v>
                </c:pt>
                <c:pt idx="491">
                  <c:v>4.2506000000000004</c:v>
                </c:pt>
                <c:pt idx="492">
                  <c:v>4.2622999999999998</c:v>
                </c:pt>
                <c:pt idx="493">
                  <c:v>4.2108999999999996</c:v>
                </c:pt>
                <c:pt idx="494">
                  <c:v>4.2068000000000003</c:v>
                </c:pt>
                <c:pt idx="495">
                  <c:v>4.2366999999999999</c:v>
                </c:pt>
                <c:pt idx="496">
                  <c:v>4.2386999999999997</c:v>
                </c:pt>
                <c:pt idx="497">
                  <c:v>4.2249999999999996</c:v>
                </c:pt>
                <c:pt idx="498">
                  <c:v>4.1879999999999997</c:v>
                </c:pt>
                <c:pt idx="499">
                  <c:v>4.1936</c:v>
                </c:pt>
                <c:pt idx="500">
                  <c:v>4.1909999999999998</c:v>
                </c:pt>
                <c:pt idx="501">
                  <c:v>4.1656000000000004</c:v>
                </c:pt>
                <c:pt idx="502">
                  <c:v>4.1048</c:v>
                </c:pt>
                <c:pt idx="503">
                  <c:v>4.1090999999999998</c:v>
                </c:pt>
                <c:pt idx="504">
                  <c:v>4.0484999999999998</c:v>
                </c:pt>
                <c:pt idx="505">
                  <c:v>4.0754999999999999</c:v>
                </c:pt>
                <c:pt idx="506">
                  <c:v>3.9203000000000001</c:v>
                </c:pt>
                <c:pt idx="507">
                  <c:v>3.9767999999999999</c:v>
                </c:pt>
                <c:pt idx="508">
                  <c:v>3.8885999999999998</c:v>
                </c:pt>
                <c:pt idx="509">
                  <c:v>3.9672999999999998</c:v>
                </c:pt>
                <c:pt idx="510">
                  <c:v>4.0430999999999999</c:v>
                </c:pt>
                <c:pt idx="511">
                  <c:v>4.0597000000000003</c:v>
                </c:pt>
                <c:pt idx="512">
                  <c:v>4.0160999999999998</c:v>
                </c:pt>
                <c:pt idx="513">
                  <c:v>3.9891000000000001</c:v>
                </c:pt>
                <c:pt idx="514">
                  <c:v>3.7536</c:v>
                </c:pt>
                <c:pt idx="515">
                  <c:v>3.5758000000000001</c:v>
                </c:pt>
                <c:pt idx="516">
                  <c:v>3.7181000000000002</c:v>
                </c:pt>
                <c:pt idx="517">
                  <c:v>3.7564000000000002</c:v>
                </c:pt>
                <c:pt idx="518">
                  <c:v>4.0129999999999999</c:v>
                </c:pt>
                <c:pt idx="519">
                  <c:v>4.0156000000000001</c:v>
                </c:pt>
                <c:pt idx="520">
                  <c:v>4.0195999999999996</c:v>
                </c:pt>
                <c:pt idx="521">
                  <c:v>3.9647999999999999</c:v>
                </c:pt>
                <c:pt idx="522">
                  <c:v>3.9773000000000001</c:v>
                </c:pt>
                <c:pt idx="523">
                  <c:v>4.0083000000000002</c:v>
                </c:pt>
                <c:pt idx="524">
                  <c:v>3.9611000000000001</c:v>
                </c:pt>
                <c:pt idx="525">
                  <c:v>3.9525000000000001</c:v>
                </c:pt>
                <c:pt idx="526">
                  <c:v>3.9805000000000001</c:v>
                </c:pt>
                <c:pt idx="527">
                  <c:v>3.9594</c:v>
                </c:pt>
                <c:pt idx="528">
                  <c:v>3.9786999999999999</c:v>
                </c:pt>
                <c:pt idx="529">
                  <c:v>3.9081000000000001</c:v>
                </c:pt>
                <c:pt idx="530">
                  <c:v>3.8651</c:v>
                </c:pt>
                <c:pt idx="531">
                  <c:v>3.9624999999999999</c:v>
                </c:pt>
                <c:pt idx="532">
                  <c:v>3.9093</c:v>
                </c:pt>
                <c:pt idx="533">
                  <c:v>3.8479000000000001</c:v>
                </c:pt>
                <c:pt idx="534">
                  <c:v>3.7841999999999998</c:v>
                </c:pt>
                <c:pt idx="535">
                  <c:v>3.7795999999999998</c:v>
                </c:pt>
                <c:pt idx="536">
                  <c:v>3.7957999999999998</c:v>
                </c:pt>
                <c:pt idx="537">
                  <c:v>3.7231000000000001</c:v>
                </c:pt>
                <c:pt idx="538">
                  <c:v>3.7709999999999999</c:v>
                </c:pt>
                <c:pt idx="539">
                  <c:v>3.7932000000000001</c:v>
                </c:pt>
                <c:pt idx="540">
                  <c:v>3.8647999999999998</c:v>
                </c:pt>
                <c:pt idx="541">
                  <c:v>3.8973</c:v>
                </c:pt>
                <c:pt idx="542">
                  <c:v>3.9356</c:v>
                </c:pt>
                <c:pt idx="543">
                  <c:v>3.9885000000000002</c:v>
                </c:pt>
                <c:pt idx="544">
                  <c:v>4.0311000000000003</c:v>
                </c:pt>
                <c:pt idx="545">
                  <c:v>3.8812000000000002</c:v>
                </c:pt>
                <c:pt idx="546">
                  <c:v>3.8912</c:v>
                </c:pt>
                <c:pt idx="547">
                  <c:v>3.8313000000000001</c:v>
                </c:pt>
                <c:pt idx="548">
                  <c:v>3.9550999999999998</c:v>
                </c:pt>
                <c:pt idx="549">
                  <c:v>3.8607999999999998</c:v>
                </c:pt>
                <c:pt idx="550">
                  <c:v>3.9169999999999998</c:v>
                </c:pt>
                <c:pt idx="551">
                  <c:v>3.9087999999999998</c:v>
                </c:pt>
                <c:pt idx="552">
                  <c:v>3.7913999999999999</c:v>
                </c:pt>
                <c:pt idx="553">
                  <c:v>3.9195000000000002</c:v>
                </c:pt>
                <c:pt idx="554">
                  <c:v>3.8877000000000002</c:v>
                </c:pt>
                <c:pt idx="555">
                  <c:v>3.9569999999999999</c:v>
                </c:pt>
                <c:pt idx="556">
                  <c:v>3.8212000000000002</c:v>
                </c:pt>
                <c:pt idx="557">
                  <c:v>4.1334999999999997</c:v>
                </c:pt>
                <c:pt idx="558">
                  <c:v>4.1334999999999997</c:v>
                </c:pt>
                <c:pt idx="559">
                  <c:v>4.1154999999999999</c:v>
                </c:pt>
                <c:pt idx="560">
                  <c:v>4.1219000000000001</c:v>
                </c:pt>
                <c:pt idx="561">
                  <c:v>4.0895000000000001</c:v>
                </c:pt>
                <c:pt idx="562">
                  <c:v>4.3291000000000004</c:v>
                </c:pt>
                <c:pt idx="563">
                  <c:v>4.3925999999999998</c:v>
                </c:pt>
                <c:pt idx="564">
                  <c:v>4.3345000000000002</c:v>
                </c:pt>
                <c:pt idx="565">
                  <c:v>4.3198999999999996</c:v>
                </c:pt>
                <c:pt idx="566">
                  <c:v>4.3471000000000002</c:v>
                </c:pt>
                <c:pt idx="567">
                  <c:v>4.3289</c:v>
                </c:pt>
                <c:pt idx="568">
                  <c:v>4.3143000000000002</c:v>
                </c:pt>
                <c:pt idx="569">
                  <c:v>4.3434999999999997</c:v>
                </c:pt>
                <c:pt idx="570">
                  <c:v>4.2938999999999998</c:v>
                </c:pt>
                <c:pt idx="571">
                  <c:v>4.3208000000000002</c:v>
                </c:pt>
                <c:pt idx="572">
                  <c:v>4.3170000000000002</c:v>
                </c:pt>
                <c:pt idx="573">
                  <c:v>4.3277999999999999</c:v>
                </c:pt>
                <c:pt idx="574">
                  <c:v>4.3181000000000003</c:v>
                </c:pt>
                <c:pt idx="575">
                  <c:v>4.3319000000000001</c:v>
                </c:pt>
                <c:pt idx="576">
                  <c:v>4.383</c:v>
                </c:pt>
                <c:pt idx="577">
                  <c:v>4.4406999999999996</c:v>
                </c:pt>
                <c:pt idx="578">
                  <c:v>4.4371999999999998</c:v>
                </c:pt>
                <c:pt idx="579">
                  <c:v>4.4181999999999997</c:v>
                </c:pt>
                <c:pt idx="580">
                  <c:v>4.4641000000000002</c:v>
                </c:pt>
                <c:pt idx="581">
                  <c:v>4.4653</c:v>
                </c:pt>
                <c:pt idx="582">
                  <c:v>4.5702999999999996</c:v>
                </c:pt>
                <c:pt idx="583">
                  <c:v>4.4920999999999998</c:v>
                </c:pt>
                <c:pt idx="584">
                  <c:v>4.4539999999999997</c:v>
                </c:pt>
                <c:pt idx="585">
                  <c:v>4.5002000000000004</c:v>
                </c:pt>
                <c:pt idx="586">
                  <c:v>4.4916999999999998</c:v>
                </c:pt>
                <c:pt idx="587">
                  <c:v>4.5431999999999997</c:v>
                </c:pt>
                <c:pt idx="588">
                  <c:v>4.5119999999999996</c:v>
                </c:pt>
                <c:pt idx="589">
                  <c:v>4.5102000000000002</c:v>
                </c:pt>
                <c:pt idx="590">
                  <c:v>4.5183</c:v>
                </c:pt>
                <c:pt idx="591">
                  <c:v>4.5518999999999998</c:v>
                </c:pt>
                <c:pt idx="592">
                  <c:v>4.5753000000000004</c:v>
                </c:pt>
                <c:pt idx="593">
                  <c:v>4.5643000000000002</c:v>
                </c:pt>
                <c:pt idx="594">
                  <c:v>4.5625999999999998</c:v>
                </c:pt>
                <c:pt idx="595">
                  <c:v>4.5876000000000001</c:v>
                </c:pt>
                <c:pt idx="596">
                  <c:v>4.5377000000000001</c:v>
                </c:pt>
                <c:pt idx="597">
                  <c:v>4.5902000000000003</c:v>
                </c:pt>
                <c:pt idx="598">
                  <c:v>4.5781999999999998</c:v>
                </c:pt>
                <c:pt idx="599">
                  <c:v>4.5792999999999999</c:v>
                </c:pt>
                <c:pt idx="600">
                  <c:v>4.5194999999999999</c:v>
                </c:pt>
                <c:pt idx="601">
                  <c:v>4.4923000000000002</c:v>
                </c:pt>
                <c:pt idx="602">
                  <c:v>4.5157999999999996</c:v>
                </c:pt>
                <c:pt idx="603">
                  <c:v>4.5663</c:v>
                </c:pt>
                <c:pt idx="604">
                  <c:v>4.5675999999999997</c:v>
                </c:pt>
                <c:pt idx="605">
                  <c:v>4.6287000000000003</c:v>
                </c:pt>
                <c:pt idx="606">
                  <c:v>4.6802999999999999</c:v>
                </c:pt>
                <c:pt idx="607">
                  <c:v>4.6829999999999998</c:v>
                </c:pt>
                <c:pt idx="608">
                  <c:v>4.6394000000000002</c:v>
                </c:pt>
                <c:pt idx="609">
                  <c:v>4.6768999999999998</c:v>
                </c:pt>
                <c:pt idx="610">
                  <c:v>4.6638999999999999</c:v>
                </c:pt>
                <c:pt idx="611">
                  <c:v>4.6622000000000003</c:v>
                </c:pt>
                <c:pt idx="612">
                  <c:v>4.6607000000000003</c:v>
                </c:pt>
                <c:pt idx="613">
                  <c:v>4.7060000000000004</c:v>
                </c:pt>
                <c:pt idx="614">
                  <c:v>4.6969000000000003</c:v>
                </c:pt>
                <c:pt idx="615">
                  <c:v>4.7141000000000002</c:v>
                </c:pt>
                <c:pt idx="616">
                  <c:v>4.7466999999999997</c:v>
                </c:pt>
                <c:pt idx="617">
                  <c:v>4.7717999999999998</c:v>
                </c:pt>
                <c:pt idx="618">
                  <c:v>4.8090999999999999</c:v>
                </c:pt>
                <c:pt idx="619">
                  <c:v>4.7999000000000001</c:v>
                </c:pt>
                <c:pt idx="620">
                  <c:v>4.8581000000000003</c:v>
                </c:pt>
                <c:pt idx="621">
                  <c:v>4.7789999999999999</c:v>
                </c:pt>
                <c:pt idx="622">
                  <c:v>4.7427000000000001</c:v>
                </c:pt>
                <c:pt idx="623">
                  <c:v>4.7180999999999997</c:v>
                </c:pt>
                <c:pt idx="624">
                  <c:v>4.7332999999999998</c:v>
                </c:pt>
                <c:pt idx="625">
                  <c:v>4.6898</c:v>
                </c:pt>
                <c:pt idx="626">
                  <c:v>4.7525000000000004</c:v>
                </c:pt>
                <c:pt idx="627">
                  <c:v>4.7531999999999996</c:v>
                </c:pt>
                <c:pt idx="628">
                  <c:v>4.7339000000000002</c:v>
                </c:pt>
                <c:pt idx="629">
                  <c:v>4.7629000000000001</c:v>
                </c:pt>
                <c:pt idx="630">
                  <c:v>4.7853000000000003</c:v>
                </c:pt>
                <c:pt idx="631">
                  <c:v>4.7584999999999997</c:v>
                </c:pt>
                <c:pt idx="632">
                  <c:v>4.6722000000000001</c:v>
                </c:pt>
                <c:pt idx="633">
                  <c:v>4.6626000000000003</c:v>
                </c:pt>
                <c:pt idx="634">
                  <c:v>4.6466000000000003</c:v>
                </c:pt>
                <c:pt idx="635">
                  <c:v>4.6231</c:v>
                </c:pt>
                <c:pt idx="636">
                  <c:v>4.6890000000000001</c:v>
                </c:pt>
                <c:pt idx="637">
                  <c:v>#N/A</c:v>
                </c:pt>
                <c:pt idx="638">
                  <c:v>4.6580000000000004</c:v>
                </c:pt>
                <c:pt idx="639">
                  <c:v>4.7485999999999997</c:v>
                </c:pt>
                <c:pt idx="640">
                  <c:v>4.7133000000000003</c:v>
                </c:pt>
                <c:pt idx="641">
                  <c:v>4.7222999999999997</c:v>
                </c:pt>
                <c:pt idx="642">
                  <c:v>4.6917999999999997</c:v>
                </c:pt>
                <c:pt idx="643">
                  <c:v>4.6894</c:v>
                </c:pt>
                <c:pt idx="644">
                  <c:v>4.6894</c:v>
                </c:pt>
                <c:pt idx="645">
                  <c:v>4.6645000000000003</c:v>
                </c:pt>
                <c:pt idx="646">
                  <c:v>4.6539999999999999</c:v>
                </c:pt>
                <c:pt idx="647">
                  <c:v>4.6664000000000003</c:v>
                </c:pt>
                <c:pt idx="648">
                  <c:v>4.7035</c:v>
                </c:pt>
                <c:pt idx="649">
                  <c:v>4.6848000000000001</c:v>
                </c:pt>
                <c:pt idx="650">
                  <c:v>4.6589</c:v>
                </c:pt>
                <c:pt idx="651">
                  <c:v>4.6741000000000001</c:v>
                </c:pt>
                <c:pt idx="652">
                  <c:v>4.7100999999999997</c:v>
                </c:pt>
                <c:pt idx="653">
                  <c:v>4.7091000000000003</c:v>
                </c:pt>
                <c:pt idx="654">
                  <c:v>4.7506000000000004</c:v>
                </c:pt>
                <c:pt idx="655">
                  <c:v>4.7117000000000004</c:v>
                </c:pt>
                <c:pt idx="656">
                  <c:v>4.7621000000000002</c:v>
                </c:pt>
                <c:pt idx="657">
                  <c:v>4.7061000000000002</c:v>
                </c:pt>
                <c:pt idx="658">
                  <c:v>4.7103999999999999</c:v>
                </c:pt>
                <c:pt idx="659">
                  <c:v>4.7320000000000002</c:v>
                </c:pt>
                <c:pt idx="660">
                  <c:v>4.7461000000000002</c:v>
                </c:pt>
                <c:pt idx="661">
                  <c:v>4.7220000000000004</c:v>
                </c:pt>
                <c:pt idx="662">
                  <c:v>4.7927999999999997</c:v>
                </c:pt>
                <c:pt idx="663">
                  <c:v>4.7849000000000004</c:v>
                </c:pt>
                <c:pt idx="664">
                  <c:v>4.7991000000000001</c:v>
                </c:pt>
                <c:pt idx="665">
                  <c:v>4.8170999999999999</c:v>
                </c:pt>
                <c:pt idx="666">
                  <c:v>4.8151999999999999</c:v>
                </c:pt>
                <c:pt idx="667">
                  <c:v>4.8537999999999997</c:v>
                </c:pt>
                <c:pt idx="668">
                  <c:v>4.8811</c:v>
                </c:pt>
                <c:pt idx="669">
                  <c:v>4.8926999999999996</c:v>
                </c:pt>
                <c:pt idx="670">
                  <c:v>4.9264000000000001</c:v>
                </c:pt>
                <c:pt idx="671">
                  <c:v>4.8411</c:v>
                </c:pt>
                <c:pt idx="672">
                  <c:v>4.8632</c:v>
                </c:pt>
                <c:pt idx="673">
                  <c:v>4.8581000000000003</c:v>
                </c:pt>
                <c:pt idx="674">
                  <c:v>4.8882000000000003</c:v>
                </c:pt>
                <c:pt idx="675">
                  <c:v>4.9215</c:v>
                </c:pt>
                <c:pt idx="676">
                  <c:v>4.9039999999999999</c:v>
                </c:pt>
                <c:pt idx="677">
                  <c:v>4.9873000000000003</c:v>
                </c:pt>
                <c:pt idx="678">
                  <c:v>4.9642999999999997</c:v>
                </c:pt>
                <c:pt idx="679">
                  <c:v>5.0102000000000002</c:v>
                </c:pt>
                <c:pt idx="680">
                  <c:v>4.9214000000000002</c:v>
                </c:pt>
                <c:pt idx="681">
                  <c:v>4.9836999999999998</c:v>
                </c:pt>
                <c:pt idx="682">
                  <c:v>5.0397999999999996</c:v>
                </c:pt>
                <c:pt idx="683">
                  <c:v>4.9901999999999997</c:v>
                </c:pt>
                <c:pt idx="684">
                  <c:v>5.0178000000000003</c:v>
                </c:pt>
                <c:pt idx="685">
                  <c:v>5.0129999999999999</c:v>
                </c:pt>
                <c:pt idx="686">
                  <c:v>4.9916999999999998</c:v>
                </c:pt>
                <c:pt idx="687">
                  <c:v>4.9678000000000004</c:v>
                </c:pt>
                <c:pt idx="688">
                  <c:v>5.0288000000000004</c:v>
                </c:pt>
                <c:pt idx="689">
                  <c:v>5.0045999999999999</c:v>
                </c:pt>
                <c:pt idx="690">
                  <c:v>5.0422000000000002</c:v>
                </c:pt>
                <c:pt idx="691">
                  <c:v>4.9588000000000001</c:v>
                </c:pt>
                <c:pt idx="692">
                  <c:v>4.9194000000000004</c:v>
                </c:pt>
                <c:pt idx="693">
                  <c:v>4.8156999999999996</c:v>
                </c:pt>
                <c:pt idx="694">
                  <c:v>4.7572999999999999</c:v>
                </c:pt>
                <c:pt idx="695">
                  <c:v>4.8494999999999999</c:v>
                </c:pt>
                <c:pt idx="696">
                  <c:v>4.8613999999999997</c:v>
                </c:pt>
                <c:pt idx="697">
                  <c:v>4.8891</c:v>
                </c:pt>
                <c:pt idx="698">
                  <c:v>4.8917000000000002</c:v>
                </c:pt>
                <c:pt idx="699">
                  <c:v>4.8116000000000003</c:v>
                </c:pt>
                <c:pt idx="700">
                  <c:v>4.8376999999999999</c:v>
                </c:pt>
                <c:pt idx="701">
                  <c:v>4.8627000000000002</c:v>
                </c:pt>
                <c:pt idx="702">
                  <c:v>4.9219999999999997</c:v>
                </c:pt>
                <c:pt idx="703">
                  <c:v>4.9257</c:v>
                </c:pt>
                <c:pt idx="704">
                  <c:v>4.9177</c:v>
                </c:pt>
                <c:pt idx="705">
                  <c:v>4.9431000000000003</c:v>
                </c:pt>
                <c:pt idx="706">
                  <c:v>4.9089999999999998</c:v>
                </c:pt>
                <c:pt idx="707">
                  <c:v>5.0071000000000003</c:v>
                </c:pt>
                <c:pt idx="708">
                  <c:v>5.0648</c:v>
                </c:pt>
                <c:pt idx="709">
                  <c:v>5.1725000000000003</c:v>
                </c:pt>
                <c:pt idx="710">
                  <c:v>5.1504000000000003</c:v>
                </c:pt>
                <c:pt idx="711">
                  <c:v>5.1654</c:v>
                </c:pt>
                <c:pt idx="712">
                  <c:v>5.1985000000000001</c:v>
                </c:pt>
                <c:pt idx="713">
                  <c:v>5.1376999999999997</c:v>
                </c:pt>
                <c:pt idx="714">
                  <c:v>5.1795</c:v>
                </c:pt>
                <c:pt idx="715">
                  <c:v>5.2</c:v>
                </c:pt>
                <c:pt idx="716">
                  <c:v>5.3028000000000004</c:v>
                </c:pt>
                <c:pt idx="717">
                  <c:v>5.3388</c:v>
                </c:pt>
                <c:pt idx="718">
                  <c:v>5.5376000000000003</c:v>
                </c:pt>
                <c:pt idx="719">
                  <c:v>5.5049999999999999</c:v>
                </c:pt>
                <c:pt idx="720">
                  <c:v>5.4077999999999999</c:v>
                </c:pt>
                <c:pt idx="721">
                  <c:v>5.4496000000000002</c:v>
                </c:pt>
                <c:pt idx="722">
                  <c:v>5.4246999999999996</c:v>
                </c:pt>
                <c:pt idx="723">
                  <c:v>5.3305999999999996</c:v>
                </c:pt>
                <c:pt idx="724">
                  <c:v>5.3855000000000004</c:v>
                </c:pt>
                <c:pt idx="725">
                  <c:v>5.3070000000000004</c:v>
                </c:pt>
                <c:pt idx="726">
                  <c:v>5.4413999999999998</c:v>
                </c:pt>
                <c:pt idx="727">
                  <c:v>5.5590000000000002</c:v>
                </c:pt>
                <c:pt idx="728">
                  <c:v>5.4881000000000002</c:v>
                </c:pt>
                <c:pt idx="729">
                  <c:v>5.4722999999999997</c:v>
                </c:pt>
                <c:pt idx="730">
                  <c:v>5.5053000000000001</c:v>
                </c:pt>
                <c:pt idx="731">
                  <c:v>5.4936999999999996</c:v>
                </c:pt>
                <c:pt idx="732">
                  <c:v>5.3479999999999999</c:v>
                </c:pt>
                <c:pt idx="733">
                  <c:v>5.4553000000000003</c:v>
                </c:pt>
                <c:pt idx="734">
                  <c:v>5.3343999999999996</c:v>
                </c:pt>
                <c:pt idx="735">
                  <c:v>5.3045999999999998</c:v>
                </c:pt>
                <c:pt idx="736">
                  <c:v>5.3400999999999996</c:v>
                </c:pt>
                <c:pt idx="737">
                  <c:v>5.2625000000000002</c:v>
                </c:pt>
                <c:pt idx="738">
                  <c:v>5.1631</c:v>
                </c:pt>
                <c:pt idx="739">
                  <c:v>5.2915999999999999</c:v>
                </c:pt>
                <c:pt idx="740">
                  <c:v>5.2762000000000002</c:v>
                </c:pt>
                <c:pt idx="741">
                  <c:v>5.3609999999999998</c:v>
                </c:pt>
                <c:pt idx="742">
                  <c:v>5.3486000000000002</c:v>
                </c:pt>
                <c:pt idx="743">
                  <c:v>5.4109999999999996</c:v>
                </c:pt>
                <c:pt idx="744">
                  <c:v>5.4988999999999999</c:v>
                </c:pt>
                <c:pt idx="745">
                  <c:v>5.5768000000000004</c:v>
                </c:pt>
                <c:pt idx="746">
                  <c:v>5.4844999999999997</c:v>
                </c:pt>
                <c:pt idx="747">
                  <c:v>5.5460000000000003</c:v>
                </c:pt>
                <c:pt idx="748">
                  <c:v>5.4817</c:v>
                </c:pt>
                <c:pt idx="749">
                  <c:v>5.4307999999999996</c:v>
                </c:pt>
                <c:pt idx="750">
                  <c:v>5.3635999999999999</c:v>
                </c:pt>
                <c:pt idx="751">
                  <c:v>5.3197999999999999</c:v>
                </c:pt>
                <c:pt idx="752">
                  <c:v>5.3090999999999999</c:v>
                </c:pt>
                <c:pt idx="753">
                  <c:v>5.3372999999999999</c:v>
                </c:pt>
                <c:pt idx="754">
                  <c:v>5.2835000000000001</c:v>
                </c:pt>
                <c:pt idx="755">
                  <c:v>5.2946</c:v>
                </c:pt>
                <c:pt idx="756">
                  <c:v>5.2424999999999997</c:v>
                </c:pt>
                <c:pt idx="757">
                  <c:v>5.1951000000000001</c:v>
                </c:pt>
                <c:pt idx="758">
                  <c:v>5.1395</c:v>
                </c:pt>
                <c:pt idx="759">
                  <c:v>5.1306000000000003</c:v>
                </c:pt>
                <c:pt idx="760">
                  <c:v>5.1005000000000003</c:v>
                </c:pt>
                <c:pt idx="761">
                  <c:v>5.0655000000000001</c:v>
                </c:pt>
                <c:pt idx="762">
                  <c:v>5.1043000000000003</c:v>
                </c:pt>
                <c:pt idx="763">
                  <c:v>5.0541999999999998</c:v>
                </c:pt>
                <c:pt idx="764">
                  <c:v>5.0007999999999999</c:v>
                </c:pt>
                <c:pt idx="765">
                  <c:v>5.0747999999999998</c:v>
                </c:pt>
                <c:pt idx="766">
                  <c:v>5.1546000000000003</c:v>
                </c:pt>
                <c:pt idx="767">
                  <c:v>5.1485000000000003</c:v>
                </c:pt>
                <c:pt idx="768">
                  <c:v>5.0426000000000002</c:v>
                </c:pt>
                <c:pt idx="769">
                  <c:v>5.0118</c:v>
                </c:pt>
                <c:pt idx="770">
                  <c:v>5.0269000000000004</c:v>
                </c:pt>
                <c:pt idx="771">
                  <c:v>4.9843999999999999</c:v>
                </c:pt>
                <c:pt idx="772">
                  <c:v>5.0564</c:v>
                </c:pt>
                <c:pt idx="773">
                  <c:v>4.9805999999999999</c:v>
                </c:pt>
                <c:pt idx="774">
                  <c:v>4.9486999999999997</c:v>
                </c:pt>
                <c:pt idx="775">
                  <c:v>4.9603999999999999</c:v>
                </c:pt>
                <c:pt idx="776">
                  <c:v>5.0151000000000003</c:v>
                </c:pt>
                <c:pt idx="777">
                  <c:v>4.9081000000000001</c:v>
                </c:pt>
                <c:pt idx="778">
                  <c:v>4.9452999999999996</c:v>
                </c:pt>
                <c:pt idx="779">
                  <c:v>4.9295</c:v>
                </c:pt>
                <c:pt idx="780">
                  <c:v>4.9962</c:v>
                </c:pt>
                <c:pt idx="781">
                  <c:v>5.0087999999999999</c:v>
                </c:pt>
                <c:pt idx="782">
                  <c:v>5.0236000000000001</c:v>
                </c:pt>
                <c:pt idx="783">
                  <c:v>5.0449000000000002</c:v>
                </c:pt>
                <c:pt idx="784">
                  <c:v>4.9919000000000002</c:v>
                </c:pt>
                <c:pt idx="785">
                  <c:v>5.0312000000000001</c:v>
                </c:pt>
                <c:pt idx="786">
                  <c:v>5.0058999999999996</c:v>
                </c:pt>
                <c:pt idx="787">
                  <c:v>4.9659000000000004</c:v>
                </c:pt>
                <c:pt idx="788">
                  <c:v>5.0279999999999996</c:v>
                </c:pt>
                <c:pt idx="789">
                  <c:v>5.0266999999999999</c:v>
                </c:pt>
                <c:pt idx="790">
                  <c:v>5.1001000000000003</c:v>
                </c:pt>
                <c:pt idx="791">
                  <c:v>5.0404</c:v>
                </c:pt>
                <c:pt idx="792">
                  <c:v>5.0502000000000002</c:v>
                </c:pt>
                <c:pt idx="793">
                  <c:v>4.9463999999999997</c:v>
                </c:pt>
                <c:pt idx="794">
                  <c:v>5.0533000000000001</c:v>
                </c:pt>
                <c:pt idx="795">
                  <c:v>5.0118999999999998</c:v>
                </c:pt>
                <c:pt idx="796">
                  <c:v>4.9896000000000003</c:v>
                </c:pt>
                <c:pt idx="797">
                  <c:v>4.9238</c:v>
                </c:pt>
                <c:pt idx="798">
                  <c:v>5.0026999999999999</c:v>
                </c:pt>
                <c:pt idx="799">
                  <c:v>4.9447000000000001</c:v>
                </c:pt>
                <c:pt idx="800">
                  <c:v>5.0388000000000002</c:v>
                </c:pt>
                <c:pt idx="801">
                  <c:v>4.9709000000000003</c:v>
                </c:pt>
                <c:pt idx="802">
                  <c:v>5.0075000000000003</c:v>
                </c:pt>
                <c:pt idx="803">
                  <c:v>4.9291999999999998</c:v>
                </c:pt>
                <c:pt idx="804">
                  <c:v>5.0728999999999997</c:v>
                </c:pt>
                <c:pt idx="805">
                  <c:v>4.9762000000000004</c:v>
                </c:pt>
                <c:pt idx="806">
                  <c:v>4.8403</c:v>
                </c:pt>
                <c:pt idx="807">
                  <c:v>4.9568000000000003</c:v>
                </c:pt>
                <c:pt idx="808">
                  <c:v>4.9353999999999996</c:v>
                </c:pt>
                <c:pt idx="809">
                  <c:v>4.9353999999999996</c:v>
                </c:pt>
                <c:pt idx="810">
                  <c:v>#N/A</c:v>
                </c:pt>
                <c:pt idx="811">
                  <c:v>5.0738000000000003</c:v>
                </c:pt>
                <c:pt idx="812">
                  <c:v>4.8975999999999997</c:v>
                </c:pt>
                <c:pt idx="813">
                  <c:v>4.8975999999999997</c:v>
                </c:pt>
                <c:pt idx="814">
                  <c:v>4.9657</c:v>
                </c:pt>
                <c:pt idx="815">
                  <c:v>5.0018000000000002</c:v>
                </c:pt>
                <c:pt idx="816">
                  <c:v>5.0426000000000002</c:v>
                </c:pt>
                <c:pt idx="817">
                  <c:v>5.0608000000000004</c:v>
                </c:pt>
                <c:pt idx="818">
                  <c:v>4.9932999999999996</c:v>
                </c:pt>
                <c:pt idx="819">
                  <c:v>4.9843000000000002</c:v>
                </c:pt>
                <c:pt idx="820">
                  <c:v>5.0114999999999998</c:v>
                </c:pt>
                <c:pt idx="821">
                  <c:v>4.9345999999999997</c:v>
                </c:pt>
                <c:pt idx="822">
                  <c:v>4.9362000000000004</c:v>
                </c:pt>
                <c:pt idx="823">
                  <c:v>4.9745999999999997</c:v>
                </c:pt>
                <c:pt idx="824">
                  <c:v>5.0098000000000003</c:v>
                </c:pt>
                <c:pt idx="825">
                  <c:v>5.0122999999999998</c:v>
                </c:pt>
                <c:pt idx="826">
                  <c:v>5.0750000000000002</c:v>
                </c:pt>
                <c:pt idx="827">
                  <c:v>5.1069000000000004</c:v>
                </c:pt>
                <c:pt idx="828">
                  <c:v>5.1722000000000001</c:v>
                </c:pt>
                <c:pt idx="829">
                  <c:v>5.2245999999999997</c:v>
                </c:pt>
                <c:pt idx="830">
                  <c:v>5.3331</c:v>
                </c:pt>
                <c:pt idx="831">
                  <c:v>5.2636000000000003</c:v>
                </c:pt>
                <c:pt idx="832">
                  <c:v>5.3219000000000003</c:v>
                </c:pt>
                <c:pt idx="833">
                  <c:v>5.3571999999999997</c:v>
                </c:pt>
                <c:pt idx="834">
                  <c:v>5.3826000000000001</c:v>
                </c:pt>
                <c:pt idx="835">
                  <c:v>5.3794000000000004</c:v>
                </c:pt>
                <c:pt idx="836">
                  <c:v>5.3071999999999999</c:v>
                </c:pt>
                <c:pt idx="837">
                  <c:v>5.2492999999999999</c:v>
                </c:pt>
                <c:pt idx="838">
                  <c:v>5.2717999999999998</c:v>
                </c:pt>
                <c:pt idx="839">
                  <c:v>5.3128000000000002</c:v>
                </c:pt>
                <c:pt idx="840">
                  <c:v>5.3653000000000004</c:v>
                </c:pt>
                <c:pt idx="841">
                  <c:v>5.3395000000000001</c:v>
                </c:pt>
                <c:pt idx="842">
                  <c:v>5.3285</c:v>
                </c:pt>
                <c:pt idx="843">
                  <c:v>5.3521000000000001</c:v>
                </c:pt>
                <c:pt idx="844">
                  <c:v>5.3581000000000003</c:v>
                </c:pt>
                <c:pt idx="845">
                  <c:v>5.3731</c:v>
                </c:pt>
                <c:pt idx="846">
                  <c:v>5.4108999999999998</c:v>
                </c:pt>
                <c:pt idx="847">
                  <c:v>5.4988999999999999</c:v>
                </c:pt>
                <c:pt idx="848">
                  <c:v>5.4824999999999999</c:v>
                </c:pt>
                <c:pt idx="849">
                  <c:v>5.5087000000000002</c:v>
                </c:pt>
                <c:pt idx="850">
                  <c:v>5.5388000000000002</c:v>
                </c:pt>
                <c:pt idx="851">
                  <c:v>5.4782999999999999</c:v>
                </c:pt>
                <c:pt idx="852">
                  <c:v>5.4598000000000004</c:v>
                </c:pt>
                <c:pt idx="853">
                  <c:v>5.5598000000000001</c:v>
                </c:pt>
                <c:pt idx="854">
                  <c:v>5.6230000000000002</c:v>
                </c:pt>
                <c:pt idx="855">
                  <c:v>5.5926999999999998</c:v>
                </c:pt>
                <c:pt idx="856">
                  <c:v>5.6058000000000003</c:v>
                </c:pt>
                <c:pt idx="857">
                  <c:v>5.6921999999999997</c:v>
                </c:pt>
                <c:pt idx="858">
                  <c:v>5.7088000000000001</c:v>
                </c:pt>
                <c:pt idx="859">
                  <c:v>5.7031999999999998</c:v>
                </c:pt>
                <c:pt idx="860">
                  <c:v>5.6132</c:v>
                </c:pt>
                <c:pt idx="861">
                  <c:v>5.6571999999999996</c:v>
                </c:pt>
                <c:pt idx="862">
                  <c:v>5.9508999999999999</c:v>
                </c:pt>
                <c:pt idx="863">
                  <c:v>5.8198999999999996</c:v>
                </c:pt>
                <c:pt idx="864">
                  <c:v>5.8792999999999997</c:v>
                </c:pt>
                <c:pt idx="865">
                  <c:v>5.8971999999999998</c:v>
                </c:pt>
                <c:pt idx="866">
                  <c:v>5.7827000000000002</c:v>
                </c:pt>
                <c:pt idx="867">
                  <c:v>5.7785000000000002</c:v>
                </c:pt>
                <c:pt idx="868">
                  <c:v>5.6768000000000001</c:v>
                </c:pt>
                <c:pt idx="869">
                  <c:v>5.5647000000000002</c:v>
                </c:pt>
                <c:pt idx="870">
                  <c:v>5.4115000000000002</c:v>
                </c:pt>
                <c:pt idx="871">
                  <c:v>5.5242000000000004</c:v>
                </c:pt>
                <c:pt idx="872">
                  <c:v>5.5125000000000002</c:v>
                </c:pt>
                <c:pt idx="873">
                  <c:v>5.57</c:v>
                </c:pt>
                <c:pt idx="874">
                  <c:v>5.4816000000000003</c:v>
                </c:pt>
                <c:pt idx="875">
                  <c:v>5.4406999999999996</c:v>
                </c:pt>
                <c:pt idx="876">
                  <c:v>5.4511000000000003</c:v>
                </c:pt>
                <c:pt idx="877">
                  <c:v>5.3747999999999996</c:v>
                </c:pt>
                <c:pt idx="878">
                  <c:v>5.5179999999999998</c:v>
                </c:pt>
                <c:pt idx="879">
                  <c:v>5.5435999999999996</c:v>
                </c:pt>
                <c:pt idx="880">
                  <c:v>5.4958</c:v>
                </c:pt>
                <c:pt idx="881">
                  <c:v>5.5357000000000003</c:v>
                </c:pt>
                <c:pt idx="882">
                  <c:v>5.6871999999999998</c:v>
                </c:pt>
                <c:pt idx="883">
                  <c:v>#N/A</c:v>
                </c:pt>
                <c:pt idx="884">
                  <c:v>5.7282999999999999</c:v>
                </c:pt>
                <c:pt idx="885">
                  <c:v>5.6611000000000002</c:v>
                </c:pt>
                <c:pt idx="886">
                  <c:v>5.734</c:v>
                </c:pt>
                <c:pt idx="887">
                  <c:v>5.6555</c:v>
                </c:pt>
                <c:pt idx="888">
                  <c:v>5.6108000000000002</c:v>
                </c:pt>
                <c:pt idx="889">
                  <c:v>5.6524000000000001</c:v>
                </c:pt>
                <c:pt idx="890">
                  <c:v>5.6288999999999998</c:v>
                </c:pt>
                <c:pt idx="891">
                  <c:v>5.7093999999999996</c:v>
                </c:pt>
                <c:pt idx="892">
                  <c:v>5.8025000000000002</c:v>
                </c:pt>
                <c:pt idx="893">
                  <c:v>5.7415000000000003</c:v>
                </c:pt>
                <c:pt idx="894">
                  <c:v>5.7809999999999997</c:v>
                </c:pt>
                <c:pt idx="895">
                  <c:v>5.8501000000000003</c:v>
                </c:pt>
                <c:pt idx="896">
                  <c:v>5.9257</c:v>
                </c:pt>
                <c:pt idx="897">
                  <c:v>5.9257</c:v>
                </c:pt>
                <c:pt idx="898">
                  <c:v>5.8489000000000004</c:v>
                </c:pt>
                <c:pt idx="899">
                  <c:v>5.9165000000000001</c:v>
                </c:pt>
                <c:pt idx="900">
                  <c:v>5.8388</c:v>
                </c:pt>
                <c:pt idx="901">
                  <c:v>5.9630999999999998</c:v>
                </c:pt>
                <c:pt idx="902">
                  <c:v>5.9245000000000001</c:v>
                </c:pt>
                <c:pt idx="903">
                  <c:v>5.9672000000000001</c:v>
                </c:pt>
                <c:pt idx="904">
                  <c:v>5.9793000000000003</c:v>
                </c:pt>
                <c:pt idx="905">
                  <c:v>5.899</c:v>
                </c:pt>
                <c:pt idx="906">
                  <c:v>5.7441000000000004</c:v>
                </c:pt>
                <c:pt idx="907">
                  <c:v>5.7355</c:v>
                </c:pt>
                <c:pt idx="908">
                  <c:v>5.6570999999999998</c:v>
                </c:pt>
                <c:pt idx="909">
                  <c:v>5.6185999999999998</c:v>
                </c:pt>
                <c:pt idx="910">
                  <c:v>5.5959000000000003</c:v>
                </c:pt>
                <c:pt idx="911">
                  <c:v>5.5792999999999999</c:v>
                </c:pt>
                <c:pt idx="912">
                  <c:v>5.5810000000000004</c:v>
                </c:pt>
                <c:pt idx="913">
                  <c:v>5.5227000000000004</c:v>
                </c:pt>
                <c:pt idx="914">
                  <c:v>5.4615</c:v>
                </c:pt>
                <c:pt idx="915">
                  <c:v>5.4968000000000004</c:v>
                </c:pt>
                <c:pt idx="916">
                  <c:v>5.4795999999999996</c:v>
                </c:pt>
                <c:pt idx="917">
                  <c:v>5.5717999999999996</c:v>
                </c:pt>
                <c:pt idx="918">
                  <c:v>5.4322999999999997</c:v>
                </c:pt>
                <c:pt idx="919">
                  <c:v>5.4432999999999998</c:v>
                </c:pt>
                <c:pt idx="920">
                  <c:v>5.3406000000000002</c:v>
                </c:pt>
                <c:pt idx="921">
                  <c:v>5.2788000000000004</c:v>
                </c:pt>
                <c:pt idx="922">
                  <c:v>5.4880000000000004</c:v>
                </c:pt>
                <c:pt idx="923">
                  <c:v>5.4527000000000001</c:v>
                </c:pt>
                <c:pt idx="924">
                  <c:v>5.4516</c:v>
                </c:pt>
                <c:pt idx="925">
                  <c:v>5.4345999999999997</c:v>
                </c:pt>
                <c:pt idx="926">
                  <c:v>5.4194000000000004</c:v>
                </c:pt>
                <c:pt idx="927">
                  <c:v>5.4181999999999997</c:v>
                </c:pt>
                <c:pt idx="928">
                  <c:v>5.4745999999999997</c:v>
                </c:pt>
                <c:pt idx="929">
                  <c:v>5.4909999999999997</c:v>
                </c:pt>
                <c:pt idx="930">
                  <c:v>5.6153000000000004</c:v>
                </c:pt>
                <c:pt idx="931">
                  <c:v>5.5849000000000002</c:v>
                </c:pt>
                <c:pt idx="932">
                  <c:v>5.6026999999999996</c:v>
                </c:pt>
                <c:pt idx="933">
                  <c:v>5.6410999999999998</c:v>
                </c:pt>
                <c:pt idx="934">
                  <c:v>5.6848999999999998</c:v>
                </c:pt>
                <c:pt idx="935">
                  <c:v>5.7370000000000001</c:v>
                </c:pt>
                <c:pt idx="936">
                  <c:v>5.6295999999999999</c:v>
                </c:pt>
                <c:pt idx="937">
                  <c:v>5.6253000000000002</c:v>
                </c:pt>
                <c:pt idx="938">
                  <c:v>5.5964999999999998</c:v>
                </c:pt>
                <c:pt idx="939">
                  <c:v>5.5602999999999998</c:v>
                </c:pt>
                <c:pt idx="940">
                  <c:v>5.6364999999999998</c:v>
                </c:pt>
                <c:pt idx="941">
                  <c:v>5.6154000000000002</c:v>
                </c:pt>
                <c:pt idx="942">
                  <c:v>5.6355000000000004</c:v>
                </c:pt>
                <c:pt idx="943">
                  <c:v>5.6302000000000003</c:v>
                </c:pt>
                <c:pt idx="944">
                  <c:v>5.6736000000000004</c:v>
                </c:pt>
                <c:pt idx="945">
                  <c:v>5.5308999999999999</c:v>
                </c:pt>
                <c:pt idx="946">
                  <c:v>5.5332999999999997</c:v>
                </c:pt>
                <c:pt idx="947">
                  <c:v>5.5603999999999996</c:v>
                </c:pt>
                <c:pt idx="948">
                  <c:v>5.6441999999999997</c:v>
                </c:pt>
                <c:pt idx="949">
                  <c:v>5.6142000000000003</c:v>
                </c:pt>
                <c:pt idx="950">
                  <c:v>5.5861999999999998</c:v>
                </c:pt>
                <c:pt idx="951">
                  <c:v>5.6510999999999996</c:v>
                </c:pt>
                <c:pt idx="952">
                  <c:v>5.6642999999999999</c:v>
                </c:pt>
                <c:pt idx="953">
                  <c:v>5.6555</c:v>
                </c:pt>
                <c:pt idx="954">
                  <c:v>5.6517999999999997</c:v>
                </c:pt>
                <c:pt idx="955">
                  <c:v>5.5895999999999999</c:v>
                </c:pt>
                <c:pt idx="956">
                  <c:v>5.5468999999999999</c:v>
                </c:pt>
                <c:pt idx="957">
                  <c:v>5.5880999999999998</c:v>
                </c:pt>
                <c:pt idx="958">
                  <c:v>5.5423999999999998</c:v>
                </c:pt>
                <c:pt idx="959">
                  <c:v>5.5015000000000001</c:v>
                </c:pt>
                <c:pt idx="960">
                  <c:v>5.4221000000000004</c:v>
                </c:pt>
                <c:pt idx="961">
                  <c:v>5.4999000000000002</c:v>
                </c:pt>
                <c:pt idx="962">
                  <c:v>5.476</c:v>
                </c:pt>
                <c:pt idx="963">
                  <c:v>5.4789000000000003</c:v>
                </c:pt>
                <c:pt idx="964">
                  <c:v>5.5026999999999999</c:v>
                </c:pt>
                <c:pt idx="965">
                  <c:v>5.4626000000000001</c:v>
                </c:pt>
                <c:pt idx="966">
                  <c:v>5.4177999999999997</c:v>
                </c:pt>
                <c:pt idx="967">
                  <c:v>5.3978000000000002</c:v>
                </c:pt>
                <c:pt idx="968">
                  <c:v>5.4156000000000004</c:v>
                </c:pt>
                <c:pt idx="969">
                  <c:v>5.3764000000000003</c:v>
                </c:pt>
                <c:pt idx="970">
                  <c:v>5.3411</c:v>
                </c:pt>
                <c:pt idx="971">
                  <c:v>5.4427000000000003</c:v>
                </c:pt>
                <c:pt idx="972">
                  <c:v>5.4997999999999996</c:v>
                </c:pt>
                <c:pt idx="973">
                  <c:v>5.48</c:v>
                </c:pt>
                <c:pt idx="974">
                  <c:v>5.5148000000000001</c:v>
                </c:pt>
                <c:pt idx="975">
                  <c:v>5.4513999999999996</c:v>
                </c:pt>
                <c:pt idx="976">
                  <c:v>5.5110000000000001</c:v>
                </c:pt>
                <c:pt idx="977">
                  <c:v>5.4541000000000004</c:v>
                </c:pt>
                <c:pt idx="978">
                  <c:v>5.3796999999999997</c:v>
                </c:pt>
                <c:pt idx="979">
                  <c:v>5.3235999999999999</c:v>
                </c:pt>
                <c:pt idx="980">
                  <c:v>5.3760000000000003</c:v>
                </c:pt>
                <c:pt idx="981">
                  <c:v>5.3810000000000002</c:v>
                </c:pt>
                <c:pt idx="982">
                  <c:v>5.3857999999999997</c:v>
                </c:pt>
                <c:pt idx="983">
                  <c:v>5.4227999999999996</c:v>
                </c:pt>
                <c:pt idx="984">
                  <c:v>5.4298999999999999</c:v>
                </c:pt>
                <c:pt idx="985">
                  <c:v>5.3541999999999996</c:v>
                </c:pt>
                <c:pt idx="986">
                  <c:v>5.4276</c:v>
                </c:pt>
                <c:pt idx="987">
                  <c:v>5.3677999999999999</c:v>
                </c:pt>
                <c:pt idx="988">
                  <c:v>5.3563999999999998</c:v>
                </c:pt>
                <c:pt idx="989">
                  <c:v>5.3621999999999996</c:v>
                </c:pt>
                <c:pt idx="990">
                  <c:v>5.3880999999999997</c:v>
                </c:pt>
                <c:pt idx="991">
                  <c:v>5.3730000000000002</c:v>
                </c:pt>
                <c:pt idx="992">
                  <c:v>5.4119999999999999</c:v>
                </c:pt>
                <c:pt idx="993">
                  <c:v>5.3989000000000003</c:v>
                </c:pt>
                <c:pt idx="994">
                  <c:v>5.3647999999999998</c:v>
                </c:pt>
                <c:pt idx="995">
                  <c:v>5.2994000000000003</c:v>
                </c:pt>
                <c:pt idx="996">
                  <c:v>5.3071000000000002</c:v>
                </c:pt>
                <c:pt idx="997">
                  <c:v>5.2583000000000002</c:v>
                </c:pt>
                <c:pt idx="998">
                  <c:v>5.1767000000000003</c:v>
                </c:pt>
                <c:pt idx="999">
                  <c:v>5.1563999999999997</c:v>
                </c:pt>
                <c:pt idx="1000">
                  <c:v>5.1959</c:v>
                </c:pt>
                <c:pt idx="1001">
                  <c:v>5.2172000000000001</c:v>
                </c:pt>
                <c:pt idx="1002">
                  <c:v>5.1734999999999998</c:v>
                </c:pt>
                <c:pt idx="1003">
                  <c:v>5.1952999999999996</c:v>
                </c:pt>
                <c:pt idx="1004">
                  <c:v>5.1359000000000004</c:v>
                </c:pt>
                <c:pt idx="1005">
                  <c:v>5.1093000000000002</c:v>
                </c:pt>
                <c:pt idx="1006">
                  <c:v>5.0941999999999998</c:v>
                </c:pt>
                <c:pt idx="1007">
                  <c:v>5.1314000000000002</c:v>
                </c:pt>
                <c:pt idx="1008">
                  <c:v>5.1623000000000001</c:v>
                </c:pt>
                <c:pt idx="1009">
                  <c:v>5.2004000000000001</c:v>
                </c:pt>
                <c:pt idx="1010">
                  <c:v>5.2507000000000001</c:v>
                </c:pt>
                <c:pt idx="1011">
                  <c:v>5.2389999999999999</c:v>
                </c:pt>
                <c:pt idx="1012">
                  <c:v>5.3087999999999997</c:v>
                </c:pt>
                <c:pt idx="1013">
                  <c:v>5.3417000000000003</c:v>
                </c:pt>
                <c:pt idx="1014">
                  <c:v>5.3346</c:v>
                </c:pt>
                <c:pt idx="1015">
                  <c:v>5.3144</c:v>
                </c:pt>
                <c:pt idx="1016">
                  <c:v>5.2680999999999996</c:v>
                </c:pt>
                <c:pt idx="1017">
                  <c:v>5.2686999999999999</c:v>
                </c:pt>
                <c:pt idx="1018">
                  <c:v>5.2686999999999999</c:v>
                </c:pt>
                <c:pt idx="1019">
                  <c:v>5.3078000000000003</c:v>
                </c:pt>
                <c:pt idx="1020">
                  <c:v>5.2256</c:v>
                </c:pt>
                <c:pt idx="1021">
                  <c:v>5.3731</c:v>
                </c:pt>
                <c:pt idx="1022">
                  <c:v>5.1763000000000003</c:v>
                </c:pt>
                <c:pt idx="1023">
                  <c:v>5.2089999999999996</c:v>
                </c:pt>
                <c:pt idx="1024">
                  <c:v>5.3357000000000001</c:v>
                </c:pt>
                <c:pt idx="1025">
                  <c:v>5.3185000000000002</c:v>
                </c:pt>
                <c:pt idx="1026">
                  <c:v>5.3228</c:v>
                </c:pt>
                <c:pt idx="1027">
                  <c:v>5.3380000000000001</c:v>
                </c:pt>
                <c:pt idx="1028">
                  <c:v>5.4930000000000003</c:v>
                </c:pt>
                <c:pt idx="1029">
                  <c:v>5.4573</c:v>
                </c:pt>
                <c:pt idx="1030">
                  <c:v>5.4568000000000003</c:v>
                </c:pt>
                <c:pt idx="1031">
                  <c:v>5.4001000000000001</c:v>
                </c:pt>
                <c:pt idx="1032">
                  <c:v>5.3327999999999998</c:v>
                </c:pt>
                <c:pt idx="1033">
                  <c:v>5.2930000000000001</c:v>
                </c:pt>
                <c:pt idx="1034">
                  <c:v>5.327</c:v>
                </c:pt>
                <c:pt idx="1035">
                  <c:v>5.4043999999999999</c:v>
                </c:pt>
                <c:pt idx="1036">
                  <c:v>5.3901000000000003</c:v>
                </c:pt>
                <c:pt idx="1037">
                  <c:v>5.4226000000000001</c:v>
                </c:pt>
                <c:pt idx="1038">
                  <c:v>5.4973000000000001</c:v>
                </c:pt>
                <c:pt idx="1039">
                  <c:v>5.4229000000000003</c:v>
                </c:pt>
                <c:pt idx="1040">
                  <c:v>5.399</c:v>
                </c:pt>
                <c:pt idx="1041">
                  <c:v>5.3743999999999996</c:v>
                </c:pt>
                <c:pt idx="1042">
                  <c:v>5.3860000000000001</c:v>
                </c:pt>
                <c:pt idx="1043">
                  <c:v>5.5353000000000003</c:v>
                </c:pt>
                <c:pt idx="1044">
                  <c:v>5.4640000000000004</c:v>
                </c:pt>
                <c:pt idx="1045">
                  <c:v>5.4782000000000002</c:v>
                </c:pt>
                <c:pt idx="1046">
                  <c:v>5.5429000000000004</c:v>
                </c:pt>
                <c:pt idx="1047">
                  <c:v>5.4836999999999998</c:v>
                </c:pt>
                <c:pt idx="1048">
                  <c:v>5.4374000000000002</c:v>
                </c:pt>
                <c:pt idx="1049">
                  <c:v>5.6218000000000004</c:v>
                </c:pt>
                <c:pt idx="1050">
                  <c:v>5.5225</c:v>
                </c:pt>
                <c:pt idx="1051">
                  <c:v>5.4939999999999998</c:v>
                </c:pt>
                <c:pt idx="1052">
                  <c:v>5.5125000000000002</c:v>
                </c:pt>
                <c:pt idx="1053">
                  <c:v>5.3653000000000004</c:v>
                </c:pt>
                <c:pt idx="1054">
                  <c:v>5.4320000000000004</c:v>
                </c:pt>
                <c:pt idx="1055">
                  <c:v>5.4359000000000002</c:v>
                </c:pt>
                <c:pt idx="1056">
                  <c:v>5.4173999999999998</c:v>
                </c:pt>
                <c:pt idx="1057">
                  <c:v>5.4219999999999997</c:v>
                </c:pt>
                <c:pt idx="1058">
                  <c:v>5.4547999999999996</c:v>
                </c:pt>
                <c:pt idx="1059">
                  <c:v>5.4436</c:v>
                </c:pt>
                <c:pt idx="1060">
                  <c:v>5.4950000000000001</c:v>
                </c:pt>
                <c:pt idx="1061">
                  <c:v>5.4683000000000002</c:v>
                </c:pt>
                <c:pt idx="1062">
                  <c:v>5.4683000000000002</c:v>
                </c:pt>
                <c:pt idx="1063">
                  <c:v>5.5143000000000004</c:v>
                </c:pt>
                <c:pt idx="1064">
                  <c:v>5.5311000000000003</c:v>
                </c:pt>
                <c:pt idx="1065">
                  <c:v>5.5469999999999997</c:v>
                </c:pt>
                <c:pt idx="1066">
                  <c:v>5.5469999999999997</c:v>
                </c:pt>
                <c:pt idx="1067">
                  <c:v>5.5730000000000004</c:v>
                </c:pt>
                <c:pt idx="1068">
                  <c:v>5.4880000000000004</c:v>
                </c:pt>
                <c:pt idx="1069">
                  <c:v>5.4684999999999997</c:v>
                </c:pt>
                <c:pt idx="1070">
                  <c:v>5.4279999999999999</c:v>
                </c:pt>
                <c:pt idx="1071">
                  <c:v>5.4096000000000002</c:v>
                </c:pt>
                <c:pt idx="1072">
                  <c:v>5.3402000000000003</c:v>
                </c:pt>
                <c:pt idx="1073">
                  <c:v>5.2618999999999998</c:v>
                </c:pt>
                <c:pt idx="1074">
                  <c:v>5.2901999999999996</c:v>
                </c:pt>
                <c:pt idx="1075">
                  <c:v>5.2838000000000003</c:v>
                </c:pt>
                <c:pt idx="1076">
                  <c:v>5.2304000000000004</c:v>
                </c:pt>
                <c:pt idx="1077">
                  <c:v>5.1772999999999998</c:v>
                </c:pt>
                <c:pt idx="1078">
                  <c:v>5.2196999999999996</c:v>
                </c:pt>
                <c:pt idx="1079">
                  <c:v>5.173</c:v>
                </c:pt>
                <c:pt idx="1080">
                  <c:v>5.1654</c:v>
                </c:pt>
                <c:pt idx="1081">
                  <c:v>5.1529999999999996</c:v>
                </c:pt>
                <c:pt idx="1082">
                  <c:v>5.1093999999999999</c:v>
                </c:pt>
                <c:pt idx="1083">
                  <c:v>5.0810000000000004</c:v>
                </c:pt>
                <c:pt idx="1084">
                  <c:v>5.0833000000000004</c:v>
                </c:pt>
                <c:pt idx="1085">
                  <c:v>5.1334</c:v>
                </c:pt>
                <c:pt idx="1086">
                  <c:v>5.1212</c:v>
                </c:pt>
                <c:pt idx="1087">
                  <c:v>5.0750999999999999</c:v>
                </c:pt>
                <c:pt idx="1088">
                  <c:v>5.0114999999999998</c:v>
                </c:pt>
                <c:pt idx="1089">
                  <c:v>5.0034000000000001</c:v>
                </c:pt>
                <c:pt idx="1090">
                  <c:v>4.9470999999999998</c:v>
                </c:pt>
                <c:pt idx="1091">
                  <c:v>4.9565999999999999</c:v>
                </c:pt>
                <c:pt idx="1092">
                  <c:v>4.9831000000000003</c:v>
                </c:pt>
                <c:pt idx="1093">
                  <c:v>4.9519000000000002</c:v>
                </c:pt>
                <c:pt idx="1094">
                  <c:v>4.9630999999999998</c:v>
                </c:pt>
                <c:pt idx="1095">
                  <c:v>4.843</c:v>
                </c:pt>
                <c:pt idx="1096">
                  <c:v>4.7576000000000001</c:v>
                </c:pt>
                <c:pt idx="1097">
                  <c:v>4.8169000000000004</c:v>
                </c:pt>
                <c:pt idx="1098">
                  <c:v>4.8029999999999999</c:v>
                </c:pt>
                <c:pt idx="1099">
                  <c:v>4.7535999999999996</c:v>
                </c:pt>
                <c:pt idx="1100">
                  <c:v>4.8221999999999996</c:v>
                </c:pt>
                <c:pt idx="1101">
                  <c:v>4.7812000000000001</c:v>
                </c:pt>
                <c:pt idx="1102">
                  <c:v>4.7840999999999996</c:v>
                </c:pt>
                <c:pt idx="1103">
                  <c:v>4.6917</c:v>
                </c:pt>
                <c:pt idx="1104">
                  <c:v>4.7671999999999999</c:v>
                </c:pt>
                <c:pt idx="1105">
                  <c:v>4.8202999999999996</c:v>
                </c:pt>
                <c:pt idx="1106">
                  <c:v>4.8554000000000004</c:v>
                </c:pt>
                <c:pt idx="1107">
                  <c:v>4.7602000000000002</c:v>
                </c:pt>
                <c:pt idx="1108">
                  <c:v>4.7573999999999996</c:v>
                </c:pt>
                <c:pt idx="1109">
                  <c:v>4.7873000000000001</c:v>
                </c:pt>
                <c:pt idx="1110">
                  <c:v>4.7488999999999999</c:v>
                </c:pt>
                <c:pt idx="1111">
                  <c:v>4.7617000000000003</c:v>
                </c:pt>
                <c:pt idx="1112">
                  <c:v>4.7767999999999997</c:v>
                </c:pt>
                <c:pt idx="1113">
                  <c:v>4.7343000000000002</c:v>
                </c:pt>
                <c:pt idx="1114">
                  <c:v>4.6509</c:v>
                </c:pt>
                <c:pt idx="1115">
                  <c:v>4.6037999999999997</c:v>
                </c:pt>
                <c:pt idx="1116">
                  <c:v>4.6048</c:v>
                </c:pt>
                <c:pt idx="1117">
                  <c:v>4.5354999999999999</c:v>
                </c:pt>
                <c:pt idx="1118">
                  <c:v>4.4711999999999996</c:v>
                </c:pt>
                <c:pt idx="1119">
                  <c:v>4.5666000000000002</c:v>
                </c:pt>
                <c:pt idx="1120">
                  <c:v>4.5791000000000004</c:v>
                </c:pt>
                <c:pt idx="1121">
                  <c:v>4.6432000000000002</c:v>
                </c:pt>
                <c:pt idx="1122">
                  <c:v>4.7107000000000001</c:v>
                </c:pt>
                <c:pt idx="1123">
                  <c:v>4.7370000000000001</c:v>
                </c:pt>
                <c:pt idx="1124">
                  <c:v>4.6471</c:v>
                </c:pt>
                <c:pt idx="1125">
                  <c:v>4.5919999999999996</c:v>
                </c:pt>
                <c:pt idx="1126">
                  <c:v>4.5560999999999998</c:v>
                </c:pt>
                <c:pt idx="1127">
                  <c:v>4.5153999999999996</c:v>
                </c:pt>
                <c:pt idx="1128">
                  <c:v>4.5773000000000001</c:v>
                </c:pt>
                <c:pt idx="1129">
                  <c:v>4.5773000000000001</c:v>
                </c:pt>
                <c:pt idx="1130">
                  <c:v>#N/A</c:v>
                </c:pt>
                <c:pt idx="1131">
                  <c:v>4.5430000000000001</c:v>
                </c:pt>
                <c:pt idx="1132">
                  <c:v>4.5286</c:v>
                </c:pt>
                <c:pt idx="1133">
                  <c:v>4.5434000000000001</c:v>
                </c:pt>
                <c:pt idx="1134">
                  <c:v>4.5366</c:v>
                </c:pt>
                <c:pt idx="1135">
                  <c:v>4.5439999999999996</c:v>
                </c:pt>
                <c:pt idx="1136">
                  <c:v>4.5735999999999999</c:v>
                </c:pt>
                <c:pt idx="1137">
                  <c:v>4.5067000000000004</c:v>
                </c:pt>
                <c:pt idx="1138">
                  <c:v>4.5875000000000004</c:v>
                </c:pt>
                <c:pt idx="1139">
                  <c:v>4.5340999999999996</c:v>
                </c:pt>
                <c:pt idx="1140">
                  <c:v>4.5149999999999997</c:v>
                </c:pt>
                <c:pt idx="1141">
                  <c:v>4.5483000000000002</c:v>
                </c:pt>
                <c:pt idx="1142">
                  <c:v>4.5263</c:v>
                </c:pt>
                <c:pt idx="1143">
                  <c:v>4.5423999999999998</c:v>
                </c:pt>
                <c:pt idx="1144">
                  <c:v>4.5399000000000003</c:v>
                </c:pt>
                <c:pt idx="1145">
                  <c:v>4.5119999999999996</c:v>
                </c:pt>
                <c:pt idx="1146">
                  <c:v>4.5068999999999999</c:v>
                </c:pt>
                <c:pt idx="1147">
                  <c:v>4.4896000000000003</c:v>
                </c:pt>
                <c:pt idx="1148">
                  <c:v>4.4602000000000004</c:v>
                </c:pt>
                <c:pt idx="1149">
                  <c:v>4.4848999999999997</c:v>
                </c:pt>
                <c:pt idx="1150">
                  <c:v>4.4859</c:v>
                </c:pt>
                <c:pt idx="1151">
                  <c:v>4.5374999999999996</c:v>
                </c:pt>
                <c:pt idx="1152">
                  <c:v>4.5176999999999996</c:v>
                </c:pt>
                <c:pt idx="1153">
                  <c:v>4.5406000000000004</c:v>
                </c:pt>
                <c:pt idx="1154">
                  <c:v>4.5083000000000002</c:v>
                </c:pt>
                <c:pt idx="1155">
                  <c:v>4.5373999999999999</c:v>
                </c:pt>
                <c:pt idx="1156">
                  <c:v>4.4995000000000003</c:v>
                </c:pt>
                <c:pt idx="1157">
                  <c:v>4.4550000000000001</c:v>
                </c:pt>
                <c:pt idx="1158">
                  <c:v>4.5033000000000003</c:v>
                </c:pt>
                <c:pt idx="1159">
                  <c:v>4.5030999999999999</c:v>
                </c:pt>
                <c:pt idx="1160">
                  <c:v>4.4923000000000002</c:v>
                </c:pt>
                <c:pt idx="1161">
                  <c:v>4.4489000000000001</c:v>
                </c:pt>
                <c:pt idx="1162">
                  <c:v>4.4802</c:v>
                </c:pt>
                <c:pt idx="1163">
                  <c:v>4.5011999999999999</c:v>
                </c:pt>
                <c:pt idx="1164">
                  <c:v>4.5164999999999997</c:v>
                </c:pt>
                <c:pt idx="1165">
                  <c:v>4.5663999999999998</c:v>
                </c:pt>
                <c:pt idx="1166">
                  <c:v>4.5980999999999996</c:v>
                </c:pt>
                <c:pt idx="1167">
                  <c:v>4.6386000000000003</c:v>
                </c:pt>
                <c:pt idx="1168">
                  <c:v>4.5964</c:v>
                </c:pt>
                <c:pt idx="1169">
                  <c:v>4.5926</c:v>
                </c:pt>
                <c:pt idx="1170">
                  <c:v>4.6486999999999998</c:v>
                </c:pt>
                <c:pt idx="1171">
                  <c:v>4.7224000000000004</c:v>
                </c:pt>
                <c:pt idx="1172">
                  <c:v>4.6795</c:v>
                </c:pt>
                <c:pt idx="1173">
                  <c:v>4.6887999999999996</c:v>
                </c:pt>
                <c:pt idx="1174">
                  <c:v>4.6608000000000001</c:v>
                </c:pt>
                <c:pt idx="1175">
                  <c:v>4.6942000000000004</c:v>
                </c:pt>
                <c:pt idx="1176">
                  <c:v>4.7102000000000004</c:v>
                </c:pt>
                <c:pt idx="1177">
                  <c:v>4.7533000000000003</c:v>
                </c:pt>
                <c:pt idx="1178">
                  <c:v>4.7381000000000002</c:v>
                </c:pt>
                <c:pt idx="1179">
                  <c:v>4.6905000000000001</c:v>
                </c:pt>
                <c:pt idx="1180">
                  <c:v>4.6825999999999999</c:v>
                </c:pt>
                <c:pt idx="1181">
                  <c:v>4.7011000000000003</c:v>
                </c:pt>
                <c:pt idx="1182">
                  <c:v>4.7271999999999998</c:v>
                </c:pt>
                <c:pt idx="1183">
                  <c:v>4.7721999999999998</c:v>
                </c:pt>
                <c:pt idx="1184">
                  <c:v>4.7058999999999997</c:v>
                </c:pt>
                <c:pt idx="1185">
                  <c:v>4.6608999999999998</c:v>
                </c:pt>
                <c:pt idx="1186">
                  <c:v>4.7243000000000004</c:v>
                </c:pt>
                <c:pt idx="1187">
                  <c:v>4.6688000000000001</c:v>
                </c:pt>
                <c:pt idx="1188">
                  <c:v>4.6626000000000003</c:v>
                </c:pt>
                <c:pt idx="1189">
                  <c:v>4.6971999999999996</c:v>
                </c:pt>
                <c:pt idx="1190">
                  <c:v>4.6566000000000001</c:v>
                </c:pt>
                <c:pt idx="1191">
                  <c:v>4.7088999999999999</c:v>
                </c:pt>
                <c:pt idx="1192">
                  <c:v>4.7234999999999996</c:v>
                </c:pt>
                <c:pt idx="1193">
                  <c:v>4.7592999999999996</c:v>
                </c:pt>
                <c:pt idx="1194">
                  <c:v>4.7538</c:v>
                </c:pt>
                <c:pt idx="1195">
                  <c:v>4.8639999999999999</c:v>
                </c:pt>
                <c:pt idx="1196">
                  <c:v>4.87</c:v>
                </c:pt>
                <c:pt idx="1197">
                  <c:v>4.8310000000000004</c:v>
                </c:pt>
                <c:pt idx="1198">
                  <c:v>4.8560999999999996</c:v>
                </c:pt>
                <c:pt idx="1199">
                  <c:v>4.8143000000000002</c:v>
                </c:pt>
                <c:pt idx="1200">
                  <c:v>4.8513000000000002</c:v>
                </c:pt>
                <c:pt idx="1201">
                  <c:v>4.8566000000000003</c:v>
                </c:pt>
                <c:pt idx="1202">
                  <c:v>4.8874000000000004</c:v>
                </c:pt>
                <c:pt idx="1203">
                  <c:v>4.9436</c:v>
                </c:pt>
                <c:pt idx="1204">
                  <c:v>4.9622999999999999</c:v>
                </c:pt>
                <c:pt idx="1205">
                  <c:v>4.9306999999999999</c:v>
                </c:pt>
                <c:pt idx="1206">
                  <c:v>4.9832000000000001</c:v>
                </c:pt>
                <c:pt idx="1207">
                  <c:v>4.9748000000000001</c:v>
                </c:pt>
                <c:pt idx="1208">
                  <c:v>4.9650999999999996</c:v>
                </c:pt>
                <c:pt idx="1209">
                  <c:v>4.9748000000000001</c:v>
                </c:pt>
                <c:pt idx="1210">
                  <c:v>4.9516999999999998</c:v>
                </c:pt>
                <c:pt idx="1211">
                  <c:v>4.9866000000000001</c:v>
                </c:pt>
                <c:pt idx="1212">
                  <c:v>5.0460000000000003</c:v>
                </c:pt>
                <c:pt idx="1213">
                  <c:v>5.0621</c:v>
                </c:pt>
                <c:pt idx="1214">
                  <c:v>5.0232999999999999</c:v>
                </c:pt>
                <c:pt idx="1215">
                  <c:v>5.0484</c:v>
                </c:pt>
                <c:pt idx="1216">
                  <c:v>5.0598000000000001</c:v>
                </c:pt>
                <c:pt idx="1217">
                  <c:v>4.9813999999999998</c:v>
                </c:pt>
                <c:pt idx="1218">
                  <c:v>4.9927999999999999</c:v>
                </c:pt>
                <c:pt idx="1219">
                  <c:v>4.9945000000000004</c:v>
                </c:pt>
                <c:pt idx="1220">
                  <c:v>5.0035999999999996</c:v>
                </c:pt>
                <c:pt idx="1221">
                  <c:v>5.0143000000000004</c:v>
                </c:pt>
                <c:pt idx="1222">
                  <c:v>5.0190000000000001</c:v>
                </c:pt>
                <c:pt idx="1223">
                  <c:v>4.9943</c:v>
                </c:pt>
                <c:pt idx="1224">
                  <c:v>5.0029000000000003</c:v>
                </c:pt>
                <c:pt idx="1225">
                  <c:v>5.0267999999999997</c:v>
                </c:pt>
                <c:pt idx="1226">
                  <c:v>5.0949</c:v>
                </c:pt>
                <c:pt idx="1227">
                  <c:v>5.1188000000000002</c:v>
                </c:pt>
                <c:pt idx="1228">
                  <c:v>5.1245000000000003</c:v>
                </c:pt>
                <c:pt idx="1229">
                  <c:v>5.1254999999999997</c:v>
                </c:pt>
                <c:pt idx="1230">
                  <c:v>5.0639000000000003</c:v>
                </c:pt>
                <c:pt idx="1231">
                  <c:v>5.0492999999999997</c:v>
                </c:pt>
                <c:pt idx="1232">
                  <c:v>5.0435999999999996</c:v>
                </c:pt>
                <c:pt idx="1233">
                  <c:v>5.0567000000000002</c:v>
                </c:pt>
                <c:pt idx="1234">
                  <c:v>5.0176999999999996</c:v>
                </c:pt>
                <c:pt idx="1235">
                  <c:v>4.9932999999999996</c:v>
                </c:pt>
                <c:pt idx="1236">
                  <c:v>5.0163000000000002</c:v>
                </c:pt>
                <c:pt idx="1237">
                  <c:v>4.9604999999999997</c:v>
                </c:pt>
                <c:pt idx="1238">
                  <c:v>4.9035000000000002</c:v>
                </c:pt>
                <c:pt idx="1239">
                  <c:v>4.8445</c:v>
                </c:pt>
                <c:pt idx="1240">
                  <c:v>4.9264000000000001</c:v>
                </c:pt>
                <c:pt idx="1241">
                  <c:v>4.8929999999999998</c:v>
                </c:pt>
                <c:pt idx="1242">
                  <c:v>4.8791000000000002</c:v>
                </c:pt>
                <c:pt idx="1243">
                  <c:v>4.8819999999999997</c:v>
                </c:pt>
                <c:pt idx="1244">
                  <c:v>4.8760000000000003</c:v>
                </c:pt>
                <c:pt idx="1245">
                  <c:v>4.8570000000000002</c:v>
                </c:pt>
                <c:pt idx="1246">
                  <c:v>4.8166000000000002</c:v>
                </c:pt>
                <c:pt idx="1247">
                  <c:v>4.8769</c:v>
                </c:pt>
                <c:pt idx="1248">
                  <c:v>4.8727</c:v>
                </c:pt>
                <c:pt idx="1249">
                  <c:v>4.8929999999999998</c:v>
                </c:pt>
                <c:pt idx="1250">
                  <c:v>4.8375000000000004</c:v>
                </c:pt>
                <c:pt idx="1251">
                  <c:v>4.7873000000000001</c:v>
                </c:pt>
                <c:pt idx="1252">
                  <c:v>4.7831999999999999</c:v>
                </c:pt>
                <c:pt idx="1253">
                  <c:v>4.7912999999999997</c:v>
                </c:pt>
                <c:pt idx="1254">
                  <c:v>4.7744999999999997</c:v>
                </c:pt>
                <c:pt idx="1255">
                  <c:v>4.7698999999999998</c:v>
                </c:pt>
                <c:pt idx="1256">
                  <c:v>4.7786</c:v>
                </c:pt>
                <c:pt idx="1257">
                  <c:v>4.7925000000000004</c:v>
                </c:pt>
                <c:pt idx="1258">
                  <c:v>4.7298</c:v>
                </c:pt>
                <c:pt idx="1259">
                  <c:v>4.7041000000000004</c:v>
                </c:pt>
                <c:pt idx="1260">
                  <c:v>4.6784999999999997</c:v>
                </c:pt>
                <c:pt idx="1261">
                  <c:v>4.6150000000000002</c:v>
                </c:pt>
                <c:pt idx="1262">
                  <c:v>4.5415999999999999</c:v>
                </c:pt>
                <c:pt idx="1263">
                  <c:v>4.5134999999999996</c:v>
                </c:pt>
                <c:pt idx="1264">
                  <c:v>4.6012000000000004</c:v>
                </c:pt>
                <c:pt idx="1265">
                  <c:v>4.7102000000000004</c:v>
                </c:pt>
                <c:pt idx="1266">
                  <c:v>4.6664000000000003</c:v>
                </c:pt>
                <c:pt idx="1267">
                  <c:v>4.6867000000000001</c:v>
                </c:pt>
                <c:pt idx="1268">
                  <c:v>4.6627999999999998</c:v>
                </c:pt>
                <c:pt idx="1269">
                  <c:v>4.6439000000000004</c:v>
                </c:pt>
                <c:pt idx="1270">
                  <c:v>4.6786000000000003</c:v>
                </c:pt>
                <c:pt idx="1271">
                  <c:v>4.7167000000000003</c:v>
                </c:pt>
                <c:pt idx="1272">
                  <c:v>4.6966999999999999</c:v>
                </c:pt>
                <c:pt idx="1273">
                  <c:v>4.7123999999999997</c:v>
                </c:pt>
                <c:pt idx="1274">
                  <c:v>4.8602999999999996</c:v>
                </c:pt>
                <c:pt idx="1275">
                  <c:v>4.7904</c:v>
                </c:pt>
                <c:pt idx="1276">
                  <c:v>4.8509000000000002</c:v>
                </c:pt>
                <c:pt idx="1277">
                  <c:v>4.8388</c:v>
                </c:pt>
                <c:pt idx="1278">
                  <c:v>4.8174999999999999</c:v>
                </c:pt>
                <c:pt idx="1279">
                  <c:v>4.8373999999999997</c:v>
                </c:pt>
                <c:pt idx="1280">
                  <c:v>4.8292000000000002</c:v>
                </c:pt>
                <c:pt idx="1281">
                  <c:v>4.8962000000000003</c:v>
                </c:pt>
                <c:pt idx="1282">
                  <c:v>4.8540000000000001</c:v>
                </c:pt>
                <c:pt idx="1283">
                  <c:v>4.9124999999999996</c:v>
                </c:pt>
                <c:pt idx="1284">
                  <c:v>4.8128000000000002</c:v>
                </c:pt>
                <c:pt idx="1285">
                  <c:v>4.8330000000000002</c:v>
                </c:pt>
                <c:pt idx="1286">
                  <c:v>4.8150000000000004</c:v>
                </c:pt>
                <c:pt idx="1287">
                  <c:v>4.7893999999999997</c:v>
                </c:pt>
                <c:pt idx="1288">
                  <c:v>4.7484999999999999</c:v>
                </c:pt>
                <c:pt idx="1289">
                  <c:v>4.7115999999999998</c:v>
                </c:pt>
                <c:pt idx="1290">
                  <c:v>4.7991000000000001</c:v>
                </c:pt>
                <c:pt idx="1291">
                  <c:v>4.8735999999999997</c:v>
                </c:pt>
                <c:pt idx="1292">
                  <c:v>4.8548</c:v>
                </c:pt>
                <c:pt idx="1293">
                  <c:v>4.7680999999999996</c:v>
                </c:pt>
                <c:pt idx="1294">
                  <c:v>4.7656000000000001</c:v>
                </c:pt>
                <c:pt idx="1295">
                  <c:v>4.8452000000000002</c:v>
                </c:pt>
                <c:pt idx="1296">
                  <c:v>4.8094999999999999</c:v>
                </c:pt>
                <c:pt idx="1297">
                  <c:v>4.8945999999999996</c:v>
                </c:pt>
                <c:pt idx="1298">
                  <c:v>4.9379999999999997</c:v>
                </c:pt>
                <c:pt idx="1299">
                  <c:v>4.9347000000000003</c:v>
                </c:pt>
                <c:pt idx="1300">
                  <c:v>4.9707999999999997</c:v>
                </c:pt>
                <c:pt idx="1301">
                  <c:v>4.9419000000000004</c:v>
                </c:pt>
                <c:pt idx="1302">
                  <c:v>4.9466000000000001</c:v>
                </c:pt>
                <c:pt idx="1303">
                  <c:v>4.8898000000000001</c:v>
                </c:pt>
                <c:pt idx="1304">
                  <c:v>4.9067999999999996</c:v>
                </c:pt>
                <c:pt idx="1305">
                  <c:v>4.8731999999999998</c:v>
                </c:pt>
                <c:pt idx="1306">
                  <c:v>5.0118999999999998</c:v>
                </c:pt>
                <c:pt idx="1307">
                  <c:v>4.95</c:v>
                </c:pt>
                <c:pt idx="1308">
                  <c:v>4.9589999999999996</c:v>
                </c:pt>
                <c:pt idx="1309">
                  <c:v>4.9131999999999998</c:v>
                </c:pt>
                <c:pt idx="1310">
                  <c:v>4.9131999999999998</c:v>
                </c:pt>
                <c:pt idx="1311">
                  <c:v>4.8522999999999996</c:v>
                </c:pt>
                <c:pt idx="1312">
                  <c:v>4.7462999999999997</c:v>
                </c:pt>
                <c:pt idx="1313">
                  <c:v>4.7352999999999996</c:v>
                </c:pt>
                <c:pt idx="1314">
                  <c:v>4.7123999999999997</c:v>
                </c:pt>
                <c:pt idx="1315">
                  <c:v>4.7255000000000003</c:v>
                </c:pt>
                <c:pt idx="1316">
                  <c:v>4.7268999999999997</c:v>
                </c:pt>
                <c:pt idx="1317">
                  <c:v>4.6470000000000002</c:v>
                </c:pt>
                <c:pt idx="1318">
                  <c:v>4.6238000000000001</c:v>
                </c:pt>
                <c:pt idx="1319">
                  <c:v>4.6238000000000001</c:v>
                </c:pt>
                <c:pt idx="1320">
                  <c:v>4.5755999999999997</c:v>
                </c:pt>
                <c:pt idx="1321">
                  <c:v>4.5430999999999999</c:v>
                </c:pt>
                <c:pt idx="1322">
                  <c:v>4.5434999999999999</c:v>
                </c:pt>
                <c:pt idx="1323">
                  <c:v>4.5469999999999997</c:v>
                </c:pt>
                <c:pt idx="1324">
                  <c:v>4.5462999999999996</c:v>
                </c:pt>
                <c:pt idx="1325">
                  <c:v>4.5414000000000003</c:v>
                </c:pt>
                <c:pt idx="1326">
                  <c:v>4.5157999999999996</c:v>
                </c:pt>
                <c:pt idx="1327">
                  <c:v>4.5496999999999996</c:v>
                </c:pt>
                <c:pt idx="1328">
                  <c:v>4.6116999999999999</c:v>
                </c:pt>
                <c:pt idx="1329">
                  <c:v>4.5327000000000002</c:v>
                </c:pt>
                <c:pt idx="1330">
                  <c:v>4.5242000000000004</c:v>
                </c:pt>
                <c:pt idx="1331">
                  <c:v>4.5265000000000004</c:v>
                </c:pt>
                <c:pt idx="1332">
                  <c:v>4.5975000000000001</c:v>
                </c:pt>
                <c:pt idx="1333">
                  <c:v>4.6574999999999998</c:v>
                </c:pt>
                <c:pt idx="1334">
                  <c:v>4.7583000000000002</c:v>
                </c:pt>
                <c:pt idx="1335">
                  <c:v>4.7175000000000002</c:v>
                </c:pt>
                <c:pt idx="1336">
                  <c:v>4.6760000000000002</c:v>
                </c:pt>
                <c:pt idx="1337">
                  <c:v>4.7373000000000003</c:v>
                </c:pt>
                <c:pt idx="1338">
                  <c:v>4.7976999999999999</c:v>
                </c:pt>
                <c:pt idx="1339">
                  <c:v>4.7412999999999998</c:v>
                </c:pt>
                <c:pt idx="1340">
                  <c:v>4.7084999999999999</c:v>
                </c:pt>
                <c:pt idx="1341">
                  <c:v>4.7358000000000002</c:v>
                </c:pt>
                <c:pt idx="1342">
                  <c:v>4.7508999999999997</c:v>
                </c:pt>
                <c:pt idx="1343">
                  <c:v>4.7812000000000001</c:v>
                </c:pt>
                <c:pt idx="1344">
                  <c:v>4.68</c:v>
                </c:pt>
                <c:pt idx="1345">
                  <c:v>4.5639000000000003</c:v>
                </c:pt>
                <c:pt idx="1346">
                  <c:v>4.6280000000000001</c:v>
                </c:pt>
                <c:pt idx="1347">
                  <c:v>4.5467000000000004</c:v>
                </c:pt>
                <c:pt idx="1348">
                  <c:v>4.6292</c:v>
                </c:pt>
                <c:pt idx="1349">
                  <c:v>4.7004000000000001</c:v>
                </c:pt>
                <c:pt idx="1350">
                  <c:v>4.5507</c:v>
                </c:pt>
                <c:pt idx="1351">
                  <c:v>4.5058999999999996</c:v>
                </c:pt>
                <c:pt idx="1352">
                  <c:v>4.4375999999999998</c:v>
                </c:pt>
                <c:pt idx="1353">
                  <c:v>4.4664999999999999</c:v>
                </c:pt>
                <c:pt idx="1354">
                  <c:v>4.5347</c:v>
                </c:pt>
                <c:pt idx="1355">
                  <c:v>4.4878</c:v>
                </c:pt>
                <c:pt idx="1356">
                  <c:v>4.5505000000000004</c:v>
                </c:pt>
                <c:pt idx="1357">
                  <c:v>4.5147000000000004</c:v>
                </c:pt>
                <c:pt idx="1358">
                  <c:v>4.4321999999999999</c:v>
                </c:pt>
                <c:pt idx="1359">
                  <c:v>4.4156000000000004</c:v>
                </c:pt>
                <c:pt idx="1360">
                  <c:v>4.5204000000000004</c:v>
                </c:pt>
                <c:pt idx="1361">
                  <c:v>4.4614000000000003</c:v>
                </c:pt>
                <c:pt idx="1362">
                  <c:v>4.4219999999999997</c:v>
                </c:pt>
                <c:pt idx="1363">
                  <c:v>4.4570999999999996</c:v>
                </c:pt>
                <c:pt idx="1364">
                  <c:v>4.3933999999999997</c:v>
                </c:pt>
                <c:pt idx="1365">
                  <c:v>4.3673000000000002</c:v>
                </c:pt>
                <c:pt idx="1366">
                  <c:v>4.3933</c:v>
                </c:pt>
                <c:pt idx="1367">
                  <c:v>4.2937000000000003</c:v>
                </c:pt>
                <c:pt idx="1368">
                  <c:v>4.2272999999999996</c:v>
                </c:pt>
                <c:pt idx="1369">
                  <c:v>4.2163000000000004</c:v>
                </c:pt>
                <c:pt idx="1370">
                  <c:v>4.1504000000000003</c:v>
                </c:pt>
                <c:pt idx="1371">
                  <c:v>4.2119</c:v>
                </c:pt>
                <c:pt idx="1372">
                  <c:v>4.1563999999999997</c:v>
                </c:pt>
                <c:pt idx="1373">
                  <c:v>4.1544999999999996</c:v>
                </c:pt>
                <c:pt idx="1374">
                  <c:v>4.0401999999999996</c:v>
                </c:pt>
                <c:pt idx="1375">
                  <c:v>4.0879000000000003</c:v>
                </c:pt>
                <c:pt idx="1376">
                  <c:v>4.1524000000000001</c:v>
                </c:pt>
                <c:pt idx="1377">
                  <c:v>4.1351000000000004</c:v>
                </c:pt>
                <c:pt idx="1378">
                  <c:v>4.0458999999999996</c:v>
                </c:pt>
                <c:pt idx="1379">
                  <c:v>3.9878999999999998</c:v>
                </c:pt>
                <c:pt idx="1380">
                  <c:v>3.9630999999999998</c:v>
                </c:pt>
                <c:pt idx="1381">
                  <c:v>4.0019999999999998</c:v>
                </c:pt>
                <c:pt idx="1382">
                  <c:v>3.9941</c:v>
                </c:pt>
                <c:pt idx="1383">
                  <c:v>4.1143999999999998</c:v>
                </c:pt>
                <c:pt idx="1384">
                  <c:v>4.0449000000000002</c:v>
                </c:pt>
                <c:pt idx="1385">
                  <c:v>3.8702999999999999</c:v>
                </c:pt>
                <c:pt idx="1386">
                  <c:v>3.8847</c:v>
                </c:pt>
                <c:pt idx="1387">
                  <c:v>3.8189000000000002</c:v>
                </c:pt>
                <c:pt idx="1388">
                  <c:v>3.7050000000000001</c:v>
                </c:pt>
                <c:pt idx="1389">
                  <c:v>3.5739000000000001</c:v>
                </c:pt>
                <c:pt idx="1390">
                  <c:v>3.5537999999999998</c:v>
                </c:pt>
                <c:pt idx="1391">
                  <c:v>3.6779000000000002</c:v>
                </c:pt>
                <c:pt idx="1392">
                  <c:v>#N/A</c:v>
                </c:pt>
                <c:pt idx="1393">
                  <c:v>3.4826999999999999</c:v>
                </c:pt>
                <c:pt idx="1394">
                  <c:v>3.5552000000000001</c:v>
                </c:pt>
                <c:pt idx="1395">
                  <c:v>3.5352000000000001</c:v>
                </c:pt>
                <c:pt idx="1396">
                  <c:v>3.5118</c:v>
                </c:pt>
                <c:pt idx="1397">
                  <c:v>3.5354999999999999</c:v>
                </c:pt>
                <c:pt idx="1398">
                  <c:v>3.5884</c:v>
                </c:pt>
                <c:pt idx="1399">
                  <c:v>3.6097999999999999</c:v>
                </c:pt>
                <c:pt idx="1400">
                  <c:v>3.5838000000000001</c:v>
                </c:pt>
                <c:pt idx="1401">
                  <c:v>3.4123000000000001</c:v>
                </c:pt>
                <c:pt idx="1402">
                  <c:v>3.4062000000000001</c:v>
                </c:pt>
                <c:pt idx="1403">
                  <c:v>3.3431000000000002</c:v>
                </c:pt>
                <c:pt idx="1404">
                  <c:v>3.3769999999999998</c:v>
                </c:pt>
                <c:pt idx="1405">
                  <c:v>3.4232999999999998</c:v>
                </c:pt>
                <c:pt idx="1406">
                  <c:v>3.3531</c:v>
                </c:pt>
                <c:pt idx="1407">
                  <c:v>3.1234000000000002</c:v>
                </c:pt>
                <c:pt idx="1408">
                  <c:v>3.1335999999999999</c:v>
                </c:pt>
                <c:pt idx="1409">
                  <c:v>3.1286999999999998</c:v>
                </c:pt>
                <c:pt idx="1410">
                  <c:v>3.1164000000000001</c:v>
                </c:pt>
                <c:pt idx="1411">
                  <c:v>3.2517999999999998</c:v>
                </c:pt>
                <c:pt idx="1412">
                  <c:v>3.1796000000000002</c:v>
                </c:pt>
                <c:pt idx="1413">
                  <c:v>3.2353999999999998</c:v>
                </c:pt>
                <c:pt idx="1414">
                  <c:v>3.1358000000000001</c:v>
                </c:pt>
                <c:pt idx="1415">
                  <c:v>3.18</c:v>
                </c:pt>
                <c:pt idx="1416">
                  <c:v>3.1764999999999999</c:v>
                </c:pt>
                <c:pt idx="1417">
                  <c:v>3.2082999999999999</c:v>
                </c:pt>
                <c:pt idx="1418">
                  <c:v>3.1926000000000001</c:v>
                </c:pt>
                <c:pt idx="1419">
                  <c:v>3.2170999999999998</c:v>
                </c:pt>
                <c:pt idx="1420">
                  <c:v>3.2082000000000002</c:v>
                </c:pt>
                <c:pt idx="1421">
                  <c:v>3.0739999999999998</c:v>
                </c:pt>
                <c:pt idx="1422">
                  <c:v>3.0339</c:v>
                </c:pt>
                <c:pt idx="1423">
                  <c:v>2.9489999999999998</c:v>
                </c:pt>
                <c:pt idx="1424">
                  <c:v>2.8405999999999998</c:v>
                </c:pt>
                <c:pt idx="1425">
                  <c:v>2.7919999999999998</c:v>
                </c:pt>
                <c:pt idx="1426">
                  <c:v>2.8024</c:v>
                </c:pt>
                <c:pt idx="1427">
                  <c:v>2.8161</c:v>
                </c:pt>
                <c:pt idx="1428">
                  <c:v>2.7161</c:v>
                </c:pt>
                <c:pt idx="1429">
                  <c:v>2.7585000000000002</c:v>
                </c:pt>
                <c:pt idx="1430">
                  <c:v>2.7128000000000001</c:v>
                </c:pt>
                <c:pt idx="1431">
                  <c:v>2.4607000000000001</c:v>
                </c:pt>
                <c:pt idx="1432">
                  <c:v>2.5602</c:v>
                </c:pt>
                <c:pt idx="1433">
                  <c:v>2.2052</c:v>
                </c:pt>
                <c:pt idx="1434">
                  <c:v>2.3711000000000002</c:v>
                </c:pt>
                <c:pt idx="1435">
                  <c:v>2.5390999999999999</c:v>
                </c:pt>
                <c:pt idx="1436">
                  <c:v>2.5278999999999998</c:v>
                </c:pt>
                <c:pt idx="1437">
                  <c:v>2.5327000000000002</c:v>
                </c:pt>
                <c:pt idx="1438">
                  <c:v>2.8121999999999998</c:v>
                </c:pt>
                <c:pt idx="1439">
                  <c:v>2.8420000000000001</c:v>
                </c:pt>
                <c:pt idx="1440">
                  <c:v>2.7837000000000001</c:v>
                </c:pt>
                <c:pt idx="1441">
                  <c:v>2.6677</c:v>
                </c:pt>
                <c:pt idx="1442">
                  <c:v>2.6326999999999998</c:v>
                </c:pt>
                <c:pt idx="1443">
                  <c:v>2.7178</c:v>
                </c:pt>
                <c:pt idx="1444">
                  <c:v>2.6648000000000001</c:v>
                </c:pt>
                <c:pt idx="1445">
                  <c:v>2.6855000000000002</c:v>
                </c:pt>
                <c:pt idx="1446">
                  <c:v>2.65</c:v>
                </c:pt>
                <c:pt idx="1447">
                  <c:v>2.7143999999999999</c:v>
                </c:pt>
                <c:pt idx="1448">
                  <c:v>2.7057000000000002</c:v>
                </c:pt>
                <c:pt idx="1449">
                  <c:v>2.6442999999999999</c:v>
                </c:pt>
                <c:pt idx="1450">
                  <c:v>2.7677</c:v>
                </c:pt>
                <c:pt idx="1451">
                  <c:v>2.7473000000000001</c:v>
                </c:pt>
                <c:pt idx="1452">
                  <c:v>2.6208</c:v>
                </c:pt>
                <c:pt idx="1453">
                  <c:v>2.7054999999999998</c:v>
                </c:pt>
                <c:pt idx="1454">
                  <c:v>2.6800999999999999</c:v>
                </c:pt>
                <c:pt idx="1455">
                  <c:v>2.7345999999999999</c:v>
                </c:pt>
                <c:pt idx="1456">
                  <c:v>2.7631000000000001</c:v>
                </c:pt>
                <c:pt idx="1457">
                  <c:v>2.6631</c:v>
                </c:pt>
                <c:pt idx="1458">
                  <c:v>2.8706999999999998</c:v>
                </c:pt>
                <c:pt idx="1459">
                  <c:v>2.8607</c:v>
                </c:pt>
                <c:pt idx="1460">
                  <c:v>2.9300999999999999</c:v>
                </c:pt>
                <c:pt idx="1461">
                  <c:v>3.0682</c:v>
                </c:pt>
                <c:pt idx="1462">
                  <c:v>3.0001000000000002</c:v>
                </c:pt>
                <c:pt idx="1463">
                  <c:v>3.1063999999999998</c:v>
                </c:pt>
                <c:pt idx="1464">
                  <c:v>3.1918000000000002</c:v>
                </c:pt>
                <c:pt idx="1465">
                  <c:v>3.2528999999999999</c:v>
                </c:pt>
                <c:pt idx="1466">
                  <c:v>3.1796000000000002</c:v>
                </c:pt>
                <c:pt idx="1467">
                  <c:v>3.1724000000000001</c:v>
                </c:pt>
                <c:pt idx="1468">
                  <c:v>3.1694</c:v>
                </c:pt>
                <c:pt idx="1469">
                  <c:v>3.0548000000000002</c:v>
                </c:pt>
                <c:pt idx="1470">
                  <c:v>2.9809999999999999</c:v>
                </c:pt>
                <c:pt idx="1471">
                  <c:v>2.9954999999999998</c:v>
                </c:pt>
                <c:pt idx="1472">
                  <c:v>2.9539</c:v>
                </c:pt>
                <c:pt idx="1473">
                  <c:v>2.9117999999999999</c:v>
                </c:pt>
                <c:pt idx="1474">
                  <c:v>2.9878999999999998</c:v>
                </c:pt>
                <c:pt idx="1475">
                  <c:v>3.0320999999999998</c:v>
                </c:pt>
                <c:pt idx="1476">
                  <c:v>2.9178000000000002</c:v>
                </c:pt>
                <c:pt idx="1477">
                  <c:v>2.8696000000000002</c:v>
                </c:pt>
                <c:pt idx="1478">
                  <c:v>2.7978999999999998</c:v>
                </c:pt>
                <c:pt idx="1479">
                  <c:v>2.7158000000000002</c:v>
                </c:pt>
                <c:pt idx="1480">
                  <c:v>2.5562999999999998</c:v>
                </c:pt>
                <c:pt idx="1481">
                  <c:v>2.5535999999999999</c:v>
                </c:pt>
                <c:pt idx="1482">
                  <c:v>2.4992999999999999</c:v>
                </c:pt>
                <c:pt idx="1483">
                  <c:v>2.5211999999999999</c:v>
                </c:pt>
                <c:pt idx="1484">
                  <c:v>2.2437999999999998</c:v>
                </c:pt>
                <c:pt idx="1485">
                  <c:v>2.2997000000000001</c:v>
                </c:pt>
                <c:pt idx="1486">
                  <c:v>2.2806999999999999</c:v>
                </c:pt>
                <c:pt idx="1487">
                  <c:v>2.2488000000000001</c:v>
                </c:pt>
                <c:pt idx="1488">
                  <c:v>2.2652000000000001</c:v>
                </c:pt>
                <c:pt idx="1489">
                  <c:v>2.2086000000000001</c:v>
                </c:pt>
                <c:pt idx="1490">
                  <c:v>2.2536999999999998</c:v>
                </c:pt>
                <c:pt idx="1491">
                  <c:v>2.4049</c:v>
                </c:pt>
                <c:pt idx="1492">
                  <c:v>2.2656999999999998</c:v>
                </c:pt>
                <c:pt idx="1493">
                  <c:v>2.3618000000000001</c:v>
                </c:pt>
                <c:pt idx="1494">
                  <c:v>2.3914</c:v>
                </c:pt>
                <c:pt idx="1495">
                  <c:v>2.2332999999999998</c:v>
                </c:pt>
                <c:pt idx="1496">
                  <c:v>2.2900999999999998</c:v>
                </c:pt>
                <c:pt idx="1497">
                  <c:v>2.2926000000000002</c:v>
                </c:pt>
                <c:pt idx="1498">
                  <c:v>2.2393000000000001</c:v>
                </c:pt>
                <c:pt idx="1499">
                  <c:v>2.1875</c:v>
                </c:pt>
                <c:pt idx="1500">
                  <c:v>2.2519</c:v>
                </c:pt>
                <c:pt idx="1501">
                  <c:v>2.3690000000000002</c:v>
                </c:pt>
                <c:pt idx="1502">
                  <c:v>2.2494999999999998</c:v>
                </c:pt>
                <c:pt idx="1503">
                  <c:v>2.1680999999999999</c:v>
                </c:pt>
                <c:pt idx="1504">
                  <c:v>2.0861000000000001</c:v>
                </c:pt>
                <c:pt idx="1505">
                  <c:v>1.6475</c:v>
                </c:pt>
                <c:pt idx="1506">
                  <c:v>1.9257</c:v>
                </c:pt>
                <c:pt idx="1507">
                  <c:v>1.7471000000000001</c:v>
                </c:pt>
                <c:pt idx="1508">
                  <c:v>1.7499</c:v>
                </c:pt>
                <c:pt idx="1509">
                  <c:v>2.3184999999999998</c:v>
                </c:pt>
                <c:pt idx="1510">
                  <c:v>1.8643000000000001</c:v>
                </c:pt>
                <c:pt idx="1511">
                  <c:v>2.1345999999999998</c:v>
                </c:pt>
                <c:pt idx="1512">
                  <c:v>1.9858</c:v>
                </c:pt>
                <c:pt idx="1513">
                  <c:v>1.8691</c:v>
                </c:pt>
                <c:pt idx="1514">
                  <c:v>1.7612000000000001</c:v>
                </c:pt>
                <c:pt idx="1515">
                  <c:v>1.6635</c:v>
                </c:pt>
                <c:pt idx="1516">
                  <c:v>1.7335</c:v>
                </c:pt>
                <c:pt idx="1517">
                  <c:v>1.8637999999999999</c:v>
                </c:pt>
                <c:pt idx="1518">
                  <c:v>1.5038</c:v>
                </c:pt>
                <c:pt idx="1519">
                  <c:v>1.7885</c:v>
                </c:pt>
                <c:pt idx="1520">
                  <c:v>1.9411</c:v>
                </c:pt>
                <c:pt idx="1521">
                  <c:v>1.5206</c:v>
                </c:pt>
                <c:pt idx="1522">
                  <c:v>1.4198999999999999</c:v>
                </c:pt>
                <c:pt idx="1523">
                  <c:v>1.7256</c:v>
                </c:pt>
                <c:pt idx="1524">
                  <c:v>2.0169000000000001</c:v>
                </c:pt>
                <c:pt idx="1525">
                  <c:v>2.0815999999999999</c:v>
                </c:pt>
                <c:pt idx="1526">
                  <c:v>1.9551000000000001</c:v>
                </c:pt>
                <c:pt idx="1527">
                  <c:v>1.8264</c:v>
                </c:pt>
                <c:pt idx="1528">
                  <c:v>2.0457000000000001</c:v>
                </c:pt>
                <c:pt idx="1529">
                  <c:v>2.0888</c:v>
                </c:pt>
                <c:pt idx="1530">
                  <c:v>2.0225</c:v>
                </c:pt>
                <c:pt idx="1531">
                  <c:v>1.93</c:v>
                </c:pt>
                <c:pt idx="1532">
                  <c:v>1.895</c:v>
                </c:pt>
                <c:pt idx="1533">
                  <c:v>1.8904000000000001</c:v>
                </c:pt>
                <c:pt idx="1534">
                  <c:v>1.5755999999999999</c:v>
                </c:pt>
                <c:pt idx="1535">
                  <c:v>1.923</c:v>
                </c:pt>
                <c:pt idx="1536">
                  <c:v>1.9866999999999999</c:v>
                </c:pt>
                <c:pt idx="1537">
                  <c:v>1.9053</c:v>
                </c:pt>
                <c:pt idx="1538">
                  <c:v>2.0853999999999999</c:v>
                </c:pt>
                <c:pt idx="1539">
                  <c:v>1.8914</c:v>
                </c:pt>
                <c:pt idx="1540">
                  <c:v>2.1640000000000001</c:v>
                </c:pt>
                <c:pt idx="1541">
                  <c:v>2.2461000000000002</c:v>
                </c:pt>
                <c:pt idx="1542">
                  <c:v>2.2097000000000002</c:v>
                </c:pt>
                <c:pt idx="1543">
                  <c:v>2.2829999999999999</c:v>
                </c:pt>
                <c:pt idx="1544">
                  <c:v>2.3597000000000001</c:v>
                </c:pt>
                <c:pt idx="1545">
                  <c:v>2.3748</c:v>
                </c:pt>
                <c:pt idx="1546">
                  <c:v>2.4754</c:v>
                </c:pt>
                <c:pt idx="1547">
                  <c:v>2.5158</c:v>
                </c:pt>
                <c:pt idx="1548">
                  <c:v>2.4725999999999999</c:v>
                </c:pt>
                <c:pt idx="1549">
                  <c:v>2.4937</c:v>
                </c:pt>
                <c:pt idx="1550">
                  <c:v>2.5068999999999999</c:v>
                </c:pt>
                <c:pt idx="1551">
                  <c:v>2.5602999999999998</c:v>
                </c:pt>
                <c:pt idx="1552">
                  <c:v>2.6654</c:v>
                </c:pt>
                <c:pt idx="1553">
                  <c:v>2.6678000000000002</c:v>
                </c:pt>
                <c:pt idx="1554">
                  <c:v>2.6198000000000001</c:v>
                </c:pt>
                <c:pt idx="1555">
                  <c:v>2.7214</c:v>
                </c:pt>
                <c:pt idx="1556">
                  <c:v>2.7181000000000002</c:v>
                </c:pt>
                <c:pt idx="1557">
                  <c:v>2.7479</c:v>
                </c:pt>
                <c:pt idx="1558">
                  <c:v>2.6873</c:v>
                </c:pt>
                <c:pt idx="1559">
                  <c:v>2.6587000000000001</c:v>
                </c:pt>
                <c:pt idx="1560">
                  <c:v>2.6808000000000001</c:v>
                </c:pt>
                <c:pt idx="1561">
                  <c:v>2.6009000000000002</c:v>
                </c:pt>
                <c:pt idx="1562">
                  <c:v>2.419</c:v>
                </c:pt>
                <c:pt idx="1563">
                  <c:v>2.4209999999999998</c:v>
                </c:pt>
                <c:pt idx="1564">
                  <c:v>2.3609</c:v>
                </c:pt>
                <c:pt idx="1565">
                  <c:v>2.2837999999999998</c:v>
                </c:pt>
                <c:pt idx="1566">
                  <c:v>2.2831000000000001</c:v>
                </c:pt>
                <c:pt idx="1567">
                  <c:v>2.1970999999999998</c:v>
                </c:pt>
                <c:pt idx="1568">
                  <c:v>2.1972999999999998</c:v>
                </c:pt>
                <c:pt idx="1569">
                  <c:v>2.1168999999999998</c:v>
                </c:pt>
                <c:pt idx="1570">
                  <c:v>2.1385000000000001</c:v>
                </c:pt>
                <c:pt idx="1571">
                  <c:v>2.1261999999999999</c:v>
                </c:pt>
                <c:pt idx="1572">
                  <c:v>2.1364000000000001</c:v>
                </c:pt>
                <c:pt idx="1573">
                  <c:v>2.169</c:v>
                </c:pt>
                <c:pt idx="1574">
                  <c:v>2.3826000000000001</c:v>
                </c:pt>
                <c:pt idx="1575">
                  <c:v>2.3496999999999999</c:v>
                </c:pt>
                <c:pt idx="1576">
                  <c:v>2.3111999999999999</c:v>
                </c:pt>
                <c:pt idx="1577">
                  <c:v>2.2822</c:v>
                </c:pt>
                <c:pt idx="1578">
                  <c:v>2.3643999999999998</c:v>
                </c:pt>
                <c:pt idx="1579">
                  <c:v>2.3292000000000002</c:v>
                </c:pt>
                <c:pt idx="1580">
                  <c:v>2.4419</c:v>
                </c:pt>
                <c:pt idx="1581">
                  <c:v>2.4376000000000002</c:v>
                </c:pt>
                <c:pt idx="1582">
                  <c:v>2.5064000000000002</c:v>
                </c:pt>
                <c:pt idx="1583">
                  <c:v>2.4123999999999999</c:v>
                </c:pt>
                <c:pt idx="1584">
                  <c:v>2.4674999999999998</c:v>
                </c:pt>
                <c:pt idx="1585">
                  <c:v>2.5754000000000001</c:v>
                </c:pt>
                <c:pt idx="1586">
                  <c:v>2.6507999999999998</c:v>
                </c:pt>
                <c:pt idx="1587">
                  <c:v>2.5520999999999998</c:v>
                </c:pt>
                <c:pt idx="1588">
                  <c:v>2.4824000000000002</c:v>
                </c:pt>
                <c:pt idx="1589">
                  <c:v>2.4037000000000002</c:v>
                </c:pt>
                <c:pt idx="1590">
                  <c:v>2.4916</c:v>
                </c:pt>
                <c:pt idx="1591">
                  <c:v>2.3706</c:v>
                </c:pt>
                <c:pt idx="1592">
                  <c:v>2.2911999999999999</c:v>
                </c:pt>
                <c:pt idx="1593">
                  <c:v>2.2774999999999999</c:v>
                </c:pt>
                <c:pt idx="1594">
                  <c:v>2.2587000000000002</c:v>
                </c:pt>
                <c:pt idx="1595">
                  <c:v>2.3580000000000001</c:v>
                </c:pt>
                <c:pt idx="1596">
                  <c:v>2.0554999999999999</c:v>
                </c:pt>
                <c:pt idx="1597">
                  <c:v>2.2341000000000002</c:v>
                </c:pt>
                <c:pt idx="1598">
                  <c:v>2.2338</c:v>
                </c:pt>
                <c:pt idx="1599">
                  <c:v>2.1869999999999998</c:v>
                </c:pt>
                <c:pt idx="1600">
                  <c:v>2.1852</c:v>
                </c:pt>
                <c:pt idx="1601">
                  <c:v>2.2578999999999998</c:v>
                </c:pt>
                <c:pt idx="1602">
                  <c:v>2.1495000000000002</c:v>
                </c:pt>
                <c:pt idx="1603">
                  <c:v>2.2134</c:v>
                </c:pt>
                <c:pt idx="1604">
                  <c:v>2.2479</c:v>
                </c:pt>
                <c:pt idx="1605">
                  <c:v>2.2713999999999999</c:v>
                </c:pt>
                <c:pt idx="1606">
                  <c:v>2.0992000000000002</c:v>
                </c:pt>
                <c:pt idx="1607">
                  <c:v>2.0687000000000002</c:v>
                </c:pt>
                <c:pt idx="1608">
                  <c:v>2.0975999999999999</c:v>
                </c:pt>
                <c:pt idx="1609">
                  <c:v>2.0750999999999999</c:v>
                </c:pt>
                <c:pt idx="1610">
                  <c:v>2.0647000000000002</c:v>
                </c:pt>
                <c:pt idx="1611">
                  <c:v>2.0735000000000001</c:v>
                </c:pt>
                <c:pt idx="1612">
                  <c:v>2.0743</c:v>
                </c:pt>
                <c:pt idx="1613">
                  <c:v>2.0436000000000001</c:v>
                </c:pt>
                <c:pt idx="1614">
                  <c:v>2.0427</c:v>
                </c:pt>
                <c:pt idx="1615">
                  <c:v>2.0859999999999999</c:v>
                </c:pt>
                <c:pt idx="1616">
                  <c:v>2.1074000000000002</c:v>
                </c:pt>
                <c:pt idx="1617">
                  <c:v>2.1436000000000002</c:v>
                </c:pt>
                <c:pt idx="1618">
                  <c:v>2.1629</c:v>
                </c:pt>
                <c:pt idx="1619">
                  <c:v>2.1364999999999998</c:v>
                </c:pt>
                <c:pt idx="1620">
                  <c:v>2.1122000000000001</c:v>
                </c:pt>
                <c:pt idx="1621">
                  <c:v>2.1255999999999999</c:v>
                </c:pt>
                <c:pt idx="1622">
                  <c:v>2.1395</c:v>
                </c:pt>
                <c:pt idx="1623">
                  <c:v>2.0764999999999998</c:v>
                </c:pt>
                <c:pt idx="1624">
                  <c:v>2.0943000000000001</c:v>
                </c:pt>
                <c:pt idx="1625">
                  <c:v>2.0222000000000002</c:v>
                </c:pt>
                <c:pt idx="1626">
                  <c:v>2.0533000000000001</c:v>
                </c:pt>
                <c:pt idx="1627">
                  <c:v>1.9351</c:v>
                </c:pt>
                <c:pt idx="1628">
                  <c:v>2.0341</c:v>
                </c:pt>
                <c:pt idx="1629">
                  <c:v>2.0423</c:v>
                </c:pt>
                <c:pt idx="1630">
                  <c:v>1.9681999999999999</c:v>
                </c:pt>
                <c:pt idx="1631">
                  <c:v>2.0133000000000001</c:v>
                </c:pt>
                <c:pt idx="1632">
                  <c:v>1.9954000000000001</c:v>
                </c:pt>
                <c:pt idx="1633">
                  <c:v>1.9129</c:v>
                </c:pt>
                <c:pt idx="1634">
                  <c:v>1.994</c:v>
                </c:pt>
                <c:pt idx="1635">
                  <c:v>1.9309000000000001</c:v>
                </c:pt>
                <c:pt idx="1636">
                  <c:v>1.9983</c:v>
                </c:pt>
                <c:pt idx="1637">
                  <c:v>1.9977</c:v>
                </c:pt>
                <c:pt idx="1638">
                  <c:v>1.9573</c:v>
                </c:pt>
                <c:pt idx="1639">
                  <c:v>2.0175000000000001</c:v>
                </c:pt>
                <c:pt idx="1640">
                  <c:v>1.9498</c:v>
                </c:pt>
                <c:pt idx="1641">
                  <c:v>1.9905999999999999</c:v>
                </c:pt>
                <c:pt idx="1642">
                  <c:v>1.9905999999999999</c:v>
                </c:pt>
                <c:pt idx="1643">
                  <c:v>1.9907999999999999</c:v>
                </c:pt>
                <c:pt idx="1644">
                  <c:v>2.0106000000000002</c:v>
                </c:pt>
                <c:pt idx="1645">
                  <c:v>2.0036999999999998</c:v>
                </c:pt>
                <c:pt idx="1646">
                  <c:v>2.0626000000000002</c:v>
                </c:pt>
                <c:pt idx="1647">
                  <c:v>2.0026999999999999</c:v>
                </c:pt>
                <c:pt idx="1648">
                  <c:v>2.0093000000000001</c:v>
                </c:pt>
                <c:pt idx="1649">
                  <c:v>2.0095999999999998</c:v>
                </c:pt>
                <c:pt idx="1650">
                  <c:v>2.0089999999999999</c:v>
                </c:pt>
                <c:pt idx="1651">
                  <c:v>1.9921</c:v>
                </c:pt>
                <c:pt idx="1652">
                  <c:v>2.0143</c:v>
                </c:pt>
                <c:pt idx="1653">
                  <c:v>2.0287000000000002</c:v>
                </c:pt>
                <c:pt idx="1654">
                  <c:v>2.0196999999999998</c:v>
                </c:pt>
                <c:pt idx="1655">
                  <c:v>1.9945999999999999</c:v>
                </c:pt>
                <c:pt idx="1656">
                  <c:v>2.0171000000000001</c:v>
                </c:pt>
                <c:pt idx="1657">
                  <c:v>1.9874000000000001</c:v>
                </c:pt>
                <c:pt idx="1658">
                  <c:v>1.9873000000000001</c:v>
                </c:pt>
                <c:pt idx="1659">
                  <c:v>2.0619999999999998</c:v>
                </c:pt>
                <c:pt idx="1660">
                  <c:v>2.0150999999999999</c:v>
                </c:pt>
                <c:pt idx="1661">
                  <c:v>1.9335</c:v>
                </c:pt>
                <c:pt idx="1662">
                  <c:v>2.0480999999999998</c:v>
                </c:pt>
                <c:pt idx="1663">
                  <c:v>2.0276000000000001</c:v>
                </c:pt>
                <c:pt idx="1664">
                  <c:v>2.0053999999999998</c:v>
                </c:pt>
                <c:pt idx="1665">
                  <c:v>2.016</c:v>
                </c:pt>
                <c:pt idx="1666">
                  <c:v>1.9799</c:v>
                </c:pt>
                <c:pt idx="1667">
                  <c:v>2.016</c:v>
                </c:pt>
                <c:pt idx="1668">
                  <c:v>2.0453000000000001</c:v>
                </c:pt>
                <c:pt idx="1669">
                  <c:v>2.0802999999999998</c:v>
                </c:pt>
                <c:pt idx="1670">
                  <c:v>2.0204</c:v>
                </c:pt>
                <c:pt idx="1671">
                  <c:v>2.1196999999999999</c:v>
                </c:pt>
                <c:pt idx="1672">
                  <c:v>2.0432999999999999</c:v>
                </c:pt>
                <c:pt idx="1673">
                  <c:v>2.1515</c:v>
                </c:pt>
                <c:pt idx="1674">
                  <c:v>2.0577999999999999</c:v>
                </c:pt>
                <c:pt idx="1675">
                  <c:v>2.0769000000000002</c:v>
                </c:pt>
                <c:pt idx="1676">
                  <c:v>2.0467</c:v>
                </c:pt>
                <c:pt idx="1677">
                  <c:v>2.1110000000000002</c:v>
                </c:pt>
                <c:pt idx="1678">
                  <c:v>2.0154000000000001</c:v>
                </c:pt>
                <c:pt idx="1679">
                  <c:v>2.0074999999999998</c:v>
                </c:pt>
                <c:pt idx="1680">
                  <c:v>2.0387</c:v>
                </c:pt>
                <c:pt idx="1681">
                  <c:v>2.0205000000000002</c:v>
                </c:pt>
                <c:pt idx="1682">
                  <c:v>2.1556999999999999</c:v>
                </c:pt>
                <c:pt idx="1683">
                  <c:v>2.0697000000000001</c:v>
                </c:pt>
                <c:pt idx="1684">
                  <c:v>2.1082000000000001</c:v>
                </c:pt>
                <c:pt idx="1685">
                  <c:v>2.1440000000000001</c:v>
                </c:pt>
                <c:pt idx="1686">
                  <c:v>2.2242000000000002</c:v>
                </c:pt>
                <c:pt idx="1687">
                  <c:v>2.202</c:v>
                </c:pt>
                <c:pt idx="1688">
                  <c:v>2.1505999999999998</c:v>
                </c:pt>
                <c:pt idx="1689">
                  <c:v>2.1086</c:v>
                </c:pt>
                <c:pt idx="1690">
                  <c:v>2.1080000000000001</c:v>
                </c:pt>
                <c:pt idx="1691">
                  <c:v>2.1402999999999999</c:v>
                </c:pt>
                <c:pt idx="1692">
                  <c:v>2.1810999999999998</c:v>
                </c:pt>
                <c:pt idx="1693">
                  <c:v>2.1524999999999999</c:v>
                </c:pt>
                <c:pt idx="1694">
                  <c:v>2.093</c:v>
                </c:pt>
                <c:pt idx="1695">
                  <c:v>2.1556000000000002</c:v>
                </c:pt>
                <c:pt idx="1696">
                  <c:v>2.1147999999999998</c:v>
                </c:pt>
                <c:pt idx="1697">
                  <c:v>2.2065000000000001</c:v>
                </c:pt>
                <c:pt idx="1698">
                  <c:v>2.1053000000000002</c:v>
                </c:pt>
                <c:pt idx="1699">
                  <c:v>2.101</c:v>
                </c:pt>
                <c:pt idx="1700">
                  <c:v>2.0811000000000002</c:v>
                </c:pt>
                <c:pt idx="1701">
                  <c:v>2.1093000000000002</c:v>
                </c:pt>
                <c:pt idx="1702">
                  <c:v>2.0724999999999998</c:v>
                </c:pt>
                <c:pt idx="1703">
                  <c:v>2.1008</c:v>
                </c:pt>
                <c:pt idx="1704">
                  <c:v>2.1242999999999999</c:v>
                </c:pt>
                <c:pt idx="1705">
                  <c:v>2.1172</c:v>
                </c:pt>
                <c:pt idx="1706">
                  <c:v>2.1566000000000001</c:v>
                </c:pt>
                <c:pt idx="1707">
                  <c:v>2.1366000000000001</c:v>
                </c:pt>
                <c:pt idx="1708">
                  <c:v>2.1183000000000001</c:v>
                </c:pt>
                <c:pt idx="1709">
                  <c:v>2.1356000000000002</c:v>
                </c:pt>
                <c:pt idx="1710">
                  <c:v>2.0808</c:v>
                </c:pt>
                <c:pt idx="1711">
                  <c:v>2.1471</c:v>
                </c:pt>
                <c:pt idx="1712">
                  <c:v>2.0678999999999998</c:v>
                </c:pt>
                <c:pt idx="1713">
                  <c:v>2.0200999999999998</c:v>
                </c:pt>
                <c:pt idx="1714">
                  <c:v>2.0434000000000001</c:v>
                </c:pt>
                <c:pt idx="1715">
                  <c:v>2.1137000000000001</c:v>
                </c:pt>
                <c:pt idx="1716">
                  <c:v>2.1019999999999999</c:v>
                </c:pt>
                <c:pt idx="1717">
                  <c:v>2.1032000000000002</c:v>
                </c:pt>
                <c:pt idx="1718">
                  <c:v>2.0527000000000002</c:v>
                </c:pt>
                <c:pt idx="1719">
                  <c:v>2.1257999999999999</c:v>
                </c:pt>
                <c:pt idx="1720">
                  <c:v>2.1095000000000002</c:v>
                </c:pt>
                <c:pt idx="1721">
                  <c:v>2.0868000000000002</c:v>
                </c:pt>
                <c:pt idx="1722">
                  <c:v>2.2305999999999999</c:v>
                </c:pt>
                <c:pt idx="1723">
                  <c:v>2.1781999999999999</c:v>
                </c:pt>
                <c:pt idx="1724">
                  <c:v>2.194</c:v>
                </c:pt>
                <c:pt idx="1725">
                  <c:v>2.0646</c:v>
                </c:pt>
                <c:pt idx="1726">
                  <c:v>2.3203</c:v>
                </c:pt>
                <c:pt idx="1727">
                  <c:v>2.1337999999999999</c:v>
                </c:pt>
                <c:pt idx="1728">
                  <c:v>2.2353000000000001</c:v>
                </c:pt>
                <c:pt idx="1729">
                  <c:v>2.1945999999999999</c:v>
                </c:pt>
                <c:pt idx="1730">
                  <c:v>2.0564</c:v>
                </c:pt>
                <c:pt idx="1731">
                  <c:v>2.1124000000000001</c:v>
                </c:pt>
                <c:pt idx="1732">
                  <c:v>2.2639</c:v>
                </c:pt>
                <c:pt idx="1733">
                  <c:v>2.0745</c:v>
                </c:pt>
                <c:pt idx="1734">
                  <c:v>2.1827999999999999</c:v>
                </c:pt>
                <c:pt idx="1735">
                  <c:v>2.1217000000000001</c:v>
                </c:pt>
                <c:pt idx="1736">
                  <c:v>2.1181000000000001</c:v>
                </c:pt>
                <c:pt idx="1737">
                  <c:v>2.1745000000000001</c:v>
                </c:pt>
                <c:pt idx="1738">
                  <c:v>2.1686999999999999</c:v>
                </c:pt>
                <c:pt idx="1739">
                  <c:v>2.2282999999999999</c:v>
                </c:pt>
                <c:pt idx="1740">
                  <c:v>2.2025999999999999</c:v>
                </c:pt>
                <c:pt idx="1741">
                  <c:v>2.1909000000000001</c:v>
                </c:pt>
                <c:pt idx="1742">
                  <c:v>2.2446999999999999</c:v>
                </c:pt>
                <c:pt idx="1743">
                  <c:v>2.1659999999999999</c:v>
                </c:pt>
                <c:pt idx="1744">
                  <c:v>2.1951999999999998</c:v>
                </c:pt>
                <c:pt idx="1745">
                  <c:v>2.2181000000000002</c:v>
                </c:pt>
                <c:pt idx="1746">
                  <c:v>2.1583999999999999</c:v>
                </c:pt>
                <c:pt idx="1747">
                  <c:v>2.1111</c:v>
                </c:pt>
                <c:pt idx="1748">
                  <c:v>2.1147999999999998</c:v>
                </c:pt>
                <c:pt idx="1749">
                  <c:v>1.9807999999999999</c:v>
                </c:pt>
                <c:pt idx="1750">
                  <c:v>2.0630999999999999</c:v>
                </c:pt>
                <c:pt idx="1751">
                  <c:v>2.0325000000000002</c:v>
                </c:pt>
                <c:pt idx="1752">
                  <c:v>2.1078000000000001</c:v>
                </c:pt>
                <c:pt idx="1753">
                  <c:v>2.0569000000000002</c:v>
                </c:pt>
                <c:pt idx="1754">
                  <c:v>2.0470000000000002</c:v>
                </c:pt>
                <c:pt idx="1755">
                  <c:v>2.1305000000000001</c:v>
                </c:pt>
                <c:pt idx="1756">
                  <c:v>2.1267999999999998</c:v>
                </c:pt>
                <c:pt idx="1757">
                  <c:v>2.1048</c:v>
                </c:pt>
                <c:pt idx="1758">
                  <c:v>2.0929000000000002</c:v>
                </c:pt>
                <c:pt idx="1759">
                  <c:v>2.1227999999999998</c:v>
                </c:pt>
                <c:pt idx="1760">
                  <c:v>2.0985</c:v>
                </c:pt>
                <c:pt idx="1761">
                  <c:v>2.14</c:v>
                </c:pt>
                <c:pt idx="1762">
                  <c:v>2.1625000000000001</c:v>
                </c:pt>
                <c:pt idx="1763">
                  <c:v>1.9927999999999999</c:v>
                </c:pt>
                <c:pt idx="1764">
                  <c:v>2.0661</c:v>
                </c:pt>
                <c:pt idx="1765">
                  <c:v>2.1221999999999999</c:v>
                </c:pt>
                <c:pt idx="1766">
                  <c:v>2.1718999999999999</c:v>
                </c:pt>
                <c:pt idx="1767">
                  <c:v>2.0718000000000001</c:v>
                </c:pt>
                <c:pt idx="1768">
                  <c:v>2.2231999999999998</c:v>
                </c:pt>
                <c:pt idx="1769">
                  <c:v>2.2328000000000001</c:v>
                </c:pt>
                <c:pt idx="1770">
                  <c:v>2.1556000000000002</c:v>
                </c:pt>
                <c:pt idx="1771">
                  <c:v>2.1840999999999999</c:v>
                </c:pt>
                <c:pt idx="1772">
                  <c:v>2.1273</c:v>
                </c:pt>
                <c:pt idx="1773">
                  <c:v>2.3100999999999998</c:v>
                </c:pt>
              </c:numCache>
            </c:numRef>
          </c:val>
          <c:smooth val="0"/>
          <c:extLst>
            <c:ext xmlns:c16="http://schemas.microsoft.com/office/drawing/2014/chart" uri="{C3380CC4-5D6E-409C-BE32-E72D297353CC}">
              <c16:uniqueId val="{00000001-8202-496C-B779-CF14677E4B86}"/>
            </c:ext>
          </c:extLst>
        </c:ser>
        <c:dLbls>
          <c:showLegendKey val="0"/>
          <c:showVal val="0"/>
          <c:showCatName val="0"/>
          <c:showSerName val="0"/>
          <c:showPercent val="0"/>
          <c:showBubbleSize val="0"/>
        </c:dLbls>
        <c:smooth val="0"/>
        <c:axId val="1396745136"/>
        <c:axId val="1396769680"/>
      </c:lineChart>
      <c:dateAx>
        <c:axId val="1396745136"/>
        <c:scaling>
          <c:orientation val="minMax"/>
          <c:min val="42652"/>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96769680"/>
        <c:crosses val="autoZero"/>
        <c:auto val="1"/>
        <c:lblOffset val="100"/>
        <c:baseTimeUnit val="days"/>
      </c:dateAx>
      <c:valAx>
        <c:axId val="139676968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96745136"/>
        <c:crosses val="autoZero"/>
        <c:crossBetween val="between"/>
      </c:valAx>
      <c:spPr>
        <a:noFill/>
        <a:ln w="25400">
          <a:noFill/>
        </a:ln>
        <a:effectLst/>
      </c:spPr>
    </c:plotArea>
    <c:legend>
      <c:legendPos val="b"/>
      <c:layout>
        <c:manualLayout>
          <c:xMode val="edge"/>
          <c:yMode val="edge"/>
          <c:x val="1.5034965034965037E-2"/>
          <c:y val="0.91087136257573176"/>
          <c:w val="0.97692307692307678"/>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s-CZ" sz="1000">
                <a:solidFill>
                  <a:sysClr val="windowText" lastClr="000000"/>
                </a:solidFill>
              </a:rPr>
              <a:t>inflation</a:t>
            </a:r>
            <a:r>
              <a:rPr lang="cs-CZ" sz="1000" baseline="0">
                <a:solidFill>
                  <a:sysClr val="windowText" lastClr="000000"/>
                </a:solidFill>
              </a:rPr>
              <a:t> target</a:t>
            </a:r>
          </a:p>
        </c:rich>
      </c:tx>
      <c:layout>
        <c:manualLayout>
          <c:xMode val="edge"/>
          <c:yMode val="edge"/>
          <c:x val="0.35223666097681844"/>
          <c:y val="0.49737383688912096"/>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manualLayout>
          <c:layoutTarget val="inner"/>
          <c:xMode val="edge"/>
          <c:yMode val="edge"/>
          <c:x val="8.3407399417538566E-2"/>
          <c:y val="5.4699573618690447E-2"/>
          <c:w val="0.85748274188329199"/>
          <c:h val="0.74344754578751271"/>
        </c:manualLayout>
      </c:layout>
      <c:areaChart>
        <c:grouping val="standard"/>
        <c:varyColors val="0"/>
        <c:ser>
          <c:idx val="3"/>
          <c:order val="3"/>
          <c:tx>
            <c:strRef>
              <c:f>'Graf III.12B CB'!$Q$4</c:f>
              <c:strCache>
                <c:ptCount val="1"/>
              </c:strCache>
            </c:strRef>
          </c:tx>
          <c:spPr>
            <a:solidFill>
              <a:schemeClr val="bg1">
                <a:lumMod val="85000"/>
                <a:alpha val="50000"/>
              </a:schemeClr>
            </a:solidFill>
            <a:ln w="25400">
              <a:noFill/>
            </a:ln>
            <a:effectLst/>
          </c:spPr>
          <c:cat>
            <c:numRef>
              <c:f>'Graf III.12B CB'!$J$5:$J$41</c:f>
              <c:numCache>
                <c:formatCode>m/d/yyyy</c:formatCode>
                <c:ptCount val="3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pt idx="33">
                  <c:v>46477</c:v>
                </c:pt>
                <c:pt idx="34">
                  <c:v>46568</c:v>
                </c:pt>
                <c:pt idx="35">
                  <c:v>46660</c:v>
                </c:pt>
                <c:pt idx="36">
                  <c:v>46752</c:v>
                </c:pt>
              </c:numCache>
            </c:numRef>
          </c:cat>
          <c:val>
            <c:numRef>
              <c:f>'Graf III.12B CB'!$Q$5:$Q$41</c:f>
              <c:numCache>
                <c:formatCode>General</c:formatCode>
                <c:ptCount val="37"/>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F3A1-46A4-A3BC-6CA5C30F7B0B}"/>
            </c:ext>
          </c:extLst>
        </c:ser>
        <c:dLbls>
          <c:showLegendKey val="0"/>
          <c:showVal val="0"/>
          <c:showCatName val="0"/>
          <c:showSerName val="0"/>
          <c:showPercent val="0"/>
          <c:showBubbleSize val="0"/>
        </c:dLbls>
        <c:axId val="1667213103"/>
        <c:axId val="1667200623"/>
      </c:areaChart>
      <c:lineChart>
        <c:grouping val="standard"/>
        <c:varyColors val="0"/>
        <c:ser>
          <c:idx val="0"/>
          <c:order val="0"/>
          <c:tx>
            <c:strRef>
              <c:f>'Graf III.12B CB'!$K$3</c:f>
              <c:strCache>
                <c:ptCount val="1"/>
                <c:pt idx="0">
                  <c:v>Observed values</c:v>
                </c:pt>
              </c:strCache>
            </c:strRef>
          </c:tx>
          <c:spPr>
            <a:ln w="25400" cap="rnd">
              <a:solidFill>
                <a:schemeClr val="tx1"/>
              </a:solidFill>
              <a:prstDash val="solid"/>
              <a:round/>
            </a:ln>
            <a:effectLst/>
          </c:spPr>
          <c:marker>
            <c:symbol val="none"/>
          </c:marker>
          <c:cat>
            <c:numRef>
              <c:f>'Graf III.12B CB'!$J$5:$J$41</c:f>
              <c:numCache>
                <c:formatCode>m/d/yyyy</c:formatCode>
                <c:ptCount val="3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pt idx="33">
                  <c:v>46477</c:v>
                </c:pt>
                <c:pt idx="34">
                  <c:v>46568</c:v>
                </c:pt>
                <c:pt idx="35">
                  <c:v>46660</c:v>
                </c:pt>
                <c:pt idx="36">
                  <c:v>46752</c:v>
                </c:pt>
              </c:numCache>
            </c:numRef>
          </c:cat>
          <c:val>
            <c:numRef>
              <c:f>'Graf III.12B CB'!$K$5:$K$41</c:f>
              <c:numCache>
                <c:formatCode>0.00</c:formatCode>
                <c:ptCount val="37"/>
                <c:pt idx="0">
                  <c:v>2.06666667</c:v>
                </c:pt>
                <c:pt idx="1">
                  <c:v>2.7333333299999998</c:v>
                </c:pt>
                <c:pt idx="2">
                  <c:v>2.8</c:v>
                </c:pt>
                <c:pt idx="3">
                  <c:v>2.8333333299999999</c:v>
                </c:pt>
                <c:pt idx="4">
                  <c:v>3</c:v>
                </c:pt>
                <c:pt idx="5">
                  <c:v>3.56666667</c:v>
                </c:pt>
                <c:pt idx="6">
                  <c:v>3.1333333300000001</c:v>
                </c:pt>
                <c:pt idx="7">
                  <c:v>3.3</c:v>
                </c:pt>
                <c:pt idx="8">
                  <c:v>2.6333333300000001</c:v>
                </c:pt>
                <c:pt idx="9">
                  <c:v>2.2000000000000002</c:v>
                </c:pt>
                <c:pt idx="10">
                  <c:v>2.93333333</c:v>
                </c:pt>
                <c:pt idx="11">
                  <c:v>4.1333333300000001</c:v>
                </c:pt>
                <c:pt idx="12">
                  <c:v>6.1333333300000001</c:v>
                </c:pt>
                <c:pt idx="13">
                  <c:v>11.2333333</c:v>
                </c:pt>
                <c:pt idx="14">
                  <c:v>15.8</c:v>
                </c:pt>
                <c:pt idx="15">
                  <c:v>17.566666699999999</c:v>
                </c:pt>
                <c:pt idx="16">
                  <c:v>15.7</c:v>
                </c:pt>
                <c:pt idx="17">
                  <c:v>16.399999999999999</c:v>
                </c:pt>
                <c:pt idx="18">
                  <c:v>11.1666667</c:v>
                </c:pt>
              </c:numCache>
            </c:numRef>
          </c:val>
          <c:smooth val="0"/>
          <c:extLst>
            <c:ext xmlns:c16="http://schemas.microsoft.com/office/drawing/2014/chart" uri="{C3380CC4-5D6E-409C-BE32-E72D297353CC}">
              <c16:uniqueId val="{00000001-F3A1-46A4-A3BC-6CA5C30F7B0B}"/>
            </c:ext>
          </c:extLst>
        </c:ser>
        <c:ser>
          <c:idx val="1"/>
          <c:order val="1"/>
          <c:tx>
            <c:strRef>
              <c:f>'Graf III.12B CB'!$L$3</c:f>
              <c:strCache>
                <c:ptCount val="1"/>
                <c:pt idx="0">
                  <c:v>Baseline Scenario</c:v>
                </c:pt>
              </c:strCache>
            </c:strRef>
          </c:tx>
          <c:spPr>
            <a:ln w="25400" cap="rnd">
              <a:solidFill>
                <a:schemeClr val="bg2">
                  <a:lumMod val="50000"/>
                </a:schemeClr>
              </a:solidFill>
              <a:prstDash val="solid"/>
              <a:round/>
            </a:ln>
            <a:effectLst/>
          </c:spPr>
          <c:marker>
            <c:symbol val="none"/>
          </c:marker>
          <c:cat>
            <c:numRef>
              <c:f>'Graf III.12B CB'!$J$5:$J$41</c:f>
              <c:numCache>
                <c:formatCode>m/d/yyyy</c:formatCode>
                <c:ptCount val="3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pt idx="33">
                  <c:v>46477</c:v>
                </c:pt>
                <c:pt idx="34">
                  <c:v>46568</c:v>
                </c:pt>
                <c:pt idx="35">
                  <c:v>46660</c:v>
                </c:pt>
                <c:pt idx="36">
                  <c:v>46752</c:v>
                </c:pt>
              </c:numCache>
            </c:numRef>
          </c:cat>
          <c:val>
            <c:numRef>
              <c:f>'Graf III.12B CB'!$L$5:$L$41</c:f>
              <c:numCache>
                <c:formatCode>0.00</c:formatCode>
                <c:ptCount val="37"/>
                <c:pt idx="18">
                  <c:v>11.1666667</c:v>
                </c:pt>
                <c:pt idx="19">
                  <c:v>8.1833640299999999</c:v>
                </c:pt>
                <c:pt idx="20">
                  <c:v>8.1887450499999996</c:v>
                </c:pt>
                <c:pt idx="21">
                  <c:v>2.5487808300000001</c:v>
                </c:pt>
                <c:pt idx="22">
                  <c:v>2.3480515799999999</c:v>
                </c:pt>
                <c:pt idx="23">
                  <c:v>1.87132286</c:v>
                </c:pt>
                <c:pt idx="24">
                  <c:v>1.78466814</c:v>
                </c:pt>
                <c:pt idx="25">
                  <c:v>1.57384912</c:v>
                </c:pt>
                <c:pt idx="26">
                  <c:v>1.5904515699999999</c:v>
                </c:pt>
                <c:pt idx="27">
                  <c:v>1.81543984</c:v>
                </c:pt>
                <c:pt idx="28">
                  <c:v>1.9539700499999999</c:v>
                </c:pt>
                <c:pt idx="29">
                  <c:v>1.6757091099999999</c:v>
                </c:pt>
                <c:pt idx="30">
                  <c:v>1.69768439</c:v>
                </c:pt>
                <c:pt idx="31">
                  <c:v>1.7535077100000001</c:v>
                </c:pt>
                <c:pt idx="32">
                  <c:v>1.8407906000000001</c:v>
                </c:pt>
                <c:pt idx="33">
                  <c:v>1.8964008999999999</c:v>
                </c:pt>
                <c:pt idx="34">
                  <c:v>1.9378285200000001</c:v>
                </c:pt>
                <c:pt idx="35">
                  <c:v>1.9657114600000001</c:v>
                </c:pt>
                <c:pt idx="36">
                  <c:v>1.9834509899999999</c:v>
                </c:pt>
              </c:numCache>
            </c:numRef>
          </c:val>
          <c:smooth val="0"/>
          <c:extLst>
            <c:ext xmlns:c16="http://schemas.microsoft.com/office/drawing/2014/chart" uri="{C3380CC4-5D6E-409C-BE32-E72D297353CC}">
              <c16:uniqueId val="{00000002-F3A1-46A4-A3BC-6CA5C30F7B0B}"/>
            </c:ext>
          </c:extLst>
        </c:ser>
        <c:ser>
          <c:idx val="2"/>
          <c:order val="2"/>
          <c:tx>
            <c:strRef>
              <c:f>'Graf III.12B CB'!$M$3</c:f>
              <c:strCache>
                <c:ptCount val="1"/>
                <c:pt idx="0">
                  <c:v>Adverse Scenario</c:v>
                </c:pt>
              </c:strCache>
            </c:strRef>
          </c:tx>
          <c:spPr>
            <a:ln w="25400" cap="rnd">
              <a:solidFill>
                <a:srgbClr val="C00000"/>
              </a:solidFill>
              <a:prstDash val="solid"/>
              <a:round/>
            </a:ln>
            <a:effectLst/>
          </c:spPr>
          <c:marker>
            <c:symbol val="none"/>
          </c:marker>
          <c:cat>
            <c:numRef>
              <c:f>'Graf III.12B CB'!$J$5:$J$41</c:f>
              <c:numCache>
                <c:formatCode>m/d/yyyy</c:formatCode>
                <c:ptCount val="3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pt idx="33">
                  <c:v>46477</c:v>
                </c:pt>
                <c:pt idx="34">
                  <c:v>46568</c:v>
                </c:pt>
                <c:pt idx="35">
                  <c:v>46660</c:v>
                </c:pt>
                <c:pt idx="36">
                  <c:v>46752</c:v>
                </c:pt>
              </c:numCache>
            </c:numRef>
          </c:cat>
          <c:val>
            <c:numRef>
              <c:f>'Graf III.12B CB'!$M$5:$M$41</c:f>
              <c:numCache>
                <c:formatCode>0.00</c:formatCode>
                <c:ptCount val="37"/>
                <c:pt idx="18">
                  <c:v>11.1666667</c:v>
                </c:pt>
                <c:pt idx="19">
                  <c:v>8.1833640299999999</c:v>
                </c:pt>
                <c:pt idx="20">
                  <c:v>8.1887450499999996</c:v>
                </c:pt>
                <c:pt idx="21">
                  <c:v>2.5487808300000001</c:v>
                </c:pt>
                <c:pt idx="22">
                  <c:v>2.3480515799999999</c:v>
                </c:pt>
                <c:pt idx="23">
                  <c:v>1.87132286</c:v>
                </c:pt>
                <c:pt idx="24">
                  <c:v>1.78466814</c:v>
                </c:pt>
                <c:pt idx="25">
                  <c:v>0.93275257099999997</c:v>
                </c:pt>
                <c:pt idx="26">
                  <c:v>0.59103637899999995</c:v>
                </c:pt>
                <c:pt idx="27">
                  <c:v>-0.159751527</c:v>
                </c:pt>
                <c:pt idx="28">
                  <c:v>-1.3002700700000001</c:v>
                </c:pt>
                <c:pt idx="29">
                  <c:v>-2.5631907799999998</c:v>
                </c:pt>
                <c:pt idx="30">
                  <c:v>-3.9929758400000002</c:v>
                </c:pt>
                <c:pt idx="31">
                  <c:v>-4.8958532799999999</c:v>
                </c:pt>
                <c:pt idx="32">
                  <c:v>-5.4825105799999996</c:v>
                </c:pt>
                <c:pt idx="33">
                  <c:v>-5.7429773700000002</c:v>
                </c:pt>
                <c:pt idx="34">
                  <c:v>-5.8038800000000004</c:v>
                </c:pt>
                <c:pt idx="35">
                  <c:v>-5.6862202499999999</c:v>
                </c:pt>
                <c:pt idx="36">
                  <c:v>-5.1518738199999996</c:v>
                </c:pt>
              </c:numCache>
            </c:numRef>
          </c:val>
          <c:smooth val="0"/>
          <c:extLst>
            <c:ext xmlns:c16="http://schemas.microsoft.com/office/drawing/2014/chart" uri="{C3380CC4-5D6E-409C-BE32-E72D297353CC}">
              <c16:uniqueId val="{00000003-F3A1-46A4-A3BC-6CA5C30F7B0B}"/>
            </c:ext>
          </c:extLst>
        </c:ser>
        <c:ser>
          <c:idx val="4"/>
          <c:order val="4"/>
          <c:tx>
            <c:strRef>
              <c:f>'Graf III.12B CB'!$O$4</c:f>
              <c:strCache>
                <c:ptCount val="1"/>
                <c:pt idx="0">
                  <c:v>Inflační cíl – horní střed pásma</c:v>
                </c:pt>
              </c:strCache>
            </c:strRef>
          </c:tx>
          <c:spPr>
            <a:ln w="0" cap="rnd">
              <a:solidFill>
                <a:schemeClr val="tx1"/>
              </a:solidFill>
              <a:prstDash val="solid"/>
              <a:round/>
            </a:ln>
            <a:effectLst/>
          </c:spPr>
          <c:marker>
            <c:symbol val="none"/>
          </c:marker>
          <c:cat>
            <c:numRef>
              <c:f>'Graf III.12B CB'!$J$5:$J$41</c:f>
              <c:numCache>
                <c:formatCode>m/d/yyyy</c:formatCode>
                <c:ptCount val="3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pt idx="33">
                  <c:v>46477</c:v>
                </c:pt>
                <c:pt idx="34">
                  <c:v>46568</c:v>
                </c:pt>
                <c:pt idx="35">
                  <c:v>46660</c:v>
                </c:pt>
                <c:pt idx="36">
                  <c:v>46752</c:v>
                </c:pt>
              </c:numCache>
            </c:numRef>
          </c:cat>
          <c:val>
            <c:numRef>
              <c:f>'Graf III.12B CB'!$O$5:$O$41</c:f>
              <c:numCache>
                <c:formatCode>0.00</c:formatCode>
                <c:ptCount val="37"/>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numCache>
            </c:numRef>
          </c:val>
          <c:smooth val="0"/>
          <c:extLst>
            <c:ext xmlns:c16="http://schemas.microsoft.com/office/drawing/2014/chart" uri="{C3380CC4-5D6E-409C-BE32-E72D297353CC}">
              <c16:uniqueId val="{00000004-F3A1-46A4-A3BC-6CA5C30F7B0B}"/>
            </c:ext>
          </c:extLst>
        </c:ser>
        <c:ser>
          <c:idx val="5"/>
          <c:order val="5"/>
          <c:tx>
            <c:strRef>
              <c:f>'Graf III.12B CB'!$N$4</c:f>
              <c:strCache>
                <c:ptCount val="1"/>
                <c:pt idx="0">
                  <c:v>Inflační cíl – horní hranice pásma</c:v>
                </c:pt>
              </c:strCache>
            </c:strRef>
          </c:tx>
          <c:spPr>
            <a:ln w="0" cap="rnd">
              <a:solidFill>
                <a:schemeClr val="tx1"/>
              </a:solidFill>
              <a:prstDash val="lgDash"/>
              <a:round/>
            </a:ln>
            <a:effectLst/>
          </c:spPr>
          <c:marker>
            <c:symbol val="none"/>
          </c:marker>
          <c:cat>
            <c:numRef>
              <c:f>'Graf III.12B CB'!$J$5:$J$41</c:f>
              <c:numCache>
                <c:formatCode>m/d/yyyy</c:formatCode>
                <c:ptCount val="3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pt idx="33">
                  <c:v>46477</c:v>
                </c:pt>
                <c:pt idx="34">
                  <c:v>46568</c:v>
                </c:pt>
                <c:pt idx="35">
                  <c:v>46660</c:v>
                </c:pt>
                <c:pt idx="36">
                  <c:v>46752</c:v>
                </c:pt>
              </c:numCache>
            </c:numRef>
          </c:cat>
          <c:val>
            <c:numRef>
              <c:f>'Graf III.12B CB'!$N$5:$N$41</c:f>
              <c:numCache>
                <c:formatCode>0.00</c:formatCode>
                <c:ptCount val="3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numCache>
            </c:numRef>
          </c:val>
          <c:smooth val="0"/>
          <c:extLst>
            <c:ext xmlns:c16="http://schemas.microsoft.com/office/drawing/2014/chart" uri="{C3380CC4-5D6E-409C-BE32-E72D297353CC}">
              <c16:uniqueId val="{00000005-F3A1-46A4-A3BC-6CA5C30F7B0B}"/>
            </c:ext>
          </c:extLst>
        </c:ser>
        <c:ser>
          <c:idx val="6"/>
          <c:order val="6"/>
          <c:tx>
            <c:strRef>
              <c:f>'Graf III.12B CB'!$P$4</c:f>
              <c:strCache>
                <c:ptCount val="1"/>
                <c:pt idx="0">
                  <c:v>Inflační cíl – dolní hranice pásma</c:v>
                </c:pt>
              </c:strCache>
            </c:strRef>
          </c:tx>
          <c:spPr>
            <a:ln w="0" cap="rnd">
              <a:solidFill>
                <a:schemeClr val="tx1"/>
              </a:solidFill>
              <a:prstDash val="lgDash"/>
              <a:round/>
            </a:ln>
            <a:effectLst/>
          </c:spPr>
          <c:marker>
            <c:symbol val="none"/>
          </c:marker>
          <c:cat>
            <c:numRef>
              <c:f>'Graf III.12B CB'!$J$5:$J$41</c:f>
              <c:numCache>
                <c:formatCode>m/d/yyyy</c:formatCode>
                <c:ptCount val="3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pt idx="29">
                  <c:v>46112</c:v>
                </c:pt>
                <c:pt idx="30">
                  <c:v>46203</c:v>
                </c:pt>
                <c:pt idx="31">
                  <c:v>46295</c:v>
                </c:pt>
                <c:pt idx="32">
                  <c:v>46387</c:v>
                </c:pt>
                <c:pt idx="33">
                  <c:v>46477</c:v>
                </c:pt>
                <c:pt idx="34">
                  <c:v>46568</c:v>
                </c:pt>
                <c:pt idx="35">
                  <c:v>46660</c:v>
                </c:pt>
                <c:pt idx="36">
                  <c:v>46752</c:v>
                </c:pt>
              </c:numCache>
            </c:numRef>
          </c:cat>
          <c:val>
            <c:numRef>
              <c:f>'Graf III.12B CB'!$P$5:$P$41</c:f>
              <c:numCache>
                <c:formatCode>0.00</c:formatCode>
                <c:ptCount val="3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numCache>
            </c:numRef>
          </c:val>
          <c:smooth val="0"/>
          <c:extLst>
            <c:ext xmlns:c16="http://schemas.microsoft.com/office/drawing/2014/chart" uri="{C3380CC4-5D6E-409C-BE32-E72D297353CC}">
              <c16:uniqueId val="{00000006-F3A1-46A4-A3BC-6CA5C30F7B0B}"/>
            </c:ext>
          </c:extLst>
        </c:ser>
        <c:dLbls>
          <c:showLegendKey val="0"/>
          <c:showVal val="0"/>
          <c:showCatName val="0"/>
          <c:showSerName val="0"/>
          <c:showPercent val="0"/>
          <c:showBubbleSize val="0"/>
        </c:dLbls>
        <c:marker val="1"/>
        <c:smooth val="0"/>
        <c:axId val="2030415056"/>
        <c:axId val="2030415888"/>
      </c:lineChart>
      <c:dateAx>
        <c:axId val="203041505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12"/>
        <c:majorTimeUnit val="months"/>
      </c:dateAx>
      <c:valAx>
        <c:axId val="2030415888"/>
        <c:scaling>
          <c:orientation val="minMax"/>
          <c:max val="18"/>
          <c:min val="-6"/>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midCat"/>
        <c:majorUnit val="3"/>
      </c:valAx>
      <c:valAx>
        <c:axId val="1667200623"/>
        <c:scaling>
          <c:orientation val="minMax"/>
        </c:scaling>
        <c:delete val="0"/>
        <c:axPos val="r"/>
        <c:numFmt formatCode="General" sourceLinked="1"/>
        <c:majorTickMark val="none"/>
        <c:minorTickMark val="none"/>
        <c:tickLblPos val="none"/>
        <c:spPr>
          <a:noFill/>
          <a:ln w="6350">
            <a:no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667213103"/>
        <c:crosses val="max"/>
        <c:crossBetween val="midCat"/>
      </c:valAx>
      <c:catAx>
        <c:axId val="1667213103"/>
        <c:scaling>
          <c:orientation val="minMax"/>
        </c:scaling>
        <c:delete val="0"/>
        <c:axPos val="t"/>
        <c:numFmt formatCode="mm\/yy" sourceLinked="0"/>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667200623"/>
        <c:crosses val="max"/>
        <c:auto val="0"/>
        <c:lblAlgn val="ctr"/>
        <c:lblOffset val="100"/>
        <c:noMultiLvlLbl val="0"/>
      </c:catAx>
      <c:spPr>
        <a:noFill/>
        <a:ln w="25400">
          <a:noFill/>
        </a:ln>
        <a:effectLst/>
      </c:spPr>
    </c:plotArea>
    <c:legend>
      <c:legendPos val="b"/>
      <c:legendEntry>
        <c:idx val="0"/>
        <c:delete val="1"/>
      </c:legendEntry>
      <c:legendEntry>
        <c:idx val="4"/>
        <c:delete val="1"/>
      </c:legendEntry>
      <c:legendEntry>
        <c:idx val="5"/>
        <c:delete val="1"/>
      </c:legendEntry>
      <c:legendEntry>
        <c:idx val="6"/>
        <c:delete val="1"/>
      </c:legendEntry>
      <c:layout>
        <c:manualLayout>
          <c:xMode val="edge"/>
          <c:yMode val="edge"/>
          <c:x val="0"/>
          <c:y val="0.89448181313984887"/>
          <c:w val="0.99318601013914343"/>
          <c:h val="0.10551818686015119"/>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592330924387872E-2"/>
          <c:y val="5.7064633963238597E-2"/>
          <c:w val="0.86429781037644271"/>
          <c:h val="0.73205689443776323"/>
        </c:manualLayout>
      </c:layout>
      <c:areaChart>
        <c:grouping val="standard"/>
        <c:varyColors val="0"/>
        <c:ser>
          <c:idx val="3"/>
          <c:order val="3"/>
          <c:tx>
            <c:strRef>
              <c:f>'Graf III.12C CB'!$N$4</c:f>
              <c:strCache>
                <c:ptCount val="1"/>
              </c:strCache>
            </c:strRef>
          </c:tx>
          <c:spPr>
            <a:solidFill>
              <a:schemeClr val="bg1">
                <a:lumMod val="85000"/>
                <a:alpha val="50000"/>
              </a:schemeClr>
            </a:solidFill>
            <a:ln>
              <a:noFill/>
            </a:ln>
            <a:effectLst/>
          </c:spPr>
          <c:cat>
            <c:numRef>
              <c:f>'Graf III.12C CB'!$J$17:$J$113</c:f>
              <c:numCache>
                <c:formatCode>m/d/yyyy</c:formatCode>
                <c:ptCount val="97"/>
                <c:pt idx="0">
                  <c:v>43830</c:v>
                </c:pt>
                <c:pt idx="1">
                  <c:v>43861</c:v>
                </c:pt>
                <c:pt idx="2">
                  <c:v>43890</c:v>
                </c:pt>
                <c:pt idx="3">
                  <c:v>43921</c:v>
                </c:pt>
                <c:pt idx="4">
                  <c:v>43951</c:v>
                </c:pt>
                <c:pt idx="5">
                  <c:v>43982</c:v>
                </c:pt>
                <c:pt idx="6">
                  <c:v>44012</c:v>
                </c:pt>
                <c:pt idx="7">
                  <c:v>44043</c:v>
                </c:pt>
                <c:pt idx="8">
                  <c:v>44074</c:v>
                </c:pt>
                <c:pt idx="9">
                  <c:v>44104</c:v>
                </c:pt>
                <c:pt idx="10">
                  <c:v>44135</c:v>
                </c:pt>
                <c:pt idx="11">
                  <c:v>44165</c:v>
                </c:pt>
                <c:pt idx="12">
                  <c:v>44196</c:v>
                </c:pt>
                <c:pt idx="13">
                  <c:v>44227</c:v>
                </c:pt>
                <c:pt idx="14">
                  <c:v>44255</c:v>
                </c:pt>
                <c:pt idx="15">
                  <c:v>44286</c:v>
                </c:pt>
                <c:pt idx="16">
                  <c:v>44316</c:v>
                </c:pt>
                <c:pt idx="17">
                  <c:v>44347</c:v>
                </c:pt>
                <c:pt idx="18">
                  <c:v>44377</c:v>
                </c:pt>
                <c:pt idx="19">
                  <c:v>44408</c:v>
                </c:pt>
                <c:pt idx="20">
                  <c:v>44439</c:v>
                </c:pt>
                <c:pt idx="21">
                  <c:v>44469</c:v>
                </c:pt>
                <c:pt idx="22">
                  <c:v>44500</c:v>
                </c:pt>
                <c:pt idx="23">
                  <c:v>44530</c:v>
                </c:pt>
                <c:pt idx="24">
                  <c:v>44561</c:v>
                </c:pt>
                <c:pt idx="25">
                  <c:v>44592</c:v>
                </c:pt>
                <c:pt idx="26">
                  <c:v>44620</c:v>
                </c:pt>
                <c:pt idx="27">
                  <c:v>44651</c:v>
                </c:pt>
                <c:pt idx="28">
                  <c:v>44681</c:v>
                </c:pt>
                <c:pt idx="29">
                  <c:v>44712</c:v>
                </c:pt>
                <c:pt idx="30">
                  <c:v>44742</c:v>
                </c:pt>
                <c:pt idx="31">
                  <c:v>44773</c:v>
                </c:pt>
                <c:pt idx="32">
                  <c:v>44804</c:v>
                </c:pt>
                <c:pt idx="33">
                  <c:v>44834</c:v>
                </c:pt>
                <c:pt idx="34">
                  <c:v>44865</c:v>
                </c:pt>
                <c:pt idx="35">
                  <c:v>44895</c:v>
                </c:pt>
                <c:pt idx="36">
                  <c:v>44926</c:v>
                </c:pt>
                <c:pt idx="37">
                  <c:v>44957</c:v>
                </c:pt>
                <c:pt idx="38">
                  <c:v>44985</c:v>
                </c:pt>
                <c:pt idx="39">
                  <c:v>45016</c:v>
                </c:pt>
                <c:pt idx="40">
                  <c:v>45046</c:v>
                </c:pt>
                <c:pt idx="41">
                  <c:v>45077</c:v>
                </c:pt>
                <c:pt idx="42">
                  <c:v>45107</c:v>
                </c:pt>
                <c:pt idx="43">
                  <c:v>45138</c:v>
                </c:pt>
                <c:pt idx="44">
                  <c:v>45169</c:v>
                </c:pt>
                <c:pt idx="45">
                  <c:v>45199</c:v>
                </c:pt>
                <c:pt idx="46">
                  <c:v>45230</c:v>
                </c:pt>
                <c:pt idx="47">
                  <c:v>45260</c:v>
                </c:pt>
                <c:pt idx="48">
                  <c:v>45291</c:v>
                </c:pt>
                <c:pt idx="49">
                  <c:v>45322</c:v>
                </c:pt>
                <c:pt idx="50">
                  <c:v>45351</c:v>
                </c:pt>
                <c:pt idx="51">
                  <c:v>45382</c:v>
                </c:pt>
                <c:pt idx="52">
                  <c:v>45412</c:v>
                </c:pt>
                <c:pt idx="53">
                  <c:v>45443</c:v>
                </c:pt>
                <c:pt idx="54">
                  <c:v>45473</c:v>
                </c:pt>
                <c:pt idx="55">
                  <c:v>45504</c:v>
                </c:pt>
                <c:pt idx="56">
                  <c:v>45535</c:v>
                </c:pt>
                <c:pt idx="57">
                  <c:v>45565</c:v>
                </c:pt>
                <c:pt idx="58">
                  <c:v>45596</c:v>
                </c:pt>
                <c:pt idx="59">
                  <c:v>45626</c:v>
                </c:pt>
                <c:pt idx="60">
                  <c:v>45657</c:v>
                </c:pt>
                <c:pt idx="61">
                  <c:v>45688</c:v>
                </c:pt>
                <c:pt idx="62">
                  <c:v>45716</c:v>
                </c:pt>
                <c:pt idx="63">
                  <c:v>45747</c:v>
                </c:pt>
                <c:pt idx="64">
                  <c:v>45777</c:v>
                </c:pt>
                <c:pt idx="65">
                  <c:v>45808</c:v>
                </c:pt>
                <c:pt idx="66">
                  <c:v>45838</c:v>
                </c:pt>
                <c:pt idx="67">
                  <c:v>45869</c:v>
                </c:pt>
                <c:pt idx="68">
                  <c:v>45900</c:v>
                </c:pt>
                <c:pt idx="69">
                  <c:v>45930</c:v>
                </c:pt>
                <c:pt idx="70">
                  <c:v>45961</c:v>
                </c:pt>
                <c:pt idx="71">
                  <c:v>45991</c:v>
                </c:pt>
                <c:pt idx="72">
                  <c:v>46022</c:v>
                </c:pt>
                <c:pt idx="73">
                  <c:v>46053</c:v>
                </c:pt>
                <c:pt idx="74">
                  <c:v>46081</c:v>
                </c:pt>
                <c:pt idx="75">
                  <c:v>46112</c:v>
                </c:pt>
                <c:pt idx="76">
                  <c:v>46142</c:v>
                </c:pt>
                <c:pt idx="77">
                  <c:v>46173</c:v>
                </c:pt>
                <c:pt idx="78">
                  <c:v>46203</c:v>
                </c:pt>
                <c:pt idx="79">
                  <c:v>46234</c:v>
                </c:pt>
                <c:pt idx="80">
                  <c:v>46265</c:v>
                </c:pt>
                <c:pt idx="81">
                  <c:v>46295</c:v>
                </c:pt>
                <c:pt idx="82">
                  <c:v>46326</c:v>
                </c:pt>
                <c:pt idx="83">
                  <c:v>46356</c:v>
                </c:pt>
                <c:pt idx="84">
                  <c:v>46387</c:v>
                </c:pt>
                <c:pt idx="85">
                  <c:v>46418</c:v>
                </c:pt>
                <c:pt idx="86">
                  <c:v>46446</c:v>
                </c:pt>
                <c:pt idx="87">
                  <c:v>46477</c:v>
                </c:pt>
                <c:pt idx="88">
                  <c:v>46507</c:v>
                </c:pt>
                <c:pt idx="89">
                  <c:v>46538</c:v>
                </c:pt>
                <c:pt idx="90">
                  <c:v>46568</c:v>
                </c:pt>
                <c:pt idx="91">
                  <c:v>46599</c:v>
                </c:pt>
                <c:pt idx="92">
                  <c:v>46630</c:v>
                </c:pt>
                <c:pt idx="93">
                  <c:v>46660</c:v>
                </c:pt>
                <c:pt idx="94">
                  <c:v>46691</c:v>
                </c:pt>
                <c:pt idx="95">
                  <c:v>46721</c:v>
                </c:pt>
                <c:pt idx="96">
                  <c:v>46752</c:v>
                </c:pt>
              </c:numCache>
            </c:numRef>
          </c:cat>
          <c:val>
            <c:numRef>
              <c:f>'Graf III.12C CB'!$N$5:$N$113</c:f>
              <c:numCache>
                <c:formatCode>General</c:formatCode>
                <c:ptCount val="109"/>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numCache>
            </c:numRef>
          </c:val>
          <c:extLst>
            <c:ext xmlns:c16="http://schemas.microsoft.com/office/drawing/2014/chart" uri="{C3380CC4-5D6E-409C-BE32-E72D297353CC}">
              <c16:uniqueId val="{00000000-A4F5-41E4-B5C3-90B9804D1399}"/>
            </c:ext>
          </c:extLst>
        </c:ser>
        <c:dLbls>
          <c:showLegendKey val="0"/>
          <c:showVal val="0"/>
          <c:showCatName val="0"/>
          <c:showSerName val="0"/>
          <c:showPercent val="0"/>
          <c:showBubbleSize val="0"/>
        </c:dLbls>
        <c:axId val="10898896"/>
        <c:axId val="10905968"/>
      </c:areaChart>
      <c:lineChart>
        <c:grouping val="standard"/>
        <c:varyColors val="0"/>
        <c:ser>
          <c:idx val="0"/>
          <c:order val="0"/>
          <c:tx>
            <c:strRef>
              <c:f>'Graf III.12C CB'!$K$4</c:f>
              <c:strCache>
                <c:ptCount val="1"/>
                <c:pt idx="0">
                  <c:v>Pozorované hodnoty</c:v>
                </c:pt>
              </c:strCache>
            </c:strRef>
          </c:tx>
          <c:spPr>
            <a:ln w="25400" cap="rnd">
              <a:solidFill>
                <a:schemeClr val="tx1"/>
              </a:solidFill>
              <a:prstDash val="solid"/>
              <a:round/>
            </a:ln>
            <a:effectLst/>
          </c:spPr>
          <c:marker>
            <c:symbol val="none"/>
          </c:marker>
          <c:cat>
            <c:numRef>
              <c:f>'Graf III.12C CB'!$J$5:$J$113</c:f>
              <c:numCache>
                <c:formatCode>m/d/yyyy</c:formatCode>
                <c:ptCount val="109"/>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pt idx="57">
                  <c:v>45199</c:v>
                </c:pt>
                <c:pt idx="58">
                  <c:v>45230</c:v>
                </c:pt>
                <c:pt idx="59">
                  <c:v>45260</c:v>
                </c:pt>
                <c:pt idx="60">
                  <c:v>45291</c:v>
                </c:pt>
                <c:pt idx="61">
                  <c:v>45322</c:v>
                </c:pt>
                <c:pt idx="62">
                  <c:v>45351</c:v>
                </c:pt>
                <c:pt idx="63">
                  <c:v>45382</c:v>
                </c:pt>
                <c:pt idx="64">
                  <c:v>45412</c:v>
                </c:pt>
                <c:pt idx="65">
                  <c:v>45443</c:v>
                </c:pt>
                <c:pt idx="66">
                  <c:v>45473</c:v>
                </c:pt>
                <c:pt idx="67">
                  <c:v>45504</c:v>
                </c:pt>
                <c:pt idx="68">
                  <c:v>45535</c:v>
                </c:pt>
                <c:pt idx="69">
                  <c:v>45565</c:v>
                </c:pt>
                <c:pt idx="70">
                  <c:v>45596</c:v>
                </c:pt>
                <c:pt idx="71">
                  <c:v>45626</c:v>
                </c:pt>
                <c:pt idx="72">
                  <c:v>45657</c:v>
                </c:pt>
                <c:pt idx="73">
                  <c:v>45688</c:v>
                </c:pt>
                <c:pt idx="74">
                  <c:v>45716</c:v>
                </c:pt>
                <c:pt idx="75">
                  <c:v>45747</c:v>
                </c:pt>
                <c:pt idx="76">
                  <c:v>45777</c:v>
                </c:pt>
                <c:pt idx="77">
                  <c:v>45808</c:v>
                </c:pt>
                <c:pt idx="78">
                  <c:v>45838</c:v>
                </c:pt>
                <c:pt idx="79">
                  <c:v>45869</c:v>
                </c:pt>
                <c:pt idx="80">
                  <c:v>45900</c:v>
                </c:pt>
                <c:pt idx="81">
                  <c:v>45930</c:v>
                </c:pt>
                <c:pt idx="82">
                  <c:v>45961</c:v>
                </c:pt>
                <c:pt idx="83">
                  <c:v>45991</c:v>
                </c:pt>
                <c:pt idx="84">
                  <c:v>46022</c:v>
                </c:pt>
                <c:pt idx="85">
                  <c:v>46053</c:v>
                </c:pt>
                <c:pt idx="86">
                  <c:v>46081</c:v>
                </c:pt>
                <c:pt idx="87">
                  <c:v>46112</c:v>
                </c:pt>
                <c:pt idx="88">
                  <c:v>46142</c:v>
                </c:pt>
                <c:pt idx="89">
                  <c:v>46173</c:v>
                </c:pt>
                <c:pt idx="90">
                  <c:v>46203</c:v>
                </c:pt>
                <c:pt idx="91">
                  <c:v>46234</c:v>
                </c:pt>
                <c:pt idx="92">
                  <c:v>46265</c:v>
                </c:pt>
                <c:pt idx="93">
                  <c:v>46295</c:v>
                </c:pt>
                <c:pt idx="94">
                  <c:v>46326</c:v>
                </c:pt>
                <c:pt idx="95">
                  <c:v>46356</c:v>
                </c:pt>
                <c:pt idx="96">
                  <c:v>46387</c:v>
                </c:pt>
                <c:pt idx="97">
                  <c:v>46418</c:v>
                </c:pt>
                <c:pt idx="98">
                  <c:v>46446</c:v>
                </c:pt>
                <c:pt idx="99">
                  <c:v>46477</c:v>
                </c:pt>
                <c:pt idx="100">
                  <c:v>46507</c:v>
                </c:pt>
                <c:pt idx="101">
                  <c:v>46538</c:v>
                </c:pt>
                <c:pt idx="102">
                  <c:v>46568</c:v>
                </c:pt>
                <c:pt idx="103">
                  <c:v>46599</c:v>
                </c:pt>
                <c:pt idx="104">
                  <c:v>46630</c:v>
                </c:pt>
                <c:pt idx="105">
                  <c:v>46660</c:v>
                </c:pt>
                <c:pt idx="106">
                  <c:v>46691</c:v>
                </c:pt>
                <c:pt idx="107">
                  <c:v>46721</c:v>
                </c:pt>
                <c:pt idx="108">
                  <c:v>46752</c:v>
                </c:pt>
              </c:numCache>
            </c:numRef>
          </c:cat>
          <c:val>
            <c:numRef>
              <c:f>'Graf III.12C CB'!$K$5:$K$113</c:f>
              <c:numCache>
                <c:formatCode>0.00</c:formatCode>
                <c:ptCount val="109"/>
                <c:pt idx="0">
                  <c:v>2.0264899999999999</c:v>
                </c:pt>
                <c:pt idx="1">
                  <c:v>1.78189</c:v>
                </c:pt>
                <c:pt idx="2">
                  <c:v>1.94414</c:v>
                </c:pt>
                <c:pt idx="3">
                  <c:v>1.8840699999999999</c:v>
                </c:pt>
                <c:pt idx="4">
                  <c:v>1.9937</c:v>
                </c:pt>
                <c:pt idx="5">
                  <c:v>1.7021599999999999</c:v>
                </c:pt>
                <c:pt idx="6">
                  <c:v>1.52695</c:v>
                </c:pt>
                <c:pt idx="7">
                  <c:v>1.2221599999999999</c:v>
                </c:pt>
                <c:pt idx="8">
                  <c:v>1.0817699999999999</c:v>
                </c:pt>
                <c:pt idx="9">
                  <c:v>1.3735299999999999</c:v>
                </c:pt>
                <c:pt idx="10">
                  <c:v>1.4235500000000001</c:v>
                </c:pt>
                <c:pt idx="11">
                  <c:v>1.48966</c:v>
                </c:pt>
                <c:pt idx="12">
                  <c:v>1.7014899999999999</c:v>
                </c:pt>
                <c:pt idx="13">
                  <c:v>1.5222599999999999</c:v>
                </c:pt>
                <c:pt idx="14">
                  <c:v>1.1729000000000001</c:v>
                </c:pt>
                <c:pt idx="15">
                  <c:v>1.4588699999999999</c:v>
                </c:pt>
                <c:pt idx="16">
                  <c:v>1.3142199999999999</c:v>
                </c:pt>
                <c:pt idx="17">
                  <c:v>0.77917000000000003</c:v>
                </c:pt>
                <c:pt idx="18">
                  <c:v>0.84697999999999996</c:v>
                </c:pt>
                <c:pt idx="19">
                  <c:v>0.92691000000000001</c:v>
                </c:pt>
                <c:pt idx="20">
                  <c:v>1.1342000000000001</c:v>
                </c:pt>
                <c:pt idx="21">
                  <c:v>0.85660000000000003</c:v>
                </c:pt>
                <c:pt idx="22">
                  <c:v>1.0407299999999999</c:v>
                </c:pt>
                <c:pt idx="23">
                  <c:v>1.28738</c:v>
                </c:pt>
                <c:pt idx="24">
                  <c:v>1.32507</c:v>
                </c:pt>
                <c:pt idx="25">
                  <c:v>1.3823099999999999</c:v>
                </c:pt>
                <c:pt idx="26">
                  <c:v>1.6513500000000001</c:v>
                </c:pt>
                <c:pt idx="27">
                  <c:v>2.0045199999999999</c:v>
                </c:pt>
                <c:pt idx="28">
                  <c:v>1.81758</c:v>
                </c:pt>
                <c:pt idx="29">
                  <c:v>1.7758799999999999</c:v>
                </c:pt>
                <c:pt idx="30">
                  <c:v>1.81131</c:v>
                </c:pt>
                <c:pt idx="31">
                  <c:v>1.7056100000000001</c:v>
                </c:pt>
                <c:pt idx="32">
                  <c:v>1.8394600000000001</c:v>
                </c:pt>
                <c:pt idx="33">
                  <c:v>2.07728</c:v>
                </c:pt>
                <c:pt idx="34">
                  <c:v>2.64717</c:v>
                </c:pt>
                <c:pt idx="35">
                  <c:v>2.5101</c:v>
                </c:pt>
                <c:pt idx="36">
                  <c:v>2.8691</c:v>
                </c:pt>
                <c:pt idx="37">
                  <c:v>3.2657799999999999</c:v>
                </c:pt>
                <c:pt idx="38">
                  <c:v>3.0696699999999999</c:v>
                </c:pt>
                <c:pt idx="39">
                  <c:v>3.6963499999999998</c:v>
                </c:pt>
                <c:pt idx="40">
                  <c:v>4.3429500000000001</c:v>
                </c:pt>
                <c:pt idx="41">
                  <c:v>4.7143100000000002</c:v>
                </c:pt>
                <c:pt idx="42">
                  <c:v>4.9724700000000004</c:v>
                </c:pt>
                <c:pt idx="43">
                  <c:v>4.0632999999999999</c:v>
                </c:pt>
                <c:pt idx="44">
                  <c:v>4.7563599999999999</c:v>
                </c:pt>
                <c:pt idx="45">
                  <c:v>5.3495100000000004</c:v>
                </c:pt>
                <c:pt idx="46">
                  <c:v>5.9020299999999999</c:v>
                </c:pt>
                <c:pt idx="47">
                  <c:v>4.7275</c:v>
                </c:pt>
                <c:pt idx="48">
                  <c:v>5.0945</c:v>
                </c:pt>
                <c:pt idx="49">
                  <c:v>4.6101299999999998</c:v>
                </c:pt>
                <c:pt idx="50">
                  <c:v>4.9460800000000003</c:v>
                </c:pt>
                <c:pt idx="51">
                  <c:v>4.5984999999999996</c:v>
                </c:pt>
                <c:pt idx="52">
                  <c:v>4.5062499999999996</c:v>
                </c:pt>
                <c:pt idx="53">
                  <c:v>4.4942500000000001</c:v>
                </c:pt>
                <c:pt idx="54">
                  <c:v>4.2940199999999997</c:v>
                </c:pt>
                <c:pt idx="55">
                  <c:v>4.2400834547801098</c:v>
                </c:pt>
              </c:numCache>
            </c:numRef>
          </c:val>
          <c:smooth val="0"/>
          <c:extLst>
            <c:ext xmlns:c16="http://schemas.microsoft.com/office/drawing/2014/chart" uri="{C3380CC4-5D6E-409C-BE32-E72D297353CC}">
              <c16:uniqueId val="{00000001-A4F5-41E4-B5C3-90B9804D1399}"/>
            </c:ext>
          </c:extLst>
        </c:ser>
        <c:ser>
          <c:idx val="1"/>
          <c:order val="1"/>
          <c:tx>
            <c:strRef>
              <c:f>'Graf III.12C CB'!$L$4</c:f>
              <c:strCache>
                <c:ptCount val="1"/>
                <c:pt idx="0">
                  <c:v>Základní scénář</c:v>
                </c:pt>
              </c:strCache>
            </c:strRef>
          </c:tx>
          <c:spPr>
            <a:ln w="25400" cap="rnd">
              <a:solidFill>
                <a:schemeClr val="accent1"/>
              </a:solidFill>
              <a:prstDash val="solid"/>
              <a:round/>
            </a:ln>
            <a:effectLst/>
          </c:spPr>
          <c:marker>
            <c:symbol val="none"/>
          </c:marker>
          <c:cat>
            <c:numRef>
              <c:f>'Graf III.12C CB'!$J$5:$J$113</c:f>
              <c:numCache>
                <c:formatCode>m/d/yyyy</c:formatCode>
                <c:ptCount val="109"/>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pt idx="57">
                  <c:v>45199</c:v>
                </c:pt>
                <c:pt idx="58">
                  <c:v>45230</c:v>
                </c:pt>
                <c:pt idx="59">
                  <c:v>45260</c:v>
                </c:pt>
                <c:pt idx="60">
                  <c:v>45291</c:v>
                </c:pt>
                <c:pt idx="61">
                  <c:v>45322</c:v>
                </c:pt>
                <c:pt idx="62">
                  <c:v>45351</c:v>
                </c:pt>
                <c:pt idx="63">
                  <c:v>45382</c:v>
                </c:pt>
                <c:pt idx="64">
                  <c:v>45412</c:v>
                </c:pt>
                <c:pt idx="65">
                  <c:v>45443</c:v>
                </c:pt>
                <c:pt idx="66">
                  <c:v>45473</c:v>
                </c:pt>
                <c:pt idx="67">
                  <c:v>45504</c:v>
                </c:pt>
                <c:pt idx="68">
                  <c:v>45535</c:v>
                </c:pt>
                <c:pt idx="69">
                  <c:v>45565</c:v>
                </c:pt>
                <c:pt idx="70">
                  <c:v>45596</c:v>
                </c:pt>
                <c:pt idx="71">
                  <c:v>45626</c:v>
                </c:pt>
                <c:pt idx="72">
                  <c:v>45657</c:v>
                </c:pt>
                <c:pt idx="73">
                  <c:v>45688</c:v>
                </c:pt>
                <c:pt idx="74">
                  <c:v>45716</c:v>
                </c:pt>
                <c:pt idx="75">
                  <c:v>45747</c:v>
                </c:pt>
                <c:pt idx="76">
                  <c:v>45777</c:v>
                </c:pt>
                <c:pt idx="77">
                  <c:v>45808</c:v>
                </c:pt>
                <c:pt idx="78">
                  <c:v>45838</c:v>
                </c:pt>
                <c:pt idx="79">
                  <c:v>45869</c:v>
                </c:pt>
                <c:pt idx="80">
                  <c:v>45900</c:v>
                </c:pt>
                <c:pt idx="81">
                  <c:v>45930</c:v>
                </c:pt>
                <c:pt idx="82">
                  <c:v>45961</c:v>
                </c:pt>
                <c:pt idx="83">
                  <c:v>45991</c:v>
                </c:pt>
                <c:pt idx="84">
                  <c:v>46022</c:v>
                </c:pt>
                <c:pt idx="85">
                  <c:v>46053</c:v>
                </c:pt>
                <c:pt idx="86">
                  <c:v>46081</c:v>
                </c:pt>
                <c:pt idx="87">
                  <c:v>46112</c:v>
                </c:pt>
                <c:pt idx="88">
                  <c:v>46142</c:v>
                </c:pt>
                <c:pt idx="89">
                  <c:v>46173</c:v>
                </c:pt>
                <c:pt idx="90">
                  <c:v>46203</c:v>
                </c:pt>
                <c:pt idx="91">
                  <c:v>46234</c:v>
                </c:pt>
                <c:pt idx="92">
                  <c:v>46265</c:v>
                </c:pt>
                <c:pt idx="93">
                  <c:v>46295</c:v>
                </c:pt>
                <c:pt idx="94">
                  <c:v>46326</c:v>
                </c:pt>
                <c:pt idx="95">
                  <c:v>46356</c:v>
                </c:pt>
                <c:pt idx="96">
                  <c:v>46387</c:v>
                </c:pt>
                <c:pt idx="97">
                  <c:v>46418</c:v>
                </c:pt>
                <c:pt idx="98">
                  <c:v>46446</c:v>
                </c:pt>
                <c:pt idx="99">
                  <c:v>46477</c:v>
                </c:pt>
                <c:pt idx="100">
                  <c:v>46507</c:v>
                </c:pt>
                <c:pt idx="101">
                  <c:v>46538</c:v>
                </c:pt>
                <c:pt idx="102">
                  <c:v>46568</c:v>
                </c:pt>
                <c:pt idx="103">
                  <c:v>46599</c:v>
                </c:pt>
                <c:pt idx="104">
                  <c:v>46630</c:v>
                </c:pt>
                <c:pt idx="105">
                  <c:v>46660</c:v>
                </c:pt>
                <c:pt idx="106">
                  <c:v>46691</c:v>
                </c:pt>
                <c:pt idx="107">
                  <c:v>46721</c:v>
                </c:pt>
                <c:pt idx="108">
                  <c:v>46752</c:v>
                </c:pt>
              </c:numCache>
            </c:numRef>
          </c:cat>
          <c:val>
            <c:numRef>
              <c:f>'Graf III.12C CB'!$L$5:$L$113</c:f>
              <c:numCache>
                <c:formatCode>0.00</c:formatCode>
                <c:ptCount val="109"/>
                <c:pt idx="55">
                  <c:v>4.2400834547801098</c:v>
                </c:pt>
                <c:pt idx="56">
                  <c:v>4.18423395796375</c:v>
                </c:pt>
                <c:pt idx="57">
                  <c:v>4.1826753692342704</c:v>
                </c:pt>
                <c:pt idx="58">
                  <c:v>4.0518180949204599</c:v>
                </c:pt>
                <c:pt idx="59">
                  <c:v>3.9330889424872599</c:v>
                </c:pt>
                <c:pt idx="60">
                  <c:v>3.8436293687916501</c:v>
                </c:pt>
                <c:pt idx="61">
                  <c:v>3.7622144904761301</c:v>
                </c:pt>
                <c:pt idx="62">
                  <c:v>3.6942506482388402</c:v>
                </c:pt>
                <c:pt idx="63">
                  <c:v>3.5740521943285701</c:v>
                </c:pt>
                <c:pt idx="64">
                  <c:v>3.4655706484403801</c:v>
                </c:pt>
                <c:pt idx="65">
                  <c:v>3.35899507965952</c:v>
                </c:pt>
                <c:pt idx="66">
                  <c:v>3.3367535522770702</c:v>
                </c:pt>
                <c:pt idx="67">
                  <c:v>3.3157038636556</c:v>
                </c:pt>
                <c:pt idx="68">
                  <c:v>3.2974242181042701</c:v>
                </c:pt>
                <c:pt idx="69">
                  <c:v>3.32651820400711</c:v>
                </c:pt>
                <c:pt idx="70">
                  <c:v>3.3572877510304502</c:v>
                </c:pt>
                <c:pt idx="71">
                  <c:v>3.3903526079683299</c:v>
                </c:pt>
                <c:pt idx="72">
                  <c:v>3.4149690639199299</c:v>
                </c:pt>
                <c:pt idx="73">
                  <c:v>3.43824568246949</c:v>
                </c:pt>
                <c:pt idx="74">
                  <c:v>3.4629549846161898</c:v>
                </c:pt>
                <c:pt idx="75">
                  <c:v>3.4833215730415699</c:v>
                </c:pt>
                <c:pt idx="76">
                  <c:v>3.5034970675095898</c:v>
                </c:pt>
                <c:pt idx="77">
                  <c:v>3.5215272640180699</c:v>
                </c:pt>
                <c:pt idx="78">
                  <c:v>3.5437698074508899</c:v>
                </c:pt>
                <c:pt idx="79">
                  <c:v>3.5636919861330898</c:v>
                </c:pt>
                <c:pt idx="80">
                  <c:v>3.5821426675563401</c:v>
                </c:pt>
                <c:pt idx="81">
                  <c:v>3.6054624350848599</c:v>
                </c:pt>
                <c:pt idx="82">
                  <c:v>3.62672765643913</c:v>
                </c:pt>
                <c:pt idx="83">
                  <c:v>3.6471005244726999</c:v>
                </c:pt>
                <c:pt idx="84">
                  <c:v>3.6785037667981002</c:v>
                </c:pt>
                <c:pt idx="85">
                  <c:v>3.7083772953386398</c:v>
                </c:pt>
                <c:pt idx="86">
                  <c:v>3.7372956615355002</c:v>
                </c:pt>
                <c:pt idx="87">
                  <c:v>3.7623401671672601</c:v>
                </c:pt>
                <c:pt idx="88">
                  <c:v>3.7863576371356098</c:v>
                </c:pt>
                <c:pt idx="89">
                  <c:v>3.80896290719333</c:v>
                </c:pt>
                <c:pt idx="90">
                  <c:v>3.8307190166846601</c:v>
                </c:pt>
                <c:pt idx="91">
                  <c:v>3.8512657281577698</c:v>
                </c:pt>
                <c:pt idx="92">
                  <c:v>3.8709348003844499</c:v>
                </c:pt>
                <c:pt idx="93">
                  <c:v>3.8899435881068101</c:v>
                </c:pt>
                <c:pt idx="94">
                  <c:v>3.9079657934817398</c:v>
                </c:pt>
                <c:pt idx="95">
                  <c:v>3.92552462238582</c:v>
                </c:pt>
                <c:pt idx="96">
                  <c:v>3.9420348277945498</c:v>
                </c:pt>
                <c:pt idx="97">
                  <c:v>3.95776287220218</c:v>
                </c:pt>
                <c:pt idx="98">
                  <c:v>3.9733664358553602</c:v>
                </c:pt>
                <c:pt idx="99">
                  <c:v>3.9876194367381599</c:v>
                </c:pt>
                <c:pt idx="100">
                  <c:v>4.0013184556853698</c:v>
                </c:pt>
                <c:pt idx="101">
                  <c:v>4.0140243321976703</c:v>
                </c:pt>
                <c:pt idx="102">
                  <c:v>4.0262266499895398</c:v>
                </c:pt>
                <c:pt idx="103">
                  <c:v>4.0374915102810496</c:v>
                </c:pt>
                <c:pt idx="104">
                  <c:v>4.0480765395893501</c:v>
                </c:pt>
                <c:pt idx="105">
                  <c:v>4.0581701939003603</c:v>
                </c:pt>
                <c:pt idx="106">
                  <c:v>4.0674183399557498</c:v>
                </c:pt>
                <c:pt idx="107">
                  <c:v>4.0763162811246101</c:v>
                </c:pt>
                <c:pt idx="108">
                  <c:v>4.0844312783522998</c:v>
                </c:pt>
              </c:numCache>
            </c:numRef>
          </c:val>
          <c:smooth val="0"/>
          <c:extLst>
            <c:ext xmlns:c16="http://schemas.microsoft.com/office/drawing/2014/chart" uri="{C3380CC4-5D6E-409C-BE32-E72D297353CC}">
              <c16:uniqueId val="{00000002-A4F5-41E4-B5C3-90B9804D1399}"/>
            </c:ext>
          </c:extLst>
        </c:ser>
        <c:ser>
          <c:idx val="2"/>
          <c:order val="2"/>
          <c:tx>
            <c:strRef>
              <c:f>'Graf III.12C CB'!$M$4</c:f>
              <c:strCache>
                <c:ptCount val="1"/>
                <c:pt idx="0">
                  <c:v>Nepříznivý scénář</c:v>
                </c:pt>
              </c:strCache>
            </c:strRef>
          </c:tx>
          <c:spPr>
            <a:ln w="25400" cap="rnd">
              <a:solidFill>
                <a:schemeClr val="accent2"/>
              </a:solidFill>
              <a:prstDash val="solid"/>
              <a:round/>
            </a:ln>
            <a:effectLst/>
          </c:spPr>
          <c:marker>
            <c:symbol val="none"/>
          </c:marker>
          <c:cat>
            <c:numRef>
              <c:f>'Graf III.12C CB'!$J$5:$J$113</c:f>
              <c:numCache>
                <c:formatCode>m/d/yyyy</c:formatCode>
                <c:ptCount val="109"/>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pt idx="57">
                  <c:v>45199</c:v>
                </c:pt>
                <c:pt idx="58">
                  <c:v>45230</c:v>
                </c:pt>
                <c:pt idx="59">
                  <c:v>45260</c:v>
                </c:pt>
                <c:pt idx="60">
                  <c:v>45291</c:v>
                </c:pt>
                <c:pt idx="61">
                  <c:v>45322</c:v>
                </c:pt>
                <c:pt idx="62">
                  <c:v>45351</c:v>
                </c:pt>
                <c:pt idx="63">
                  <c:v>45382</c:v>
                </c:pt>
                <c:pt idx="64">
                  <c:v>45412</c:v>
                </c:pt>
                <c:pt idx="65">
                  <c:v>45443</c:v>
                </c:pt>
                <c:pt idx="66">
                  <c:v>45473</c:v>
                </c:pt>
                <c:pt idx="67">
                  <c:v>45504</c:v>
                </c:pt>
                <c:pt idx="68">
                  <c:v>45535</c:v>
                </c:pt>
                <c:pt idx="69">
                  <c:v>45565</c:v>
                </c:pt>
                <c:pt idx="70">
                  <c:v>45596</c:v>
                </c:pt>
                <c:pt idx="71">
                  <c:v>45626</c:v>
                </c:pt>
                <c:pt idx="72">
                  <c:v>45657</c:v>
                </c:pt>
                <c:pt idx="73">
                  <c:v>45688</c:v>
                </c:pt>
                <c:pt idx="74">
                  <c:v>45716</c:v>
                </c:pt>
                <c:pt idx="75">
                  <c:v>45747</c:v>
                </c:pt>
                <c:pt idx="76">
                  <c:v>45777</c:v>
                </c:pt>
                <c:pt idx="77">
                  <c:v>45808</c:v>
                </c:pt>
                <c:pt idx="78">
                  <c:v>45838</c:v>
                </c:pt>
                <c:pt idx="79">
                  <c:v>45869</c:v>
                </c:pt>
                <c:pt idx="80">
                  <c:v>45900</c:v>
                </c:pt>
                <c:pt idx="81">
                  <c:v>45930</c:v>
                </c:pt>
                <c:pt idx="82">
                  <c:v>45961</c:v>
                </c:pt>
                <c:pt idx="83">
                  <c:v>45991</c:v>
                </c:pt>
                <c:pt idx="84">
                  <c:v>46022</c:v>
                </c:pt>
                <c:pt idx="85">
                  <c:v>46053</c:v>
                </c:pt>
                <c:pt idx="86">
                  <c:v>46081</c:v>
                </c:pt>
                <c:pt idx="87">
                  <c:v>46112</c:v>
                </c:pt>
                <c:pt idx="88">
                  <c:v>46142</c:v>
                </c:pt>
                <c:pt idx="89">
                  <c:v>46173</c:v>
                </c:pt>
                <c:pt idx="90">
                  <c:v>46203</c:v>
                </c:pt>
                <c:pt idx="91">
                  <c:v>46234</c:v>
                </c:pt>
                <c:pt idx="92">
                  <c:v>46265</c:v>
                </c:pt>
                <c:pt idx="93">
                  <c:v>46295</c:v>
                </c:pt>
                <c:pt idx="94">
                  <c:v>46326</c:v>
                </c:pt>
                <c:pt idx="95">
                  <c:v>46356</c:v>
                </c:pt>
                <c:pt idx="96">
                  <c:v>46387</c:v>
                </c:pt>
                <c:pt idx="97">
                  <c:v>46418</c:v>
                </c:pt>
                <c:pt idx="98">
                  <c:v>46446</c:v>
                </c:pt>
                <c:pt idx="99">
                  <c:v>46477</c:v>
                </c:pt>
                <c:pt idx="100">
                  <c:v>46507</c:v>
                </c:pt>
                <c:pt idx="101">
                  <c:v>46538</c:v>
                </c:pt>
                <c:pt idx="102">
                  <c:v>46568</c:v>
                </c:pt>
                <c:pt idx="103">
                  <c:v>46599</c:v>
                </c:pt>
                <c:pt idx="104">
                  <c:v>46630</c:v>
                </c:pt>
                <c:pt idx="105">
                  <c:v>46660</c:v>
                </c:pt>
                <c:pt idx="106">
                  <c:v>46691</c:v>
                </c:pt>
                <c:pt idx="107">
                  <c:v>46721</c:v>
                </c:pt>
                <c:pt idx="108">
                  <c:v>46752</c:v>
                </c:pt>
              </c:numCache>
            </c:numRef>
          </c:cat>
          <c:val>
            <c:numRef>
              <c:f>'Graf III.12C CB'!$M$5:$M$113</c:f>
              <c:numCache>
                <c:formatCode>0.00</c:formatCode>
                <c:ptCount val="109"/>
                <c:pt idx="55">
                  <c:v>4.2400834547801098</c:v>
                </c:pt>
                <c:pt idx="56">
                  <c:v>4.18423395796375</c:v>
                </c:pt>
                <c:pt idx="57">
                  <c:v>4.1751010937335504</c:v>
                </c:pt>
                <c:pt idx="58">
                  <c:v>4.0282860422299702</c:v>
                </c:pt>
                <c:pt idx="59">
                  <c:v>3.8827934021188701</c:v>
                </c:pt>
                <c:pt idx="60">
                  <c:v>3.8542769810830699</c:v>
                </c:pt>
                <c:pt idx="61">
                  <c:v>3.82526693478327</c:v>
                </c:pt>
                <c:pt idx="62">
                  <c:v>3.80298347242474</c:v>
                </c:pt>
                <c:pt idx="63">
                  <c:v>3.70564285720803</c:v>
                </c:pt>
                <c:pt idx="64">
                  <c:v>3.6140169430481199</c:v>
                </c:pt>
                <c:pt idx="65">
                  <c:v>3.5157275683467799</c:v>
                </c:pt>
                <c:pt idx="66">
                  <c:v>3.5175182934201601</c:v>
                </c:pt>
                <c:pt idx="67">
                  <c:v>3.5122937915680401</c:v>
                </c:pt>
                <c:pt idx="68">
                  <c:v>3.50060477102044</c:v>
                </c:pt>
                <c:pt idx="69">
                  <c:v>3.5017991353324298</c:v>
                </c:pt>
                <c:pt idx="70">
                  <c:v>3.5033737828115599</c:v>
                </c:pt>
                <c:pt idx="71">
                  <c:v>3.5068011312871699</c:v>
                </c:pt>
                <c:pt idx="72">
                  <c:v>3.5369229843198</c:v>
                </c:pt>
                <c:pt idx="73">
                  <c:v>3.56599099912727</c:v>
                </c:pt>
                <c:pt idx="74">
                  <c:v>3.59401496223246</c:v>
                </c:pt>
                <c:pt idx="75">
                  <c:v>3.4142623805179202</c:v>
                </c:pt>
                <c:pt idx="76">
                  <c:v>3.2452488449486401</c:v>
                </c:pt>
                <c:pt idx="77">
                  <c:v>3.0741839482376099</c:v>
                </c:pt>
                <c:pt idx="78">
                  <c:v>2.73111146050196</c:v>
                </c:pt>
                <c:pt idx="79">
                  <c:v>2.3868604490549399</c:v>
                </c:pt>
                <c:pt idx="80">
                  <c:v>2.0534129026829602</c:v>
                </c:pt>
                <c:pt idx="81">
                  <c:v>1.99382833311133</c:v>
                </c:pt>
                <c:pt idx="82">
                  <c:v>1.9299219443390401</c:v>
                </c:pt>
                <c:pt idx="83">
                  <c:v>1.8688394491715099</c:v>
                </c:pt>
                <c:pt idx="84">
                  <c:v>1.90307301758161</c:v>
                </c:pt>
                <c:pt idx="85">
                  <c:v>1.9349716476000101</c:v>
                </c:pt>
                <c:pt idx="86">
                  <c:v>1.96420029985047</c:v>
                </c:pt>
                <c:pt idx="87">
                  <c:v>1.99210674402331</c:v>
                </c:pt>
                <c:pt idx="88">
                  <c:v>2.0192443860732801</c:v>
                </c:pt>
                <c:pt idx="89">
                  <c:v>2.0461688462531602</c:v>
                </c:pt>
                <c:pt idx="90">
                  <c:v>2.0734250864113499</c:v>
                </c:pt>
                <c:pt idx="91">
                  <c:v>2.1015613078581099</c:v>
                </c:pt>
                <c:pt idx="92">
                  <c:v>2.1311142333514601</c:v>
                </c:pt>
                <c:pt idx="93">
                  <c:v>2.1621968900475399</c:v>
                </c:pt>
                <c:pt idx="94">
                  <c:v>2.1949166510243998</c:v>
                </c:pt>
                <c:pt idx="95">
                  <c:v>2.22937169058812</c:v>
                </c:pt>
                <c:pt idx="96">
                  <c:v>2.26538285445652</c:v>
                </c:pt>
                <c:pt idx="97">
                  <c:v>2.3027666802472102</c:v>
                </c:pt>
                <c:pt idx="98">
                  <c:v>2.3413560949527898</c:v>
                </c:pt>
                <c:pt idx="99">
                  <c:v>2.3808878751099498</c:v>
                </c:pt>
                <c:pt idx="100">
                  <c:v>2.4211044099543502</c:v>
                </c:pt>
                <c:pt idx="101">
                  <c:v>2.4617360270031101</c:v>
                </c:pt>
                <c:pt idx="102">
                  <c:v>2.50259091049544</c:v>
                </c:pt>
                <c:pt idx="103">
                  <c:v>2.54346878500768</c:v>
                </c:pt>
                <c:pt idx="104">
                  <c:v>2.58416814313181</c:v>
                </c:pt>
                <c:pt idx="105">
                  <c:v>2.6244731160584598</c:v>
                </c:pt>
                <c:pt idx="106">
                  <c:v>2.6641586126999099</c:v>
                </c:pt>
                <c:pt idx="107">
                  <c:v>2.7030060027558198</c:v>
                </c:pt>
                <c:pt idx="108">
                  <c:v>2.7402083163723101</c:v>
                </c:pt>
              </c:numCache>
            </c:numRef>
          </c:val>
          <c:smooth val="0"/>
          <c:extLst>
            <c:ext xmlns:c16="http://schemas.microsoft.com/office/drawing/2014/chart" uri="{C3380CC4-5D6E-409C-BE32-E72D297353CC}">
              <c16:uniqueId val="{00000003-A4F5-41E4-B5C3-90B9804D1399}"/>
            </c:ext>
          </c:extLst>
        </c:ser>
        <c:dLbls>
          <c:showLegendKey val="0"/>
          <c:showVal val="0"/>
          <c:showCatName val="0"/>
          <c:showSerName val="0"/>
          <c:showPercent val="0"/>
          <c:showBubbleSize val="0"/>
        </c:dLbls>
        <c:marker val="1"/>
        <c:smooth val="0"/>
        <c:axId val="2030415056"/>
        <c:axId val="2030415888"/>
      </c:lineChart>
      <c:dateAx>
        <c:axId val="2030415056"/>
        <c:scaling>
          <c:orientation val="minMax"/>
          <c:max val="46752"/>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12"/>
        <c:majorTimeUnit val="months"/>
      </c:dateAx>
      <c:valAx>
        <c:axId val="2030415888"/>
        <c:scaling>
          <c:orientation val="minMax"/>
          <c:max val="6"/>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midCat"/>
        <c:majorUnit val="2"/>
      </c:valAx>
      <c:valAx>
        <c:axId val="10905968"/>
        <c:scaling>
          <c:orientation val="minMax"/>
        </c:scaling>
        <c:delete val="0"/>
        <c:axPos val="r"/>
        <c:numFmt formatCode="General" sourceLinked="1"/>
        <c:majorTickMark val="none"/>
        <c:minorTickMark val="none"/>
        <c:tickLblPos val="none"/>
        <c:spPr>
          <a:noFill/>
          <a:ln w="6350">
            <a:no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898896"/>
        <c:crosses val="max"/>
        <c:crossBetween val="midCat"/>
      </c:valAx>
      <c:catAx>
        <c:axId val="10898896"/>
        <c:scaling>
          <c:orientation val="minMax"/>
        </c:scaling>
        <c:delete val="1"/>
        <c:axPos val="b"/>
        <c:numFmt formatCode="m/d/yyyy" sourceLinked="1"/>
        <c:majorTickMark val="out"/>
        <c:minorTickMark val="none"/>
        <c:tickLblPos val="nextTo"/>
        <c:crossAx val="10905968"/>
        <c:crossesAt val="1"/>
        <c:auto val="0"/>
        <c:lblAlgn val="ctr"/>
        <c:lblOffset val="100"/>
        <c:noMultiLvlLbl val="0"/>
      </c:catAx>
      <c:spPr>
        <a:noFill/>
        <a:ln w="25400">
          <a:noFill/>
        </a:ln>
        <a:effectLst/>
      </c:spPr>
    </c:plotArea>
    <c:legend>
      <c:legendPos val="b"/>
      <c:legendEntry>
        <c:idx val="0"/>
        <c:delete val="1"/>
      </c:legendEntry>
      <c:layout>
        <c:manualLayout>
          <c:xMode val="edge"/>
          <c:yMode val="edge"/>
          <c:x val="0"/>
          <c:y val="0.9049287939202787"/>
          <c:w val="1"/>
          <c:h val="9.5071206079721263E-2"/>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592330924387872E-2"/>
          <c:y val="5.7064633963238597E-2"/>
          <c:w val="0.86429781037644271"/>
          <c:h val="0.73205689443776323"/>
        </c:manualLayout>
      </c:layout>
      <c:areaChart>
        <c:grouping val="standard"/>
        <c:varyColors val="0"/>
        <c:ser>
          <c:idx val="3"/>
          <c:order val="3"/>
          <c:tx>
            <c:strRef>
              <c:f>'Graf III.12C CB'!$N$4</c:f>
              <c:strCache>
                <c:ptCount val="1"/>
              </c:strCache>
            </c:strRef>
          </c:tx>
          <c:spPr>
            <a:solidFill>
              <a:schemeClr val="bg1">
                <a:lumMod val="85000"/>
                <a:alpha val="50000"/>
              </a:schemeClr>
            </a:solidFill>
            <a:ln>
              <a:noFill/>
            </a:ln>
            <a:effectLst/>
          </c:spPr>
          <c:cat>
            <c:numRef>
              <c:f>'Graf III.12C CB'!$J$17:$J$113</c:f>
              <c:numCache>
                <c:formatCode>m/d/yyyy</c:formatCode>
                <c:ptCount val="97"/>
                <c:pt idx="0">
                  <c:v>43830</c:v>
                </c:pt>
                <c:pt idx="1">
                  <c:v>43861</c:v>
                </c:pt>
                <c:pt idx="2">
                  <c:v>43890</c:v>
                </c:pt>
                <c:pt idx="3">
                  <c:v>43921</c:v>
                </c:pt>
                <c:pt idx="4">
                  <c:v>43951</c:v>
                </c:pt>
                <c:pt idx="5">
                  <c:v>43982</c:v>
                </c:pt>
                <c:pt idx="6">
                  <c:v>44012</c:v>
                </c:pt>
                <c:pt idx="7">
                  <c:v>44043</c:v>
                </c:pt>
                <c:pt idx="8">
                  <c:v>44074</c:v>
                </c:pt>
                <c:pt idx="9">
                  <c:v>44104</c:v>
                </c:pt>
                <c:pt idx="10">
                  <c:v>44135</c:v>
                </c:pt>
                <c:pt idx="11">
                  <c:v>44165</c:v>
                </c:pt>
                <c:pt idx="12">
                  <c:v>44196</c:v>
                </c:pt>
                <c:pt idx="13">
                  <c:v>44227</c:v>
                </c:pt>
                <c:pt idx="14">
                  <c:v>44255</c:v>
                </c:pt>
                <c:pt idx="15">
                  <c:v>44286</c:v>
                </c:pt>
                <c:pt idx="16">
                  <c:v>44316</c:v>
                </c:pt>
                <c:pt idx="17">
                  <c:v>44347</c:v>
                </c:pt>
                <c:pt idx="18">
                  <c:v>44377</c:v>
                </c:pt>
                <c:pt idx="19">
                  <c:v>44408</c:v>
                </c:pt>
                <c:pt idx="20">
                  <c:v>44439</c:v>
                </c:pt>
                <c:pt idx="21">
                  <c:v>44469</c:v>
                </c:pt>
                <c:pt idx="22">
                  <c:v>44500</c:v>
                </c:pt>
                <c:pt idx="23">
                  <c:v>44530</c:v>
                </c:pt>
                <c:pt idx="24">
                  <c:v>44561</c:v>
                </c:pt>
                <c:pt idx="25">
                  <c:v>44592</c:v>
                </c:pt>
                <c:pt idx="26">
                  <c:v>44620</c:v>
                </c:pt>
                <c:pt idx="27">
                  <c:v>44651</c:v>
                </c:pt>
                <c:pt idx="28">
                  <c:v>44681</c:v>
                </c:pt>
                <c:pt idx="29">
                  <c:v>44712</c:v>
                </c:pt>
                <c:pt idx="30">
                  <c:v>44742</c:v>
                </c:pt>
                <c:pt idx="31">
                  <c:v>44773</c:v>
                </c:pt>
                <c:pt idx="32">
                  <c:v>44804</c:v>
                </c:pt>
                <c:pt idx="33">
                  <c:v>44834</c:v>
                </c:pt>
                <c:pt idx="34">
                  <c:v>44865</c:v>
                </c:pt>
                <c:pt idx="35">
                  <c:v>44895</c:v>
                </c:pt>
                <c:pt idx="36">
                  <c:v>44926</c:v>
                </c:pt>
                <c:pt idx="37">
                  <c:v>44957</c:v>
                </c:pt>
                <c:pt idx="38">
                  <c:v>44985</c:v>
                </c:pt>
                <c:pt idx="39">
                  <c:v>45016</c:v>
                </c:pt>
                <c:pt idx="40">
                  <c:v>45046</c:v>
                </c:pt>
                <c:pt idx="41">
                  <c:v>45077</c:v>
                </c:pt>
                <c:pt idx="42">
                  <c:v>45107</c:v>
                </c:pt>
                <c:pt idx="43">
                  <c:v>45138</c:v>
                </c:pt>
                <c:pt idx="44">
                  <c:v>45169</c:v>
                </c:pt>
                <c:pt idx="45">
                  <c:v>45199</c:v>
                </c:pt>
                <c:pt idx="46">
                  <c:v>45230</c:v>
                </c:pt>
                <c:pt idx="47">
                  <c:v>45260</c:v>
                </c:pt>
                <c:pt idx="48">
                  <c:v>45291</c:v>
                </c:pt>
                <c:pt idx="49">
                  <c:v>45322</c:v>
                </c:pt>
                <c:pt idx="50">
                  <c:v>45351</c:v>
                </c:pt>
                <c:pt idx="51">
                  <c:v>45382</c:v>
                </c:pt>
                <c:pt idx="52">
                  <c:v>45412</c:v>
                </c:pt>
                <c:pt idx="53">
                  <c:v>45443</c:v>
                </c:pt>
                <c:pt idx="54">
                  <c:v>45473</c:v>
                </c:pt>
                <c:pt idx="55">
                  <c:v>45504</c:v>
                </c:pt>
                <c:pt idx="56">
                  <c:v>45535</c:v>
                </c:pt>
                <c:pt idx="57">
                  <c:v>45565</c:v>
                </c:pt>
                <c:pt idx="58">
                  <c:v>45596</c:v>
                </c:pt>
                <c:pt idx="59">
                  <c:v>45626</c:v>
                </c:pt>
                <c:pt idx="60">
                  <c:v>45657</c:v>
                </c:pt>
                <c:pt idx="61">
                  <c:v>45688</c:v>
                </c:pt>
                <c:pt idx="62">
                  <c:v>45716</c:v>
                </c:pt>
                <c:pt idx="63">
                  <c:v>45747</c:v>
                </c:pt>
                <c:pt idx="64">
                  <c:v>45777</c:v>
                </c:pt>
                <c:pt idx="65">
                  <c:v>45808</c:v>
                </c:pt>
                <c:pt idx="66">
                  <c:v>45838</c:v>
                </c:pt>
                <c:pt idx="67">
                  <c:v>45869</c:v>
                </c:pt>
                <c:pt idx="68">
                  <c:v>45900</c:v>
                </c:pt>
                <c:pt idx="69">
                  <c:v>45930</c:v>
                </c:pt>
                <c:pt idx="70">
                  <c:v>45961</c:v>
                </c:pt>
                <c:pt idx="71">
                  <c:v>45991</c:v>
                </c:pt>
                <c:pt idx="72">
                  <c:v>46022</c:v>
                </c:pt>
                <c:pt idx="73">
                  <c:v>46053</c:v>
                </c:pt>
                <c:pt idx="74">
                  <c:v>46081</c:v>
                </c:pt>
                <c:pt idx="75">
                  <c:v>46112</c:v>
                </c:pt>
                <c:pt idx="76">
                  <c:v>46142</c:v>
                </c:pt>
                <c:pt idx="77">
                  <c:v>46173</c:v>
                </c:pt>
                <c:pt idx="78">
                  <c:v>46203</c:v>
                </c:pt>
                <c:pt idx="79">
                  <c:v>46234</c:v>
                </c:pt>
                <c:pt idx="80">
                  <c:v>46265</c:v>
                </c:pt>
                <c:pt idx="81">
                  <c:v>46295</c:v>
                </c:pt>
                <c:pt idx="82">
                  <c:v>46326</c:v>
                </c:pt>
                <c:pt idx="83">
                  <c:v>46356</c:v>
                </c:pt>
                <c:pt idx="84">
                  <c:v>46387</c:v>
                </c:pt>
                <c:pt idx="85">
                  <c:v>46418</c:v>
                </c:pt>
                <c:pt idx="86">
                  <c:v>46446</c:v>
                </c:pt>
                <c:pt idx="87">
                  <c:v>46477</c:v>
                </c:pt>
                <c:pt idx="88">
                  <c:v>46507</c:v>
                </c:pt>
                <c:pt idx="89">
                  <c:v>46538</c:v>
                </c:pt>
                <c:pt idx="90">
                  <c:v>46568</c:v>
                </c:pt>
                <c:pt idx="91">
                  <c:v>46599</c:v>
                </c:pt>
                <c:pt idx="92">
                  <c:v>46630</c:v>
                </c:pt>
                <c:pt idx="93">
                  <c:v>46660</c:v>
                </c:pt>
                <c:pt idx="94">
                  <c:v>46691</c:v>
                </c:pt>
                <c:pt idx="95">
                  <c:v>46721</c:v>
                </c:pt>
                <c:pt idx="96">
                  <c:v>46752</c:v>
                </c:pt>
              </c:numCache>
            </c:numRef>
          </c:cat>
          <c:val>
            <c:numRef>
              <c:f>'Graf III.12C CB'!$N$5:$N$113</c:f>
              <c:numCache>
                <c:formatCode>General</c:formatCode>
                <c:ptCount val="109"/>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numCache>
            </c:numRef>
          </c:val>
          <c:extLst>
            <c:ext xmlns:c16="http://schemas.microsoft.com/office/drawing/2014/chart" uri="{C3380CC4-5D6E-409C-BE32-E72D297353CC}">
              <c16:uniqueId val="{00000000-FDEA-4471-A455-F5821C640398}"/>
            </c:ext>
          </c:extLst>
        </c:ser>
        <c:dLbls>
          <c:showLegendKey val="0"/>
          <c:showVal val="0"/>
          <c:showCatName val="0"/>
          <c:showSerName val="0"/>
          <c:showPercent val="0"/>
          <c:showBubbleSize val="0"/>
        </c:dLbls>
        <c:axId val="10898896"/>
        <c:axId val="10905968"/>
      </c:areaChart>
      <c:lineChart>
        <c:grouping val="standard"/>
        <c:varyColors val="0"/>
        <c:ser>
          <c:idx val="0"/>
          <c:order val="0"/>
          <c:tx>
            <c:strRef>
              <c:f>'Graf III.12C CB'!$K$3</c:f>
              <c:strCache>
                <c:ptCount val="1"/>
                <c:pt idx="0">
                  <c:v>Observed values</c:v>
                </c:pt>
              </c:strCache>
            </c:strRef>
          </c:tx>
          <c:spPr>
            <a:ln w="25400" cap="rnd">
              <a:solidFill>
                <a:schemeClr val="tx1"/>
              </a:solidFill>
              <a:prstDash val="solid"/>
              <a:round/>
            </a:ln>
            <a:effectLst/>
          </c:spPr>
          <c:marker>
            <c:symbol val="none"/>
          </c:marker>
          <c:cat>
            <c:numRef>
              <c:f>'Graf III.12C CB'!$J$5:$J$113</c:f>
              <c:numCache>
                <c:formatCode>m/d/yyyy</c:formatCode>
                <c:ptCount val="109"/>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pt idx="57">
                  <c:v>45199</c:v>
                </c:pt>
                <c:pt idx="58">
                  <c:v>45230</c:v>
                </c:pt>
                <c:pt idx="59">
                  <c:v>45260</c:v>
                </c:pt>
                <c:pt idx="60">
                  <c:v>45291</c:v>
                </c:pt>
                <c:pt idx="61">
                  <c:v>45322</c:v>
                </c:pt>
                <c:pt idx="62">
                  <c:v>45351</c:v>
                </c:pt>
                <c:pt idx="63">
                  <c:v>45382</c:v>
                </c:pt>
                <c:pt idx="64">
                  <c:v>45412</c:v>
                </c:pt>
                <c:pt idx="65">
                  <c:v>45443</c:v>
                </c:pt>
                <c:pt idx="66">
                  <c:v>45473</c:v>
                </c:pt>
                <c:pt idx="67">
                  <c:v>45504</c:v>
                </c:pt>
                <c:pt idx="68">
                  <c:v>45535</c:v>
                </c:pt>
                <c:pt idx="69">
                  <c:v>45565</c:v>
                </c:pt>
                <c:pt idx="70">
                  <c:v>45596</c:v>
                </c:pt>
                <c:pt idx="71">
                  <c:v>45626</c:v>
                </c:pt>
                <c:pt idx="72">
                  <c:v>45657</c:v>
                </c:pt>
                <c:pt idx="73">
                  <c:v>45688</c:v>
                </c:pt>
                <c:pt idx="74">
                  <c:v>45716</c:v>
                </c:pt>
                <c:pt idx="75">
                  <c:v>45747</c:v>
                </c:pt>
                <c:pt idx="76">
                  <c:v>45777</c:v>
                </c:pt>
                <c:pt idx="77">
                  <c:v>45808</c:v>
                </c:pt>
                <c:pt idx="78">
                  <c:v>45838</c:v>
                </c:pt>
                <c:pt idx="79">
                  <c:v>45869</c:v>
                </c:pt>
                <c:pt idx="80">
                  <c:v>45900</c:v>
                </c:pt>
                <c:pt idx="81">
                  <c:v>45930</c:v>
                </c:pt>
                <c:pt idx="82">
                  <c:v>45961</c:v>
                </c:pt>
                <c:pt idx="83">
                  <c:v>45991</c:v>
                </c:pt>
                <c:pt idx="84">
                  <c:v>46022</c:v>
                </c:pt>
                <c:pt idx="85">
                  <c:v>46053</c:v>
                </c:pt>
                <c:pt idx="86">
                  <c:v>46081</c:v>
                </c:pt>
                <c:pt idx="87">
                  <c:v>46112</c:v>
                </c:pt>
                <c:pt idx="88">
                  <c:v>46142</c:v>
                </c:pt>
                <c:pt idx="89">
                  <c:v>46173</c:v>
                </c:pt>
                <c:pt idx="90">
                  <c:v>46203</c:v>
                </c:pt>
                <c:pt idx="91">
                  <c:v>46234</c:v>
                </c:pt>
                <c:pt idx="92">
                  <c:v>46265</c:v>
                </c:pt>
                <c:pt idx="93">
                  <c:v>46295</c:v>
                </c:pt>
                <c:pt idx="94">
                  <c:v>46326</c:v>
                </c:pt>
                <c:pt idx="95">
                  <c:v>46356</c:v>
                </c:pt>
                <c:pt idx="96">
                  <c:v>46387</c:v>
                </c:pt>
                <c:pt idx="97">
                  <c:v>46418</c:v>
                </c:pt>
                <c:pt idx="98">
                  <c:v>46446</c:v>
                </c:pt>
                <c:pt idx="99">
                  <c:v>46477</c:v>
                </c:pt>
                <c:pt idx="100">
                  <c:v>46507</c:v>
                </c:pt>
                <c:pt idx="101">
                  <c:v>46538</c:v>
                </c:pt>
                <c:pt idx="102">
                  <c:v>46568</c:v>
                </c:pt>
                <c:pt idx="103">
                  <c:v>46599</c:v>
                </c:pt>
                <c:pt idx="104">
                  <c:v>46630</c:v>
                </c:pt>
                <c:pt idx="105">
                  <c:v>46660</c:v>
                </c:pt>
                <c:pt idx="106">
                  <c:v>46691</c:v>
                </c:pt>
                <c:pt idx="107">
                  <c:v>46721</c:v>
                </c:pt>
                <c:pt idx="108">
                  <c:v>46752</c:v>
                </c:pt>
              </c:numCache>
            </c:numRef>
          </c:cat>
          <c:val>
            <c:numRef>
              <c:f>'Graf III.12C CB'!$K$5:$K$113</c:f>
              <c:numCache>
                <c:formatCode>0.00</c:formatCode>
                <c:ptCount val="109"/>
                <c:pt idx="0">
                  <c:v>2.0264899999999999</c:v>
                </c:pt>
                <c:pt idx="1">
                  <c:v>1.78189</c:v>
                </c:pt>
                <c:pt idx="2">
                  <c:v>1.94414</c:v>
                </c:pt>
                <c:pt idx="3">
                  <c:v>1.8840699999999999</c:v>
                </c:pt>
                <c:pt idx="4">
                  <c:v>1.9937</c:v>
                </c:pt>
                <c:pt idx="5">
                  <c:v>1.7021599999999999</c:v>
                </c:pt>
                <c:pt idx="6">
                  <c:v>1.52695</c:v>
                </c:pt>
                <c:pt idx="7">
                  <c:v>1.2221599999999999</c:v>
                </c:pt>
                <c:pt idx="8">
                  <c:v>1.0817699999999999</c:v>
                </c:pt>
                <c:pt idx="9">
                  <c:v>1.3735299999999999</c:v>
                </c:pt>
                <c:pt idx="10">
                  <c:v>1.4235500000000001</c:v>
                </c:pt>
                <c:pt idx="11">
                  <c:v>1.48966</c:v>
                </c:pt>
                <c:pt idx="12">
                  <c:v>1.7014899999999999</c:v>
                </c:pt>
                <c:pt idx="13">
                  <c:v>1.5222599999999999</c:v>
                </c:pt>
                <c:pt idx="14">
                  <c:v>1.1729000000000001</c:v>
                </c:pt>
                <c:pt idx="15">
                  <c:v>1.4588699999999999</c:v>
                </c:pt>
                <c:pt idx="16">
                  <c:v>1.3142199999999999</c:v>
                </c:pt>
                <c:pt idx="17">
                  <c:v>0.77917000000000003</c:v>
                </c:pt>
                <c:pt idx="18">
                  <c:v>0.84697999999999996</c:v>
                </c:pt>
                <c:pt idx="19">
                  <c:v>0.92691000000000001</c:v>
                </c:pt>
                <c:pt idx="20">
                  <c:v>1.1342000000000001</c:v>
                </c:pt>
                <c:pt idx="21">
                  <c:v>0.85660000000000003</c:v>
                </c:pt>
                <c:pt idx="22">
                  <c:v>1.0407299999999999</c:v>
                </c:pt>
                <c:pt idx="23">
                  <c:v>1.28738</c:v>
                </c:pt>
                <c:pt idx="24">
                  <c:v>1.32507</c:v>
                </c:pt>
                <c:pt idx="25">
                  <c:v>1.3823099999999999</c:v>
                </c:pt>
                <c:pt idx="26">
                  <c:v>1.6513500000000001</c:v>
                </c:pt>
                <c:pt idx="27">
                  <c:v>2.0045199999999999</c:v>
                </c:pt>
                <c:pt idx="28">
                  <c:v>1.81758</c:v>
                </c:pt>
                <c:pt idx="29">
                  <c:v>1.7758799999999999</c:v>
                </c:pt>
                <c:pt idx="30">
                  <c:v>1.81131</c:v>
                </c:pt>
                <c:pt idx="31">
                  <c:v>1.7056100000000001</c:v>
                </c:pt>
                <c:pt idx="32">
                  <c:v>1.8394600000000001</c:v>
                </c:pt>
                <c:pt idx="33">
                  <c:v>2.07728</c:v>
                </c:pt>
                <c:pt idx="34">
                  <c:v>2.64717</c:v>
                </c:pt>
                <c:pt idx="35">
                  <c:v>2.5101</c:v>
                </c:pt>
                <c:pt idx="36">
                  <c:v>2.8691</c:v>
                </c:pt>
                <c:pt idx="37">
                  <c:v>3.2657799999999999</c:v>
                </c:pt>
                <c:pt idx="38">
                  <c:v>3.0696699999999999</c:v>
                </c:pt>
                <c:pt idx="39">
                  <c:v>3.6963499999999998</c:v>
                </c:pt>
                <c:pt idx="40">
                  <c:v>4.3429500000000001</c:v>
                </c:pt>
                <c:pt idx="41">
                  <c:v>4.7143100000000002</c:v>
                </c:pt>
                <c:pt idx="42">
                  <c:v>4.9724700000000004</c:v>
                </c:pt>
                <c:pt idx="43">
                  <c:v>4.0632999999999999</c:v>
                </c:pt>
                <c:pt idx="44">
                  <c:v>4.7563599999999999</c:v>
                </c:pt>
                <c:pt idx="45">
                  <c:v>5.3495100000000004</c:v>
                </c:pt>
                <c:pt idx="46">
                  <c:v>5.9020299999999999</c:v>
                </c:pt>
                <c:pt idx="47">
                  <c:v>4.7275</c:v>
                </c:pt>
                <c:pt idx="48">
                  <c:v>5.0945</c:v>
                </c:pt>
                <c:pt idx="49">
                  <c:v>4.6101299999999998</c:v>
                </c:pt>
                <c:pt idx="50">
                  <c:v>4.9460800000000003</c:v>
                </c:pt>
                <c:pt idx="51">
                  <c:v>4.5984999999999996</c:v>
                </c:pt>
                <c:pt idx="52">
                  <c:v>4.5062499999999996</c:v>
                </c:pt>
                <c:pt idx="53">
                  <c:v>4.4942500000000001</c:v>
                </c:pt>
                <c:pt idx="54">
                  <c:v>4.2940199999999997</c:v>
                </c:pt>
                <c:pt idx="55">
                  <c:v>4.2400834547801098</c:v>
                </c:pt>
              </c:numCache>
            </c:numRef>
          </c:val>
          <c:smooth val="0"/>
          <c:extLst>
            <c:ext xmlns:c16="http://schemas.microsoft.com/office/drawing/2014/chart" uri="{C3380CC4-5D6E-409C-BE32-E72D297353CC}">
              <c16:uniqueId val="{00000001-FDEA-4471-A455-F5821C640398}"/>
            </c:ext>
          </c:extLst>
        </c:ser>
        <c:ser>
          <c:idx val="1"/>
          <c:order val="1"/>
          <c:tx>
            <c:strRef>
              <c:f>'Graf III.12C CB'!$L$3</c:f>
              <c:strCache>
                <c:ptCount val="1"/>
                <c:pt idx="0">
                  <c:v>Baseline Scenario</c:v>
                </c:pt>
              </c:strCache>
            </c:strRef>
          </c:tx>
          <c:spPr>
            <a:ln w="25400" cap="rnd">
              <a:solidFill>
                <a:schemeClr val="accent1"/>
              </a:solidFill>
              <a:prstDash val="solid"/>
              <a:round/>
            </a:ln>
            <a:effectLst/>
          </c:spPr>
          <c:marker>
            <c:symbol val="none"/>
          </c:marker>
          <c:cat>
            <c:numRef>
              <c:f>'Graf III.12C CB'!$J$5:$J$113</c:f>
              <c:numCache>
                <c:formatCode>m/d/yyyy</c:formatCode>
                <c:ptCount val="109"/>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pt idx="57">
                  <c:v>45199</c:v>
                </c:pt>
                <c:pt idx="58">
                  <c:v>45230</c:v>
                </c:pt>
                <c:pt idx="59">
                  <c:v>45260</c:v>
                </c:pt>
                <c:pt idx="60">
                  <c:v>45291</c:v>
                </c:pt>
                <c:pt idx="61">
                  <c:v>45322</c:v>
                </c:pt>
                <c:pt idx="62">
                  <c:v>45351</c:v>
                </c:pt>
                <c:pt idx="63">
                  <c:v>45382</c:v>
                </c:pt>
                <c:pt idx="64">
                  <c:v>45412</c:v>
                </c:pt>
                <c:pt idx="65">
                  <c:v>45443</c:v>
                </c:pt>
                <c:pt idx="66">
                  <c:v>45473</c:v>
                </c:pt>
                <c:pt idx="67">
                  <c:v>45504</c:v>
                </c:pt>
                <c:pt idx="68">
                  <c:v>45535</c:v>
                </c:pt>
                <c:pt idx="69">
                  <c:v>45565</c:v>
                </c:pt>
                <c:pt idx="70">
                  <c:v>45596</c:v>
                </c:pt>
                <c:pt idx="71">
                  <c:v>45626</c:v>
                </c:pt>
                <c:pt idx="72">
                  <c:v>45657</c:v>
                </c:pt>
                <c:pt idx="73">
                  <c:v>45688</c:v>
                </c:pt>
                <c:pt idx="74">
                  <c:v>45716</c:v>
                </c:pt>
                <c:pt idx="75">
                  <c:v>45747</c:v>
                </c:pt>
                <c:pt idx="76">
                  <c:v>45777</c:v>
                </c:pt>
                <c:pt idx="77">
                  <c:v>45808</c:v>
                </c:pt>
                <c:pt idx="78">
                  <c:v>45838</c:v>
                </c:pt>
                <c:pt idx="79">
                  <c:v>45869</c:v>
                </c:pt>
                <c:pt idx="80">
                  <c:v>45900</c:v>
                </c:pt>
                <c:pt idx="81">
                  <c:v>45930</c:v>
                </c:pt>
                <c:pt idx="82">
                  <c:v>45961</c:v>
                </c:pt>
                <c:pt idx="83">
                  <c:v>45991</c:v>
                </c:pt>
                <c:pt idx="84">
                  <c:v>46022</c:v>
                </c:pt>
                <c:pt idx="85">
                  <c:v>46053</c:v>
                </c:pt>
                <c:pt idx="86">
                  <c:v>46081</c:v>
                </c:pt>
                <c:pt idx="87">
                  <c:v>46112</c:v>
                </c:pt>
                <c:pt idx="88">
                  <c:v>46142</c:v>
                </c:pt>
                <c:pt idx="89">
                  <c:v>46173</c:v>
                </c:pt>
                <c:pt idx="90">
                  <c:v>46203</c:v>
                </c:pt>
                <c:pt idx="91">
                  <c:v>46234</c:v>
                </c:pt>
                <c:pt idx="92">
                  <c:v>46265</c:v>
                </c:pt>
                <c:pt idx="93">
                  <c:v>46295</c:v>
                </c:pt>
                <c:pt idx="94">
                  <c:v>46326</c:v>
                </c:pt>
                <c:pt idx="95">
                  <c:v>46356</c:v>
                </c:pt>
                <c:pt idx="96">
                  <c:v>46387</c:v>
                </c:pt>
                <c:pt idx="97">
                  <c:v>46418</c:v>
                </c:pt>
                <c:pt idx="98">
                  <c:v>46446</c:v>
                </c:pt>
                <c:pt idx="99">
                  <c:v>46477</c:v>
                </c:pt>
                <c:pt idx="100">
                  <c:v>46507</c:v>
                </c:pt>
                <c:pt idx="101">
                  <c:v>46538</c:v>
                </c:pt>
                <c:pt idx="102">
                  <c:v>46568</c:v>
                </c:pt>
                <c:pt idx="103">
                  <c:v>46599</c:v>
                </c:pt>
                <c:pt idx="104">
                  <c:v>46630</c:v>
                </c:pt>
                <c:pt idx="105">
                  <c:v>46660</c:v>
                </c:pt>
                <c:pt idx="106">
                  <c:v>46691</c:v>
                </c:pt>
                <c:pt idx="107">
                  <c:v>46721</c:v>
                </c:pt>
                <c:pt idx="108">
                  <c:v>46752</c:v>
                </c:pt>
              </c:numCache>
            </c:numRef>
          </c:cat>
          <c:val>
            <c:numRef>
              <c:f>'Graf III.12C CB'!$L$5:$L$113</c:f>
              <c:numCache>
                <c:formatCode>0.00</c:formatCode>
                <c:ptCount val="109"/>
                <c:pt idx="55">
                  <c:v>4.2400834547801098</c:v>
                </c:pt>
                <c:pt idx="56">
                  <c:v>4.18423395796375</c:v>
                </c:pt>
                <c:pt idx="57">
                  <c:v>4.1826753692342704</c:v>
                </c:pt>
                <c:pt idx="58">
                  <c:v>4.0518180949204599</c:v>
                </c:pt>
                <c:pt idx="59">
                  <c:v>3.9330889424872599</c:v>
                </c:pt>
                <c:pt idx="60">
                  <c:v>3.8436293687916501</c:v>
                </c:pt>
                <c:pt idx="61">
                  <c:v>3.7622144904761301</c:v>
                </c:pt>
                <c:pt idx="62">
                  <c:v>3.6942506482388402</c:v>
                </c:pt>
                <c:pt idx="63">
                  <c:v>3.5740521943285701</c:v>
                </c:pt>
                <c:pt idx="64">
                  <c:v>3.4655706484403801</c:v>
                </c:pt>
                <c:pt idx="65">
                  <c:v>3.35899507965952</c:v>
                </c:pt>
                <c:pt idx="66">
                  <c:v>3.3367535522770702</c:v>
                </c:pt>
                <c:pt idx="67">
                  <c:v>3.3157038636556</c:v>
                </c:pt>
                <c:pt idx="68">
                  <c:v>3.2974242181042701</c:v>
                </c:pt>
                <c:pt idx="69">
                  <c:v>3.32651820400711</c:v>
                </c:pt>
                <c:pt idx="70">
                  <c:v>3.3572877510304502</c:v>
                </c:pt>
                <c:pt idx="71">
                  <c:v>3.3903526079683299</c:v>
                </c:pt>
                <c:pt idx="72">
                  <c:v>3.4149690639199299</c:v>
                </c:pt>
                <c:pt idx="73">
                  <c:v>3.43824568246949</c:v>
                </c:pt>
                <c:pt idx="74">
                  <c:v>3.4629549846161898</c:v>
                </c:pt>
                <c:pt idx="75">
                  <c:v>3.4833215730415699</c:v>
                </c:pt>
                <c:pt idx="76">
                  <c:v>3.5034970675095898</c:v>
                </c:pt>
                <c:pt idx="77">
                  <c:v>3.5215272640180699</c:v>
                </c:pt>
                <c:pt idx="78">
                  <c:v>3.5437698074508899</c:v>
                </c:pt>
                <c:pt idx="79">
                  <c:v>3.5636919861330898</c:v>
                </c:pt>
                <c:pt idx="80">
                  <c:v>3.5821426675563401</c:v>
                </c:pt>
                <c:pt idx="81">
                  <c:v>3.6054624350848599</c:v>
                </c:pt>
                <c:pt idx="82">
                  <c:v>3.62672765643913</c:v>
                </c:pt>
                <c:pt idx="83">
                  <c:v>3.6471005244726999</c:v>
                </c:pt>
                <c:pt idx="84">
                  <c:v>3.6785037667981002</c:v>
                </c:pt>
                <c:pt idx="85">
                  <c:v>3.7083772953386398</c:v>
                </c:pt>
                <c:pt idx="86">
                  <c:v>3.7372956615355002</c:v>
                </c:pt>
                <c:pt idx="87">
                  <c:v>3.7623401671672601</c:v>
                </c:pt>
                <c:pt idx="88">
                  <c:v>3.7863576371356098</c:v>
                </c:pt>
                <c:pt idx="89">
                  <c:v>3.80896290719333</c:v>
                </c:pt>
                <c:pt idx="90">
                  <c:v>3.8307190166846601</c:v>
                </c:pt>
                <c:pt idx="91">
                  <c:v>3.8512657281577698</c:v>
                </c:pt>
                <c:pt idx="92">
                  <c:v>3.8709348003844499</c:v>
                </c:pt>
                <c:pt idx="93">
                  <c:v>3.8899435881068101</c:v>
                </c:pt>
                <c:pt idx="94">
                  <c:v>3.9079657934817398</c:v>
                </c:pt>
                <c:pt idx="95">
                  <c:v>3.92552462238582</c:v>
                </c:pt>
                <c:pt idx="96">
                  <c:v>3.9420348277945498</c:v>
                </c:pt>
                <c:pt idx="97">
                  <c:v>3.95776287220218</c:v>
                </c:pt>
                <c:pt idx="98">
                  <c:v>3.9733664358553602</c:v>
                </c:pt>
                <c:pt idx="99">
                  <c:v>3.9876194367381599</c:v>
                </c:pt>
                <c:pt idx="100">
                  <c:v>4.0013184556853698</c:v>
                </c:pt>
                <c:pt idx="101">
                  <c:v>4.0140243321976703</c:v>
                </c:pt>
                <c:pt idx="102">
                  <c:v>4.0262266499895398</c:v>
                </c:pt>
                <c:pt idx="103">
                  <c:v>4.0374915102810496</c:v>
                </c:pt>
                <c:pt idx="104">
                  <c:v>4.0480765395893501</c:v>
                </c:pt>
                <c:pt idx="105">
                  <c:v>4.0581701939003603</c:v>
                </c:pt>
                <c:pt idx="106">
                  <c:v>4.0674183399557498</c:v>
                </c:pt>
                <c:pt idx="107">
                  <c:v>4.0763162811246101</c:v>
                </c:pt>
                <c:pt idx="108">
                  <c:v>4.0844312783522998</c:v>
                </c:pt>
              </c:numCache>
            </c:numRef>
          </c:val>
          <c:smooth val="0"/>
          <c:extLst>
            <c:ext xmlns:c16="http://schemas.microsoft.com/office/drawing/2014/chart" uri="{C3380CC4-5D6E-409C-BE32-E72D297353CC}">
              <c16:uniqueId val="{00000002-FDEA-4471-A455-F5821C640398}"/>
            </c:ext>
          </c:extLst>
        </c:ser>
        <c:ser>
          <c:idx val="2"/>
          <c:order val="2"/>
          <c:tx>
            <c:strRef>
              <c:f>'Graf III.12C CB'!$M$3</c:f>
              <c:strCache>
                <c:ptCount val="1"/>
                <c:pt idx="0">
                  <c:v>Adverse Scenario</c:v>
                </c:pt>
              </c:strCache>
            </c:strRef>
          </c:tx>
          <c:spPr>
            <a:ln w="25400" cap="rnd">
              <a:solidFill>
                <a:schemeClr val="accent2"/>
              </a:solidFill>
              <a:prstDash val="solid"/>
              <a:round/>
            </a:ln>
            <a:effectLst/>
          </c:spPr>
          <c:marker>
            <c:symbol val="none"/>
          </c:marker>
          <c:cat>
            <c:numRef>
              <c:f>'Graf III.12C CB'!$J$5:$J$113</c:f>
              <c:numCache>
                <c:formatCode>m/d/yyyy</c:formatCode>
                <c:ptCount val="109"/>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pt idx="57">
                  <c:v>45199</c:v>
                </c:pt>
                <c:pt idx="58">
                  <c:v>45230</c:v>
                </c:pt>
                <c:pt idx="59">
                  <c:v>45260</c:v>
                </c:pt>
                <c:pt idx="60">
                  <c:v>45291</c:v>
                </c:pt>
                <c:pt idx="61">
                  <c:v>45322</c:v>
                </c:pt>
                <c:pt idx="62">
                  <c:v>45351</c:v>
                </c:pt>
                <c:pt idx="63">
                  <c:v>45382</c:v>
                </c:pt>
                <c:pt idx="64">
                  <c:v>45412</c:v>
                </c:pt>
                <c:pt idx="65">
                  <c:v>45443</c:v>
                </c:pt>
                <c:pt idx="66">
                  <c:v>45473</c:v>
                </c:pt>
                <c:pt idx="67">
                  <c:v>45504</c:v>
                </c:pt>
                <c:pt idx="68">
                  <c:v>45535</c:v>
                </c:pt>
                <c:pt idx="69">
                  <c:v>45565</c:v>
                </c:pt>
                <c:pt idx="70">
                  <c:v>45596</c:v>
                </c:pt>
                <c:pt idx="71">
                  <c:v>45626</c:v>
                </c:pt>
                <c:pt idx="72">
                  <c:v>45657</c:v>
                </c:pt>
                <c:pt idx="73">
                  <c:v>45688</c:v>
                </c:pt>
                <c:pt idx="74">
                  <c:v>45716</c:v>
                </c:pt>
                <c:pt idx="75">
                  <c:v>45747</c:v>
                </c:pt>
                <c:pt idx="76">
                  <c:v>45777</c:v>
                </c:pt>
                <c:pt idx="77">
                  <c:v>45808</c:v>
                </c:pt>
                <c:pt idx="78">
                  <c:v>45838</c:v>
                </c:pt>
                <c:pt idx="79">
                  <c:v>45869</c:v>
                </c:pt>
                <c:pt idx="80">
                  <c:v>45900</c:v>
                </c:pt>
                <c:pt idx="81">
                  <c:v>45930</c:v>
                </c:pt>
                <c:pt idx="82">
                  <c:v>45961</c:v>
                </c:pt>
                <c:pt idx="83">
                  <c:v>45991</c:v>
                </c:pt>
                <c:pt idx="84">
                  <c:v>46022</c:v>
                </c:pt>
                <c:pt idx="85">
                  <c:v>46053</c:v>
                </c:pt>
                <c:pt idx="86">
                  <c:v>46081</c:v>
                </c:pt>
                <c:pt idx="87">
                  <c:v>46112</c:v>
                </c:pt>
                <c:pt idx="88">
                  <c:v>46142</c:v>
                </c:pt>
                <c:pt idx="89">
                  <c:v>46173</c:v>
                </c:pt>
                <c:pt idx="90">
                  <c:v>46203</c:v>
                </c:pt>
                <c:pt idx="91">
                  <c:v>46234</c:v>
                </c:pt>
                <c:pt idx="92">
                  <c:v>46265</c:v>
                </c:pt>
                <c:pt idx="93">
                  <c:v>46295</c:v>
                </c:pt>
                <c:pt idx="94">
                  <c:v>46326</c:v>
                </c:pt>
                <c:pt idx="95">
                  <c:v>46356</c:v>
                </c:pt>
                <c:pt idx="96">
                  <c:v>46387</c:v>
                </c:pt>
                <c:pt idx="97">
                  <c:v>46418</c:v>
                </c:pt>
                <c:pt idx="98">
                  <c:v>46446</c:v>
                </c:pt>
                <c:pt idx="99">
                  <c:v>46477</c:v>
                </c:pt>
                <c:pt idx="100">
                  <c:v>46507</c:v>
                </c:pt>
                <c:pt idx="101">
                  <c:v>46538</c:v>
                </c:pt>
                <c:pt idx="102">
                  <c:v>46568</c:v>
                </c:pt>
                <c:pt idx="103">
                  <c:v>46599</c:v>
                </c:pt>
                <c:pt idx="104">
                  <c:v>46630</c:v>
                </c:pt>
                <c:pt idx="105">
                  <c:v>46660</c:v>
                </c:pt>
                <c:pt idx="106">
                  <c:v>46691</c:v>
                </c:pt>
                <c:pt idx="107">
                  <c:v>46721</c:v>
                </c:pt>
                <c:pt idx="108">
                  <c:v>46752</c:v>
                </c:pt>
              </c:numCache>
            </c:numRef>
          </c:cat>
          <c:val>
            <c:numRef>
              <c:f>'Graf III.12C CB'!$M$5:$M$113</c:f>
              <c:numCache>
                <c:formatCode>0.00</c:formatCode>
                <c:ptCount val="109"/>
                <c:pt idx="55">
                  <c:v>4.2400834547801098</c:v>
                </c:pt>
                <c:pt idx="56">
                  <c:v>4.18423395796375</c:v>
                </c:pt>
                <c:pt idx="57">
                  <c:v>4.1751010937335504</c:v>
                </c:pt>
                <c:pt idx="58">
                  <c:v>4.0282860422299702</c:v>
                </c:pt>
                <c:pt idx="59">
                  <c:v>3.8827934021188701</c:v>
                </c:pt>
                <c:pt idx="60">
                  <c:v>3.8542769810830699</c:v>
                </c:pt>
                <c:pt idx="61">
                  <c:v>3.82526693478327</c:v>
                </c:pt>
                <c:pt idx="62">
                  <c:v>3.80298347242474</c:v>
                </c:pt>
                <c:pt idx="63">
                  <c:v>3.70564285720803</c:v>
                </c:pt>
                <c:pt idx="64">
                  <c:v>3.6140169430481199</c:v>
                </c:pt>
                <c:pt idx="65">
                  <c:v>3.5157275683467799</c:v>
                </c:pt>
                <c:pt idx="66">
                  <c:v>3.5175182934201601</c:v>
                </c:pt>
                <c:pt idx="67">
                  <c:v>3.5122937915680401</c:v>
                </c:pt>
                <c:pt idx="68">
                  <c:v>3.50060477102044</c:v>
                </c:pt>
                <c:pt idx="69">
                  <c:v>3.5017991353324298</c:v>
                </c:pt>
                <c:pt idx="70">
                  <c:v>3.5033737828115599</c:v>
                </c:pt>
                <c:pt idx="71">
                  <c:v>3.5068011312871699</c:v>
                </c:pt>
                <c:pt idx="72">
                  <c:v>3.5369229843198</c:v>
                </c:pt>
                <c:pt idx="73">
                  <c:v>3.56599099912727</c:v>
                </c:pt>
                <c:pt idx="74">
                  <c:v>3.59401496223246</c:v>
                </c:pt>
                <c:pt idx="75">
                  <c:v>3.4142623805179202</c:v>
                </c:pt>
                <c:pt idx="76">
                  <c:v>3.2452488449486401</c:v>
                </c:pt>
                <c:pt idx="77">
                  <c:v>3.0741839482376099</c:v>
                </c:pt>
                <c:pt idx="78">
                  <c:v>2.73111146050196</c:v>
                </c:pt>
                <c:pt idx="79">
                  <c:v>2.3868604490549399</c:v>
                </c:pt>
                <c:pt idx="80">
                  <c:v>2.0534129026829602</c:v>
                </c:pt>
                <c:pt idx="81">
                  <c:v>1.99382833311133</c:v>
                </c:pt>
                <c:pt idx="82">
                  <c:v>1.9299219443390401</c:v>
                </c:pt>
                <c:pt idx="83">
                  <c:v>1.8688394491715099</c:v>
                </c:pt>
                <c:pt idx="84">
                  <c:v>1.90307301758161</c:v>
                </c:pt>
                <c:pt idx="85">
                  <c:v>1.9349716476000101</c:v>
                </c:pt>
                <c:pt idx="86">
                  <c:v>1.96420029985047</c:v>
                </c:pt>
                <c:pt idx="87">
                  <c:v>1.99210674402331</c:v>
                </c:pt>
                <c:pt idx="88">
                  <c:v>2.0192443860732801</c:v>
                </c:pt>
                <c:pt idx="89">
                  <c:v>2.0461688462531602</c:v>
                </c:pt>
                <c:pt idx="90">
                  <c:v>2.0734250864113499</c:v>
                </c:pt>
                <c:pt idx="91">
                  <c:v>2.1015613078581099</c:v>
                </c:pt>
                <c:pt idx="92">
                  <c:v>2.1311142333514601</c:v>
                </c:pt>
                <c:pt idx="93">
                  <c:v>2.1621968900475399</c:v>
                </c:pt>
                <c:pt idx="94">
                  <c:v>2.1949166510243998</c:v>
                </c:pt>
                <c:pt idx="95">
                  <c:v>2.22937169058812</c:v>
                </c:pt>
                <c:pt idx="96">
                  <c:v>2.26538285445652</c:v>
                </c:pt>
                <c:pt idx="97">
                  <c:v>2.3027666802472102</c:v>
                </c:pt>
                <c:pt idx="98">
                  <c:v>2.3413560949527898</c:v>
                </c:pt>
                <c:pt idx="99">
                  <c:v>2.3808878751099498</c:v>
                </c:pt>
                <c:pt idx="100">
                  <c:v>2.4211044099543502</c:v>
                </c:pt>
                <c:pt idx="101">
                  <c:v>2.4617360270031101</c:v>
                </c:pt>
                <c:pt idx="102">
                  <c:v>2.50259091049544</c:v>
                </c:pt>
                <c:pt idx="103">
                  <c:v>2.54346878500768</c:v>
                </c:pt>
                <c:pt idx="104">
                  <c:v>2.58416814313181</c:v>
                </c:pt>
                <c:pt idx="105">
                  <c:v>2.6244731160584598</c:v>
                </c:pt>
                <c:pt idx="106">
                  <c:v>2.6641586126999099</c:v>
                </c:pt>
                <c:pt idx="107">
                  <c:v>2.7030060027558198</c:v>
                </c:pt>
                <c:pt idx="108">
                  <c:v>2.7402083163723101</c:v>
                </c:pt>
              </c:numCache>
            </c:numRef>
          </c:val>
          <c:smooth val="0"/>
          <c:extLst>
            <c:ext xmlns:c16="http://schemas.microsoft.com/office/drawing/2014/chart" uri="{C3380CC4-5D6E-409C-BE32-E72D297353CC}">
              <c16:uniqueId val="{00000003-FDEA-4471-A455-F5821C640398}"/>
            </c:ext>
          </c:extLst>
        </c:ser>
        <c:dLbls>
          <c:showLegendKey val="0"/>
          <c:showVal val="0"/>
          <c:showCatName val="0"/>
          <c:showSerName val="0"/>
          <c:showPercent val="0"/>
          <c:showBubbleSize val="0"/>
        </c:dLbls>
        <c:marker val="1"/>
        <c:smooth val="0"/>
        <c:axId val="2030415056"/>
        <c:axId val="2030415888"/>
      </c:lineChart>
      <c:dateAx>
        <c:axId val="2030415056"/>
        <c:scaling>
          <c:orientation val="minMax"/>
          <c:max val="46752"/>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12"/>
        <c:majorTimeUnit val="months"/>
      </c:dateAx>
      <c:valAx>
        <c:axId val="2030415888"/>
        <c:scaling>
          <c:orientation val="minMax"/>
          <c:max val="6"/>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midCat"/>
        <c:majorUnit val="2"/>
      </c:valAx>
      <c:valAx>
        <c:axId val="10905968"/>
        <c:scaling>
          <c:orientation val="minMax"/>
        </c:scaling>
        <c:delete val="0"/>
        <c:axPos val="r"/>
        <c:numFmt formatCode="General" sourceLinked="1"/>
        <c:majorTickMark val="none"/>
        <c:minorTickMark val="none"/>
        <c:tickLblPos val="none"/>
        <c:spPr>
          <a:noFill/>
          <a:ln w="6350">
            <a:no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898896"/>
        <c:crosses val="max"/>
        <c:crossBetween val="midCat"/>
      </c:valAx>
      <c:catAx>
        <c:axId val="10898896"/>
        <c:scaling>
          <c:orientation val="minMax"/>
        </c:scaling>
        <c:delete val="1"/>
        <c:axPos val="b"/>
        <c:numFmt formatCode="m/d/yyyy" sourceLinked="1"/>
        <c:majorTickMark val="out"/>
        <c:minorTickMark val="none"/>
        <c:tickLblPos val="nextTo"/>
        <c:crossAx val="10905968"/>
        <c:crossesAt val="1"/>
        <c:auto val="0"/>
        <c:lblAlgn val="ctr"/>
        <c:lblOffset val="100"/>
        <c:noMultiLvlLbl val="0"/>
      </c:catAx>
      <c:spPr>
        <a:noFill/>
        <a:ln w="25400">
          <a:noFill/>
        </a:ln>
        <a:effectLst/>
      </c:spPr>
    </c:plotArea>
    <c:legend>
      <c:legendPos val="b"/>
      <c:legendEntry>
        <c:idx val="0"/>
        <c:delete val="1"/>
      </c:legendEntry>
      <c:layout>
        <c:manualLayout>
          <c:xMode val="edge"/>
          <c:yMode val="edge"/>
          <c:x val="0"/>
          <c:y val="0.9049287939202787"/>
          <c:w val="1"/>
          <c:h val="9.5071206079721263E-2"/>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3264242189429"/>
          <c:y val="5.4490626998283581E-2"/>
          <c:w val="0.82377728047391519"/>
          <c:h val="0.74960410145951828"/>
        </c:manualLayout>
      </c:layout>
      <c:areaChart>
        <c:grouping val="standard"/>
        <c:varyColors val="0"/>
        <c:ser>
          <c:idx val="3"/>
          <c:order val="3"/>
          <c:tx>
            <c:strRef>
              <c:f>'Graf III.12D CB'!$Q$6</c:f>
              <c:strCache>
                <c:ptCount val="1"/>
              </c:strCache>
            </c:strRef>
          </c:tx>
          <c:spPr>
            <a:solidFill>
              <a:schemeClr val="bg1">
                <a:lumMod val="85000"/>
                <a:alpha val="50000"/>
              </a:schemeClr>
            </a:solidFill>
            <a:ln>
              <a:noFill/>
            </a:ln>
            <a:effectLst/>
          </c:spPr>
          <c:cat>
            <c:numRef>
              <c:f>'Graf III.12D CB'!$J$7:$J$39</c:f>
              <c:numCache>
                <c:formatCode>m/d/yyyy</c:formatCode>
                <c:ptCount val="33"/>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pt idx="12">
                  <c:v>44926</c:v>
                </c:pt>
                <c:pt idx="13">
                  <c:v>45016</c:v>
                </c:pt>
                <c:pt idx="14">
                  <c:v>45107</c:v>
                </c:pt>
                <c:pt idx="15">
                  <c:v>45199</c:v>
                </c:pt>
                <c:pt idx="16">
                  <c:v>45291</c:v>
                </c:pt>
                <c:pt idx="17">
                  <c:v>45382</c:v>
                </c:pt>
                <c:pt idx="18">
                  <c:v>45473</c:v>
                </c:pt>
                <c:pt idx="19">
                  <c:v>45565</c:v>
                </c:pt>
                <c:pt idx="20">
                  <c:v>45657</c:v>
                </c:pt>
                <c:pt idx="21">
                  <c:v>45747</c:v>
                </c:pt>
                <c:pt idx="22">
                  <c:v>45838</c:v>
                </c:pt>
                <c:pt idx="23">
                  <c:v>45930</c:v>
                </c:pt>
                <c:pt idx="24">
                  <c:v>46022</c:v>
                </c:pt>
                <c:pt idx="25">
                  <c:v>46112</c:v>
                </c:pt>
                <c:pt idx="26">
                  <c:v>46203</c:v>
                </c:pt>
                <c:pt idx="27">
                  <c:v>46295</c:v>
                </c:pt>
                <c:pt idx="28">
                  <c:v>46387</c:v>
                </c:pt>
                <c:pt idx="29">
                  <c:v>46477</c:v>
                </c:pt>
                <c:pt idx="30">
                  <c:v>46568</c:v>
                </c:pt>
                <c:pt idx="31">
                  <c:v>46660</c:v>
                </c:pt>
                <c:pt idx="32">
                  <c:v>46752</c:v>
                </c:pt>
              </c:numCache>
            </c:numRef>
          </c:cat>
          <c:val>
            <c:numRef>
              <c:f>'Graf III.12D CB'!$Q$7:$Q$39</c:f>
              <c:numCache>
                <c:formatCode>General</c:formatCode>
                <c:ptCount val="33"/>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D75C-430A-96F6-BEA18909D898}"/>
            </c:ext>
          </c:extLst>
        </c:ser>
        <c:dLbls>
          <c:showLegendKey val="0"/>
          <c:showVal val="0"/>
          <c:showCatName val="0"/>
          <c:showSerName val="0"/>
          <c:showPercent val="0"/>
          <c:showBubbleSize val="0"/>
        </c:dLbls>
        <c:axId val="10898896"/>
        <c:axId val="10905968"/>
      </c:areaChart>
      <c:lineChart>
        <c:grouping val="standard"/>
        <c:varyColors val="0"/>
        <c:ser>
          <c:idx val="0"/>
          <c:order val="0"/>
          <c:tx>
            <c:strRef>
              <c:f>'Graf III.12D CB'!$K$6</c:f>
              <c:strCache>
                <c:ptCount val="1"/>
                <c:pt idx="0">
                  <c:v>Pozorované hodnoty</c:v>
                </c:pt>
              </c:strCache>
            </c:strRef>
          </c:tx>
          <c:spPr>
            <a:ln w="25400" cap="rnd">
              <a:solidFill>
                <a:schemeClr val="tx1"/>
              </a:solidFill>
              <a:prstDash val="solid"/>
              <a:round/>
            </a:ln>
            <a:effectLst/>
          </c:spPr>
          <c:marker>
            <c:symbol val="none"/>
          </c:marker>
          <c:cat>
            <c:numRef>
              <c:f>'Graf III.12D CB'!$J$7:$J$39</c:f>
              <c:numCache>
                <c:formatCode>m/d/yyyy</c:formatCode>
                <c:ptCount val="33"/>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pt idx="12">
                  <c:v>44926</c:v>
                </c:pt>
                <c:pt idx="13">
                  <c:v>45016</c:v>
                </c:pt>
                <c:pt idx="14">
                  <c:v>45107</c:v>
                </c:pt>
                <c:pt idx="15">
                  <c:v>45199</c:v>
                </c:pt>
                <c:pt idx="16">
                  <c:v>45291</c:v>
                </c:pt>
                <c:pt idx="17">
                  <c:v>45382</c:v>
                </c:pt>
                <c:pt idx="18">
                  <c:v>45473</c:v>
                </c:pt>
                <c:pt idx="19">
                  <c:v>45565</c:v>
                </c:pt>
                <c:pt idx="20">
                  <c:v>45657</c:v>
                </c:pt>
                <c:pt idx="21">
                  <c:v>45747</c:v>
                </c:pt>
                <c:pt idx="22">
                  <c:v>45838</c:v>
                </c:pt>
                <c:pt idx="23">
                  <c:v>45930</c:v>
                </c:pt>
                <c:pt idx="24">
                  <c:v>46022</c:v>
                </c:pt>
                <c:pt idx="25">
                  <c:v>46112</c:v>
                </c:pt>
                <c:pt idx="26">
                  <c:v>46203</c:v>
                </c:pt>
                <c:pt idx="27">
                  <c:v>46295</c:v>
                </c:pt>
                <c:pt idx="28">
                  <c:v>46387</c:v>
                </c:pt>
                <c:pt idx="29">
                  <c:v>46477</c:v>
                </c:pt>
                <c:pt idx="30">
                  <c:v>46568</c:v>
                </c:pt>
                <c:pt idx="31">
                  <c:v>46660</c:v>
                </c:pt>
                <c:pt idx="32">
                  <c:v>46752</c:v>
                </c:pt>
              </c:numCache>
            </c:numRef>
          </c:cat>
          <c:val>
            <c:numRef>
              <c:f>'Graf III.12D CB'!$K$7:$K$22</c:f>
              <c:numCache>
                <c:formatCode>#,##0</c:formatCode>
                <c:ptCount val="16"/>
                <c:pt idx="0">
                  <c:v>3230.78</c:v>
                </c:pt>
                <c:pt idx="1">
                  <c:v>2584.59</c:v>
                </c:pt>
                <c:pt idx="2">
                  <c:v>3100.29</c:v>
                </c:pt>
                <c:pt idx="3">
                  <c:v>3363</c:v>
                </c:pt>
                <c:pt idx="4">
                  <c:v>3756.07</c:v>
                </c:pt>
                <c:pt idx="5">
                  <c:v>3972.89</c:v>
                </c:pt>
                <c:pt idx="6">
                  <c:v>4297.5</c:v>
                </c:pt>
                <c:pt idx="7">
                  <c:v>4307.54</c:v>
                </c:pt>
                <c:pt idx="8">
                  <c:v>4766.18</c:v>
                </c:pt>
                <c:pt idx="9">
                  <c:v>4530.41</c:v>
                </c:pt>
                <c:pt idx="10">
                  <c:v>3785.38</c:v>
                </c:pt>
                <c:pt idx="11">
                  <c:v>3585.62</c:v>
                </c:pt>
                <c:pt idx="12">
                  <c:v>3839.5</c:v>
                </c:pt>
                <c:pt idx="13">
                  <c:v>4109.3100000000004</c:v>
                </c:pt>
                <c:pt idx="14">
                  <c:v>4450.38</c:v>
                </c:pt>
                <c:pt idx="15">
                  <c:v>4388.1445583905788</c:v>
                </c:pt>
              </c:numCache>
            </c:numRef>
          </c:val>
          <c:smooth val="0"/>
          <c:extLst>
            <c:ext xmlns:c16="http://schemas.microsoft.com/office/drawing/2014/chart" uri="{C3380CC4-5D6E-409C-BE32-E72D297353CC}">
              <c16:uniqueId val="{00000001-D75C-430A-96F6-BEA18909D898}"/>
            </c:ext>
          </c:extLst>
        </c:ser>
        <c:ser>
          <c:idx val="1"/>
          <c:order val="1"/>
          <c:tx>
            <c:strRef>
              <c:f>'Graf III.12D CB'!$L$6</c:f>
              <c:strCache>
                <c:ptCount val="1"/>
                <c:pt idx="0">
                  <c:v>Základní scénář</c:v>
                </c:pt>
              </c:strCache>
            </c:strRef>
          </c:tx>
          <c:spPr>
            <a:ln w="25400" cap="rnd">
              <a:solidFill>
                <a:schemeClr val="accent1"/>
              </a:solidFill>
              <a:prstDash val="solid"/>
              <a:round/>
            </a:ln>
            <a:effectLst/>
          </c:spPr>
          <c:marker>
            <c:symbol val="none"/>
          </c:marker>
          <c:cat>
            <c:numRef>
              <c:f>'Graf III.12D CB'!$J$7:$J$39</c:f>
              <c:numCache>
                <c:formatCode>m/d/yyyy</c:formatCode>
                <c:ptCount val="33"/>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pt idx="12">
                  <c:v>44926</c:v>
                </c:pt>
                <c:pt idx="13">
                  <c:v>45016</c:v>
                </c:pt>
                <c:pt idx="14">
                  <c:v>45107</c:v>
                </c:pt>
                <c:pt idx="15">
                  <c:v>45199</c:v>
                </c:pt>
                <c:pt idx="16">
                  <c:v>45291</c:v>
                </c:pt>
                <c:pt idx="17">
                  <c:v>45382</c:v>
                </c:pt>
                <c:pt idx="18">
                  <c:v>45473</c:v>
                </c:pt>
                <c:pt idx="19">
                  <c:v>45565</c:v>
                </c:pt>
                <c:pt idx="20">
                  <c:v>45657</c:v>
                </c:pt>
                <c:pt idx="21">
                  <c:v>45747</c:v>
                </c:pt>
                <c:pt idx="22">
                  <c:v>45838</c:v>
                </c:pt>
                <c:pt idx="23">
                  <c:v>45930</c:v>
                </c:pt>
                <c:pt idx="24">
                  <c:v>46022</c:v>
                </c:pt>
                <c:pt idx="25">
                  <c:v>46112</c:v>
                </c:pt>
                <c:pt idx="26">
                  <c:v>46203</c:v>
                </c:pt>
                <c:pt idx="27">
                  <c:v>46295</c:v>
                </c:pt>
                <c:pt idx="28">
                  <c:v>46387</c:v>
                </c:pt>
                <c:pt idx="29">
                  <c:v>46477</c:v>
                </c:pt>
                <c:pt idx="30">
                  <c:v>46568</c:v>
                </c:pt>
                <c:pt idx="31">
                  <c:v>46660</c:v>
                </c:pt>
                <c:pt idx="32">
                  <c:v>46752</c:v>
                </c:pt>
              </c:numCache>
            </c:numRef>
          </c:cat>
          <c:val>
            <c:numRef>
              <c:f>'Graf III.12D CB'!$L$7:$L$39</c:f>
              <c:numCache>
                <c:formatCode>0</c:formatCode>
                <c:ptCount val="33"/>
                <c:pt idx="15" formatCode="#,##0">
                  <c:v>4388.1445583905788</c:v>
                </c:pt>
                <c:pt idx="16" formatCode="#,##0">
                  <c:v>4449.3733814480493</c:v>
                </c:pt>
                <c:pt idx="17" formatCode="#,##0">
                  <c:v>4410.5260386690597</c:v>
                </c:pt>
                <c:pt idx="18" formatCode="#,##0">
                  <c:v>4722.9710724910201</c:v>
                </c:pt>
                <c:pt idx="19" formatCode="#,##0">
                  <c:v>4895.2730512521284</c:v>
                </c:pt>
                <c:pt idx="20" formatCode="#,##0">
                  <c:v>5066.6788729180971</c:v>
                </c:pt>
                <c:pt idx="21" formatCode="#,##0">
                  <c:v>5079.0884089965084</c:v>
                </c:pt>
                <c:pt idx="22" formatCode="#,##0">
                  <c:v>5034.6760054805673</c:v>
                </c:pt>
                <c:pt idx="23" formatCode="#,##0">
                  <c:v>5066.761077176835</c:v>
                </c:pt>
                <c:pt idx="24" formatCode="#,##0">
                  <c:v>5069.9995786081408</c:v>
                </c:pt>
                <c:pt idx="25" formatCode="#,##0">
                  <c:v>5093.7531114106732</c:v>
                </c:pt>
                <c:pt idx="26" formatCode="#,##0">
                  <c:v>5073.0028442132043</c:v>
                </c:pt>
                <c:pt idx="27" formatCode="#,##0">
                  <c:v>5073.0028442132043</c:v>
                </c:pt>
                <c:pt idx="28" formatCode="#,##0">
                  <c:v>5073.0028442132043</c:v>
                </c:pt>
                <c:pt idx="29" formatCode="#,##0">
                  <c:v>5073.0028442132043</c:v>
                </c:pt>
                <c:pt idx="30" formatCode="#,##0">
                  <c:v>5073.0028442132043</c:v>
                </c:pt>
                <c:pt idx="31" formatCode="#,##0">
                  <c:v>5073.0028442132043</c:v>
                </c:pt>
                <c:pt idx="32" formatCode="#,##0">
                  <c:v>5073.0028442132043</c:v>
                </c:pt>
              </c:numCache>
            </c:numRef>
          </c:val>
          <c:smooth val="0"/>
          <c:extLst>
            <c:ext xmlns:c16="http://schemas.microsoft.com/office/drawing/2014/chart" uri="{C3380CC4-5D6E-409C-BE32-E72D297353CC}">
              <c16:uniqueId val="{00000002-D75C-430A-96F6-BEA18909D898}"/>
            </c:ext>
          </c:extLst>
        </c:ser>
        <c:ser>
          <c:idx val="2"/>
          <c:order val="2"/>
          <c:tx>
            <c:strRef>
              <c:f>'Graf III.12D CB'!$M$6</c:f>
              <c:strCache>
                <c:ptCount val="1"/>
                <c:pt idx="0">
                  <c:v>Nepříznivý scénář</c:v>
                </c:pt>
              </c:strCache>
            </c:strRef>
          </c:tx>
          <c:spPr>
            <a:ln w="25400" cap="rnd">
              <a:solidFill>
                <a:schemeClr val="accent2"/>
              </a:solidFill>
              <a:prstDash val="solid"/>
              <a:round/>
            </a:ln>
            <a:effectLst/>
          </c:spPr>
          <c:marker>
            <c:symbol val="none"/>
          </c:marker>
          <c:cat>
            <c:numRef>
              <c:f>'Graf III.12D CB'!$J$7:$J$39</c:f>
              <c:numCache>
                <c:formatCode>m/d/yyyy</c:formatCode>
                <c:ptCount val="33"/>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pt idx="12">
                  <c:v>44926</c:v>
                </c:pt>
                <c:pt idx="13">
                  <c:v>45016</c:v>
                </c:pt>
                <c:pt idx="14">
                  <c:v>45107</c:v>
                </c:pt>
                <c:pt idx="15">
                  <c:v>45199</c:v>
                </c:pt>
                <c:pt idx="16">
                  <c:v>45291</c:v>
                </c:pt>
                <c:pt idx="17">
                  <c:v>45382</c:v>
                </c:pt>
                <c:pt idx="18">
                  <c:v>45473</c:v>
                </c:pt>
                <c:pt idx="19">
                  <c:v>45565</c:v>
                </c:pt>
                <c:pt idx="20">
                  <c:v>45657</c:v>
                </c:pt>
                <c:pt idx="21">
                  <c:v>45747</c:v>
                </c:pt>
                <c:pt idx="22">
                  <c:v>45838</c:v>
                </c:pt>
                <c:pt idx="23">
                  <c:v>45930</c:v>
                </c:pt>
                <c:pt idx="24">
                  <c:v>46022</c:v>
                </c:pt>
                <c:pt idx="25">
                  <c:v>46112</c:v>
                </c:pt>
                <c:pt idx="26">
                  <c:v>46203</c:v>
                </c:pt>
                <c:pt idx="27">
                  <c:v>46295</c:v>
                </c:pt>
                <c:pt idx="28">
                  <c:v>46387</c:v>
                </c:pt>
                <c:pt idx="29">
                  <c:v>46477</c:v>
                </c:pt>
                <c:pt idx="30">
                  <c:v>46568</c:v>
                </c:pt>
                <c:pt idx="31">
                  <c:v>46660</c:v>
                </c:pt>
                <c:pt idx="32">
                  <c:v>46752</c:v>
                </c:pt>
              </c:numCache>
            </c:numRef>
          </c:cat>
          <c:val>
            <c:numRef>
              <c:f>'Graf III.12D CB'!$M$7:$M$39</c:f>
              <c:numCache>
                <c:formatCode>0</c:formatCode>
                <c:ptCount val="33"/>
                <c:pt idx="15" formatCode="#,##0">
                  <c:v>4388.1445583905788</c:v>
                </c:pt>
                <c:pt idx="16" formatCode="#,##0">
                  <c:v>4466.4121324834978</c:v>
                </c:pt>
                <c:pt idx="17" formatCode="#,##0">
                  <c:v>3738.3846181239328</c:v>
                </c:pt>
                <c:pt idx="18" formatCode="#,##0">
                  <c:v>2557.075387276504</c:v>
                </c:pt>
                <c:pt idx="19" formatCode="#,##0">
                  <c:v>2660.0948035904767</c:v>
                </c:pt>
                <c:pt idx="20" formatCode="#,##0">
                  <c:v>3662.0255640126738</c:v>
                </c:pt>
                <c:pt idx="21" formatCode="#,##0">
                  <c:v>3727.9732951216042</c:v>
                </c:pt>
                <c:pt idx="22" formatCode="#,##0">
                  <c:v>4186.6510241021178</c:v>
                </c:pt>
                <c:pt idx="23" formatCode="#,##0">
                  <c:v>4278.1620576542628</c:v>
                </c:pt>
                <c:pt idx="24" formatCode="#,##0">
                  <c:v>4474.610752987649</c:v>
                </c:pt>
                <c:pt idx="25" formatCode="#,##0">
                  <c:v>4554.7254431908596</c:v>
                </c:pt>
                <c:pt idx="26" formatCode="#,##0">
                  <c:v>4635.2848434931811</c:v>
                </c:pt>
                <c:pt idx="27" formatCode="#,##0">
                  <c:v>4635.2848434931811</c:v>
                </c:pt>
                <c:pt idx="28" formatCode="#,##0">
                  <c:v>4635.2848434931811</c:v>
                </c:pt>
                <c:pt idx="29" formatCode="#,##0">
                  <c:v>4635.2848434931811</c:v>
                </c:pt>
                <c:pt idx="30" formatCode="#,##0">
                  <c:v>4635.2848434931811</c:v>
                </c:pt>
                <c:pt idx="31" formatCode="#,##0">
                  <c:v>4635.2848434931811</c:v>
                </c:pt>
                <c:pt idx="32" formatCode="#,##0">
                  <c:v>4635.2848434931811</c:v>
                </c:pt>
              </c:numCache>
            </c:numRef>
          </c:val>
          <c:smooth val="0"/>
          <c:extLst>
            <c:ext xmlns:c16="http://schemas.microsoft.com/office/drawing/2014/chart" uri="{C3380CC4-5D6E-409C-BE32-E72D297353CC}">
              <c16:uniqueId val="{00000003-D75C-430A-96F6-BEA18909D898}"/>
            </c:ext>
          </c:extLst>
        </c:ser>
        <c:ser>
          <c:idx val="4"/>
          <c:order val="4"/>
          <c:tx>
            <c:strRef>
              <c:f>'Graf III.12D CB'!$O$6</c:f>
              <c:strCache>
                <c:ptCount val="1"/>
                <c:pt idx="0">
                  <c:v>Základní scénář</c:v>
                </c:pt>
              </c:strCache>
            </c:strRef>
          </c:tx>
          <c:spPr>
            <a:ln w="25400" cap="rnd">
              <a:solidFill>
                <a:schemeClr val="bg2">
                  <a:lumMod val="50000"/>
                </a:schemeClr>
              </a:solidFill>
              <a:prstDash val="dash"/>
              <a:round/>
            </a:ln>
            <a:effectLst/>
          </c:spPr>
          <c:marker>
            <c:symbol val="none"/>
          </c:marker>
          <c:cat>
            <c:numRef>
              <c:f>'Graf III.12D CB'!$J$7:$J$39</c:f>
              <c:numCache>
                <c:formatCode>m/d/yyyy</c:formatCode>
                <c:ptCount val="33"/>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pt idx="12">
                  <c:v>44926</c:v>
                </c:pt>
                <c:pt idx="13">
                  <c:v>45016</c:v>
                </c:pt>
                <c:pt idx="14">
                  <c:v>45107</c:v>
                </c:pt>
                <c:pt idx="15">
                  <c:v>45199</c:v>
                </c:pt>
                <c:pt idx="16">
                  <c:v>45291</c:v>
                </c:pt>
                <c:pt idx="17">
                  <c:v>45382</c:v>
                </c:pt>
                <c:pt idx="18">
                  <c:v>45473</c:v>
                </c:pt>
                <c:pt idx="19">
                  <c:v>45565</c:v>
                </c:pt>
                <c:pt idx="20">
                  <c:v>45657</c:v>
                </c:pt>
                <c:pt idx="21">
                  <c:v>45747</c:v>
                </c:pt>
                <c:pt idx="22">
                  <c:v>45838</c:v>
                </c:pt>
                <c:pt idx="23">
                  <c:v>45930</c:v>
                </c:pt>
                <c:pt idx="24">
                  <c:v>46022</c:v>
                </c:pt>
                <c:pt idx="25">
                  <c:v>46112</c:v>
                </c:pt>
                <c:pt idx="26">
                  <c:v>46203</c:v>
                </c:pt>
                <c:pt idx="27">
                  <c:v>46295</c:v>
                </c:pt>
                <c:pt idx="28">
                  <c:v>46387</c:v>
                </c:pt>
                <c:pt idx="29">
                  <c:v>46477</c:v>
                </c:pt>
                <c:pt idx="30">
                  <c:v>46568</c:v>
                </c:pt>
                <c:pt idx="31">
                  <c:v>46660</c:v>
                </c:pt>
                <c:pt idx="32">
                  <c:v>46752</c:v>
                </c:pt>
              </c:numCache>
            </c:numRef>
          </c:cat>
          <c:val>
            <c:numRef>
              <c:f>'Graf III.12D CB'!$O$7:$O$39</c:f>
              <c:numCache>
                <c:formatCode>0</c:formatCode>
                <c:ptCount val="33"/>
                <c:pt idx="15" formatCode="#,##0">
                  <c:v>4764.5809764056221</c:v>
                </c:pt>
                <c:pt idx="16" formatCode="#,##0">
                  <c:v>4333.0965480973891</c:v>
                </c:pt>
                <c:pt idx="17" formatCode="#,##0">
                  <c:v>4428.071573367909</c:v>
                </c:pt>
                <c:pt idx="18" formatCode="#,##0">
                  <c:v>4371.4870327580657</c:v>
                </c:pt>
                <c:pt idx="19" formatCode="#,##0">
                  <c:v>4307.5008631390274</c:v>
                </c:pt>
                <c:pt idx="20" formatCode="#,##0">
                  <c:v>4250.2222109785635</c:v>
                </c:pt>
                <c:pt idx="21" formatCode="#,##0">
                  <c:v>4208.571621146767</c:v>
                </c:pt>
                <c:pt idx="22" formatCode="#,##0">
                  <c:v>4189.7936223292454</c:v>
                </c:pt>
                <c:pt idx="23" formatCode="#,##0">
                  <c:v>4201.652063048291</c:v>
                </c:pt>
                <c:pt idx="24" formatCode="#,##0">
                  <c:v>4206.4944879102322</c:v>
                </c:pt>
                <c:pt idx="25" formatCode="#,##0">
                  <c:v>4220.7982994684271</c:v>
                </c:pt>
                <c:pt idx="26" formatCode="#,##0">
                  <c:v>4225.4792995926891</c:v>
                </c:pt>
                <c:pt idx="27" formatCode="#,##0">
                  <c:v>4225.4792995926891</c:v>
                </c:pt>
                <c:pt idx="28" formatCode="#,##0">
                  <c:v>4225.4792995926891</c:v>
                </c:pt>
                <c:pt idx="29" formatCode="#,##0">
                  <c:v>4225.4792995926891</c:v>
                </c:pt>
                <c:pt idx="30" formatCode="#,##0">
                  <c:v>4225.4792995926891</c:v>
                </c:pt>
                <c:pt idx="31" formatCode="#,##0">
                  <c:v>4225.4792995926891</c:v>
                </c:pt>
                <c:pt idx="32" formatCode="#,##0">
                  <c:v>4225.4792995926891</c:v>
                </c:pt>
              </c:numCache>
            </c:numRef>
          </c:val>
          <c:smooth val="0"/>
          <c:extLst>
            <c:ext xmlns:c16="http://schemas.microsoft.com/office/drawing/2014/chart" uri="{C3380CC4-5D6E-409C-BE32-E72D297353CC}">
              <c16:uniqueId val="{00000004-D75C-430A-96F6-BEA18909D898}"/>
            </c:ext>
          </c:extLst>
        </c:ser>
        <c:ser>
          <c:idx val="5"/>
          <c:order val="5"/>
          <c:tx>
            <c:strRef>
              <c:f>'Graf III.12D CB'!$P$6</c:f>
              <c:strCache>
                <c:ptCount val="1"/>
                <c:pt idx="0">
                  <c:v>Nepříznivý scénář</c:v>
                </c:pt>
              </c:strCache>
            </c:strRef>
          </c:tx>
          <c:spPr>
            <a:ln w="25400" cap="rnd">
              <a:solidFill>
                <a:srgbClr val="C00000"/>
              </a:solidFill>
              <a:prstDash val="dash"/>
              <a:round/>
            </a:ln>
            <a:effectLst/>
          </c:spPr>
          <c:marker>
            <c:symbol val="none"/>
          </c:marker>
          <c:cat>
            <c:numRef>
              <c:f>'Graf III.12D CB'!$J$7:$J$39</c:f>
              <c:numCache>
                <c:formatCode>m/d/yyyy</c:formatCode>
                <c:ptCount val="33"/>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pt idx="12">
                  <c:v>44926</c:v>
                </c:pt>
                <c:pt idx="13">
                  <c:v>45016</c:v>
                </c:pt>
                <c:pt idx="14">
                  <c:v>45107</c:v>
                </c:pt>
                <c:pt idx="15">
                  <c:v>45199</c:v>
                </c:pt>
                <c:pt idx="16">
                  <c:v>45291</c:v>
                </c:pt>
                <c:pt idx="17">
                  <c:v>45382</c:v>
                </c:pt>
                <c:pt idx="18">
                  <c:v>45473</c:v>
                </c:pt>
                <c:pt idx="19">
                  <c:v>45565</c:v>
                </c:pt>
                <c:pt idx="20">
                  <c:v>45657</c:v>
                </c:pt>
                <c:pt idx="21">
                  <c:v>45747</c:v>
                </c:pt>
                <c:pt idx="22">
                  <c:v>45838</c:v>
                </c:pt>
                <c:pt idx="23">
                  <c:v>45930</c:v>
                </c:pt>
                <c:pt idx="24">
                  <c:v>46022</c:v>
                </c:pt>
                <c:pt idx="25">
                  <c:v>46112</c:v>
                </c:pt>
                <c:pt idx="26">
                  <c:v>46203</c:v>
                </c:pt>
                <c:pt idx="27">
                  <c:v>46295</c:v>
                </c:pt>
                <c:pt idx="28">
                  <c:v>46387</c:v>
                </c:pt>
                <c:pt idx="29">
                  <c:v>46477</c:v>
                </c:pt>
                <c:pt idx="30">
                  <c:v>46568</c:v>
                </c:pt>
                <c:pt idx="31">
                  <c:v>46660</c:v>
                </c:pt>
                <c:pt idx="32">
                  <c:v>46752</c:v>
                </c:pt>
              </c:numCache>
            </c:numRef>
          </c:cat>
          <c:val>
            <c:numRef>
              <c:f>'Graf III.12D CB'!$P$7:$P$39</c:f>
              <c:numCache>
                <c:formatCode>0</c:formatCode>
                <c:ptCount val="33"/>
                <c:pt idx="15" formatCode="#,##0">
                  <c:v>4764.5809764056221</c:v>
                </c:pt>
                <c:pt idx="16" formatCode="#,##0">
                  <c:v>3582.8601877538504</c:v>
                </c:pt>
                <c:pt idx="17" formatCode="#,##0">
                  <c:v>3264.332900248789</c:v>
                </c:pt>
                <c:pt idx="18" formatCode="#,##0">
                  <c:v>3186.9184584348882</c:v>
                </c:pt>
                <c:pt idx="19" formatCode="#,##0">
                  <c:v>3624.6993493686077</c:v>
                </c:pt>
                <c:pt idx="20" formatCode="#,##0">
                  <c:v>3850.3347768125273</c:v>
                </c:pt>
                <c:pt idx="21" formatCode="#,##0">
                  <c:v>3929.3625686941191</c:v>
                </c:pt>
                <c:pt idx="22" formatCode="#,##0">
                  <c:v>4061.3295825026435</c:v>
                </c:pt>
                <c:pt idx="23" formatCode="#,##0">
                  <c:v>4114.0896609669462</c:v>
                </c:pt>
                <c:pt idx="24" formatCode="#,##0">
                  <c:v>4163.3230323428588</c:v>
                </c:pt>
                <c:pt idx="25" formatCode="#,##0">
                  <c:v>4166.8664527514375</c:v>
                </c:pt>
                <c:pt idx="26" formatCode="#,##0">
                  <c:v>4328.7903628450158</c:v>
                </c:pt>
                <c:pt idx="27" formatCode="#,##0">
                  <c:v>4328.7903628450158</c:v>
                </c:pt>
                <c:pt idx="28" formatCode="#,##0">
                  <c:v>4328.7903628450158</c:v>
                </c:pt>
                <c:pt idx="29" formatCode="#,##0">
                  <c:v>4328.7903628450158</c:v>
                </c:pt>
                <c:pt idx="30" formatCode="#,##0">
                  <c:v>4328.7903628450158</c:v>
                </c:pt>
                <c:pt idx="31" formatCode="#,##0">
                  <c:v>4328.7903628450158</c:v>
                </c:pt>
                <c:pt idx="32" formatCode="#,##0">
                  <c:v>4328.7903628450158</c:v>
                </c:pt>
              </c:numCache>
            </c:numRef>
          </c:val>
          <c:smooth val="0"/>
          <c:extLst>
            <c:ext xmlns:c16="http://schemas.microsoft.com/office/drawing/2014/chart" uri="{C3380CC4-5D6E-409C-BE32-E72D297353CC}">
              <c16:uniqueId val="{00000005-D75C-430A-96F6-BEA18909D898}"/>
            </c:ext>
          </c:extLst>
        </c:ser>
        <c:ser>
          <c:idx val="6"/>
          <c:order val="6"/>
          <c:tx>
            <c:strRef>
              <c:f>'Graf III.12D CB'!$N$5</c:f>
              <c:strCache>
                <c:ptCount val="1"/>
                <c:pt idx="0">
                  <c:v>Index EURO STOXX 50</c:v>
                </c:pt>
              </c:strCache>
            </c:strRef>
          </c:tx>
          <c:spPr>
            <a:ln w="25400" cap="rnd">
              <a:solidFill>
                <a:schemeClr val="tx1"/>
              </a:solidFill>
              <a:prstDash val="dash"/>
              <a:round/>
            </a:ln>
            <a:effectLst/>
          </c:spPr>
          <c:marker>
            <c:symbol val="none"/>
          </c:marker>
          <c:cat>
            <c:numRef>
              <c:f>'Graf III.12D CB'!$J$7:$J$39</c:f>
              <c:numCache>
                <c:formatCode>m/d/yyyy</c:formatCode>
                <c:ptCount val="33"/>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pt idx="12">
                  <c:v>44926</c:v>
                </c:pt>
                <c:pt idx="13">
                  <c:v>45016</c:v>
                </c:pt>
                <c:pt idx="14">
                  <c:v>45107</c:v>
                </c:pt>
                <c:pt idx="15">
                  <c:v>45199</c:v>
                </c:pt>
                <c:pt idx="16">
                  <c:v>45291</c:v>
                </c:pt>
                <c:pt idx="17">
                  <c:v>45382</c:v>
                </c:pt>
                <c:pt idx="18">
                  <c:v>45473</c:v>
                </c:pt>
                <c:pt idx="19">
                  <c:v>45565</c:v>
                </c:pt>
                <c:pt idx="20">
                  <c:v>45657</c:v>
                </c:pt>
                <c:pt idx="21">
                  <c:v>45747</c:v>
                </c:pt>
                <c:pt idx="22">
                  <c:v>45838</c:v>
                </c:pt>
                <c:pt idx="23">
                  <c:v>45930</c:v>
                </c:pt>
                <c:pt idx="24">
                  <c:v>46022</c:v>
                </c:pt>
                <c:pt idx="25">
                  <c:v>46112</c:v>
                </c:pt>
                <c:pt idx="26">
                  <c:v>46203</c:v>
                </c:pt>
                <c:pt idx="27">
                  <c:v>46295</c:v>
                </c:pt>
                <c:pt idx="28">
                  <c:v>46387</c:v>
                </c:pt>
                <c:pt idx="29">
                  <c:v>46477</c:v>
                </c:pt>
                <c:pt idx="30">
                  <c:v>46568</c:v>
                </c:pt>
                <c:pt idx="31">
                  <c:v>46660</c:v>
                </c:pt>
                <c:pt idx="32">
                  <c:v>46752</c:v>
                </c:pt>
              </c:numCache>
            </c:numRef>
          </c:cat>
          <c:val>
            <c:numRef>
              <c:f>'Graf III.12D CB'!$N$7:$N$22</c:f>
              <c:numCache>
                <c:formatCode>#,##0</c:formatCode>
                <c:ptCount val="16"/>
                <c:pt idx="0">
                  <c:v>3748.47</c:v>
                </c:pt>
                <c:pt idx="1">
                  <c:v>2786.9</c:v>
                </c:pt>
                <c:pt idx="2">
                  <c:v>3234.07</c:v>
                </c:pt>
                <c:pt idx="3">
                  <c:v>3193.61</c:v>
                </c:pt>
                <c:pt idx="4">
                  <c:v>3575.41</c:v>
                </c:pt>
                <c:pt idx="5">
                  <c:v>3919.21</c:v>
                </c:pt>
                <c:pt idx="6">
                  <c:v>4064.3</c:v>
                </c:pt>
                <c:pt idx="7">
                  <c:v>4048.08</c:v>
                </c:pt>
                <c:pt idx="8">
                  <c:v>4306.07</c:v>
                </c:pt>
                <c:pt idx="9">
                  <c:v>3902.52</c:v>
                </c:pt>
                <c:pt idx="10">
                  <c:v>3454.86</c:v>
                </c:pt>
                <c:pt idx="11">
                  <c:v>3318.1979999999999</c:v>
                </c:pt>
                <c:pt idx="12">
                  <c:v>3793.623</c:v>
                </c:pt>
                <c:pt idx="13">
                  <c:v>4315.0469999999996</c:v>
                </c:pt>
                <c:pt idx="14">
                  <c:v>4399.0940000000001</c:v>
                </c:pt>
                <c:pt idx="15">
                  <c:v>4764.5809764056221</c:v>
                </c:pt>
              </c:numCache>
            </c:numRef>
          </c:val>
          <c:smooth val="0"/>
          <c:extLst>
            <c:ext xmlns:c16="http://schemas.microsoft.com/office/drawing/2014/chart" uri="{C3380CC4-5D6E-409C-BE32-E72D297353CC}">
              <c16:uniqueId val="{00000006-D75C-430A-96F6-BEA18909D898}"/>
            </c:ext>
          </c:extLst>
        </c:ser>
        <c:dLbls>
          <c:showLegendKey val="0"/>
          <c:showVal val="0"/>
          <c:showCatName val="0"/>
          <c:showSerName val="0"/>
          <c:showPercent val="0"/>
          <c:showBubbleSize val="0"/>
        </c:dLbls>
        <c:marker val="1"/>
        <c:smooth val="0"/>
        <c:axId val="2030415056"/>
        <c:axId val="2030415888"/>
      </c:lineChart>
      <c:dateAx>
        <c:axId val="203041505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12"/>
        <c:majorTimeUnit val="months"/>
      </c:dateAx>
      <c:valAx>
        <c:axId val="2030415888"/>
        <c:scaling>
          <c:orientation val="minMax"/>
          <c:min val="25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midCat"/>
        <c:majorUnit val="500"/>
      </c:valAx>
      <c:valAx>
        <c:axId val="10905968"/>
        <c:scaling>
          <c:orientation val="minMax"/>
        </c:scaling>
        <c:delete val="0"/>
        <c:axPos val="r"/>
        <c:numFmt formatCode="General" sourceLinked="1"/>
        <c:majorTickMark val="none"/>
        <c:minorTickMark val="none"/>
        <c:tickLblPos val="none"/>
        <c:spPr>
          <a:noFill/>
          <a:ln w="6350">
            <a:noFill/>
          </a:ln>
          <a:effectLst/>
        </c:spPr>
        <c:txPr>
          <a:bodyPr rot="0" spcFirstLastPara="1" vertOverflow="ellipsis" wrap="square" anchor="ctr" anchorCtr="1"/>
          <a:lstStyle/>
          <a:p>
            <a:pPr>
              <a:defRPr sz="900" b="0" i="0" u="none" strike="noStrike" kern="1200" baseline="0">
                <a:noFill/>
                <a:latin typeface="Arial"/>
                <a:ea typeface="Arial"/>
                <a:cs typeface="Arial"/>
              </a:defRPr>
            </a:pPr>
            <a:endParaRPr lang="cs-CZ"/>
          </a:p>
        </c:txPr>
        <c:crossAx val="10898896"/>
        <c:crosses val="max"/>
        <c:crossBetween val="midCat"/>
      </c:valAx>
      <c:catAx>
        <c:axId val="10898896"/>
        <c:scaling>
          <c:orientation val="minMax"/>
        </c:scaling>
        <c:delete val="1"/>
        <c:axPos val="b"/>
        <c:numFmt formatCode="m/d/yyyy" sourceLinked="1"/>
        <c:majorTickMark val="out"/>
        <c:minorTickMark val="none"/>
        <c:tickLblPos val="nextTo"/>
        <c:crossAx val="10905968"/>
        <c:crossesAt val="1"/>
        <c:auto val="0"/>
        <c:lblAlgn val="ctr"/>
        <c:lblOffset val="100"/>
        <c:noMultiLvlLbl val="0"/>
      </c:catAx>
      <c:spPr>
        <a:noFill/>
        <a:ln w="25400">
          <a:noFill/>
        </a:ln>
        <a:effectLst/>
      </c:spPr>
    </c:plotArea>
    <c:legend>
      <c:legendPos val="b"/>
      <c:legendEntry>
        <c:idx val="0"/>
        <c:delete val="1"/>
      </c:legendEntry>
      <c:legendEntry>
        <c:idx val="4"/>
        <c:delete val="1"/>
      </c:legendEntry>
      <c:legendEntry>
        <c:idx val="5"/>
        <c:delete val="1"/>
      </c:legendEntry>
      <c:legendEntry>
        <c:idx val="6"/>
        <c:delete val="1"/>
      </c:legendEntry>
      <c:layout>
        <c:manualLayout>
          <c:xMode val="edge"/>
          <c:yMode val="edge"/>
          <c:x val="0"/>
          <c:y val="0.89980619333482015"/>
          <c:w val="1"/>
          <c:h val="0.10019380666517985"/>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3264242189429"/>
          <c:y val="5.4490626998283581E-2"/>
          <c:w val="0.82377728047391519"/>
          <c:h val="0.74960410145951828"/>
        </c:manualLayout>
      </c:layout>
      <c:areaChart>
        <c:grouping val="standard"/>
        <c:varyColors val="0"/>
        <c:ser>
          <c:idx val="3"/>
          <c:order val="3"/>
          <c:tx>
            <c:strRef>
              <c:f>'Graf III.12D CB'!$Q$6</c:f>
              <c:strCache>
                <c:ptCount val="1"/>
              </c:strCache>
            </c:strRef>
          </c:tx>
          <c:spPr>
            <a:solidFill>
              <a:schemeClr val="bg1">
                <a:lumMod val="85000"/>
                <a:alpha val="50000"/>
              </a:schemeClr>
            </a:solidFill>
            <a:ln>
              <a:noFill/>
            </a:ln>
            <a:effectLst/>
          </c:spPr>
          <c:cat>
            <c:numRef>
              <c:f>'Graf III.12D CB'!$J$7:$J$39</c:f>
              <c:numCache>
                <c:formatCode>m/d/yyyy</c:formatCode>
                <c:ptCount val="33"/>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pt idx="12">
                  <c:v>44926</c:v>
                </c:pt>
                <c:pt idx="13">
                  <c:v>45016</c:v>
                </c:pt>
                <c:pt idx="14">
                  <c:v>45107</c:v>
                </c:pt>
                <c:pt idx="15">
                  <c:v>45199</c:v>
                </c:pt>
                <c:pt idx="16">
                  <c:v>45291</c:v>
                </c:pt>
                <c:pt idx="17">
                  <c:v>45382</c:v>
                </c:pt>
                <c:pt idx="18">
                  <c:v>45473</c:v>
                </c:pt>
                <c:pt idx="19">
                  <c:v>45565</c:v>
                </c:pt>
                <c:pt idx="20">
                  <c:v>45657</c:v>
                </c:pt>
                <c:pt idx="21">
                  <c:v>45747</c:v>
                </c:pt>
                <c:pt idx="22">
                  <c:v>45838</c:v>
                </c:pt>
                <c:pt idx="23">
                  <c:v>45930</c:v>
                </c:pt>
                <c:pt idx="24">
                  <c:v>46022</c:v>
                </c:pt>
                <c:pt idx="25">
                  <c:v>46112</c:v>
                </c:pt>
                <c:pt idx="26">
                  <c:v>46203</c:v>
                </c:pt>
                <c:pt idx="27">
                  <c:v>46295</c:v>
                </c:pt>
                <c:pt idx="28">
                  <c:v>46387</c:v>
                </c:pt>
                <c:pt idx="29">
                  <c:v>46477</c:v>
                </c:pt>
                <c:pt idx="30">
                  <c:v>46568</c:v>
                </c:pt>
                <c:pt idx="31">
                  <c:v>46660</c:v>
                </c:pt>
                <c:pt idx="32">
                  <c:v>46752</c:v>
                </c:pt>
              </c:numCache>
            </c:numRef>
          </c:cat>
          <c:val>
            <c:numRef>
              <c:f>'Graf III.12D CB'!$Q$7:$Q$39</c:f>
              <c:numCache>
                <c:formatCode>General</c:formatCode>
                <c:ptCount val="33"/>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51EC-4F13-AFF2-BAED1976C801}"/>
            </c:ext>
          </c:extLst>
        </c:ser>
        <c:dLbls>
          <c:showLegendKey val="0"/>
          <c:showVal val="0"/>
          <c:showCatName val="0"/>
          <c:showSerName val="0"/>
          <c:showPercent val="0"/>
          <c:showBubbleSize val="0"/>
        </c:dLbls>
        <c:axId val="10898896"/>
        <c:axId val="10905968"/>
      </c:areaChart>
      <c:lineChart>
        <c:grouping val="standard"/>
        <c:varyColors val="0"/>
        <c:ser>
          <c:idx val="0"/>
          <c:order val="0"/>
          <c:tx>
            <c:strRef>
              <c:f>'Graf III.12D CB'!$K$4</c:f>
              <c:strCache>
                <c:ptCount val="1"/>
                <c:pt idx="0">
                  <c:v>Observed values</c:v>
                </c:pt>
              </c:strCache>
            </c:strRef>
          </c:tx>
          <c:spPr>
            <a:ln w="25400" cap="rnd">
              <a:solidFill>
                <a:schemeClr val="tx1"/>
              </a:solidFill>
              <a:prstDash val="solid"/>
              <a:round/>
            </a:ln>
            <a:effectLst/>
          </c:spPr>
          <c:marker>
            <c:symbol val="none"/>
          </c:marker>
          <c:cat>
            <c:numRef>
              <c:f>'Graf III.12D CB'!$J$7:$J$39</c:f>
              <c:numCache>
                <c:formatCode>m/d/yyyy</c:formatCode>
                <c:ptCount val="33"/>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pt idx="12">
                  <c:v>44926</c:v>
                </c:pt>
                <c:pt idx="13">
                  <c:v>45016</c:v>
                </c:pt>
                <c:pt idx="14">
                  <c:v>45107</c:v>
                </c:pt>
                <c:pt idx="15">
                  <c:v>45199</c:v>
                </c:pt>
                <c:pt idx="16">
                  <c:v>45291</c:v>
                </c:pt>
                <c:pt idx="17">
                  <c:v>45382</c:v>
                </c:pt>
                <c:pt idx="18">
                  <c:v>45473</c:v>
                </c:pt>
                <c:pt idx="19">
                  <c:v>45565</c:v>
                </c:pt>
                <c:pt idx="20">
                  <c:v>45657</c:v>
                </c:pt>
                <c:pt idx="21">
                  <c:v>45747</c:v>
                </c:pt>
                <c:pt idx="22">
                  <c:v>45838</c:v>
                </c:pt>
                <c:pt idx="23">
                  <c:v>45930</c:v>
                </c:pt>
                <c:pt idx="24">
                  <c:v>46022</c:v>
                </c:pt>
                <c:pt idx="25">
                  <c:v>46112</c:v>
                </c:pt>
                <c:pt idx="26">
                  <c:v>46203</c:v>
                </c:pt>
                <c:pt idx="27">
                  <c:v>46295</c:v>
                </c:pt>
                <c:pt idx="28">
                  <c:v>46387</c:v>
                </c:pt>
                <c:pt idx="29">
                  <c:v>46477</c:v>
                </c:pt>
                <c:pt idx="30">
                  <c:v>46568</c:v>
                </c:pt>
                <c:pt idx="31">
                  <c:v>46660</c:v>
                </c:pt>
                <c:pt idx="32">
                  <c:v>46752</c:v>
                </c:pt>
              </c:numCache>
            </c:numRef>
          </c:cat>
          <c:val>
            <c:numRef>
              <c:f>'Graf III.12D CB'!$K$7:$K$22</c:f>
              <c:numCache>
                <c:formatCode>#,##0</c:formatCode>
                <c:ptCount val="16"/>
                <c:pt idx="0">
                  <c:v>3230.78</c:v>
                </c:pt>
                <c:pt idx="1">
                  <c:v>2584.59</c:v>
                </c:pt>
                <c:pt idx="2">
                  <c:v>3100.29</c:v>
                </c:pt>
                <c:pt idx="3">
                  <c:v>3363</c:v>
                </c:pt>
                <c:pt idx="4">
                  <c:v>3756.07</c:v>
                </c:pt>
                <c:pt idx="5">
                  <c:v>3972.89</c:v>
                </c:pt>
                <c:pt idx="6">
                  <c:v>4297.5</c:v>
                </c:pt>
                <c:pt idx="7">
                  <c:v>4307.54</c:v>
                </c:pt>
                <c:pt idx="8">
                  <c:v>4766.18</c:v>
                </c:pt>
                <c:pt idx="9">
                  <c:v>4530.41</c:v>
                </c:pt>
                <c:pt idx="10">
                  <c:v>3785.38</c:v>
                </c:pt>
                <c:pt idx="11">
                  <c:v>3585.62</c:v>
                </c:pt>
                <c:pt idx="12">
                  <c:v>3839.5</c:v>
                </c:pt>
                <c:pt idx="13">
                  <c:v>4109.3100000000004</c:v>
                </c:pt>
                <c:pt idx="14">
                  <c:v>4450.38</c:v>
                </c:pt>
                <c:pt idx="15">
                  <c:v>4388.1445583905788</c:v>
                </c:pt>
              </c:numCache>
            </c:numRef>
          </c:val>
          <c:smooth val="0"/>
          <c:extLst>
            <c:ext xmlns:c16="http://schemas.microsoft.com/office/drawing/2014/chart" uri="{C3380CC4-5D6E-409C-BE32-E72D297353CC}">
              <c16:uniqueId val="{00000001-51EC-4F13-AFF2-BAED1976C801}"/>
            </c:ext>
          </c:extLst>
        </c:ser>
        <c:ser>
          <c:idx val="1"/>
          <c:order val="1"/>
          <c:tx>
            <c:strRef>
              <c:f>'Graf III.12D CB'!$L$4</c:f>
              <c:strCache>
                <c:ptCount val="1"/>
                <c:pt idx="0">
                  <c:v>Baseline Scenario</c:v>
                </c:pt>
              </c:strCache>
            </c:strRef>
          </c:tx>
          <c:spPr>
            <a:ln w="25400" cap="rnd">
              <a:solidFill>
                <a:schemeClr val="accent1"/>
              </a:solidFill>
              <a:prstDash val="solid"/>
              <a:round/>
            </a:ln>
            <a:effectLst/>
          </c:spPr>
          <c:marker>
            <c:symbol val="none"/>
          </c:marker>
          <c:cat>
            <c:numRef>
              <c:f>'Graf III.12D CB'!$J$7:$J$39</c:f>
              <c:numCache>
                <c:formatCode>m/d/yyyy</c:formatCode>
                <c:ptCount val="33"/>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pt idx="12">
                  <c:v>44926</c:v>
                </c:pt>
                <c:pt idx="13">
                  <c:v>45016</c:v>
                </c:pt>
                <c:pt idx="14">
                  <c:v>45107</c:v>
                </c:pt>
                <c:pt idx="15">
                  <c:v>45199</c:v>
                </c:pt>
                <c:pt idx="16">
                  <c:v>45291</c:v>
                </c:pt>
                <c:pt idx="17">
                  <c:v>45382</c:v>
                </c:pt>
                <c:pt idx="18">
                  <c:v>45473</c:v>
                </c:pt>
                <c:pt idx="19">
                  <c:v>45565</c:v>
                </c:pt>
                <c:pt idx="20">
                  <c:v>45657</c:v>
                </c:pt>
                <c:pt idx="21">
                  <c:v>45747</c:v>
                </c:pt>
                <c:pt idx="22">
                  <c:v>45838</c:v>
                </c:pt>
                <c:pt idx="23">
                  <c:v>45930</c:v>
                </c:pt>
                <c:pt idx="24">
                  <c:v>46022</c:v>
                </c:pt>
                <c:pt idx="25">
                  <c:v>46112</c:v>
                </c:pt>
                <c:pt idx="26">
                  <c:v>46203</c:v>
                </c:pt>
                <c:pt idx="27">
                  <c:v>46295</c:v>
                </c:pt>
                <c:pt idx="28">
                  <c:v>46387</c:v>
                </c:pt>
                <c:pt idx="29">
                  <c:v>46477</c:v>
                </c:pt>
                <c:pt idx="30">
                  <c:v>46568</c:v>
                </c:pt>
                <c:pt idx="31">
                  <c:v>46660</c:v>
                </c:pt>
                <c:pt idx="32">
                  <c:v>46752</c:v>
                </c:pt>
              </c:numCache>
            </c:numRef>
          </c:cat>
          <c:val>
            <c:numRef>
              <c:f>'Graf III.12D CB'!$L$7:$L$39</c:f>
              <c:numCache>
                <c:formatCode>0</c:formatCode>
                <c:ptCount val="33"/>
                <c:pt idx="15" formatCode="#,##0">
                  <c:v>4388.1445583905788</c:v>
                </c:pt>
                <c:pt idx="16" formatCode="#,##0">
                  <c:v>4449.3733814480493</c:v>
                </c:pt>
                <c:pt idx="17" formatCode="#,##0">
                  <c:v>4410.5260386690597</c:v>
                </c:pt>
                <c:pt idx="18" formatCode="#,##0">
                  <c:v>4722.9710724910201</c:v>
                </c:pt>
                <c:pt idx="19" formatCode="#,##0">
                  <c:v>4895.2730512521284</c:v>
                </c:pt>
                <c:pt idx="20" formatCode="#,##0">
                  <c:v>5066.6788729180971</c:v>
                </c:pt>
                <c:pt idx="21" formatCode="#,##0">
                  <c:v>5079.0884089965084</c:v>
                </c:pt>
                <c:pt idx="22" formatCode="#,##0">
                  <c:v>5034.6760054805673</c:v>
                </c:pt>
                <c:pt idx="23" formatCode="#,##0">
                  <c:v>5066.761077176835</c:v>
                </c:pt>
                <c:pt idx="24" formatCode="#,##0">
                  <c:v>5069.9995786081408</c:v>
                </c:pt>
                <c:pt idx="25" formatCode="#,##0">
                  <c:v>5093.7531114106732</c:v>
                </c:pt>
                <c:pt idx="26" formatCode="#,##0">
                  <c:v>5073.0028442132043</c:v>
                </c:pt>
                <c:pt idx="27" formatCode="#,##0">
                  <c:v>5073.0028442132043</c:v>
                </c:pt>
                <c:pt idx="28" formatCode="#,##0">
                  <c:v>5073.0028442132043</c:v>
                </c:pt>
                <c:pt idx="29" formatCode="#,##0">
                  <c:v>5073.0028442132043</c:v>
                </c:pt>
                <c:pt idx="30" formatCode="#,##0">
                  <c:v>5073.0028442132043</c:v>
                </c:pt>
                <c:pt idx="31" formatCode="#,##0">
                  <c:v>5073.0028442132043</c:v>
                </c:pt>
                <c:pt idx="32" formatCode="#,##0">
                  <c:v>5073.0028442132043</c:v>
                </c:pt>
              </c:numCache>
            </c:numRef>
          </c:val>
          <c:smooth val="0"/>
          <c:extLst>
            <c:ext xmlns:c16="http://schemas.microsoft.com/office/drawing/2014/chart" uri="{C3380CC4-5D6E-409C-BE32-E72D297353CC}">
              <c16:uniqueId val="{00000002-51EC-4F13-AFF2-BAED1976C801}"/>
            </c:ext>
          </c:extLst>
        </c:ser>
        <c:ser>
          <c:idx val="2"/>
          <c:order val="2"/>
          <c:tx>
            <c:strRef>
              <c:f>'Graf III.12D CB'!$M$4</c:f>
              <c:strCache>
                <c:ptCount val="1"/>
                <c:pt idx="0">
                  <c:v>Adverse Scenario</c:v>
                </c:pt>
              </c:strCache>
            </c:strRef>
          </c:tx>
          <c:spPr>
            <a:ln w="25400" cap="rnd">
              <a:solidFill>
                <a:schemeClr val="accent2"/>
              </a:solidFill>
              <a:prstDash val="solid"/>
              <a:round/>
            </a:ln>
            <a:effectLst/>
          </c:spPr>
          <c:marker>
            <c:symbol val="none"/>
          </c:marker>
          <c:cat>
            <c:numRef>
              <c:f>'Graf III.12D CB'!$J$7:$J$39</c:f>
              <c:numCache>
                <c:formatCode>m/d/yyyy</c:formatCode>
                <c:ptCount val="33"/>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pt idx="12">
                  <c:v>44926</c:v>
                </c:pt>
                <c:pt idx="13">
                  <c:v>45016</c:v>
                </c:pt>
                <c:pt idx="14">
                  <c:v>45107</c:v>
                </c:pt>
                <c:pt idx="15">
                  <c:v>45199</c:v>
                </c:pt>
                <c:pt idx="16">
                  <c:v>45291</c:v>
                </c:pt>
                <c:pt idx="17">
                  <c:v>45382</c:v>
                </c:pt>
                <c:pt idx="18">
                  <c:v>45473</c:v>
                </c:pt>
                <c:pt idx="19">
                  <c:v>45565</c:v>
                </c:pt>
                <c:pt idx="20">
                  <c:v>45657</c:v>
                </c:pt>
                <c:pt idx="21">
                  <c:v>45747</c:v>
                </c:pt>
                <c:pt idx="22">
                  <c:v>45838</c:v>
                </c:pt>
                <c:pt idx="23">
                  <c:v>45930</c:v>
                </c:pt>
                <c:pt idx="24">
                  <c:v>46022</c:v>
                </c:pt>
                <c:pt idx="25">
                  <c:v>46112</c:v>
                </c:pt>
                <c:pt idx="26">
                  <c:v>46203</c:v>
                </c:pt>
                <c:pt idx="27">
                  <c:v>46295</c:v>
                </c:pt>
                <c:pt idx="28">
                  <c:v>46387</c:v>
                </c:pt>
                <c:pt idx="29">
                  <c:v>46477</c:v>
                </c:pt>
                <c:pt idx="30">
                  <c:v>46568</c:v>
                </c:pt>
                <c:pt idx="31">
                  <c:v>46660</c:v>
                </c:pt>
                <c:pt idx="32">
                  <c:v>46752</c:v>
                </c:pt>
              </c:numCache>
            </c:numRef>
          </c:cat>
          <c:val>
            <c:numRef>
              <c:f>'Graf III.12D CB'!$M$7:$M$39</c:f>
              <c:numCache>
                <c:formatCode>0</c:formatCode>
                <c:ptCount val="33"/>
                <c:pt idx="15" formatCode="#,##0">
                  <c:v>4388.1445583905788</c:v>
                </c:pt>
                <c:pt idx="16" formatCode="#,##0">
                  <c:v>4466.4121324834978</c:v>
                </c:pt>
                <c:pt idx="17" formatCode="#,##0">
                  <c:v>3738.3846181239328</c:v>
                </c:pt>
                <c:pt idx="18" formatCode="#,##0">
                  <c:v>2557.075387276504</c:v>
                </c:pt>
                <c:pt idx="19" formatCode="#,##0">
                  <c:v>2660.0948035904767</c:v>
                </c:pt>
                <c:pt idx="20" formatCode="#,##0">
                  <c:v>3662.0255640126738</c:v>
                </c:pt>
                <c:pt idx="21" formatCode="#,##0">
                  <c:v>3727.9732951216042</c:v>
                </c:pt>
                <c:pt idx="22" formatCode="#,##0">
                  <c:v>4186.6510241021178</c:v>
                </c:pt>
                <c:pt idx="23" formatCode="#,##0">
                  <c:v>4278.1620576542628</c:v>
                </c:pt>
                <c:pt idx="24" formatCode="#,##0">
                  <c:v>4474.610752987649</c:v>
                </c:pt>
                <c:pt idx="25" formatCode="#,##0">
                  <c:v>4554.7254431908596</c:v>
                </c:pt>
                <c:pt idx="26" formatCode="#,##0">
                  <c:v>4635.2848434931811</c:v>
                </c:pt>
                <c:pt idx="27" formatCode="#,##0">
                  <c:v>4635.2848434931811</c:v>
                </c:pt>
                <c:pt idx="28" formatCode="#,##0">
                  <c:v>4635.2848434931811</c:v>
                </c:pt>
                <c:pt idx="29" formatCode="#,##0">
                  <c:v>4635.2848434931811</c:v>
                </c:pt>
                <c:pt idx="30" formatCode="#,##0">
                  <c:v>4635.2848434931811</c:v>
                </c:pt>
                <c:pt idx="31" formatCode="#,##0">
                  <c:v>4635.2848434931811</c:v>
                </c:pt>
                <c:pt idx="32" formatCode="#,##0">
                  <c:v>4635.2848434931811</c:v>
                </c:pt>
              </c:numCache>
            </c:numRef>
          </c:val>
          <c:smooth val="0"/>
          <c:extLst>
            <c:ext xmlns:c16="http://schemas.microsoft.com/office/drawing/2014/chart" uri="{C3380CC4-5D6E-409C-BE32-E72D297353CC}">
              <c16:uniqueId val="{00000003-51EC-4F13-AFF2-BAED1976C801}"/>
            </c:ext>
          </c:extLst>
        </c:ser>
        <c:ser>
          <c:idx val="4"/>
          <c:order val="4"/>
          <c:tx>
            <c:strRef>
              <c:f>'Graf III.12D CB'!$O$4</c:f>
              <c:strCache>
                <c:ptCount val="1"/>
                <c:pt idx="0">
                  <c:v>Baseline Scenario</c:v>
                </c:pt>
              </c:strCache>
            </c:strRef>
          </c:tx>
          <c:spPr>
            <a:ln w="25400" cap="rnd">
              <a:solidFill>
                <a:schemeClr val="bg2">
                  <a:lumMod val="50000"/>
                </a:schemeClr>
              </a:solidFill>
              <a:prstDash val="dash"/>
              <a:round/>
            </a:ln>
            <a:effectLst/>
          </c:spPr>
          <c:marker>
            <c:symbol val="none"/>
          </c:marker>
          <c:cat>
            <c:numRef>
              <c:f>'Graf III.12D CB'!$J$7:$J$39</c:f>
              <c:numCache>
                <c:formatCode>m/d/yyyy</c:formatCode>
                <c:ptCount val="33"/>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pt idx="12">
                  <c:v>44926</c:v>
                </c:pt>
                <c:pt idx="13">
                  <c:v>45016</c:v>
                </c:pt>
                <c:pt idx="14">
                  <c:v>45107</c:v>
                </c:pt>
                <c:pt idx="15">
                  <c:v>45199</c:v>
                </c:pt>
                <c:pt idx="16">
                  <c:v>45291</c:v>
                </c:pt>
                <c:pt idx="17">
                  <c:v>45382</c:v>
                </c:pt>
                <c:pt idx="18">
                  <c:v>45473</c:v>
                </c:pt>
                <c:pt idx="19">
                  <c:v>45565</c:v>
                </c:pt>
                <c:pt idx="20">
                  <c:v>45657</c:v>
                </c:pt>
                <c:pt idx="21">
                  <c:v>45747</c:v>
                </c:pt>
                <c:pt idx="22">
                  <c:v>45838</c:v>
                </c:pt>
                <c:pt idx="23">
                  <c:v>45930</c:v>
                </c:pt>
                <c:pt idx="24">
                  <c:v>46022</c:v>
                </c:pt>
                <c:pt idx="25">
                  <c:v>46112</c:v>
                </c:pt>
                <c:pt idx="26">
                  <c:v>46203</c:v>
                </c:pt>
                <c:pt idx="27">
                  <c:v>46295</c:v>
                </c:pt>
                <c:pt idx="28">
                  <c:v>46387</c:v>
                </c:pt>
                <c:pt idx="29">
                  <c:v>46477</c:v>
                </c:pt>
                <c:pt idx="30">
                  <c:v>46568</c:v>
                </c:pt>
                <c:pt idx="31">
                  <c:v>46660</c:v>
                </c:pt>
                <c:pt idx="32">
                  <c:v>46752</c:v>
                </c:pt>
              </c:numCache>
            </c:numRef>
          </c:cat>
          <c:val>
            <c:numRef>
              <c:f>'Graf III.12D CB'!$O$7:$O$39</c:f>
              <c:numCache>
                <c:formatCode>0</c:formatCode>
                <c:ptCount val="33"/>
                <c:pt idx="15" formatCode="#,##0">
                  <c:v>4764.5809764056221</c:v>
                </c:pt>
                <c:pt idx="16" formatCode="#,##0">
                  <c:v>4333.0965480973891</c:v>
                </c:pt>
                <c:pt idx="17" formatCode="#,##0">
                  <c:v>4428.071573367909</c:v>
                </c:pt>
                <c:pt idx="18" formatCode="#,##0">
                  <c:v>4371.4870327580657</c:v>
                </c:pt>
                <c:pt idx="19" formatCode="#,##0">
                  <c:v>4307.5008631390274</c:v>
                </c:pt>
                <c:pt idx="20" formatCode="#,##0">
                  <c:v>4250.2222109785635</c:v>
                </c:pt>
                <c:pt idx="21" formatCode="#,##0">
                  <c:v>4208.571621146767</c:v>
                </c:pt>
                <c:pt idx="22" formatCode="#,##0">
                  <c:v>4189.7936223292454</c:v>
                </c:pt>
                <c:pt idx="23" formatCode="#,##0">
                  <c:v>4201.652063048291</c:v>
                </c:pt>
                <c:pt idx="24" formatCode="#,##0">
                  <c:v>4206.4944879102322</c:v>
                </c:pt>
                <c:pt idx="25" formatCode="#,##0">
                  <c:v>4220.7982994684271</c:v>
                </c:pt>
                <c:pt idx="26" formatCode="#,##0">
                  <c:v>4225.4792995926891</c:v>
                </c:pt>
                <c:pt idx="27" formatCode="#,##0">
                  <c:v>4225.4792995926891</c:v>
                </c:pt>
                <c:pt idx="28" formatCode="#,##0">
                  <c:v>4225.4792995926891</c:v>
                </c:pt>
                <c:pt idx="29" formatCode="#,##0">
                  <c:v>4225.4792995926891</c:v>
                </c:pt>
                <c:pt idx="30" formatCode="#,##0">
                  <c:v>4225.4792995926891</c:v>
                </c:pt>
                <c:pt idx="31" formatCode="#,##0">
                  <c:v>4225.4792995926891</c:v>
                </c:pt>
                <c:pt idx="32" formatCode="#,##0">
                  <c:v>4225.4792995926891</c:v>
                </c:pt>
              </c:numCache>
            </c:numRef>
          </c:val>
          <c:smooth val="0"/>
          <c:extLst>
            <c:ext xmlns:c16="http://schemas.microsoft.com/office/drawing/2014/chart" uri="{C3380CC4-5D6E-409C-BE32-E72D297353CC}">
              <c16:uniqueId val="{00000004-51EC-4F13-AFF2-BAED1976C801}"/>
            </c:ext>
          </c:extLst>
        </c:ser>
        <c:ser>
          <c:idx val="5"/>
          <c:order val="5"/>
          <c:tx>
            <c:strRef>
              <c:f>'Graf III.12D CB'!$P$4</c:f>
              <c:strCache>
                <c:ptCount val="1"/>
                <c:pt idx="0">
                  <c:v>Adverse Scenario</c:v>
                </c:pt>
              </c:strCache>
            </c:strRef>
          </c:tx>
          <c:spPr>
            <a:ln w="25400" cap="rnd">
              <a:solidFill>
                <a:srgbClr val="C00000"/>
              </a:solidFill>
              <a:prstDash val="dash"/>
              <a:round/>
            </a:ln>
            <a:effectLst/>
          </c:spPr>
          <c:marker>
            <c:symbol val="none"/>
          </c:marker>
          <c:cat>
            <c:numRef>
              <c:f>'Graf III.12D CB'!$J$7:$J$39</c:f>
              <c:numCache>
                <c:formatCode>m/d/yyyy</c:formatCode>
                <c:ptCount val="33"/>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pt idx="12">
                  <c:v>44926</c:v>
                </c:pt>
                <c:pt idx="13">
                  <c:v>45016</c:v>
                </c:pt>
                <c:pt idx="14">
                  <c:v>45107</c:v>
                </c:pt>
                <c:pt idx="15">
                  <c:v>45199</c:v>
                </c:pt>
                <c:pt idx="16">
                  <c:v>45291</c:v>
                </c:pt>
                <c:pt idx="17">
                  <c:v>45382</c:v>
                </c:pt>
                <c:pt idx="18">
                  <c:v>45473</c:v>
                </c:pt>
                <c:pt idx="19">
                  <c:v>45565</c:v>
                </c:pt>
                <c:pt idx="20">
                  <c:v>45657</c:v>
                </c:pt>
                <c:pt idx="21">
                  <c:v>45747</c:v>
                </c:pt>
                <c:pt idx="22">
                  <c:v>45838</c:v>
                </c:pt>
                <c:pt idx="23">
                  <c:v>45930</c:v>
                </c:pt>
                <c:pt idx="24">
                  <c:v>46022</c:v>
                </c:pt>
                <c:pt idx="25">
                  <c:v>46112</c:v>
                </c:pt>
                <c:pt idx="26">
                  <c:v>46203</c:v>
                </c:pt>
                <c:pt idx="27">
                  <c:v>46295</c:v>
                </c:pt>
                <c:pt idx="28">
                  <c:v>46387</c:v>
                </c:pt>
                <c:pt idx="29">
                  <c:v>46477</c:v>
                </c:pt>
                <c:pt idx="30">
                  <c:v>46568</c:v>
                </c:pt>
                <c:pt idx="31">
                  <c:v>46660</c:v>
                </c:pt>
                <c:pt idx="32">
                  <c:v>46752</c:v>
                </c:pt>
              </c:numCache>
            </c:numRef>
          </c:cat>
          <c:val>
            <c:numRef>
              <c:f>'Graf III.12D CB'!$P$7:$P$39</c:f>
              <c:numCache>
                <c:formatCode>0</c:formatCode>
                <c:ptCount val="33"/>
                <c:pt idx="15" formatCode="#,##0">
                  <c:v>4764.5809764056221</c:v>
                </c:pt>
                <c:pt idx="16" formatCode="#,##0">
                  <c:v>3582.8601877538504</c:v>
                </c:pt>
                <c:pt idx="17" formatCode="#,##0">
                  <c:v>3264.332900248789</c:v>
                </c:pt>
                <c:pt idx="18" formatCode="#,##0">
                  <c:v>3186.9184584348882</c:v>
                </c:pt>
                <c:pt idx="19" formatCode="#,##0">
                  <c:v>3624.6993493686077</c:v>
                </c:pt>
                <c:pt idx="20" formatCode="#,##0">
                  <c:v>3850.3347768125273</c:v>
                </c:pt>
                <c:pt idx="21" formatCode="#,##0">
                  <c:v>3929.3625686941191</c:v>
                </c:pt>
                <c:pt idx="22" formatCode="#,##0">
                  <c:v>4061.3295825026435</c:v>
                </c:pt>
                <c:pt idx="23" formatCode="#,##0">
                  <c:v>4114.0896609669462</c:v>
                </c:pt>
                <c:pt idx="24" formatCode="#,##0">
                  <c:v>4163.3230323428588</c:v>
                </c:pt>
                <c:pt idx="25" formatCode="#,##0">
                  <c:v>4166.8664527514375</c:v>
                </c:pt>
                <c:pt idx="26" formatCode="#,##0">
                  <c:v>4328.7903628450158</c:v>
                </c:pt>
                <c:pt idx="27" formatCode="#,##0">
                  <c:v>4328.7903628450158</c:v>
                </c:pt>
                <c:pt idx="28" formatCode="#,##0">
                  <c:v>4328.7903628450158</c:v>
                </c:pt>
                <c:pt idx="29" formatCode="#,##0">
                  <c:v>4328.7903628450158</c:v>
                </c:pt>
                <c:pt idx="30" formatCode="#,##0">
                  <c:v>4328.7903628450158</c:v>
                </c:pt>
                <c:pt idx="31" formatCode="#,##0">
                  <c:v>4328.7903628450158</c:v>
                </c:pt>
                <c:pt idx="32" formatCode="#,##0">
                  <c:v>4328.7903628450158</c:v>
                </c:pt>
              </c:numCache>
            </c:numRef>
          </c:val>
          <c:smooth val="0"/>
          <c:extLst>
            <c:ext xmlns:c16="http://schemas.microsoft.com/office/drawing/2014/chart" uri="{C3380CC4-5D6E-409C-BE32-E72D297353CC}">
              <c16:uniqueId val="{00000005-51EC-4F13-AFF2-BAED1976C801}"/>
            </c:ext>
          </c:extLst>
        </c:ser>
        <c:ser>
          <c:idx val="6"/>
          <c:order val="6"/>
          <c:tx>
            <c:strRef>
              <c:f>'Graf III.12D CB'!$N$4</c:f>
              <c:strCache>
                <c:ptCount val="1"/>
                <c:pt idx="0">
                  <c:v>Observed values</c:v>
                </c:pt>
              </c:strCache>
            </c:strRef>
          </c:tx>
          <c:spPr>
            <a:ln w="25400" cap="rnd">
              <a:solidFill>
                <a:schemeClr val="tx1"/>
              </a:solidFill>
              <a:prstDash val="dash"/>
              <a:round/>
            </a:ln>
            <a:effectLst/>
          </c:spPr>
          <c:marker>
            <c:symbol val="none"/>
          </c:marker>
          <c:cat>
            <c:numRef>
              <c:f>'Graf III.12D CB'!$J$7:$J$39</c:f>
              <c:numCache>
                <c:formatCode>m/d/yyyy</c:formatCode>
                <c:ptCount val="33"/>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pt idx="12">
                  <c:v>44926</c:v>
                </c:pt>
                <c:pt idx="13">
                  <c:v>45016</c:v>
                </c:pt>
                <c:pt idx="14">
                  <c:v>45107</c:v>
                </c:pt>
                <c:pt idx="15">
                  <c:v>45199</c:v>
                </c:pt>
                <c:pt idx="16">
                  <c:v>45291</c:v>
                </c:pt>
                <c:pt idx="17">
                  <c:v>45382</c:v>
                </c:pt>
                <c:pt idx="18">
                  <c:v>45473</c:v>
                </c:pt>
                <c:pt idx="19">
                  <c:v>45565</c:v>
                </c:pt>
                <c:pt idx="20">
                  <c:v>45657</c:v>
                </c:pt>
                <c:pt idx="21">
                  <c:v>45747</c:v>
                </c:pt>
                <c:pt idx="22">
                  <c:v>45838</c:v>
                </c:pt>
                <c:pt idx="23">
                  <c:v>45930</c:v>
                </c:pt>
                <c:pt idx="24">
                  <c:v>46022</c:v>
                </c:pt>
                <c:pt idx="25">
                  <c:v>46112</c:v>
                </c:pt>
                <c:pt idx="26">
                  <c:v>46203</c:v>
                </c:pt>
                <c:pt idx="27">
                  <c:v>46295</c:v>
                </c:pt>
                <c:pt idx="28">
                  <c:v>46387</c:v>
                </c:pt>
                <c:pt idx="29">
                  <c:v>46477</c:v>
                </c:pt>
                <c:pt idx="30">
                  <c:v>46568</c:v>
                </c:pt>
                <c:pt idx="31">
                  <c:v>46660</c:v>
                </c:pt>
                <c:pt idx="32">
                  <c:v>46752</c:v>
                </c:pt>
              </c:numCache>
            </c:numRef>
          </c:cat>
          <c:val>
            <c:numRef>
              <c:f>'Graf III.12D CB'!$N$7:$N$22</c:f>
              <c:numCache>
                <c:formatCode>#,##0</c:formatCode>
                <c:ptCount val="16"/>
                <c:pt idx="0">
                  <c:v>3748.47</c:v>
                </c:pt>
                <c:pt idx="1">
                  <c:v>2786.9</c:v>
                </c:pt>
                <c:pt idx="2">
                  <c:v>3234.07</c:v>
                </c:pt>
                <c:pt idx="3">
                  <c:v>3193.61</c:v>
                </c:pt>
                <c:pt idx="4">
                  <c:v>3575.41</c:v>
                </c:pt>
                <c:pt idx="5">
                  <c:v>3919.21</c:v>
                </c:pt>
                <c:pt idx="6">
                  <c:v>4064.3</c:v>
                </c:pt>
                <c:pt idx="7">
                  <c:v>4048.08</c:v>
                </c:pt>
                <c:pt idx="8">
                  <c:v>4306.07</c:v>
                </c:pt>
                <c:pt idx="9">
                  <c:v>3902.52</c:v>
                </c:pt>
                <c:pt idx="10">
                  <c:v>3454.86</c:v>
                </c:pt>
                <c:pt idx="11">
                  <c:v>3318.1979999999999</c:v>
                </c:pt>
                <c:pt idx="12">
                  <c:v>3793.623</c:v>
                </c:pt>
                <c:pt idx="13">
                  <c:v>4315.0469999999996</c:v>
                </c:pt>
                <c:pt idx="14">
                  <c:v>4399.0940000000001</c:v>
                </c:pt>
                <c:pt idx="15">
                  <c:v>4764.5809764056221</c:v>
                </c:pt>
              </c:numCache>
            </c:numRef>
          </c:val>
          <c:smooth val="0"/>
          <c:extLst>
            <c:ext xmlns:c16="http://schemas.microsoft.com/office/drawing/2014/chart" uri="{C3380CC4-5D6E-409C-BE32-E72D297353CC}">
              <c16:uniqueId val="{00000006-51EC-4F13-AFF2-BAED1976C801}"/>
            </c:ext>
          </c:extLst>
        </c:ser>
        <c:dLbls>
          <c:showLegendKey val="0"/>
          <c:showVal val="0"/>
          <c:showCatName val="0"/>
          <c:showSerName val="0"/>
          <c:showPercent val="0"/>
          <c:showBubbleSize val="0"/>
        </c:dLbls>
        <c:marker val="1"/>
        <c:smooth val="0"/>
        <c:axId val="2030415056"/>
        <c:axId val="2030415888"/>
      </c:lineChart>
      <c:dateAx>
        <c:axId val="2030415056"/>
        <c:scaling>
          <c:orientation val="minMax"/>
        </c:scaling>
        <c:delete val="0"/>
        <c:axPos val="b"/>
        <c:majorGridlines>
          <c:spPr>
            <a:ln w="9525" cap="flat" cmpd="sng" algn="ctr">
              <a:solidFill>
                <a:schemeClr val="tx1">
                  <a:lumMod val="15000"/>
                  <a:lumOff val="85000"/>
                </a:schemeClr>
              </a:solidFill>
              <a:roun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12"/>
        <c:majorTimeUnit val="months"/>
      </c:dateAx>
      <c:valAx>
        <c:axId val="2030415888"/>
        <c:scaling>
          <c:orientation val="minMax"/>
          <c:min val="25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midCat"/>
        <c:majorUnit val="500"/>
      </c:valAx>
      <c:valAx>
        <c:axId val="10905968"/>
        <c:scaling>
          <c:orientation val="minMax"/>
        </c:scaling>
        <c:delete val="0"/>
        <c:axPos val="r"/>
        <c:numFmt formatCode="General" sourceLinked="1"/>
        <c:majorTickMark val="none"/>
        <c:minorTickMark val="none"/>
        <c:tickLblPos val="none"/>
        <c:spPr>
          <a:noFill/>
          <a:ln w="6350">
            <a:noFill/>
          </a:ln>
          <a:effectLst/>
        </c:spPr>
        <c:txPr>
          <a:bodyPr rot="0" spcFirstLastPara="1" vertOverflow="ellipsis" wrap="square" anchor="ctr" anchorCtr="1"/>
          <a:lstStyle/>
          <a:p>
            <a:pPr>
              <a:defRPr sz="900" b="0" i="0" u="none" strike="noStrike" kern="1200" baseline="0">
                <a:noFill/>
                <a:latin typeface="Arial"/>
                <a:ea typeface="Arial"/>
                <a:cs typeface="Arial"/>
              </a:defRPr>
            </a:pPr>
            <a:endParaRPr lang="cs-CZ"/>
          </a:p>
        </c:txPr>
        <c:crossAx val="10898896"/>
        <c:crosses val="max"/>
        <c:crossBetween val="midCat"/>
      </c:valAx>
      <c:catAx>
        <c:axId val="10898896"/>
        <c:scaling>
          <c:orientation val="minMax"/>
        </c:scaling>
        <c:delete val="1"/>
        <c:axPos val="b"/>
        <c:numFmt formatCode="m/d/yyyy" sourceLinked="1"/>
        <c:majorTickMark val="out"/>
        <c:minorTickMark val="none"/>
        <c:tickLblPos val="nextTo"/>
        <c:crossAx val="10905968"/>
        <c:crossesAt val="1"/>
        <c:auto val="0"/>
        <c:lblAlgn val="ctr"/>
        <c:lblOffset val="100"/>
        <c:noMultiLvlLbl val="0"/>
      </c:catAx>
      <c:spPr>
        <a:noFill/>
        <a:ln w="25400">
          <a:noFill/>
        </a:ln>
        <a:effectLst/>
      </c:spPr>
    </c:plotArea>
    <c:legend>
      <c:legendPos val="b"/>
      <c:legendEntry>
        <c:idx val="0"/>
        <c:delete val="1"/>
      </c:legendEntry>
      <c:legendEntry>
        <c:idx val="4"/>
        <c:delete val="1"/>
      </c:legendEntry>
      <c:legendEntry>
        <c:idx val="5"/>
        <c:delete val="1"/>
      </c:legendEntry>
      <c:legendEntry>
        <c:idx val="6"/>
        <c:delete val="1"/>
      </c:legendEntry>
      <c:layout>
        <c:manualLayout>
          <c:xMode val="edge"/>
          <c:yMode val="edge"/>
          <c:x val="0"/>
          <c:y val="0.89980636982689954"/>
          <c:w val="1"/>
          <c:h val="0.10019363017310044"/>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183401609046641E-2"/>
          <c:w val="0.94755244755244761"/>
          <c:h val="0.69241592766329541"/>
        </c:manualLayout>
      </c:layout>
      <c:lineChart>
        <c:grouping val="standard"/>
        <c:varyColors val="0"/>
        <c:ser>
          <c:idx val="0"/>
          <c:order val="0"/>
          <c:tx>
            <c:strRef>
              <c:f>'Graf IV.1 CB'!$K$4</c:f>
              <c:strCache>
                <c:ptCount val="1"/>
                <c:pt idx="0">
                  <c:v>Plošná – Všechny expozice</c:v>
                </c:pt>
              </c:strCache>
            </c:strRef>
          </c:tx>
          <c:spPr>
            <a:ln w="25400" cap="rnd">
              <a:noFill/>
              <a:prstDash val="solid"/>
              <a:round/>
            </a:ln>
            <a:effectLst/>
          </c:spPr>
          <c:marker>
            <c:symbol val="circle"/>
            <c:size val="6"/>
            <c:spPr>
              <a:solidFill>
                <a:srgbClr val="2426A9"/>
              </a:solidFill>
              <a:ln w="9525">
                <a:noFill/>
                <a:prstDash val="solid"/>
              </a:ln>
              <a:effectLst/>
            </c:spPr>
          </c:marker>
          <c:cat>
            <c:strRef>
              <c:f>'Graf IV.1 CB'!$J$5:$J$16</c:f>
              <c:strCache>
                <c:ptCount val="12"/>
                <c:pt idx="0">
                  <c:v>AT</c:v>
                </c:pt>
                <c:pt idx="1">
                  <c:v>BE</c:v>
                </c:pt>
                <c:pt idx="2">
                  <c:v>BG</c:v>
                </c:pt>
                <c:pt idx="3">
                  <c:v>HR</c:v>
                </c:pt>
                <c:pt idx="4">
                  <c:v>FR</c:v>
                </c:pt>
                <c:pt idx="5">
                  <c:v>DE</c:v>
                </c:pt>
                <c:pt idx="6">
                  <c:v>IS</c:v>
                </c:pt>
                <c:pt idx="7">
                  <c:v>LT</c:v>
                </c:pt>
                <c:pt idx="8">
                  <c:v>NO</c:v>
                </c:pt>
                <c:pt idx="9">
                  <c:v>RO</c:v>
                </c:pt>
                <c:pt idx="10">
                  <c:v>SI*</c:v>
                </c:pt>
                <c:pt idx="11">
                  <c:v>SE</c:v>
                </c:pt>
              </c:strCache>
            </c:strRef>
          </c:cat>
          <c:val>
            <c:numRef>
              <c:f>'Graf IV.1 CB'!$K$5:$K$16</c:f>
              <c:numCache>
                <c:formatCode>General</c:formatCode>
                <c:ptCount val="12"/>
                <c:pt idx="0">
                  <c:v>0.25</c:v>
                </c:pt>
                <c:pt idx="3">
                  <c:v>1.5</c:v>
                </c:pt>
                <c:pt idx="9">
                  <c:v>0</c:v>
                </c:pt>
                <c:pt idx="11">
                  <c:v>3</c:v>
                </c:pt>
              </c:numCache>
            </c:numRef>
          </c:val>
          <c:smooth val="0"/>
          <c:extLst>
            <c:ext xmlns:c16="http://schemas.microsoft.com/office/drawing/2014/chart" uri="{C3380CC4-5D6E-409C-BE32-E72D297353CC}">
              <c16:uniqueId val="{00000000-00F6-461C-B323-5AA05BE372D3}"/>
            </c:ext>
          </c:extLst>
        </c:ser>
        <c:ser>
          <c:idx val="1"/>
          <c:order val="1"/>
          <c:tx>
            <c:strRef>
              <c:f>'Graf IV.1 CB'!$L$4</c:f>
              <c:strCache>
                <c:ptCount val="1"/>
              </c:strCache>
            </c:strRef>
          </c:tx>
          <c:spPr>
            <a:ln w="25400" cap="rnd">
              <a:noFill/>
              <a:prstDash val="solid"/>
              <a:round/>
            </a:ln>
            <a:effectLst/>
          </c:spPr>
          <c:marker>
            <c:symbol val="circle"/>
            <c:size val="6"/>
            <c:spPr>
              <a:solidFill>
                <a:schemeClr val="accent1"/>
              </a:solidFill>
              <a:ln w="9525">
                <a:noFill/>
                <a:prstDash val="solid"/>
              </a:ln>
              <a:effectLst/>
            </c:spPr>
          </c:marker>
          <c:dPt>
            <c:idx val="1"/>
            <c:marker>
              <c:symbol val="circle"/>
              <c:size val="6"/>
              <c:spPr>
                <a:solidFill>
                  <a:schemeClr val="accent2"/>
                </a:solidFill>
                <a:ln w="9525">
                  <a:noFill/>
                  <a:prstDash val="solid"/>
                </a:ln>
                <a:effectLst/>
              </c:spPr>
            </c:marker>
            <c:bubble3D val="0"/>
            <c:extLst>
              <c:ext xmlns:c16="http://schemas.microsoft.com/office/drawing/2014/chart" uri="{C3380CC4-5D6E-409C-BE32-E72D297353CC}">
                <c16:uniqueId val="{00000001-00F6-461C-B323-5AA05BE372D3}"/>
              </c:ext>
            </c:extLst>
          </c:dPt>
          <c:cat>
            <c:strRef>
              <c:f>'Graf IV.1 CB'!$J$5:$J$16</c:f>
              <c:strCache>
                <c:ptCount val="12"/>
                <c:pt idx="0">
                  <c:v>AT</c:v>
                </c:pt>
                <c:pt idx="1">
                  <c:v>BE</c:v>
                </c:pt>
                <c:pt idx="2">
                  <c:v>BG</c:v>
                </c:pt>
                <c:pt idx="3">
                  <c:v>HR</c:v>
                </c:pt>
                <c:pt idx="4">
                  <c:v>FR</c:v>
                </c:pt>
                <c:pt idx="5">
                  <c:v>DE</c:v>
                </c:pt>
                <c:pt idx="6">
                  <c:v>IS</c:v>
                </c:pt>
                <c:pt idx="7">
                  <c:v>LT</c:v>
                </c:pt>
                <c:pt idx="8">
                  <c:v>NO</c:v>
                </c:pt>
                <c:pt idx="9">
                  <c:v>RO</c:v>
                </c:pt>
                <c:pt idx="10">
                  <c:v>SI*</c:v>
                </c:pt>
                <c:pt idx="11">
                  <c:v>SE</c:v>
                </c:pt>
              </c:strCache>
            </c:strRef>
          </c:cat>
          <c:val>
            <c:numRef>
              <c:f>'Graf IV.1 CB'!$L$5:$L$16</c:f>
              <c:numCache>
                <c:formatCode>General</c:formatCode>
                <c:ptCount val="12"/>
                <c:pt idx="0">
                  <c:v>1</c:v>
                </c:pt>
                <c:pt idx="3">
                  <c:v>1.5</c:v>
                </c:pt>
                <c:pt idx="9">
                  <c:v>2</c:v>
                </c:pt>
                <c:pt idx="11">
                  <c:v>3</c:v>
                </c:pt>
              </c:numCache>
            </c:numRef>
          </c:val>
          <c:smooth val="0"/>
          <c:extLst>
            <c:ext xmlns:c16="http://schemas.microsoft.com/office/drawing/2014/chart" uri="{C3380CC4-5D6E-409C-BE32-E72D297353CC}">
              <c16:uniqueId val="{00000002-00F6-461C-B323-5AA05BE372D3}"/>
            </c:ext>
          </c:extLst>
        </c:ser>
        <c:ser>
          <c:idx val="2"/>
          <c:order val="2"/>
          <c:tx>
            <c:strRef>
              <c:f>'Graf IV.1 CB'!$M$4</c:f>
              <c:strCache>
                <c:ptCount val="1"/>
                <c:pt idx="0">
                  <c:v>Plošná – Domácí expozice</c:v>
                </c:pt>
              </c:strCache>
            </c:strRef>
          </c:tx>
          <c:spPr>
            <a:ln w="25400" cap="rnd">
              <a:noFill/>
              <a:round/>
            </a:ln>
            <a:effectLst/>
          </c:spPr>
          <c:marker>
            <c:symbol val="circle"/>
            <c:size val="6"/>
            <c:spPr>
              <a:solidFill>
                <a:schemeClr val="accent1">
                  <a:lumMod val="20000"/>
                  <a:lumOff val="80000"/>
                </a:schemeClr>
              </a:solidFill>
              <a:ln w="9525">
                <a:noFill/>
              </a:ln>
              <a:effectLst/>
            </c:spPr>
          </c:marker>
          <c:cat>
            <c:strRef>
              <c:f>'Graf IV.1 CB'!$J$5:$J$16</c:f>
              <c:strCache>
                <c:ptCount val="12"/>
                <c:pt idx="0">
                  <c:v>AT</c:v>
                </c:pt>
                <c:pt idx="1">
                  <c:v>BE</c:v>
                </c:pt>
                <c:pt idx="2">
                  <c:v>BG</c:v>
                </c:pt>
                <c:pt idx="3">
                  <c:v>HR</c:v>
                </c:pt>
                <c:pt idx="4">
                  <c:v>FR</c:v>
                </c:pt>
                <c:pt idx="5">
                  <c:v>DE</c:v>
                </c:pt>
                <c:pt idx="6">
                  <c:v>IS</c:v>
                </c:pt>
                <c:pt idx="7">
                  <c:v>LT</c:v>
                </c:pt>
                <c:pt idx="8">
                  <c:v>NO</c:v>
                </c:pt>
                <c:pt idx="9">
                  <c:v>RO</c:v>
                </c:pt>
                <c:pt idx="10">
                  <c:v>SI*</c:v>
                </c:pt>
                <c:pt idx="11">
                  <c:v>SE</c:v>
                </c:pt>
              </c:strCache>
            </c:strRef>
          </c:cat>
          <c:val>
            <c:numRef>
              <c:f>'Graf IV.1 CB'!$M$5:$M$16</c:f>
              <c:numCache>
                <c:formatCode>General</c:formatCode>
                <c:ptCount val="12"/>
                <c:pt idx="2">
                  <c:v>3</c:v>
                </c:pt>
                <c:pt idx="6">
                  <c:v>3</c:v>
                </c:pt>
                <c:pt idx="8">
                  <c:v>4.5</c:v>
                </c:pt>
              </c:numCache>
            </c:numRef>
          </c:val>
          <c:smooth val="0"/>
          <c:extLst>
            <c:ext xmlns:c16="http://schemas.microsoft.com/office/drawing/2014/chart" uri="{C3380CC4-5D6E-409C-BE32-E72D297353CC}">
              <c16:uniqueId val="{00000003-00F6-461C-B323-5AA05BE372D3}"/>
            </c:ext>
          </c:extLst>
        </c:ser>
        <c:ser>
          <c:idx val="3"/>
          <c:order val="3"/>
          <c:tx>
            <c:strRef>
              <c:f>'Graf IV.1 CB'!$N$4</c:f>
              <c:strCache>
                <c:ptCount val="1"/>
              </c:strCache>
            </c:strRef>
          </c:tx>
          <c:spPr>
            <a:ln w="25400" cap="rnd">
              <a:noFill/>
              <a:round/>
            </a:ln>
            <a:effectLst/>
          </c:spPr>
          <c:marker>
            <c:symbol val="circle"/>
            <c:size val="6"/>
            <c:spPr>
              <a:solidFill>
                <a:schemeClr val="accent1">
                  <a:lumMod val="20000"/>
                  <a:lumOff val="80000"/>
                </a:schemeClr>
              </a:solidFill>
              <a:ln w="9525">
                <a:noFill/>
              </a:ln>
              <a:effectLst/>
            </c:spPr>
          </c:marker>
          <c:cat>
            <c:strRef>
              <c:f>'Graf IV.1 CB'!$J$5:$J$16</c:f>
              <c:strCache>
                <c:ptCount val="12"/>
                <c:pt idx="0">
                  <c:v>AT</c:v>
                </c:pt>
                <c:pt idx="1">
                  <c:v>BE</c:v>
                </c:pt>
                <c:pt idx="2">
                  <c:v>BG</c:v>
                </c:pt>
                <c:pt idx="3">
                  <c:v>HR</c:v>
                </c:pt>
                <c:pt idx="4">
                  <c:v>FR</c:v>
                </c:pt>
                <c:pt idx="5">
                  <c:v>DE</c:v>
                </c:pt>
                <c:pt idx="6">
                  <c:v>IS</c:v>
                </c:pt>
                <c:pt idx="7">
                  <c:v>LT</c:v>
                </c:pt>
                <c:pt idx="8">
                  <c:v>NO</c:v>
                </c:pt>
                <c:pt idx="9">
                  <c:v>RO</c:v>
                </c:pt>
                <c:pt idx="10">
                  <c:v>SI*</c:v>
                </c:pt>
                <c:pt idx="11">
                  <c:v>SE</c:v>
                </c:pt>
              </c:strCache>
            </c:strRef>
          </c:cat>
          <c:val>
            <c:numRef>
              <c:f>'Graf IV.1 CB'!$N$5:$N$16</c:f>
              <c:numCache>
                <c:formatCode>General</c:formatCode>
                <c:ptCount val="12"/>
                <c:pt idx="2">
                  <c:v>3</c:v>
                </c:pt>
                <c:pt idx="6">
                  <c:v>3</c:v>
                </c:pt>
                <c:pt idx="8">
                  <c:v>4.5</c:v>
                </c:pt>
              </c:numCache>
            </c:numRef>
          </c:val>
          <c:smooth val="0"/>
          <c:extLst>
            <c:ext xmlns:c16="http://schemas.microsoft.com/office/drawing/2014/chart" uri="{C3380CC4-5D6E-409C-BE32-E72D297353CC}">
              <c16:uniqueId val="{00000004-00F6-461C-B323-5AA05BE372D3}"/>
            </c:ext>
          </c:extLst>
        </c:ser>
        <c:ser>
          <c:idx val="4"/>
          <c:order val="4"/>
          <c:tx>
            <c:strRef>
              <c:f>'Graf IV.1 CB'!$O$4</c:f>
              <c:strCache>
                <c:ptCount val="1"/>
                <c:pt idx="0">
                  <c:v>Sektorová – Expozice zajištěné rezidenční nemovitostí</c:v>
                </c:pt>
              </c:strCache>
            </c:strRef>
          </c:tx>
          <c:spPr>
            <a:ln w="25400" cap="rnd">
              <a:noFill/>
              <a:round/>
            </a:ln>
            <a:effectLst/>
          </c:spPr>
          <c:marker>
            <c:symbol val="circle"/>
            <c:size val="6"/>
            <c:spPr>
              <a:solidFill>
                <a:schemeClr val="accent2"/>
              </a:solidFill>
              <a:ln w="9525">
                <a:noFill/>
              </a:ln>
              <a:effectLst/>
            </c:spPr>
          </c:marker>
          <c:cat>
            <c:strRef>
              <c:f>'Graf IV.1 CB'!$J$5:$J$16</c:f>
              <c:strCache>
                <c:ptCount val="12"/>
                <c:pt idx="0">
                  <c:v>AT</c:v>
                </c:pt>
                <c:pt idx="1">
                  <c:v>BE</c:v>
                </c:pt>
                <c:pt idx="2">
                  <c:v>BG</c:v>
                </c:pt>
                <c:pt idx="3">
                  <c:v>HR</c:v>
                </c:pt>
                <c:pt idx="4">
                  <c:v>FR</c:v>
                </c:pt>
                <c:pt idx="5">
                  <c:v>DE</c:v>
                </c:pt>
                <c:pt idx="6">
                  <c:v>IS</c:v>
                </c:pt>
                <c:pt idx="7">
                  <c:v>LT</c:v>
                </c:pt>
                <c:pt idx="8">
                  <c:v>NO</c:v>
                </c:pt>
                <c:pt idx="9">
                  <c:v>RO</c:v>
                </c:pt>
                <c:pt idx="10">
                  <c:v>SI*</c:v>
                </c:pt>
                <c:pt idx="11">
                  <c:v>SE</c:v>
                </c:pt>
              </c:strCache>
            </c:strRef>
          </c:cat>
          <c:val>
            <c:numRef>
              <c:f>'Graf IV.1 CB'!$O$5:$O$16</c:f>
              <c:numCache>
                <c:formatCode>General</c:formatCode>
                <c:ptCount val="12"/>
                <c:pt idx="1">
                  <c:v>9</c:v>
                </c:pt>
                <c:pt idx="5">
                  <c:v>2</c:v>
                </c:pt>
                <c:pt idx="7">
                  <c:v>2</c:v>
                </c:pt>
                <c:pt idx="10">
                  <c:v>0.5</c:v>
                </c:pt>
              </c:numCache>
            </c:numRef>
          </c:val>
          <c:smooth val="0"/>
          <c:extLst>
            <c:ext xmlns:c16="http://schemas.microsoft.com/office/drawing/2014/chart" uri="{C3380CC4-5D6E-409C-BE32-E72D297353CC}">
              <c16:uniqueId val="{00000005-00F6-461C-B323-5AA05BE372D3}"/>
            </c:ext>
          </c:extLst>
        </c:ser>
        <c:ser>
          <c:idx val="5"/>
          <c:order val="5"/>
          <c:tx>
            <c:strRef>
              <c:f>'Graf IV.1 CB'!$P$4</c:f>
              <c:strCache>
                <c:ptCount val="1"/>
              </c:strCache>
            </c:strRef>
          </c:tx>
          <c:spPr>
            <a:ln w="25400" cap="rnd">
              <a:noFill/>
              <a:round/>
            </a:ln>
            <a:effectLst/>
          </c:spPr>
          <c:marker>
            <c:symbol val="circle"/>
            <c:size val="6"/>
            <c:spPr>
              <a:solidFill>
                <a:schemeClr val="accent2"/>
              </a:solidFill>
              <a:ln w="9525">
                <a:noFill/>
              </a:ln>
              <a:effectLst/>
            </c:spPr>
          </c:marker>
          <c:cat>
            <c:strRef>
              <c:f>'Graf IV.1 CB'!$J$5:$J$16</c:f>
              <c:strCache>
                <c:ptCount val="12"/>
                <c:pt idx="0">
                  <c:v>AT</c:v>
                </c:pt>
                <c:pt idx="1">
                  <c:v>BE</c:v>
                </c:pt>
                <c:pt idx="2">
                  <c:v>BG</c:v>
                </c:pt>
                <c:pt idx="3">
                  <c:v>HR</c:v>
                </c:pt>
                <c:pt idx="4">
                  <c:v>FR</c:v>
                </c:pt>
                <c:pt idx="5">
                  <c:v>DE</c:v>
                </c:pt>
                <c:pt idx="6">
                  <c:v>IS</c:v>
                </c:pt>
                <c:pt idx="7">
                  <c:v>LT</c:v>
                </c:pt>
                <c:pt idx="8">
                  <c:v>NO</c:v>
                </c:pt>
                <c:pt idx="9">
                  <c:v>RO</c:v>
                </c:pt>
                <c:pt idx="10">
                  <c:v>SI*</c:v>
                </c:pt>
                <c:pt idx="11">
                  <c:v>SE</c:v>
                </c:pt>
              </c:strCache>
            </c:strRef>
          </c:cat>
          <c:val>
            <c:numRef>
              <c:f>'Graf IV.1 CB'!$P$5:$P$16</c:f>
              <c:numCache>
                <c:formatCode>General</c:formatCode>
                <c:ptCount val="12"/>
                <c:pt idx="1">
                  <c:v>9</c:v>
                </c:pt>
                <c:pt idx="5">
                  <c:v>2</c:v>
                </c:pt>
                <c:pt idx="7">
                  <c:v>2</c:v>
                </c:pt>
                <c:pt idx="10">
                  <c:v>1</c:v>
                </c:pt>
              </c:numCache>
            </c:numRef>
          </c:val>
          <c:smooth val="0"/>
          <c:extLst>
            <c:ext xmlns:c16="http://schemas.microsoft.com/office/drawing/2014/chart" uri="{C3380CC4-5D6E-409C-BE32-E72D297353CC}">
              <c16:uniqueId val="{00000006-00F6-461C-B323-5AA05BE372D3}"/>
            </c:ext>
          </c:extLst>
        </c:ser>
        <c:ser>
          <c:idx val="6"/>
          <c:order val="6"/>
          <c:tx>
            <c:strRef>
              <c:f>'Graf IV.1 CB'!$Q$4</c:f>
              <c:strCache>
                <c:ptCount val="1"/>
                <c:pt idx="0">
                  <c:v>Sektorová – Podnikové expozice</c:v>
                </c:pt>
              </c:strCache>
            </c:strRef>
          </c:tx>
          <c:spPr>
            <a:ln w="25400" cap="rnd">
              <a:noFill/>
              <a:round/>
            </a:ln>
            <a:effectLst/>
          </c:spPr>
          <c:marker>
            <c:symbol val="circle"/>
            <c:size val="6"/>
            <c:spPr>
              <a:solidFill>
                <a:schemeClr val="accent2">
                  <a:lumMod val="20000"/>
                  <a:lumOff val="80000"/>
                </a:schemeClr>
              </a:solidFill>
              <a:ln w="9525">
                <a:noFill/>
              </a:ln>
              <a:effectLst/>
            </c:spPr>
          </c:marker>
          <c:cat>
            <c:strRef>
              <c:f>'Graf IV.1 CB'!$J$5:$J$16</c:f>
              <c:strCache>
                <c:ptCount val="12"/>
                <c:pt idx="0">
                  <c:v>AT</c:v>
                </c:pt>
                <c:pt idx="1">
                  <c:v>BE</c:v>
                </c:pt>
                <c:pt idx="2">
                  <c:v>BG</c:v>
                </c:pt>
                <c:pt idx="3">
                  <c:v>HR</c:v>
                </c:pt>
                <c:pt idx="4">
                  <c:v>FR</c:v>
                </c:pt>
                <c:pt idx="5">
                  <c:v>DE</c:v>
                </c:pt>
                <c:pt idx="6">
                  <c:v>IS</c:v>
                </c:pt>
                <c:pt idx="7">
                  <c:v>LT</c:v>
                </c:pt>
                <c:pt idx="8">
                  <c:v>NO</c:v>
                </c:pt>
                <c:pt idx="9">
                  <c:v>RO</c:v>
                </c:pt>
                <c:pt idx="10">
                  <c:v>SI*</c:v>
                </c:pt>
                <c:pt idx="11">
                  <c:v>SE</c:v>
                </c:pt>
              </c:strCache>
            </c:strRef>
          </c:cat>
          <c:val>
            <c:numRef>
              <c:f>'Graf IV.1 CB'!$Q$5:$Q$16</c:f>
              <c:numCache>
                <c:formatCode>General</c:formatCode>
                <c:ptCount val="12"/>
                <c:pt idx="4">
                  <c:v>3</c:v>
                </c:pt>
              </c:numCache>
            </c:numRef>
          </c:val>
          <c:smooth val="0"/>
          <c:extLst>
            <c:ext xmlns:c16="http://schemas.microsoft.com/office/drawing/2014/chart" uri="{C3380CC4-5D6E-409C-BE32-E72D297353CC}">
              <c16:uniqueId val="{00000007-00F6-461C-B323-5AA05BE372D3}"/>
            </c:ext>
          </c:extLst>
        </c:ser>
        <c:ser>
          <c:idx val="7"/>
          <c:order val="7"/>
          <c:tx>
            <c:strRef>
              <c:f>'Graf IV.1 CB'!$R$4</c:f>
              <c:strCache>
                <c:ptCount val="1"/>
              </c:strCache>
            </c:strRef>
          </c:tx>
          <c:spPr>
            <a:ln w="25400" cap="rnd">
              <a:noFill/>
              <a:round/>
            </a:ln>
            <a:effectLst/>
          </c:spPr>
          <c:marker>
            <c:symbol val="circle"/>
            <c:size val="6"/>
            <c:spPr>
              <a:solidFill>
                <a:schemeClr val="accent2">
                  <a:lumMod val="20000"/>
                  <a:lumOff val="80000"/>
                </a:schemeClr>
              </a:solidFill>
              <a:ln w="9525">
                <a:noFill/>
              </a:ln>
              <a:effectLst/>
            </c:spPr>
          </c:marker>
          <c:cat>
            <c:strRef>
              <c:f>'Graf IV.1 CB'!$J$5:$J$16</c:f>
              <c:strCache>
                <c:ptCount val="12"/>
                <c:pt idx="0">
                  <c:v>AT</c:v>
                </c:pt>
                <c:pt idx="1">
                  <c:v>BE</c:v>
                </c:pt>
                <c:pt idx="2">
                  <c:v>BG</c:v>
                </c:pt>
                <c:pt idx="3">
                  <c:v>HR</c:v>
                </c:pt>
                <c:pt idx="4">
                  <c:v>FR</c:v>
                </c:pt>
                <c:pt idx="5">
                  <c:v>DE</c:v>
                </c:pt>
                <c:pt idx="6">
                  <c:v>IS</c:v>
                </c:pt>
                <c:pt idx="7">
                  <c:v>LT</c:v>
                </c:pt>
                <c:pt idx="8">
                  <c:v>NO</c:v>
                </c:pt>
                <c:pt idx="9">
                  <c:v>RO</c:v>
                </c:pt>
                <c:pt idx="10">
                  <c:v>SI*</c:v>
                </c:pt>
                <c:pt idx="11">
                  <c:v>SE</c:v>
                </c:pt>
              </c:strCache>
            </c:strRef>
          </c:cat>
          <c:val>
            <c:numRef>
              <c:f>'Graf IV.1 CB'!$R$5:$R$16</c:f>
              <c:numCache>
                <c:formatCode>General</c:formatCode>
                <c:ptCount val="12"/>
                <c:pt idx="4">
                  <c:v>3</c:v>
                </c:pt>
              </c:numCache>
            </c:numRef>
          </c:val>
          <c:smooth val="0"/>
          <c:extLst>
            <c:ext xmlns:c16="http://schemas.microsoft.com/office/drawing/2014/chart" uri="{C3380CC4-5D6E-409C-BE32-E72D297353CC}">
              <c16:uniqueId val="{00000008-00F6-461C-B323-5AA05BE372D3}"/>
            </c:ext>
          </c:extLst>
        </c:ser>
        <c:dLbls>
          <c:showLegendKey val="0"/>
          <c:showVal val="0"/>
          <c:showCatName val="0"/>
          <c:showSerName val="0"/>
          <c:showPercent val="0"/>
          <c:showBubbleSize val="0"/>
        </c:dLbls>
        <c:hiLowLines>
          <c:spPr>
            <a:ln w="19050" cap="flat" cmpd="sng" algn="ctr">
              <a:solidFill>
                <a:schemeClr val="tx1"/>
              </a:solidFill>
              <a:round/>
            </a:ln>
            <a:effectLst/>
          </c:spPr>
        </c:hiLowLines>
        <c:marker val="1"/>
        <c:smooth val="0"/>
        <c:axId val="2012793055"/>
        <c:axId val="2012792223"/>
      </c:lineChart>
      <c:catAx>
        <c:axId val="2012793055"/>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12792223"/>
        <c:crosses val="autoZero"/>
        <c:auto val="1"/>
        <c:lblAlgn val="ctr"/>
        <c:lblOffset val="100"/>
        <c:noMultiLvlLbl val="0"/>
      </c:catAx>
      <c:valAx>
        <c:axId val="2012792223"/>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12793055"/>
        <c:crosses val="autoZero"/>
        <c:crossBetween val="between"/>
      </c:valAx>
      <c:spPr>
        <a:noFill/>
        <a:ln w="25400">
          <a:noFill/>
        </a:ln>
        <a:effectLst/>
      </c:spPr>
    </c:plotArea>
    <c:legend>
      <c:legendPos val="b"/>
      <c:legendEntry>
        <c:idx val="1"/>
        <c:delete val="1"/>
      </c:legendEntry>
      <c:legendEntry>
        <c:idx val="3"/>
        <c:delete val="1"/>
      </c:legendEntry>
      <c:legendEntry>
        <c:idx val="5"/>
        <c:delete val="1"/>
      </c:legendEntry>
      <c:legendEntry>
        <c:idx val="7"/>
        <c:delete val="1"/>
      </c:legendEntry>
      <c:layout>
        <c:manualLayout>
          <c:xMode val="edge"/>
          <c:yMode val="edge"/>
          <c:x val="0"/>
          <c:y val="0.72348587313536639"/>
          <c:w val="0.8951048951048951"/>
          <c:h val="0.27651412686463361"/>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183401609046641E-2"/>
          <c:w val="0.94755244755244761"/>
          <c:h val="0.69241592766329541"/>
        </c:manualLayout>
      </c:layout>
      <c:lineChart>
        <c:grouping val="standard"/>
        <c:varyColors val="0"/>
        <c:ser>
          <c:idx val="0"/>
          <c:order val="0"/>
          <c:tx>
            <c:strRef>
              <c:f>'Graf IV.1 CB'!$K$3</c:f>
              <c:strCache>
                <c:ptCount val="1"/>
                <c:pt idx="0">
                  <c:v>General – all exposures</c:v>
                </c:pt>
              </c:strCache>
            </c:strRef>
          </c:tx>
          <c:spPr>
            <a:ln w="25400" cap="rnd">
              <a:noFill/>
              <a:prstDash val="solid"/>
              <a:round/>
            </a:ln>
            <a:effectLst/>
          </c:spPr>
          <c:marker>
            <c:symbol val="circle"/>
            <c:size val="6"/>
            <c:spPr>
              <a:solidFill>
                <a:srgbClr val="2426A9"/>
              </a:solidFill>
              <a:ln w="9525">
                <a:noFill/>
                <a:prstDash val="solid"/>
              </a:ln>
              <a:effectLst/>
            </c:spPr>
          </c:marker>
          <c:cat>
            <c:strRef>
              <c:f>'Graf IV.1 CB'!$J$5:$J$16</c:f>
              <c:strCache>
                <c:ptCount val="12"/>
                <c:pt idx="0">
                  <c:v>AT</c:v>
                </c:pt>
                <c:pt idx="1">
                  <c:v>BE</c:v>
                </c:pt>
                <c:pt idx="2">
                  <c:v>BG</c:v>
                </c:pt>
                <c:pt idx="3">
                  <c:v>HR</c:v>
                </c:pt>
                <c:pt idx="4">
                  <c:v>FR</c:v>
                </c:pt>
                <c:pt idx="5">
                  <c:v>DE</c:v>
                </c:pt>
                <c:pt idx="6">
                  <c:v>IS</c:v>
                </c:pt>
                <c:pt idx="7">
                  <c:v>LT</c:v>
                </c:pt>
                <c:pt idx="8">
                  <c:v>NO</c:v>
                </c:pt>
                <c:pt idx="9">
                  <c:v>RO</c:v>
                </c:pt>
                <c:pt idx="10">
                  <c:v>SI*</c:v>
                </c:pt>
                <c:pt idx="11">
                  <c:v>SE</c:v>
                </c:pt>
              </c:strCache>
            </c:strRef>
          </c:cat>
          <c:val>
            <c:numRef>
              <c:f>'Graf IV.1 CB'!$K$5:$K$16</c:f>
              <c:numCache>
                <c:formatCode>General</c:formatCode>
                <c:ptCount val="12"/>
                <c:pt idx="0">
                  <c:v>0.25</c:v>
                </c:pt>
                <c:pt idx="3">
                  <c:v>1.5</c:v>
                </c:pt>
                <c:pt idx="9">
                  <c:v>0</c:v>
                </c:pt>
                <c:pt idx="11">
                  <c:v>3</c:v>
                </c:pt>
              </c:numCache>
            </c:numRef>
          </c:val>
          <c:smooth val="0"/>
          <c:extLst>
            <c:ext xmlns:c16="http://schemas.microsoft.com/office/drawing/2014/chart" uri="{C3380CC4-5D6E-409C-BE32-E72D297353CC}">
              <c16:uniqueId val="{00000000-EA9F-465B-891A-E4EAA72B4ACE}"/>
            </c:ext>
          </c:extLst>
        </c:ser>
        <c:ser>
          <c:idx val="1"/>
          <c:order val="1"/>
          <c:tx>
            <c:strRef>
              <c:f>'Graf IV.1 CB'!$L$3</c:f>
              <c:strCache>
                <c:ptCount val="1"/>
              </c:strCache>
            </c:strRef>
          </c:tx>
          <c:spPr>
            <a:ln w="25400" cap="rnd">
              <a:noFill/>
              <a:prstDash val="solid"/>
              <a:round/>
            </a:ln>
            <a:effectLst/>
          </c:spPr>
          <c:marker>
            <c:symbol val="circle"/>
            <c:size val="6"/>
            <c:spPr>
              <a:solidFill>
                <a:schemeClr val="accent1"/>
              </a:solidFill>
              <a:ln w="9525">
                <a:noFill/>
                <a:prstDash val="solid"/>
              </a:ln>
              <a:effectLst/>
            </c:spPr>
          </c:marker>
          <c:dPt>
            <c:idx val="1"/>
            <c:marker>
              <c:symbol val="circle"/>
              <c:size val="6"/>
              <c:spPr>
                <a:solidFill>
                  <a:schemeClr val="accent2"/>
                </a:solidFill>
                <a:ln w="9525">
                  <a:noFill/>
                  <a:prstDash val="solid"/>
                </a:ln>
                <a:effectLst/>
              </c:spPr>
            </c:marker>
            <c:bubble3D val="0"/>
            <c:extLst>
              <c:ext xmlns:c16="http://schemas.microsoft.com/office/drawing/2014/chart" uri="{C3380CC4-5D6E-409C-BE32-E72D297353CC}">
                <c16:uniqueId val="{00000001-EA9F-465B-891A-E4EAA72B4ACE}"/>
              </c:ext>
            </c:extLst>
          </c:dPt>
          <c:cat>
            <c:strRef>
              <c:f>'Graf IV.1 CB'!$J$5:$J$16</c:f>
              <c:strCache>
                <c:ptCount val="12"/>
                <c:pt idx="0">
                  <c:v>AT</c:v>
                </c:pt>
                <c:pt idx="1">
                  <c:v>BE</c:v>
                </c:pt>
                <c:pt idx="2">
                  <c:v>BG</c:v>
                </c:pt>
                <c:pt idx="3">
                  <c:v>HR</c:v>
                </c:pt>
                <c:pt idx="4">
                  <c:v>FR</c:v>
                </c:pt>
                <c:pt idx="5">
                  <c:v>DE</c:v>
                </c:pt>
                <c:pt idx="6">
                  <c:v>IS</c:v>
                </c:pt>
                <c:pt idx="7">
                  <c:v>LT</c:v>
                </c:pt>
                <c:pt idx="8">
                  <c:v>NO</c:v>
                </c:pt>
                <c:pt idx="9">
                  <c:v>RO</c:v>
                </c:pt>
                <c:pt idx="10">
                  <c:v>SI*</c:v>
                </c:pt>
                <c:pt idx="11">
                  <c:v>SE</c:v>
                </c:pt>
              </c:strCache>
            </c:strRef>
          </c:cat>
          <c:val>
            <c:numRef>
              <c:f>'Graf IV.1 CB'!$L$5:$L$16</c:f>
              <c:numCache>
                <c:formatCode>General</c:formatCode>
                <c:ptCount val="12"/>
                <c:pt idx="0">
                  <c:v>1</c:v>
                </c:pt>
                <c:pt idx="3">
                  <c:v>1.5</c:v>
                </c:pt>
                <c:pt idx="9">
                  <c:v>2</c:v>
                </c:pt>
                <c:pt idx="11">
                  <c:v>3</c:v>
                </c:pt>
              </c:numCache>
            </c:numRef>
          </c:val>
          <c:smooth val="0"/>
          <c:extLst>
            <c:ext xmlns:c16="http://schemas.microsoft.com/office/drawing/2014/chart" uri="{C3380CC4-5D6E-409C-BE32-E72D297353CC}">
              <c16:uniqueId val="{00000002-EA9F-465B-891A-E4EAA72B4ACE}"/>
            </c:ext>
          </c:extLst>
        </c:ser>
        <c:ser>
          <c:idx val="2"/>
          <c:order val="2"/>
          <c:tx>
            <c:strRef>
              <c:f>'Graf IV.1 CB'!$M$3</c:f>
              <c:strCache>
                <c:ptCount val="1"/>
                <c:pt idx="0">
                  <c:v>General – domestic exposures</c:v>
                </c:pt>
              </c:strCache>
            </c:strRef>
          </c:tx>
          <c:spPr>
            <a:ln w="25400" cap="rnd">
              <a:noFill/>
              <a:round/>
            </a:ln>
            <a:effectLst/>
          </c:spPr>
          <c:marker>
            <c:symbol val="circle"/>
            <c:size val="6"/>
            <c:spPr>
              <a:solidFill>
                <a:schemeClr val="accent1">
                  <a:lumMod val="20000"/>
                  <a:lumOff val="80000"/>
                </a:schemeClr>
              </a:solidFill>
              <a:ln w="9525">
                <a:noFill/>
              </a:ln>
              <a:effectLst/>
            </c:spPr>
          </c:marker>
          <c:cat>
            <c:strRef>
              <c:f>'Graf IV.1 CB'!$J$5:$J$16</c:f>
              <c:strCache>
                <c:ptCount val="12"/>
                <c:pt idx="0">
                  <c:v>AT</c:v>
                </c:pt>
                <c:pt idx="1">
                  <c:v>BE</c:v>
                </c:pt>
                <c:pt idx="2">
                  <c:v>BG</c:v>
                </c:pt>
                <c:pt idx="3">
                  <c:v>HR</c:v>
                </c:pt>
                <c:pt idx="4">
                  <c:v>FR</c:v>
                </c:pt>
                <c:pt idx="5">
                  <c:v>DE</c:v>
                </c:pt>
                <c:pt idx="6">
                  <c:v>IS</c:v>
                </c:pt>
                <c:pt idx="7">
                  <c:v>LT</c:v>
                </c:pt>
                <c:pt idx="8">
                  <c:v>NO</c:v>
                </c:pt>
                <c:pt idx="9">
                  <c:v>RO</c:v>
                </c:pt>
                <c:pt idx="10">
                  <c:v>SI*</c:v>
                </c:pt>
                <c:pt idx="11">
                  <c:v>SE</c:v>
                </c:pt>
              </c:strCache>
            </c:strRef>
          </c:cat>
          <c:val>
            <c:numRef>
              <c:f>'Graf IV.1 CB'!$M$5:$M$16</c:f>
              <c:numCache>
                <c:formatCode>General</c:formatCode>
                <c:ptCount val="12"/>
                <c:pt idx="2">
                  <c:v>3</c:v>
                </c:pt>
                <c:pt idx="6">
                  <c:v>3</c:v>
                </c:pt>
                <c:pt idx="8">
                  <c:v>4.5</c:v>
                </c:pt>
              </c:numCache>
            </c:numRef>
          </c:val>
          <c:smooth val="0"/>
          <c:extLst>
            <c:ext xmlns:c16="http://schemas.microsoft.com/office/drawing/2014/chart" uri="{C3380CC4-5D6E-409C-BE32-E72D297353CC}">
              <c16:uniqueId val="{00000003-EA9F-465B-891A-E4EAA72B4ACE}"/>
            </c:ext>
          </c:extLst>
        </c:ser>
        <c:ser>
          <c:idx val="3"/>
          <c:order val="3"/>
          <c:tx>
            <c:strRef>
              <c:f>'Graf IV.1 CB'!$N$3</c:f>
              <c:strCache>
                <c:ptCount val="1"/>
              </c:strCache>
            </c:strRef>
          </c:tx>
          <c:spPr>
            <a:ln w="25400" cap="rnd">
              <a:noFill/>
              <a:round/>
            </a:ln>
            <a:effectLst/>
          </c:spPr>
          <c:marker>
            <c:symbol val="circle"/>
            <c:size val="6"/>
            <c:spPr>
              <a:solidFill>
                <a:schemeClr val="accent1">
                  <a:lumMod val="20000"/>
                  <a:lumOff val="80000"/>
                </a:schemeClr>
              </a:solidFill>
              <a:ln w="9525">
                <a:noFill/>
              </a:ln>
              <a:effectLst/>
            </c:spPr>
          </c:marker>
          <c:cat>
            <c:strRef>
              <c:f>'Graf IV.1 CB'!$J$5:$J$16</c:f>
              <c:strCache>
                <c:ptCount val="12"/>
                <c:pt idx="0">
                  <c:v>AT</c:v>
                </c:pt>
                <c:pt idx="1">
                  <c:v>BE</c:v>
                </c:pt>
                <c:pt idx="2">
                  <c:v>BG</c:v>
                </c:pt>
                <c:pt idx="3">
                  <c:v>HR</c:v>
                </c:pt>
                <c:pt idx="4">
                  <c:v>FR</c:v>
                </c:pt>
                <c:pt idx="5">
                  <c:v>DE</c:v>
                </c:pt>
                <c:pt idx="6">
                  <c:v>IS</c:v>
                </c:pt>
                <c:pt idx="7">
                  <c:v>LT</c:v>
                </c:pt>
                <c:pt idx="8">
                  <c:v>NO</c:v>
                </c:pt>
                <c:pt idx="9">
                  <c:v>RO</c:v>
                </c:pt>
                <c:pt idx="10">
                  <c:v>SI*</c:v>
                </c:pt>
                <c:pt idx="11">
                  <c:v>SE</c:v>
                </c:pt>
              </c:strCache>
            </c:strRef>
          </c:cat>
          <c:val>
            <c:numRef>
              <c:f>'Graf IV.1 CB'!$N$5:$N$16</c:f>
              <c:numCache>
                <c:formatCode>General</c:formatCode>
                <c:ptCount val="12"/>
                <c:pt idx="2">
                  <c:v>3</c:v>
                </c:pt>
                <c:pt idx="6">
                  <c:v>3</c:v>
                </c:pt>
                <c:pt idx="8">
                  <c:v>4.5</c:v>
                </c:pt>
              </c:numCache>
            </c:numRef>
          </c:val>
          <c:smooth val="0"/>
          <c:extLst>
            <c:ext xmlns:c16="http://schemas.microsoft.com/office/drawing/2014/chart" uri="{C3380CC4-5D6E-409C-BE32-E72D297353CC}">
              <c16:uniqueId val="{00000004-EA9F-465B-891A-E4EAA72B4ACE}"/>
            </c:ext>
          </c:extLst>
        </c:ser>
        <c:ser>
          <c:idx val="4"/>
          <c:order val="4"/>
          <c:tx>
            <c:strRef>
              <c:f>'Graf IV.1 CB'!$O$3</c:f>
              <c:strCache>
                <c:ptCount val="1"/>
                <c:pt idx="0">
                  <c:v>Sectoral – exposures secured by residential property</c:v>
                </c:pt>
              </c:strCache>
            </c:strRef>
          </c:tx>
          <c:spPr>
            <a:ln w="25400" cap="rnd">
              <a:noFill/>
              <a:round/>
            </a:ln>
            <a:effectLst/>
          </c:spPr>
          <c:marker>
            <c:symbol val="circle"/>
            <c:size val="6"/>
            <c:spPr>
              <a:solidFill>
                <a:schemeClr val="accent2"/>
              </a:solidFill>
              <a:ln w="9525">
                <a:noFill/>
              </a:ln>
              <a:effectLst/>
            </c:spPr>
          </c:marker>
          <c:cat>
            <c:strRef>
              <c:f>'Graf IV.1 CB'!$J$5:$J$16</c:f>
              <c:strCache>
                <c:ptCount val="12"/>
                <c:pt idx="0">
                  <c:v>AT</c:v>
                </c:pt>
                <c:pt idx="1">
                  <c:v>BE</c:v>
                </c:pt>
                <c:pt idx="2">
                  <c:v>BG</c:v>
                </c:pt>
                <c:pt idx="3">
                  <c:v>HR</c:v>
                </c:pt>
                <c:pt idx="4">
                  <c:v>FR</c:v>
                </c:pt>
                <c:pt idx="5">
                  <c:v>DE</c:v>
                </c:pt>
                <c:pt idx="6">
                  <c:v>IS</c:v>
                </c:pt>
                <c:pt idx="7">
                  <c:v>LT</c:v>
                </c:pt>
                <c:pt idx="8">
                  <c:v>NO</c:v>
                </c:pt>
                <c:pt idx="9">
                  <c:v>RO</c:v>
                </c:pt>
                <c:pt idx="10">
                  <c:v>SI*</c:v>
                </c:pt>
                <c:pt idx="11">
                  <c:v>SE</c:v>
                </c:pt>
              </c:strCache>
            </c:strRef>
          </c:cat>
          <c:val>
            <c:numRef>
              <c:f>'Graf IV.1 CB'!$O$5:$O$16</c:f>
              <c:numCache>
                <c:formatCode>General</c:formatCode>
                <c:ptCount val="12"/>
                <c:pt idx="1">
                  <c:v>9</c:v>
                </c:pt>
                <c:pt idx="5">
                  <c:v>2</c:v>
                </c:pt>
                <c:pt idx="7">
                  <c:v>2</c:v>
                </c:pt>
                <c:pt idx="10">
                  <c:v>0.5</c:v>
                </c:pt>
              </c:numCache>
            </c:numRef>
          </c:val>
          <c:smooth val="0"/>
          <c:extLst>
            <c:ext xmlns:c16="http://schemas.microsoft.com/office/drawing/2014/chart" uri="{C3380CC4-5D6E-409C-BE32-E72D297353CC}">
              <c16:uniqueId val="{00000005-EA9F-465B-891A-E4EAA72B4ACE}"/>
            </c:ext>
          </c:extLst>
        </c:ser>
        <c:ser>
          <c:idx val="5"/>
          <c:order val="5"/>
          <c:tx>
            <c:strRef>
              <c:f>'Graf IV.1 CB'!$P$3</c:f>
              <c:strCache>
                <c:ptCount val="1"/>
              </c:strCache>
            </c:strRef>
          </c:tx>
          <c:spPr>
            <a:ln w="25400" cap="rnd">
              <a:noFill/>
              <a:round/>
            </a:ln>
            <a:effectLst/>
          </c:spPr>
          <c:marker>
            <c:symbol val="circle"/>
            <c:size val="6"/>
            <c:spPr>
              <a:solidFill>
                <a:schemeClr val="accent2"/>
              </a:solidFill>
              <a:ln w="9525">
                <a:noFill/>
              </a:ln>
              <a:effectLst/>
            </c:spPr>
          </c:marker>
          <c:cat>
            <c:strRef>
              <c:f>'Graf IV.1 CB'!$J$5:$J$16</c:f>
              <c:strCache>
                <c:ptCount val="12"/>
                <c:pt idx="0">
                  <c:v>AT</c:v>
                </c:pt>
                <c:pt idx="1">
                  <c:v>BE</c:v>
                </c:pt>
                <c:pt idx="2">
                  <c:v>BG</c:v>
                </c:pt>
                <c:pt idx="3">
                  <c:v>HR</c:v>
                </c:pt>
                <c:pt idx="4">
                  <c:v>FR</c:v>
                </c:pt>
                <c:pt idx="5">
                  <c:v>DE</c:v>
                </c:pt>
                <c:pt idx="6">
                  <c:v>IS</c:v>
                </c:pt>
                <c:pt idx="7">
                  <c:v>LT</c:v>
                </c:pt>
                <c:pt idx="8">
                  <c:v>NO</c:v>
                </c:pt>
                <c:pt idx="9">
                  <c:v>RO</c:v>
                </c:pt>
                <c:pt idx="10">
                  <c:v>SI*</c:v>
                </c:pt>
                <c:pt idx="11">
                  <c:v>SE</c:v>
                </c:pt>
              </c:strCache>
            </c:strRef>
          </c:cat>
          <c:val>
            <c:numRef>
              <c:f>'Graf IV.1 CB'!$P$5:$P$16</c:f>
              <c:numCache>
                <c:formatCode>General</c:formatCode>
                <c:ptCount val="12"/>
                <c:pt idx="1">
                  <c:v>9</c:v>
                </c:pt>
                <c:pt idx="5">
                  <c:v>2</c:v>
                </c:pt>
                <c:pt idx="7">
                  <c:v>2</c:v>
                </c:pt>
                <c:pt idx="10">
                  <c:v>1</c:v>
                </c:pt>
              </c:numCache>
            </c:numRef>
          </c:val>
          <c:smooth val="0"/>
          <c:extLst>
            <c:ext xmlns:c16="http://schemas.microsoft.com/office/drawing/2014/chart" uri="{C3380CC4-5D6E-409C-BE32-E72D297353CC}">
              <c16:uniqueId val="{00000006-EA9F-465B-891A-E4EAA72B4ACE}"/>
            </c:ext>
          </c:extLst>
        </c:ser>
        <c:ser>
          <c:idx val="6"/>
          <c:order val="6"/>
          <c:tx>
            <c:strRef>
              <c:f>'Graf IV.1 CB'!$Q$3</c:f>
              <c:strCache>
                <c:ptCount val="1"/>
                <c:pt idx="0">
                  <c:v>Sectoral – corporate exposures</c:v>
                </c:pt>
              </c:strCache>
            </c:strRef>
          </c:tx>
          <c:spPr>
            <a:ln w="25400" cap="rnd">
              <a:noFill/>
              <a:round/>
            </a:ln>
            <a:effectLst/>
          </c:spPr>
          <c:marker>
            <c:symbol val="circle"/>
            <c:size val="6"/>
            <c:spPr>
              <a:solidFill>
                <a:schemeClr val="accent2">
                  <a:lumMod val="20000"/>
                  <a:lumOff val="80000"/>
                </a:schemeClr>
              </a:solidFill>
              <a:ln w="9525">
                <a:noFill/>
              </a:ln>
              <a:effectLst/>
            </c:spPr>
          </c:marker>
          <c:cat>
            <c:strRef>
              <c:f>'Graf IV.1 CB'!$J$5:$J$16</c:f>
              <c:strCache>
                <c:ptCount val="12"/>
                <c:pt idx="0">
                  <c:v>AT</c:v>
                </c:pt>
                <c:pt idx="1">
                  <c:v>BE</c:v>
                </c:pt>
                <c:pt idx="2">
                  <c:v>BG</c:v>
                </c:pt>
                <c:pt idx="3">
                  <c:v>HR</c:v>
                </c:pt>
                <c:pt idx="4">
                  <c:v>FR</c:v>
                </c:pt>
                <c:pt idx="5">
                  <c:v>DE</c:v>
                </c:pt>
                <c:pt idx="6">
                  <c:v>IS</c:v>
                </c:pt>
                <c:pt idx="7">
                  <c:v>LT</c:v>
                </c:pt>
                <c:pt idx="8">
                  <c:v>NO</c:v>
                </c:pt>
                <c:pt idx="9">
                  <c:v>RO</c:v>
                </c:pt>
                <c:pt idx="10">
                  <c:v>SI*</c:v>
                </c:pt>
                <c:pt idx="11">
                  <c:v>SE</c:v>
                </c:pt>
              </c:strCache>
            </c:strRef>
          </c:cat>
          <c:val>
            <c:numRef>
              <c:f>'Graf IV.1 CB'!$Q$5:$Q$16</c:f>
              <c:numCache>
                <c:formatCode>General</c:formatCode>
                <c:ptCount val="12"/>
                <c:pt idx="4">
                  <c:v>3</c:v>
                </c:pt>
              </c:numCache>
            </c:numRef>
          </c:val>
          <c:smooth val="0"/>
          <c:extLst>
            <c:ext xmlns:c16="http://schemas.microsoft.com/office/drawing/2014/chart" uri="{C3380CC4-5D6E-409C-BE32-E72D297353CC}">
              <c16:uniqueId val="{00000007-EA9F-465B-891A-E4EAA72B4ACE}"/>
            </c:ext>
          </c:extLst>
        </c:ser>
        <c:ser>
          <c:idx val="7"/>
          <c:order val="7"/>
          <c:tx>
            <c:strRef>
              <c:f>'Graf IV.1 CB'!$R$3</c:f>
              <c:strCache>
                <c:ptCount val="1"/>
              </c:strCache>
            </c:strRef>
          </c:tx>
          <c:spPr>
            <a:ln w="25400" cap="rnd">
              <a:noFill/>
              <a:round/>
            </a:ln>
            <a:effectLst/>
          </c:spPr>
          <c:marker>
            <c:symbol val="circle"/>
            <c:size val="6"/>
            <c:spPr>
              <a:solidFill>
                <a:schemeClr val="accent2">
                  <a:lumMod val="20000"/>
                  <a:lumOff val="80000"/>
                </a:schemeClr>
              </a:solidFill>
              <a:ln w="9525">
                <a:noFill/>
              </a:ln>
              <a:effectLst/>
            </c:spPr>
          </c:marker>
          <c:cat>
            <c:strRef>
              <c:f>'Graf IV.1 CB'!$J$5:$J$16</c:f>
              <c:strCache>
                <c:ptCount val="12"/>
                <c:pt idx="0">
                  <c:v>AT</c:v>
                </c:pt>
                <c:pt idx="1">
                  <c:v>BE</c:v>
                </c:pt>
                <c:pt idx="2">
                  <c:v>BG</c:v>
                </c:pt>
                <c:pt idx="3">
                  <c:v>HR</c:v>
                </c:pt>
                <c:pt idx="4">
                  <c:v>FR</c:v>
                </c:pt>
                <c:pt idx="5">
                  <c:v>DE</c:v>
                </c:pt>
                <c:pt idx="6">
                  <c:v>IS</c:v>
                </c:pt>
                <c:pt idx="7">
                  <c:v>LT</c:v>
                </c:pt>
                <c:pt idx="8">
                  <c:v>NO</c:v>
                </c:pt>
                <c:pt idx="9">
                  <c:v>RO</c:v>
                </c:pt>
                <c:pt idx="10">
                  <c:v>SI*</c:v>
                </c:pt>
                <c:pt idx="11">
                  <c:v>SE</c:v>
                </c:pt>
              </c:strCache>
            </c:strRef>
          </c:cat>
          <c:val>
            <c:numRef>
              <c:f>'Graf IV.1 CB'!$R$5:$R$16</c:f>
              <c:numCache>
                <c:formatCode>General</c:formatCode>
                <c:ptCount val="12"/>
                <c:pt idx="4">
                  <c:v>3</c:v>
                </c:pt>
              </c:numCache>
            </c:numRef>
          </c:val>
          <c:smooth val="0"/>
          <c:extLst>
            <c:ext xmlns:c16="http://schemas.microsoft.com/office/drawing/2014/chart" uri="{C3380CC4-5D6E-409C-BE32-E72D297353CC}">
              <c16:uniqueId val="{00000008-EA9F-465B-891A-E4EAA72B4ACE}"/>
            </c:ext>
          </c:extLst>
        </c:ser>
        <c:dLbls>
          <c:showLegendKey val="0"/>
          <c:showVal val="0"/>
          <c:showCatName val="0"/>
          <c:showSerName val="0"/>
          <c:showPercent val="0"/>
          <c:showBubbleSize val="0"/>
        </c:dLbls>
        <c:hiLowLines>
          <c:spPr>
            <a:ln w="19050" cap="flat" cmpd="sng" algn="ctr">
              <a:solidFill>
                <a:schemeClr val="tx1"/>
              </a:solidFill>
              <a:round/>
            </a:ln>
            <a:effectLst/>
          </c:spPr>
        </c:hiLowLines>
        <c:marker val="1"/>
        <c:smooth val="0"/>
        <c:axId val="2012793055"/>
        <c:axId val="2012792223"/>
      </c:lineChart>
      <c:catAx>
        <c:axId val="2012793055"/>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12792223"/>
        <c:crosses val="autoZero"/>
        <c:auto val="1"/>
        <c:lblAlgn val="ctr"/>
        <c:lblOffset val="100"/>
        <c:noMultiLvlLbl val="0"/>
      </c:catAx>
      <c:valAx>
        <c:axId val="2012792223"/>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12793055"/>
        <c:crosses val="autoZero"/>
        <c:crossBetween val="between"/>
        <c:majorUnit val="1"/>
      </c:valAx>
      <c:spPr>
        <a:noFill/>
        <a:ln w="25400">
          <a:noFill/>
        </a:ln>
        <a:effectLst/>
      </c:spPr>
    </c:plotArea>
    <c:legend>
      <c:legendPos val="b"/>
      <c:legendEntry>
        <c:idx val="1"/>
        <c:delete val="1"/>
      </c:legendEntry>
      <c:legendEntry>
        <c:idx val="3"/>
        <c:delete val="1"/>
      </c:legendEntry>
      <c:legendEntry>
        <c:idx val="5"/>
        <c:delete val="1"/>
      </c:legendEntry>
      <c:legendEntry>
        <c:idx val="7"/>
        <c:delete val="1"/>
      </c:legendEntry>
      <c:layout>
        <c:manualLayout>
          <c:xMode val="edge"/>
          <c:yMode val="edge"/>
          <c:x val="0"/>
          <c:y val="0.72348587313536639"/>
          <c:w val="0.8951048951048951"/>
          <c:h val="0.27651412686463361"/>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04950167942294"/>
          <c:y val="3.4562357784497573E-2"/>
          <c:w val="0.82164253069764881"/>
          <c:h val="0.58094361659087079"/>
        </c:manualLayout>
      </c:layout>
      <c:lineChart>
        <c:grouping val="standard"/>
        <c:varyColors val="0"/>
        <c:ser>
          <c:idx val="1"/>
          <c:order val="0"/>
          <c:tx>
            <c:strRef>
              <c:f>'Graf IV.2 CB'!$K$4</c:f>
              <c:strCache>
                <c:ptCount val="1"/>
                <c:pt idx="0">
                  <c:v>Aktiva</c:v>
                </c:pt>
              </c:strCache>
            </c:strRef>
          </c:tx>
          <c:spPr>
            <a:ln w="25400" cap="rnd">
              <a:solidFill>
                <a:srgbClr val="2426A9"/>
              </a:solidFill>
              <a:prstDash val="solid"/>
              <a:round/>
            </a:ln>
            <a:effectLst/>
          </c:spPr>
          <c:marker>
            <c:symbol val="none"/>
          </c:marker>
          <c:cat>
            <c:numRef>
              <c:f>'Graf IV.2 CB'!$J$5:$J$253</c:f>
              <c:numCache>
                <c:formatCode>m/d/yyyy</c:formatCode>
                <c:ptCount val="249"/>
                <c:pt idx="0">
                  <c:v>37621</c:v>
                </c:pt>
                <c:pt idx="1">
                  <c:v>37652</c:v>
                </c:pt>
                <c:pt idx="2">
                  <c:v>37680</c:v>
                </c:pt>
                <c:pt idx="3">
                  <c:v>37711</c:v>
                </c:pt>
                <c:pt idx="4">
                  <c:v>37741</c:v>
                </c:pt>
                <c:pt idx="5">
                  <c:v>37772</c:v>
                </c:pt>
                <c:pt idx="6">
                  <c:v>37802</c:v>
                </c:pt>
                <c:pt idx="7">
                  <c:v>37833</c:v>
                </c:pt>
                <c:pt idx="8">
                  <c:v>37864</c:v>
                </c:pt>
                <c:pt idx="9">
                  <c:v>37894</c:v>
                </c:pt>
                <c:pt idx="10">
                  <c:v>37925</c:v>
                </c:pt>
                <c:pt idx="11">
                  <c:v>37955</c:v>
                </c:pt>
                <c:pt idx="12">
                  <c:v>37986</c:v>
                </c:pt>
                <c:pt idx="13">
                  <c:v>38017</c:v>
                </c:pt>
                <c:pt idx="14">
                  <c:v>38046</c:v>
                </c:pt>
                <c:pt idx="15">
                  <c:v>38077</c:v>
                </c:pt>
                <c:pt idx="16">
                  <c:v>38107</c:v>
                </c:pt>
                <c:pt idx="17">
                  <c:v>38138</c:v>
                </c:pt>
                <c:pt idx="18">
                  <c:v>38168</c:v>
                </c:pt>
                <c:pt idx="19">
                  <c:v>38199</c:v>
                </c:pt>
                <c:pt idx="20">
                  <c:v>38230</c:v>
                </c:pt>
                <c:pt idx="21">
                  <c:v>38260</c:v>
                </c:pt>
                <c:pt idx="22">
                  <c:v>38291</c:v>
                </c:pt>
                <c:pt idx="23">
                  <c:v>38321</c:v>
                </c:pt>
                <c:pt idx="24">
                  <c:v>38352</c:v>
                </c:pt>
                <c:pt idx="25">
                  <c:v>38383</c:v>
                </c:pt>
                <c:pt idx="26">
                  <c:v>38411</c:v>
                </c:pt>
                <c:pt idx="27">
                  <c:v>38442</c:v>
                </c:pt>
                <c:pt idx="28">
                  <c:v>38472</c:v>
                </c:pt>
                <c:pt idx="29">
                  <c:v>38503</c:v>
                </c:pt>
                <c:pt idx="30">
                  <c:v>38533</c:v>
                </c:pt>
                <c:pt idx="31">
                  <c:v>38564</c:v>
                </c:pt>
                <c:pt idx="32">
                  <c:v>38595</c:v>
                </c:pt>
                <c:pt idx="33">
                  <c:v>38625</c:v>
                </c:pt>
                <c:pt idx="34">
                  <c:v>38656</c:v>
                </c:pt>
                <c:pt idx="35">
                  <c:v>38686</c:v>
                </c:pt>
                <c:pt idx="36">
                  <c:v>38717</c:v>
                </c:pt>
                <c:pt idx="37">
                  <c:v>38748</c:v>
                </c:pt>
                <c:pt idx="38">
                  <c:v>38776</c:v>
                </c:pt>
                <c:pt idx="39">
                  <c:v>38807</c:v>
                </c:pt>
                <c:pt idx="40">
                  <c:v>38837</c:v>
                </c:pt>
                <c:pt idx="41">
                  <c:v>38868</c:v>
                </c:pt>
                <c:pt idx="42">
                  <c:v>38898</c:v>
                </c:pt>
                <c:pt idx="43">
                  <c:v>38929</c:v>
                </c:pt>
                <c:pt idx="44">
                  <c:v>38960</c:v>
                </c:pt>
                <c:pt idx="45">
                  <c:v>38990</c:v>
                </c:pt>
                <c:pt idx="46">
                  <c:v>39021</c:v>
                </c:pt>
                <c:pt idx="47">
                  <c:v>39051</c:v>
                </c:pt>
                <c:pt idx="48">
                  <c:v>39082</c:v>
                </c:pt>
                <c:pt idx="49">
                  <c:v>39113</c:v>
                </c:pt>
                <c:pt idx="50">
                  <c:v>39141</c:v>
                </c:pt>
                <c:pt idx="51">
                  <c:v>39172</c:v>
                </c:pt>
                <c:pt idx="52">
                  <c:v>39202</c:v>
                </c:pt>
                <c:pt idx="53">
                  <c:v>39233</c:v>
                </c:pt>
                <c:pt idx="54">
                  <c:v>39263</c:v>
                </c:pt>
                <c:pt idx="55">
                  <c:v>39294</c:v>
                </c:pt>
                <c:pt idx="56">
                  <c:v>39325</c:v>
                </c:pt>
                <c:pt idx="57">
                  <c:v>39355</c:v>
                </c:pt>
                <c:pt idx="58">
                  <c:v>39386</c:v>
                </c:pt>
                <c:pt idx="59">
                  <c:v>39416</c:v>
                </c:pt>
                <c:pt idx="60">
                  <c:v>39447</c:v>
                </c:pt>
                <c:pt idx="61">
                  <c:v>39478</c:v>
                </c:pt>
                <c:pt idx="62">
                  <c:v>39507</c:v>
                </c:pt>
                <c:pt idx="63">
                  <c:v>39538</c:v>
                </c:pt>
                <c:pt idx="64">
                  <c:v>39568</c:v>
                </c:pt>
                <c:pt idx="65">
                  <c:v>39599</c:v>
                </c:pt>
                <c:pt idx="66">
                  <c:v>39629</c:v>
                </c:pt>
                <c:pt idx="67">
                  <c:v>39660</c:v>
                </c:pt>
                <c:pt idx="68">
                  <c:v>39691</c:v>
                </c:pt>
                <c:pt idx="69">
                  <c:v>39721</c:v>
                </c:pt>
                <c:pt idx="70">
                  <c:v>39752</c:v>
                </c:pt>
                <c:pt idx="71">
                  <c:v>39782</c:v>
                </c:pt>
                <c:pt idx="72">
                  <c:v>39813</c:v>
                </c:pt>
                <c:pt idx="73">
                  <c:v>39844</c:v>
                </c:pt>
                <c:pt idx="74">
                  <c:v>39872</c:v>
                </c:pt>
                <c:pt idx="75">
                  <c:v>39903</c:v>
                </c:pt>
                <c:pt idx="76">
                  <c:v>39933</c:v>
                </c:pt>
                <c:pt idx="77">
                  <c:v>39964</c:v>
                </c:pt>
                <c:pt idx="78">
                  <c:v>39994</c:v>
                </c:pt>
                <c:pt idx="79">
                  <c:v>40025</c:v>
                </c:pt>
                <c:pt idx="80">
                  <c:v>40056</c:v>
                </c:pt>
                <c:pt idx="81">
                  <c:v>40086</c:v>
                </c:pt>
                <c:pt idx="82">
                  <c:v>40117</c:v>
                </c:pt>
                <c:pt idx="83">
                  <c:v>40147</c:v>
                </c:pt>
                <c:pt idx="84">
                  <c:v>40178</c:v>
                </c:pt>
                <c:pt idx="85">
                  <c:v>40209</c:v>
                </c:pt>
                <c:pt idx="86">
                  <c:v>40237</c:v>
                </c:pt>
                <c:pt idx="87">
                  <c:v>40268</c:v>
                </c:pt>
                <c:pt idx="88">
                  <c:v>40298</c:v>
                </c:pt>
                <c:pt idx="89">
                  <c:v>40329</c:v>
                </c:pt>
                <c:pt idx="90">
                  <c:v>40359</c:v>
                </c:pt>
                <c:pt idx="91">
                  <c:v>40390</c:v>
                </c:pt>
                <c:pt idx="92">
                  <c:v>40421</c:v>
                </c:pt>
                <c:pt idx="93">
                  <c:v>40451</c:v>
                </c:pt>
                <c:pt idx="94">
                  <c:v>40482</c:v>
                </c:pt>
                <c:pt idx="95">
                  <c:v>40512</c:v>
                </c:pt>
                <c:pt idx="96">
                  <c:v>40543</c:v>
                </c:pt>
                <c:pt idx="97">
                  <c:v>40574</c:v>
                </c:pt>
                <c:pt idx="98">
                  <c:v>40602</c:v>
                </c:pt>
                <c:pt idx="99">
                  <c:v>40633</c:v>
                </c:pt>
                <c:pt idx="100">
                  <c:v>40663</c:v>
                </c:pt>
                <c:pt idx="101">
                  <c:v>40694</c:v>
                </c:pt>
                <c:pt idx="102">
                  <c:v>40724</c:v>
                </c:pt>
                <c:pt idx="103">
                  <c:v>40755</c:v>
                </c:pt>
                <c:pt idx="104">
                  <c:v>40786</c:v>
                </c:pt>
                <c:pt idx="105">
                  <c:v>40816</c:v>
                </c:pt>
                <c:pt idx="106">
                  <c:v>40847</c:v>
                </c:pt>
                <c:pt idx="107">
                  <c:v>40877</c:v>
                </c:pt>
                <c:pt idx="108">
                  <c:v>40908</c:v>
                </c:pt>
                <c:pt idx="109">
                  <c:v>40939</c:v>
                </c:pt>
                <c:pt idx="110">
                  <c:v>40968</c:v>
                </c:pt>
                <c:pt idx="111">
                  <c:v>40999</c:v>
                </c:pt>
                <c:pt idx="112">
                  <c:v>41029</c:v>
                </c:pt>
                <c:pt idx="113">
                  <c:v>41060</c:v>
                </c:pt>
                <c:pt idx="114">
                  <c:v>41090</c:v>
                </c:pt>
                <c:pt idx="115">
                  <c:v>41121</c:v>
                </c:pt>
                <c:pt idx="116">
                  <c:v>41152</c:v>
                </c:pt>
                <c:pt idx="117">
                  <c:v>41182</c:v>
                </c:pt>
                <c:pt idx="118">
                  <c:v>41213</c:v>
                </c:pt>
                <c:pt idx="119">
                  <c:v>41243</c:v>
                </c:pt>
                <c:pt idx="120">
                  <c:v>41274</c:v>
                </c:pt>
                <c:pt idx="121">
                  <c:v>41305</c:v>
                </c:pt>
                <c:pt idx="122">
                  <c:v>41333</c:v>
                </c:pt>
                <c:pt idx="123">
                  <c:v>41364</c:v>
                </c:pt>
                <c:pt idx="124">
                  <c:v>41394</c:v>
                </c:pt>
                <c:pt idx="125">
                  <c:v>41425</c:v>
                </c:pt>
                <c:pt idx="126">
                  <c:v>41455</c:v>
                </c:pt>
                <c:pt idx="127">
                  <c:v>41486</c:v>
                </c:pt>
                <c:pt idx="128">
                  <c:v>41517</c:v>
                </c:pt>
                <c:pt idx="129">
                  <c:v>41547</c:v>
                </c:pt>
                <c:pt idx="130">
                  <c:v>41578</c:v>
                </c:pt>
                <c:pt idx="131">
                  <c:v>41608</c:v>
                </c:pt>
                <c:pt idx="132">
                  <c:v>41639</c:v>
                </c:pt>
                <c:pt idx="133">
                  <c:v>41670</c:v>
                </c:pt>
                <c:pt idx="134">
                  <c:v>41698</c:v>
                </c:pt>
                <c:pt idx="135">
                  <c:v>41729</c:v>
                </c:pt>
                <c:pt idx="136">
                  <c:v>41759</c:v>
                </c:pt>
                <c:pt idx="137">
                  <c:v>41790</c:v>
                </c:pt>
                <c:pt idx="138">
                  <c:v>41820</c:v>
                </c:pt>
                <c:pt idx="139">
                  <c:v>41851</c:v>
                </c:pt>
                <c:pt idx="140">
                  <c:v>41882</c:v>
                </c:pt>
                <c:pt idx="141">
                  <c:v>41912</c:v>
                </c:pt>
                <c:pt idx="142">
                  <c:v>41943</c:v>
                </c:pt>
                <c:pt idx="143">
                  <c:v>41973</c:v>
                </c:pt>
                <c:pt idx="144">
                  <c:v>42004</c:v>
                </c:pt>
                <c:pt idx="145">
                  <c:v>42035</c:v>
                </c:pt>
                <c:pt idx="146">
                  <c:v>42063</c:v>
                </c:pt>
                <c:pt idx="147">
                  <c:v>42094</c:v>
                </c:pt>
                <c:pt idx="148">
                  <c:v>42124</c:v>
                </c:pt>
                <c:pt idx="149">
                  <c:v>42155</c:v>
                </c:pt>
                <c:pt idx="150">
                  <c:v>42185</c:v>
                </c:pt>
                <c:pt idx="151">
                  <c:v>42216</c:v>
                </c:pt>
                <c:pt idx="152">
                  <c:v>42247</c:v>
                </c:pt>
                <c:pt idx="153">
                  <c:v>42277</c:v>
                </c:pt>
                <c:pt idx="154">
                  <c:v>42308</c:v>
                </c:pt>
                <c:pt idx="155">
                  <c:v>42338</c:v>
                </c:pt>
                <c:pt idx="156">
                  <c:v>42369</c:v>
                </c:pt>
                <c:pt idx="157">
                  <c:v>42400</c:v>
                </c:pt>
                <c:pt idx="158">
                  <c:v>42429</c:v>
                </c:pt>
                <c:pt idx="159">
                  <c:v>42460</c:v>
                </c:pt>
                <c:pt idx="160">
                  <c:v>42490</c:v>
                </c:pt>
                <c:pt idx="161">
                  <c:v>42521</c:v>
                </c:pt>
                <c:pt idx="162">
                  <c:v>42551</c:v>
                </c:pt>
                <c:pt idx="163">
                  <c:v>42582</c:v>
                </c:pt>
                <c:pt idx="164">
                  <c:v>42613</c:v>
                </c:pt>
                <c:pt idx="165">
                  <c:v>42643</c:v>
                </c:pt>
                <c:pt idx="166">
                  <c:v>42674</c:v>
                </c:pt>
                <c:pt idx="167">
                  <c:v>42704</c:v>
                </c:pt>
                <c:pt idx="168">
                  <c:v>42735</c:v>
                </c:pt>
                <c:pt idx="169">
                  <c:v>42766</c:v>
                </c:pt>
                <c:pt idx="170">
                  <c:v>42794</c:v>
                </c:pt>
                <c:pt idx="171">
                  <c:v>42825</c:v>
                </c:pt>
                <c:pt idx="172">
                  <c:v>42855</c:v>
                </c:pt>
                <c:pt idx="173">
                  <c:v>42886</c:v>
                </c:pt>
                <c:pt idx="174">
                  <c:v>42916</c:v>
                </c:pt>
                <c:pt idx="175">
                  <c:v>42947</c:v>
                </c:pt>
                <c:pt idx="176">
                  <c:v>42978</c:v>
                </c:pt>
                <c:pt idx="177">
                  <c:v>43008</c:v>
                </c:pt>
                <c:pt idx="178">
                  <c:v>43039</c:v>
                </c:pt>
                <c:pt idx="179">
                  <c:v>43069</c:v>
                </c:pt>
                <c:pt idx="180">
                  <c:v>43100</c:v>
                </c:pt>
                <c:pt idx="181">
                  <c:v>43131</c:v>
                </c:pt>
                <c:pt idx="182">
                  <c:v>43159</c:v>
                </c:pt>
                <c:pt idx="183">
                  <c:v>43190</c:v>
                </c:pt>
                <c:pt idx="184">
                  <c:v>43220</c:v>
                </c:pt>
                <c:pt idx="185">
                  <c:v>43251</c:v>
                </c:pt>
                <c:pt idx="186">
                  <c:v>43281</c:v>
                </c:pt>
                <c:pt idx="187">
                  <c:v>43312</c:v>
                </c:pt>
                <c:pt idx="188">
                  <c:v>43343</c:v>
                </c:pt>
                <c:pt idx="189">
                  <c:v>43373</c:v>
                </c:pt>
                <c:pt idx="190">
                  <c:v>43404</c:v>
                </c:pt>
                <c:pt idx="191">
                  <c:v>43434</c:v>
                </c:pt>
                <c:pt idx="192">
                  <c:v>43465</c:v>
                </c:pt>
                <c:pt idx="193">
                  <c:v>43496</c:v>
                </c:pt>
                <c:pt idx="194">
                  <c:v>43524</c:v>
                </c:pt>
                <c:pt idx="195">
                  <c:v>43555</c:v>
                </c:pt>
                <c:pt idx="196">
                  <c:v>43585</c:v>
                </c:pt>
                <c:pt idx="197">
                  <c:v>43616</c:v>
                </c:pt>
                <c:pt idx="198">
                  <c:v>43646</c:v>
                </c:pt>
                <c:pt idx="199">
                  <c:v>43677</c:v>
                </c:pt>
                <c:pt idx="200">
                  <c:v>43708</c:v>
                </c:pt>
                <c:pt idx="201">
                  <c:v>43738</c:v>
                </c:pt>
                <c:pt idx="202">
                  <c:v>43769</c:v>
                </c:pt>
                <c:pt idx="203">
                  <c:v>43799</c:v>
                </c:pt>
                <c:pt idx="204">
                  <c:v>43830</c:v>
                </c:pt>
                <c:pt idx="205">
                  <c:v>43861</c:v>
                </c:pt>
                <c:pt idx="206">
                  <c:v>43890</c:v>
                </c:pt>
                <c:pt idx="207">
                  <c:v>43921</c:v>
                </c:pt>
                <c:pt idx="208">
                  <c:v>43951</c:v>
                </c:pt>
                <c:pt idx="209">
                  <c:v>43982</c:v>
                </c:pt>
                <c:pt idx="210">
                  <c:v>44012</c:v>
                </c:pt>
                <c:pt idx="211">
                  <c:v>44043</c:v>
                </c:pt>
                <c:pt idx="212">
                  <c:v>44074</c:v>
                </c:pt>
                <c:pt idx="213">
                  <c:v>44104</c:v>
                </c:pt>
                <c:pt idx="214">
                  <c:v>44135</c:v>
                </c:pt>
                <c:pt idx="215">
                  <c:v>44165</c:v>
                </c:pt>
                <c:pt idx="216">
                  <c:v>44196</c:v>
                </c:pt>
                <c:pt idx="217">
                  <c:v>44227</c:v>
                </c:pt>
                <c:pt idx="218">
                  <c:v>44255</c:v>
                </c:pt>
                <c:pt idx="219">
                  <c:v>44286</c:v>
                </c:pt>
                <c:pt idx="220">
                  <c:v>44316</c:v>
                </c:pt>
                <c:pt idx="221">
                  <c:v>44347</c:v>
                </c:pt>
                <c:pt idx="222">
                  <c:v>44377</c:v>
                </c:pt>
                <c:pt idx="223">
                  <c:v>44408</c:v>
                </c:pt>
                <c:pt idx="224">
                  <c:v>44439</c:v>
                </c:pt>
                <c:pt idx="225">
                  <c:v>44469</c:v>
                </c:pt>
                <c:pt idx="226">
                  <c:v>44500</c:v>
                </c:pt>
                <c:pt idx="227">
                  <c:v>44530</c:v>
                </c:pt>
                <c:pt idx="228">
                  <c:v>44561</c:v>
                </c:pt>
                <c:pt idx="229">
                  <c:v>44592</c:v>
                </c:pt>
                <c:pt idx="230">
                  <c:v>44620</c:v>
                </c:pt>
                <c:pt idx="231">
                  <c:v>44651</c:v>
                </c:pt>
                <c:pt idx="232">
                  <c:v>44681</c:v>
                </c:pt>
                <c:pt idx="233">
                  <c:v>44712</c:v>
                </c:pt>
                <c:pt idx="234">
                  <c:v>44742</c:v>
                </c:pt>
                <c:pt idx="235">
                  <c:v>44773</c:v>
                </c:pt>
                <c:pt idx="236">
                  <c:v>44804</c:v>
                </c:pt>
                <c:pt idx="237">
                  <c:v>44834</c:v>
                </c:pt>
                <c:pt idx="238">
                  <c:v>44865</c:v>
                </c:pt>
                <c:pt idx="239">
                  <c:v>44895</c:v>
                </c:pt>
                <c:pt idx="240">
                  <c:v>44926</c:v>
                </c:pt>
                <c:pt idx="241">
                  <c:v>44957</c:v>
                </c:pt>
                <c:pt idx="242">
                  <c:v>44985</c:v>
                </c:pt>
                <c:pt idx="243">
                  <c:v>45016</c:v>
                </c:pt>
                <c:pt idx="244">
                  <c:v>45046</c:v>
                </c:pt>
                <c:pt idx="245">
                  <c:v>45077</c:v>
                </c:pt>
                <c:pt idx="246">
                  <c:v>45107</c:v>
                </c:pt>
                <c:pt idx="247">
                  <c:v>45138</c:v>
                </c:pt>
                <c:pt idx="248">
                  <c:v>45169</c:v>
                </c:pt>
              </c:numCache>
            </c:numRef>
          </c:cat>
          <c:val>
            <c:numRef>
              <c:f>'Graf IV.2 CB'!$K$5:$K$253</c:f>
              <c:numCache>
                <c:formatCode>#,##0</c:formatCode>
                <c:ptCount val="249"/>
                <c:pt idx="0">
                  <c:v>471.5077</c:v>
                </c:pt>
                <c:pt idx="1">
                  <c:v>441.40410000000003</c:v>
                </c:pt>
                <c:pt idx="2">
                  <c:v>450.35680000000002</c:v>
                </c:pt>
                <c:pt idx="3">
                  <c:v>427.71699999999998</c:v>
                </c:pt>
                <c:pt idx="4">
                  <c:v>423.399</c:v>
                </c:pt>
                <c:pt idx="5">
                  <c:v>407.9255</c:v>
                </c:pt>
                <c:pt idx="6">
                  <c:v>432.38099999999997</c:v>
                </c:pt>
                <c:pt idx="7">
                  <c:v>369.18110000000001</c:v>
                </c:pt>
                <c:pt idx="8">
                  <c:v>381.27330000000001</c:v>
                </c:pt>
                <c:pt idx="9">
                  <c:v>410.47280000000001</c:v>
                </c:pt>
                <c:pt idx="10">
                  <c:v>401.28769999999997</c:v>
                </c:pt>
                <c:pt idx="11">
                  <c:v>405.32889999999998</c:v>
                </c:pt>
                <c:pt idx="12">
                  <c:v>417.512</c:v>
                </c:pt>
                <c:pt idx="13">
                  <c:v>402.00650000000002</c:v>
                </c:pt>
                <c:pt idx="14">
                  <c:v>391.19170000000003</c:v>
                </c:pt>
                <c:pt idx="15">
                  <c:v>408.7011</c:v>
                </c:pt>
                <c:pt idx="16">
                  <c:v>413.59390000000002</c:v>
                </c:pt>
                <c:pt idx="17">
                  <c:v>419.48500000000001</c:v>
                </c:pt>
                <c:pt idx="18">
                  <c:v>470.74680000000001</c:v>
                </c:pt>
                <c:pt idx="19">
                  <c:v>450.02519999999998</c:v>
                </c:pt>
                <c:pt idx="20">
                  <c:v>451.60980000000001</c:v>
                </c:pt>
                <c:pt idx="21">
                  <c:v>462.8673</c:v>
                </c:pt>
                <c:pt idx="22">
                  <c:v>463.04250000000002</c:v>
                </c:pt>
                <c:pt idx="23">
                  <c:v>459.88889999999998</c:v>
                </c:pt>
                <c:pt idx="24">
                  <c:v>471.78219999999999</c:v>
                </c:pt>
                <c:pt idx="25">
                  <c:v>446.04450000000003</c:v>
                </c:pt>
                <c:pt idx="26">
                  <c:v>459.43049999999999</c:v>
                </c:pt>
                <c:pt idx="27">
                  <c:v>492.20319999999998</c:v>
                </c:pt>
                <c:pt idx="28">
                  <c:v>514.1825</c:v>
                </c:pt>
                <c:pt idx="29">
                  <c:v>555.58140000000003</c:v>
                </c:pt>
                <c:pt idx="30">
                  <c:v>558.08720000000005</c:v>
                </c:pt>
                <c:pt idx="31">
                  <c:v>561.2903</c:v>
                </c:pt>
                <c:pt idx="32">
                  <c:v>558.10260000000005</c:v>
                </c:pt>
                <c:pt idx="33">
                  <c:v>572.29750000000001</c:v>
                </c:pt>
                <c:pt idx="34">
                  <c:v>576.91250000000002</c:v>
                </c:pt>
                <c:pt idx="35">
                  <c:v>570.28629999999998</c:v>
                </c:pt>
                <c:pt idx="36">
                  <c:v>600.53060000000005</c:v>
                </c:pt>
                <c:pt idx="37">
                  <c:v>562.33249999999998</c:v>
                </c:pt>
                <c:pt idx="38">
                  <c:v>558.03859999999997</c:v>
                </c:pt>
                <c:pt idx="39">
                  <c:v>561.5471</c:v>
                </c:pt>
                <c:pt idx="40">
                  <c:v>584.28200000000004</c:v>
                </c:pt>
                <c:pt idx="41">
                  <c:v>585.18809999999996</c:v>
                </c:pt>
                <c:pt idx="42">
                  <c:v>586.12490000000003</c:v>
                </c:pt>
                <c:pt idx="43">
                  <c:v>585.17690000000005</c:v>
                </c:pt>
                <c:pt idx="44">
                  <c:v>580.80939999999998</c:v>
                </c:pt>
                <c:pt idx="45">
                  <c:v>577.46379999999999</c:v>
                </c:pt>
                <c:pt idx="46">
                  <c:v>579.87580000000003</c:v>
                </c:pt>
                <c:pt idx="47">
                  <c:v>555.27970000000005</c:v>
                </c:pt>
                <c:pt idx="48">
                  <c:v>584.1386</c:v>
                </c:pt>
                <c:pt idx="49">
                  <c:v>577.80589999999995</c:v>
                </c:pt>
                <c:pt idx="50">
                  <c:v>609.6771</c:v>
                </c:pt>
                <c:pt idx="51">
                  <c:v>610.56190000000004</c:v>
                </c:pt>
                <c:pt idx="52">
                  <c:v>665.68910000000005</c:v>
                </c:pt>
                <c:pt idx="53">
                  <c:v>669.88210000000004</c:v>
                </c:pt>
                <c:pt idx="54">
                  <c:v>697.3383</c:v>
                </c:pt>
                <c:pt idx="55">
                  <c:v>699.78660000000002</c:v>
                </c:pt>
                <c:pt idx="56">
                  <c:v>656.56309999999996</c:v>
                </c:pt>
                <c:pt idx="57">
                  <c:v>672.92639999999994</c:v>
                </c:pt>
                <c:pt idx="58">
                  <c:v>707.47720000000004</c:v>
                </c:pt>
                <c:pt idx="59">
                  <c:v>707.27859999999998</c:v>
                </c:pt>
                <c:pt idx="60">
                  <c:v>725.18409999999994</c:v>
                </c:pt>
                <c:pt idx="61">
                  <c:v>756.27260000000001</c:v>
                </c:pt>
                <c:pt idx="62">
                  <c:v>754.40620000000001</c:v>
                </c:pt>
                <c:pt idx="63">
                  <c:v>747.26750000000004</c:v>
                </c:pt>
                <c:pt idx="64">
                  <c:v>766.20759999999996</c:v>
                </c:pt>
                <c:pt idx="65">
                  <c:v>812.52359999999999</c:v>
                </c:pt>
                <c:pt idx="66">
                  <c:v>830.99369999999999</c:v>
                </c:pt>
                <c:pt idx="67">
                  <c:v>846.71749999999997</c:v>
                </c:pt>
                <c:pt idx="68">
                  <c:v>805.72199999999998</c:v>
                </c:pt>
                <c:pt idx="69">
                  <c:v>807.34889999999996</c:v>
                </c:pt>
                <c:pt idx="70">
                  <c:v>813.6019</c:v>
                </c:pt>
                <c:pt idx="71">
                  <c:v>794.39120000000003</c:v>
                </c:pt>
                <c:pt idx="72">
                  <c:v>789.70159999999998</c:v>
                </c:pt>
                <c:pt idx="73">
                  <c:v>795.87300000000005</c:v>
                </c:pt>
                <c:pt idx="74">
                  <c:v>794.31349999999998</c:v>
                </c:pt>
                <c:pt idx="75">
                  <c:v>763.9348</c:v>
                </c:pt>
                <c:pt idx="76">
                  <c:v>735.45039999999995</c:v>
                </c:pt>
                <c:pt idx="77">
                  <c:v>730.91269999999997</c:v>
                </c:pt>
                <c:pt idx="78">
                  <c:v>712.72479999999996</c:v>
                </c:pt>
                <c:pt idx="79">
                  <c:v>662.48209999999995</c:v>
                </c:pt>
                <c:pt idx="80">
                  <c:v>663.08929999999998</c:v>
                </c:pt>
                <c:pt idx="81">
                  <c:v>651.54989999999998</c:v>
                </c:pt>
                <c:pt idx="82">
                  <c:v>679.899</c:v>
                </c:pt>
                <c:pt idx="83">
                  <c:v>662.20979999999997</c:v>
                </c:pt>
                <c:pt idx="84">
                  <c:v>661.298</c:v>
                </c:pt>
                <c:pt idx="85">
                  <c:v>652.86749999999995</c:v>
                </c:pt>
                <c:pt idx="86">
                  <c:v>653.98230000000001</c:v>
                </c:pt>
                <c:pt idx="87">
                  <c:v>656.04169999999999</c:v>
                </c:pt>
                <c:pt idx="88">
                  <c:v>742.09749999999997</c:v>
                </c:pt>
                <c:pt idx="89">
                  <c:v>729.41089999999997</c:v>
                </c:pt>
                <c:pt idx="90">
                  <c:v>716.95950000000005</c:v>
                </c:pt>
                <c:pt idx="91">
                  <c:v>683.79079999999999</c:v>
                </c:pt>
                <c:pt idx="92">
                  <c:v>690.74099999999999</c:v>
                </c:pt>
                <c:pt idx="93">
                  <c:v>676.53440000000001</c:v>
                </c:pt>
                <c:pt idx="94">
                  <c:v>677.1567</c:v>
                </c:pt>
                <c:pt idx="95">
                  <c:v>674.27449999999999</c:v>
                </c:pt>
                <c:pt idx="96">
                  <c:v>673.08199999999999</c:v>
                </c:pt>
                <c:pt idx="97">
                  <c:v>655.27930000000003</c:v>
                </c:pt>
                <c:pt idx="98">
                  <c:v>663.83439999999996</c:v>
                </c:pt>
                <c:pt idx="99">
                  <c:v>642.202</c:v>
                </c:pt>
                <c:pt idx="100">
                  <c:v>632.12199999999996</c:v>
                </c:pt>
                <c:pt idx="101">
                  <c:v>655.702</c:v>
                </c:pt>
                <c:pt idx="102">
                  <c:v>620.43309999999997</c:v>
                </c:pt>
                <c:pt idx="103">
                  <c:v>630.14700000000005</c:v>
                </c:pt>
                <c:pt idx="104">
                  <c:v>659.94359999999995</c:v>
                </c:pt>
                <c:pt idx="105">
                  <c:v>698.76350000000002</c:v>
                </c:pt>
                <c:pt idx="106">
                  <c:v>702.97230000000002</c:v>
                </c:pt>
                <c:pt idx="107">
                  <c:v>683.14859999999999</c:v>
                </c:pt>
                <c:pt idx="108">
                  <c:v>696.02380000000005</c:v>
                </c:pt>
                <c:pt idx="109">
                  <c:v>693.40660000000003</c:v>
                </c:pt>
                <c:pt idx="110">
                  <c:v>713.52980000000002</c:v>
                </c:pt>
                <c:pt idx="111">
                  <c:v>720.94640000000004</c:v>
                </c:pt>
                <c:pt idx="112">
                  <c:v>733.46950000000004</c:v>
                </c:pt>
                <c:pt idx="113">
                  <c:v>753.18669999999997</c:v>
                </c:pt>
                <c:pt idx="114">
                  <c:v>753.29390000000001</c:v>
                </c:pt>
                <c:pt idx="115">
                  <c:v>752.39850000000001</c:v>
                </c:pt>
                <c:pt idx="116">
                  <c:v>737.31709999999998</c:v>
                </c:pt>
                <c:pt idx="117">
                  <c:v>734.25969999999995</c:v>
                </c:pt>
                <c:pt idx="118">
                  <c:v>723.14589999999998</c:v>
                </c:pt>
                <c:pt idx="119">
                  <c:v>697.49900000000002</c:v>
                </c:pt>
                <c:pt idx="120">
                  <c:v>720.58029999999997</c:v>
                </c:pt>
                <c:pt idx="121">
                  <c:v>726.02260000000001</c:v>
                </c:pt>
                <c:pt idx="122">
                  <c:v>704.38329999999996</c:v>
                </c:pt>
                <c:pt idx="123">
                  <c:v>739.3963</c:v>
                </c:pt>
                <c:pt idx="124">
                  <c:v>741.82600000000002</c:v>
                </c:pt>
                <c:pt idx="125">
                  <c:v>735.24450000000002</c:v>
                </c:pt>
                <c:pt idx="126">
                  <c:v>733.12360000000001</c:v>
                </c:pt>
                <c:pt idx="127">
                  <c:v>729.77729999999997</c:v>
                </c:pt>
                <c:pt idx="128">
                  <c:v>712.49929999999995</c:v>
                </c:pt>
                <c:pt idx="129">
                  <c:v>729.24</c:v>
                </c:pt>
                <c:pt idx="130">
                  <c:v>735.10400000000004</c:v>
                </c:pt>
                <c:pt idx="131">
                  <c:v>745.03390000000002</c:v>
                </c:pt>
                <c:pt idx="132">
                  <c:v>760.9434</c:v>
                </c:pt>
                <c:pt idx="133">
                  <c:v>780.29319999999996</c:v>
                </c:pt>
                <c:pt idx="134">
                  <c:v>772.09119999999996</c:v>
                </c:pt>
                <c:pt idx="135">
                  <c:v>773.87360000000001</c:v>
                </c:pt>
                <c:pt idx="136">
                  <c:v>786.97019999999998</c:v>
                </c:pt>
                <c:pt idx="137">
                  <c:v>765.44110000000001</c:v>
                </c:pt>
                <c:pt idx="138">
                  <c:v>788.10289999999998</c:v>
                </c:pt>
                <c:pt idx="139">
                  <c:v>780.10249999999996</c:v>
                </c:pt>
                <c:pt idx="140">
                  <c:v>781.2</c:v>
                </c:pt>
                <c:pt idx="141">
                  <c:v>786.03710000000001</c:v>
                </c:pt>
                <c:pt idx="142">
                  <c:v>802.79899999999998</c:v>
                </c:pt>
                <c:pt idx="143">
                  <c:v>808.03240000000005</c:v>
                </c:pt>
                <c:pt idx="144">
                  <c:v>807.35929999999996</c:v>
                </c:pt>
                <c:pt idx="145">
                  <c:v>829.69899999999996</c:v>
                </c:pt>
                <c:pt idx="146">
                  <c:v>818.41549999999995</c:v>
                </c:pt>
                <c:pt idx="147">
                  <c:v>834.56359999999995</c:v>
                </c:pt>
                <c:pt idx="148">
                  <c:v>825.15359999999998</c:v>
                </c:pt>
                <c:pt idx="149">
                  <c:v>831.1386</c:v>
                </c:pt>
                <c:pt idx="150">
                  <c:v>811.8528</c:v>
                </c:pt>
                <c:pt idx="151">
                  <c:v>847.70579999999995</c:v>
                </c:pt>
                <c:pt idx="152">
                  <c:v>807.08989999999994</c:v>
                </c:pt>
                <c:pt idx="153">
                  <c:v>828.10820000000001</c:v>
                </c:pt>
                <c:pt idx="154">
                  <c:v>810.2432</c:v>
                </c:pt>
                <c:pt idx="155">
                  <c:v>827.14980000000003</c:v>
                </c:pt>
                <c:pt idx="156">
                  <c:v>785.73609999999996</c:v>
                </c:pt>
                <c:pt idx="157">
                  <c:v>799.44050000000004</c:v>
                </c:pt>
                <c:pt idx="158">
                  <c:v>830.5865</c:v>
                </c:pt>
                <c:pt idx="159">
                  <c:v>794.40139999999997</c:v>
                </c:pt>
                <c:pt idx="160">
                  <c:v>803.71310000000005</c:v>
                </c:pt>
                <c:pt idx="161">
                  <c:v>811.07560000000001</c:v>
                </c:pt>
                <c:pt idx="162">
                  <c:v>802.59010000000001</c:v>
                </c:pt>
                <c:pt idx="163">
                  <c:v>794.99649999999997</c:v>
                </c:pt>
                <c:pt idx="164">
                  <c:v>782.60770000000002</c:v>
                </c:pt>
                <c:pt idx="165">
                  <c:v>772.89440000000002</c:v>
                </c:pt>
                <c:pt idx="166">
                  <c:v>761.62630000000001</c:v>
                </c:pt>
                <c:pt idx="167">
                  <c:v>764.39919999999995</c:v>
                </c:pt>
                <c:pt idx="168">
                  <c:v>757.72360000000003</c:v>
                </c:pt>
                <c:pt idx="169">
                  <c:v>745.27660000000003</c:v>
                </c:pt>
                <c:pt idx="170">
                  <c:v>763.67150000000004</c:v>
                </c:pt>
                <c:pt idx="171">
                  <c:v>758.00879999999995</c:v>
                </c:pt>
                <c:pt idx="172">
                  <c:v>747.29449999999997</c:v>
                </c:pt>
                <c:pt idx="173">
                  <c:v>750.09010000000001</c:v>
                </c:pt>
                <c:pt idx="174">
                  <c:v>739.76649999999995</c:v>
                </c:pt>
                <c:pt idx="175">
                  <c:v>735.29139999999995</c:v>
                </c:pt>
                <c:pt idx="176">
                  <c:v>740.09960000000001</c:v>
                </c:pt>
                <c:pt idx="177">
                  <c:v>737.91200000000003</c:v>
                </c:pt>
                <c:pt idx="178">
                  <c:v>730.4905</c:v>
                </c:pt>
                <c:pt idx="179">
                  <c:v>736.89970000000005</c:v>
                </c:pt>
                <c:pt idx="180">
                  <c:v>734.68370000000004</c:v>
                </c:pt>
                <c:pt idx="181">
                  <c:v>715.93600000000004</c:v>
                </c:pt>
                <c:pt idx="182">
                  <c:v>709.16179999999997</c:v>
                </c:pt>
                <c:pt idx="183">
                  <c:v>709.52739999999994</c:v>
                </c:pt>
                <c:pt idx="184">
                  <c:v>716.48209999999995</c:v>
                </c:pt>
                <c:pt idx="185">
                  <c:v>713.51300000000003</c:v>
                </c:pt>
                <c:pt idx="186">
                  <c:v>733.07370000000003</c:v>
                </c:pt>
                <c:pt idx="187">
                  <c:v>744.46460000000002</c:v>
                </c:pt>
                <c:pt idx="188">
                  <c:v>747.81219999999996</c:v>
                </c:pt>
                <c:pt idx="189">
                  <c:v>758.03049999999996</c:v>
                </c:pt>
                <c:pt idx="190">
                  <c:v>764.87900000000002</c:v>
                </c:pt>
                <c:pt idx="191">
                  <c:v>777.09090000000003</c:v>
                </c:pt>
                <c:pt idx="192">
                  <c:v>728.37419999999997</c:v>
                </c:pt>
                <c:pt idx="193">
                  <c:v>738.71119999999996</c:v>
                </c:pt>
                <c:pt idx="194">
                  <c:v>749.024</c:v>
                </c:pt>
                <c:pt idx="195">
                  <c:v>750.89080000000001</c:v>
                </c:pt>
                <c:pt idx="196">
                  <c:v>756.84460000000001</c:v>
                </c:pt>
                <c:pt idx="197">
                  <c:v>774.73559999999998</c:v>
                </c:pt>
                <c:pt idx="198">
                  <c:v>751.87969999999996</c:v>
                </c:pt>
                <c:pt idx="199">
                  <c:v>757.56359999999995</c:v>
                </c:pt>
                <c:pt idx="200">
                  <c:v>777.19600000000003</c:v>
                </c:pt>
                <c:pt idx="201">
                  <c:v>773.88990000000001</c:v>
                </c:pt>
                <c:pt idx="202">
                  <c:v>760.9778</c:v>
                </c:pt>
                <c:pt idx="203">
                  <c:v>754.88509999999997</c:v>
                </c:pt>
                <c:pt idx="204">
                  <c:v>719.71820000000002</c:v>
                </c:pt>
                <c:pt idx="205">
                  <c:v>728.85220000000004</c:v>
                </c:pt>
                <c:pt idx="206">
                  <c:v>765.94100000000003</c:v>
                </c:pt>
                <c:pt idx="207">
                  <c:v>893.39769999999999</c:v>
                </c:pt>
                <c:pt idx="208">
                  <c:v>862.28340000000003</c:v>
                </c:pt>
                <c:pt idx="209">
                  <c:v>855.71050000000002</c:v>
                </c:pt>
                <c:pt idx="210">
                  <c:v>812.4778</c:v>
                </c:pt>
                <c:pt idx="211">
                  <c:v>772.43330000000003</c:v>
                </c:pt>
                <c:pt idx="212">
                  <c:v>756.08820000000003</c:v>
                </c:pt>
                <c:pt idx="213">
                  <c:v>808.26070000000004</c:v>
                </c:pt>
                <c:pt idx="214">
                  <c:v>811.7645</c:v>
                </c:pt>
                <c:pt idx="215">
                  <c:v>760.60519999999997</c:v>
                </c:pt>
                <c:pt idx="216">
                  <c:v>763.58100000000002</c:v>
                </c:pt>
                <c:pt idx="217">
                  <c:v>766.20640000000003</c:v>
                </c:pt>
                <c:pt idx="218">
                  <c:v>779.15959999999995</c:v>
                </c:pt>
                <c:pt idx="219">
                  <c:v>749.28859999999997</c:v>
                </c:pt>
                <c:pt idx="220">
                  <c:v>702.51490000000001</c:v>
                </c:pt>
                <c:pt idx="221">
                  <c:v>733.5154</c:v>
                </c:pt>
                <c:pt idx="222">
                  <c:v>730.11969999999997</c:v>
                </c:pt>
                <c:pt idx="223">
                  <c:v>709.51080000000002</c:v>
                </c:pt>
                <c:pt idx="224">
                  <c:v>729.88070000000005</c:v>
                </c:pt>
                <c:pt idx="225">
                  <c:v>730.43899999999996</c:v>
                </c:pt>
                <c:pt idx="226">
                  <c:v>794.04010000000005</c:v>
                </c:pt>
                <c:pt idx="227">
                  <c:v>808.93719999999996</c:v>
                </c:pt>
                <c:pt idx="228">
                  <c:v>759.26020000000005</c:v>
                </c:pt>
                <c:pt idx="229">
                  <c:v>825.01300000000003</c:v>
                </c:pt>
                <c:pt idx="230">
                  <c:v>817.98500000000001</c:v>
                </c:pt>
                <c:pt idx="231">
                  <c:v>858.34569999999997</c:v>
                </c:pt>
                <c:pt idx="232">
                  <c:v>868.52919999999995</c:v>
                </c:pt>
                <c:pt idx="233">
                  <c:v>901.49919999999997</c:v>
                </c:pt>
                <c:pt idx="234">
                  <c:v>992.38019999999995</c:v>
                </c:pt>
                <c:pt idx="235">
                  <c:v>935.25630000000001</c:v>
                </c:pt>
                <c:pt idx="236">
                  <c:v>964.11300000000006</c:v>
                </c:pt>
                <c:pt idx="237">
                  <c:v>966.09749999999997</c:v>
                </c:pt>
                <c:pt idx="238">
                  <c:v>1004.7593000000001</c:v>
                </c:pt>
                <c:pt idx="239">
                  <c:v>935.81269999999995</c:v>
                </c:pt>
                <c:pt idx="240">
                  <c:v>957.29549999999995</c:v>
                </c:pt>
                <c:pt idx="241">
                  <c:v>975.47299999999996</c:v>
                </c:pt>
                <c:pt idx="242">
                  <c:v>982.8723</c:v>
                </c:pt>
                <c:pt idx="243">
                  <c:v>959.90930000000003</c:v>
                </c:pt>
                <c:pt idx="244">
                  <c:v>964.33429999999998</c:v>
                </c:pt>
                <c:pt idx="245">
                  <c:v>950.38580000000002</c:v>
                </c:pt>
                <c:pt idx="246">
                  <c:v>990.9194</c:v>
                </c:pt>
                <c:pt idx="247">
                  <c:v>956.77970000000005</c:v>
                </c:pt>
                <c:pt idx="248">
                  <c:v>964.61469999999997</c:v>
                </c:pt>
              </c:numCache>
            </c:numRef>
          </c:val>
          <c:smooth val="0"/>
          <c:extLst>
            <c:ext xmlns:c16="http://schemas.microsoft.com/office/drawing/2014/chart" uri="{C3380CC4-5D6E-409C-BE32-E72D297353CC}">
              <c16:uniqueId val="{00000000-3755-4F27-9D15-B14AE5FB8F25}"/>
            </c:ext>
          </c:extLst>
        </c:ser>
        <c:ser>
          <c:idx val="2"/>
          <c:order val="1"/>
          <c:tx>
            <c:strRef>
              <c:f>'Graf IV.2 CB'!$L$4</c:f>
              <c:strCache>
                <c:ptCount val="1"/>
                <c:pt idx="0">
                  <c:v>Závazky</c:v>
                </c:pt>
              </c:strCache>
            </c:strRef>
          </c:tx>
          <c:spPr>
            <a:ln w="25400" cap="rnd">
              <a:solidFill>
                <a:srgbClr val="D52B1E"/>
              </a:solidFill>
              <a:prstDash val="solid"/>
              <a:round/>
            </a:ln>
            <a:effectLst/>
          </c:spPr>
          <c:marker>
            <c:symbol val="none"/>
          </c:marker>
          <c:cat>
            <c:numRef>
              <c:f>'Graf IV.2 CB'!$J$5:$J$253</c:f>
              <c:numCache>
                <c:formatCode>m/d/yyyy</c:formatCode>
                <c:ptCount val="249"/>
                <c:pt idx="0">
                  <c:v>37621</c:v>
                </c:pt>
                <c:pt idx="1">
                  <c:v>37652</c:v>
                </c:pt>
                <c:pt idx="2">
                  <c:v>37680</c:v>
                </c:pt>
                <c:pt idx="3">
                  <c:v>37711</c:v>
                </c:pt>
                <c:pt idx="4">
                  <c:v>37741</c:v>
                </c:pt>
                <c:pt idx="5">
                  <c:v>37772</c:v>
                </c:pt>
                <c:pt idx="6">
                  <c:v>37802</c:v>
                </c:pt>
                <c:pt idx="7">
                  <c:v>37833</c:v>
                </c:pt>
                <c:pt idx="8">
                  <c:v>37864</c:v>
                </c:pt>
                <c:pt idx="9">
                  <c:v>37894</c:v>
                </c:pt>
                <c:pt idx="10">
                  <c:v>37925</c:v>
                </c:pt>
                <c:pt idx="11">
                  <c:v>37955</c:v>
                </c:pt>
                <c:pt idx="12">
                  <c:v>37986</c:v>
                </c:pt>
                <c:pt idx="13">
                  <c:v>38017</c:v>
                </c:pt>
                <c:pt idx="14">
                  <c:v>38046</c:v>
                </c:pt>
                <c:pt idx="15">
                  <c:v>38077</c:v>
                </c:pt>
                <c:pt idx="16">
                  <c:v>38107</c:v>
                </c:pt>
                <c:pt idx="17">
                  <c:v>38138</c:v>
                </c:pt>
                <c:pt idx="18">
                  <c:v>38168</c:v>
                </c:pt>
                <c:pt idx="19">
                  <c:v>38199</c:v>
                </c:pt>
                <c:pt idx="20">
                  <c:v>38230</c:v>
                </c:pt>
                <c:pt idx="21">
                  <c:v>38260</c:v>
                </c:pt>
                <c:pt idx="22">
                  <c:v>38291</c:v>
                </c:pt>
                <c:pt idx="23">
                  <c:v>38321</c:v>
                </c:pt>
                <c:pt idx="24">
                  <c:v>38352</c:v>
                </c:pt>
                <c:pt idx="25">
                  <c:v>38383</c:v>
                </c:pt>
                <c:pt idx="26">
                  <c:v>38411</c:v>
                </c:pt>
                <c:pt idx="27">
                  <c:v>38442</c:v>
                </c:pt>
                <c:pt idx="28">
                  <c:v>38472</c:v>
                </c:pt>
                <c:pt idx="29">
                  <c:v>38503</c:v>
                </c:pt>
                <c:pt idx="30">
                  <c:v>38533</c:v>
                </c:pt>
                <c:pt idx="31">
                  <c:v>38564</c:v>
                </c:pt>
                <c:pt idx="32">
                  <c:v>38595</c:v>
                </c:pt>
                <c:pt idx="33">
                  <c:v>38625</c:v>
                </c:pt>
                <c:pt idx="34">
                  <c:v>38656</c:v>
                </c:pt>
                <c:pt idx="35">
                  <c:v>38686</c:v>
                </c:pt>
                <c:pt idx="36">
                  <c:v>38717</c:v>
                </c:pt>
                <c:pt idx="37">
                  <c:v>38748</c:v>
                </c:pt>
                <c:pt idx="38">
                  <c:v>38776</c:v>
                </c:pt>
                <c:pt idx="39">
                  <c:v>38807</c:v>
                </c:pt>
                <c:pt idx="40">
                  <c:v>38837</c:v>
                </c:pt>
                <c:pt idx="41">
                  <c:v>38868</c:v>
                </c:pt>
                <c:pt idx="42">
                  <c:v>38898</c:v>
                </c:pt>
                <c:pt idx="43">
                  <c:v>38929</c:v>
                </c:pt>
                <c:pt idx="44">
                  <c:v>38960</c:v>
                </c:pt>
                <c:pt idx="45">
                  <c:v>38990</c:v>
                </c:pt>
                <c:pt idx="46">
                  <c:v>39021</c:v>
                </c:pt>
                <c:pt idx="47">
                  <c:v>39051</c:v>
                </c:pt>
                <c:pt idx="48">
                  <c:v>39082</c:v>
                </c:pt>
                <c:pt idx="49">
                  <c:v>39113</c:v>
                </c:pt>
                <c:pt idx="50">
                  <c:v>39141</c:v>
                </c:pt>
                <c:pt idx="51">
                  <c:v>39172</c:v>
                </c:pt>
                <c:pt idx="52">
                  <c:v>39202</c:v>
                </c:pt>
                <c:pt idx="53">
                  <c:v>39233</c:v>
                </c:pt>
                <c:pt idx="54">
                  <c:v>39263</c:v>
                </c:pt>
                <c:pt idx="55">
                  <c:v>39294</c:v>
                </c:pt>
                <c:pt idx="56">
                  <c:v>39325</c:v>
                </c:pt>
                <c:pt idx="57">
                  <c:v>39355</c:v>
                </c:pt>
                <c:pt idx="58">
                  <c:v>39386</c:v>
                </c:pt>
                <c:pt idx="59">
                  <c:v>39416</c:v>
                </c:pt>
                <c:pt idx="60">
                  <c:v>39447</c:v>
                </c:pt>
                <c:pt idx="61">
                  <c:v>39478</c:v>
                </c:pt>
                <c:pt idx="62">
                  <c:v>39507</c:v>
                </c:pt>
                <c:pt idx="63">
                  <c:v>39538</c:v>
                </c:pt>
                <c:pt idx="64">
                  <c:v>39568</c:v>
                </c:pt>
                <c:pt idx="65">
                  <c:v>39599</c:v>
                </c:pt>
                <c:pt idx="66">
                  <c:v>39629</c:v>
                </c:pt>
                <c:pt idx="67">
                  <c:v>39660</c:v>
                </c:pt>
                <c:pt idx="68">
                  <c:v>39691</c:v>
                </c:pt>
                <c:pt idx="69">
                  <c:v>39721</c:v>
                </c:pt>
                <c:pt idx="70">
                  <c:v>39752</c:v>
                </c:pt>
                <c:pt idx="71">
                  <c:v>39782</c:v>
                </c:pt>
                <c:pt idx="72">
                  <c:v>39813</c:v>
                </c:pt>
                <c:pt idx="73">
                  <c:v>39844</c:v>
                </c:pt>
                <c:pt idx="74">
                  <c:v>39872</c:v>
                </c:pt>
                <c:pt idx="75">
                  <c:v>39903</c:v>
                </c:pt>
                <c:pt idx="76">
                  <c:v>39933</c:v>
                </c:pt>
                <c:pt idx="77">
                  <c:v>39964</c:v>
                </c:pt>
                <c:pt idx="78">
                  <c:v>39994</c:v>
                </c:pt>
                <c:pt idx="79">
                  <c:v>40025</c:v>
                </c:pt>
                <c:pt idx="80">
                  <c:v>40056</c:v>
                </c:pt>
                <c:pt idx="81">
                  <c:v>40086</c:v>
                </c:pt>
                <c:pt idx="82">
                  <c:v>40117</c:v>
                </c:pt>
                <c:pt idx="83">
                  <c:v>40147</c:v>
                </c:pt>
                <c:pt idx="84">
                  <c:v>40178</c:v>
                </c:pt>
                <c:pt idx="85">
                  <c:v>40209</c:v>
                </c:pt>
                <c:pt idx="86">
                  <c:v>40237</c:v>
                </c:pt>
                <c:pt idx="87">
                  <c:v>40268</c:v>
                </c:pt>
                <c:pt idx="88">
                  <c:v>40298</c:v>
                </c:pt>
                <c:pt idx="89">
                  <c:v>40329</c:v>
                </c:pt>
                <c:pt idx="90">
                  <c:v>40359</c:v>
                </c:pt>
                <c:pt idx="91">
                  <c:v>40390</c:v>
                </c:pt>
                <c:pt idx="92">
                  <c:v>40421</c:v>
                </c:pt>
                <c:pt idx="93">
                  <c:v>40451</c:v>
                </c:pt>
                <c:pt idx="94">
                  <c:v>40482</c:v>
                </c:pt>
                <c:pt idx="95">
                  <c:v>40512</c:v>
                </c:pt>
                <c:pt idx="96">
                  <c:v>40543</c:v>
                </c:pt>
                <c:pt idx="97">
                  <c:v>40574</c:v>
                </c:pt>
                <c:pt idx="98">
                  <c:v>40602</c:v>
                </c:pt>
                <c:pt idx="99">
                  <c:v>40633</c:v>
                </c:pt>
                <c:pt idx="100">
                  <c:v>40663</c:v>
                </c:pt>
                <c:pt idx="101">
                  <c:v>40694</c:v>
                </c:pt>
                <c:pt idx="102">
                  <c:v>40724</c:v>
                </c:pt>
                <c:pt idx="103">
                  <c:v>40755</c:v>
                </c:pt>
                <c:pt idx="104">
                  <c:v>40786</c:v>
                </c:pt>
                <c:pt idx="105">
                  <c:v>40816</c:v>
                </c:pt>
                <c:pt idx="106">
                  <c:v>40847</c:v>
                </c:pt>
                <c:pt idx="107">
                  <c:v>40877</c:v>
                </c:pt>
                <c:pt idx="108">
                  <c:v>40908</c:v>
                </c:pt>
                <c:pt idx="109">
                  <c:v>40939</c:v>
                </c:pt>
                <c:pt idx="110">
                  <c:v>40968</c:v>
                </c:pt>
                <c:pt idx="111">
                  <c:v>40999</c:v>
                </c:pt>
                <c:pt idx="112">
                  <c:v>41029</c:v>
                </c:pt>
                <c:pt idx="113">
                  <c:v>41060</c:v>
                </c:pt>
                <c:pt idx="114">
                  <c:v>41090</c:v>
                </c:pt>
                <c:pt idx="115">
                  <c:v>41121</c:v>
                </c:pt>
                <c:pt idx="116">
                  <c:v>41152</c:v>
                </c:pt>
                <c:pt idx="117">
                  <c:v>41182</c:v>
                </c:pt>
                <c:pt idx="118">
                  <c:v>41213</c:v>
                </c:pt>
                <c:pt idx="119">
                  <c:v>41243</c:v>
                </c:pt>
                <c:pt idx="120">
                  <c:v>41274</c:v>
                </c:pt>
                <c:pt idx="121">
                  <c:v>41305</c:v>
                </c:pt>
                <c:pt idx="122">
                  <c:v>41333</c:v>
                </c:pt>
                <c:pt idx="123">
                  <c:v>41364</c:v>
                </c:pt>
                <c:pt idx="124">
                  <c:v>41394</c:v>
                </c:pt>
                <c:pt idx="125">
                  <c:v>41425</c:v>
                </c:pt>
                <c:pt idx="126">
                  <c:v>41455</c:v>
                </c:pt>
                <c:pt idx="127">
                  <c:v>41486</c:v>
                </c:pt>
                <c:pt idx="128">
                  <c:v>41517</c:v>
                </c:pt>
                <c:pt idx="129">
                  <c:v>41547</c:v>
                </c:pt>
                <c:pt idx="130">
                  <c:v>41578</c:v>
                </c:pt>
                <c:pt idx="131">
                  <c:v>41608</c:v>
                </c:pt>
                <c:pt idx="132">
                  <c:v>41639</c:v>
                </c:pt>
                <c:pt idx="133">
                  <c:v>41670</c:v>
                </c:pt>
                <c:pt idx="134">
                  <c:v>41698</c:v>
                </c:pt>
                <c:pt idx="135">
                  <c:v>41729</c:v>
                </c:pt>
                <c:pt idx="136">
                  <c:v>41759</c:v>
                </c:pt>
                <c:pt idx="137">
                  <c:v>41790</c:v>
                </c:pt>
                <c:pt idx="138">
                  <c:v>41820</c:v>
                </c:pt>
                <c:pt idx="139">
                  <c:v>41851</c:v>
                </c:pt>
                <c:pt idx="140">
                  <c:v>41882</c:v>
                </c:pt>
                <c:pt idx="141">
                  <c:v>41912</c:v>
                </c:pt>
                <c:pt idx="142">
                  <c:v>41943</c:v>
                </c:pt>
                <c:pt idx="143">
                  <c:v>41973</c:v>
                </c:pt>
                <c:pt idx="144">
                  <c:v>42004</c:v>
                </c:pt>
                <c:pt idx="145">
                  <c:v>42035</c:v>
                </c:pt>
                <c:pt idx="146">
                  <c:v>42063</c:v>
                </c:pt>
                <c:pt idx="147">
                  <c:v>42094</c:v>
                </c:pt>
                <c:pt idx="148">
                  <c:v>42124</c:v>
                </c:pt>
                <c:pt idx="149">
                  <c:v>42155</c:v>
                </c:pt>
                <c:pt idx="150">
                  <c:v>42185</c:v>
                </c:pt>
                <c:pt idx="151">
                  <c:v>42216</c:v>
                </c:pt>
                <c:pt idx="152">
                  <c:v>42247</c:v>
                </c:pt>
                <c:pt idx="153">
                  <c:v>42277</c:v>
                </c:pt>
                <c:pt idx="154">
                  <c:v>42308</c:v>
                </c:pt>
                <c:pt idx="155">
                  <c:v>42338</c:v>
                </c:pt>
                <c:pt idx="156">
                  <c:v>42369</c:v>
                </c:pt>
                <c:pt idx="157">
                  <c:v>42400</c:v>
                </c:pt>
                <c:pt idx="158">
                  <c:v>42429</c:v>
                </c:pt>
                <c:pt idx="159">
                  <c:v>42460</c:v>
                </c:pt>
                <c:pt idx="160">
                  <c:v>42490</c:v>
                </c:pt>
                <c:pt idx="161">
                  <c:v>42521</c:v>
                </c:pt>
                <c:pt idx="162">
                  <c:v>42551</c:v>
                </c:pt>
                <c:pt idx="163">
                  <c:v>42582</c:v>
                </c:pt>
                <c:pt idx="164">
                  <c:v>42613</c:v>
                </c:pt>
                <c:pt idx="165">
                  <c:v>42643</c:v>
                </c:pt>
                <c:pt idx="166">
                  <c:v>42674</c:v>
                </c:pt>
                <c:pt idx="167">
                  <c:v>42704</c:v>
                </c:pt>
                <c:pt idx="168">
                  <c:v>42735</c:v>
                </c:pt>
                <c:pt idx="169">
                  <c:v>42766</c:v>
                </c:pt>
                <c:pt idx="170">
                  <c:v>42794</c:v>
                </c:pt>
                <c:pt idx="171">
                  <c:v>42825</c:v>
                </c:pt>
                <c:pt idx="172">
                  <c:v>42855</c:v>
                </c:pt>
                <c:pt idx="173">
                  <c:v>42886</c:v>
                </c:pt>
                <c:pt idx="174">
                  <c:v>42916</c:v>
                </c:pt>
                <c:pt idx="175">
                  <c:v>42947</c:v>
                </c:pt>
                <c:pt idx="176">
                  <c:v>42978</c:v>
                </c:pt>
                <c:pt idx="177">
                  <c:v>43008</c:v>
                </c:pt>
                <c:pt idx="178">
                  <c:v>43039</c:v>
                </c:pt>
                <c:pt idx="179">
                  <c:v>43069</c:v>
                </c:pt>
                <c:pt idx="180">
                  <c:v>43100</c:v>
                </c:pt>
                <c:pt idx="181">
                  <c:v>43131</c:v>
                </c:pt>
                <c:pt idx="182">
                  <c:v>43159</c:v>
                </c:pt>
                <c:pt idx="183">
                  <c:v>43190</c:v>
                </c:pt>
                <c:pt idx="184">
                  <c:v>43220</c:v>
                </c:pt>
                <c:pt idx="185">
                  <c:v>43251</c:v>
                </c:pt>
                <c:pt idx="186">
                  <c:v>43281</c:v>
                </c:pt>
                <c:pt idx="187">
                  <c:v>43312</c:v>
                </c:pt>
                <c:pt idx="188">
                  <c:v>43343</c:v>
                </c:pt>
                <c:pt idx="189">
                  <c:v>43373</c:v>
                </c:pt>
                <c:pt idx="190">
                  <c:v>43404</c:v>
                </c:pt>
                <c:pt idx="191">
                  <c:v>43434</c:v>
                </c:pt>
                <c:pt idx="192">
                  <c:v>43465</c:v>
                </c:pt>
                <c:pt idx="193">
                  <c:v>43496</c:v>
                </c:pt>
                <c:pt idx="194">
                  <c:v>43524</c:v>
                </c:pt>
                <c:pt idx="195">
                  <c:v>43555</c:v>
                </c:pt>
                <c:pt idx="196">
                  <c:v>43585</c:v>
                </c:pt>
                <c:pt idx="197">
                  <c:v>43616</c:v>
                </c:pt>
                <c:pt idx="198">
                  <c:v>43646</c:v>
                </c:pt>
                <c:pt idx="199">
                  <c:v>43677</c:v>
                </c:pt>
                <c:pt idx="200">
                  <c:v>43708</c:v>
                </c:pt>
                <c:pt idx="201">
                  <c:v>43738</c:v>
                </c:pt>
                <c:pt idx="202">
                  <c:v>43769</c:v>
                </c:pt>
                <c:pt idx="203">
                  <c:v>43799</c:v>
                </c:pt>
                <c:pt idx="204">
                  <c:v>43830</c:v>
                </c:pt>
                <c:pt idx="205">
                  <c:v>43861</c:v>
                </c:pt>
                <c:pt idx="206">
                  <c:v>43890</c:v>
                </c:pt>
                <c:pt idx="207">
                  <c:v>43921</c:v>
                </c:pt>
                <c:pt idx="208">
                  <c:v>43951</c:v>
                </c:pt>
                <c:pt idx="209">
                  <c:v>43982</c:v>
                </c:pt>
                <c:pt idx="210">
                  <c:v>44012</c:v>
                </c:pt>
                <c:pt idx="211">
                  <c:v>44043</c:v>
                </c:pt>
                <c:pt idx="212">
                  <c:v>44074</c:v>
                </c:pt>
                <c:pt idx="213">
                  <c:v>44104</c:v>
                </c:pt>
                <c:pt idx="214">
                  <c:v>44135</c:v>
                </c:pt>
                <c:pt idx="215">
                  <c:v>44165</c:v>
                </c:pt>
                <c:pt idx="216">
                  <c:v>44196</c:v>
                </c:pt>
                <c:pt idx="217">
                  <c:v>44227</c:v>
                </c:pt>
                <c:pt idx="218">
                  <c:v>44255</c:v>
                </c:pt>
                <c:pt idx="219">
                  <c:v>44286</c:v>
                </c:pt>
                <c:pt idx="220">
                  <c:v>44316</c:v>
                </c:pt>
                <c:pt idx="221">
                  <c:v>44347</c:v>
                </c:pt>
                <c:pt idx="222">
                  <c:v>44377</c:v>
                </c:pt>
                <c:pt idx="223">
                  <c:v>44408</c:v>
                </c:pt>
                <c:pt idx="224">
                  <c:v>44439</c:v>
                </c:pt>
                <c:pt idx="225">
                  <c:v>44469</c:v>
                </c:pt>
                <c:pt idx="226">
                  <c:v>44500</c:v>
                </c:pt>
                <c:pt idx="227">
                  <c:v>44530</c:v>
                </c:pt>
                <c:pt idx="228">
                  <c:v>44561</c:v>
                </c:pt>
                <c:pt idx="229">
                  <c:v>44592</c:v>
                </c:pt>
                <c:pt idx="230">
                  <c:v>44620</c:v>
                </c:pt>
                <c:pt idx="231">
                  <c:v>44651</c:v>
                </c:pt>
                <c:pt idx="232">
                  <c:v>44681</c:v>
                </c:pt>
                <c:pt idx="233">
                  <c:v>44712</c:v>
                </c:pt>
                <c:pt idx="234">
                  <c:v>44742</c:v>
                </c:pt>
                <c:pt idx="235">
                  <c:v>44773</c:v>
                </c:pt>
                <c:pt idx="236">
                  <c:v>44804</c:v>
                </c:pt>
                <c:pt idx="237">
                  <c:v>44834</c:v>
                </c:pt>
                <c:pt idx="238">
                  <c:v>44865</c:v>
                </c:pt>
                <c:pt idx="239">
                  <c:v>44895</c:v>
                </c:pt>
                <c:pt idx="240">
                  <c:v>44926</c:v>
                </c:pt>
                <c:pt idx="241">
                  <c:v>44957</c:v>
                </c:pt>
                <c:pt idx="242">
                  <c:v>44985</c:v>
                </c:pt>
                <c:pt idx="243">
                  <c:v>45016</c:v>
                </c:pt>
                <c:pt idx="244">
                  <c:v>45046</c:v>
                </c:pt>
                <c:pt idx="245">
                  <c:v>45077</c:v>
                </c:pt>
                <c:pt idx="246">
                  <c:v>45107</c:v>
                </c:pt>
                <c:pt idx="247">
                  <c:v>45138</c:v>
                </c:pt>
                <c:pt idx="248">
                  <c:v>45169</c:v>
                </c:pt>
              </c:numCache>
            </c:numRef>
          </c:cat>
          <c:val>
            <c:numRef>
              <c:f>'Graf IV.2 CB'!$L$5:$L$253</c:f>
              <c:numCache>
                <c:formatCode>#,##0</c:formatCode>
                <c:ptCount val="249"/>
                <c:pt idx="0">
                  <c:v>270.01690000000002</c:v>
                </c:pt>
                <c:pt idx="1">
                  <c:v>249.0506</c:v>
                </c:pt>
                <c:pt idx="2">
                  <c:v>258.36500000000001</c:v>
                </c:pt>
                <c:pt idx="3">
                  <c:v>253.7319</c:v>
                </c:pt>
                <c:pt idx="4">
                  <c:v>247.77</c:v>
                </c:pt>
                <c:pt idx="5">
                  <c:v>236.4768</c:v>
                </c:pt>
                <c:pt idx="6">
                  <c:v>246.97929999999999</c:v>
                </c:pt>
                <c:pt idx="7">
                  <c:v>225.62180000000001</c:v>
                </c:pt>
                <c:pt idx="8">
                  <c:v>235.40600000000001</c:v>
                </c:pt>
                <c:pt idx="9">
                  <c:v>265.84949999999998</c:v>
                </c:pt>
                <c:pt idx="10">
                  <c:v>250.49619999999999</c:v>
                </c:pt>
                <c:pt idx="11">
                  <c:v>265.82310000000001</c:v>
                </c:pt>
                <c:pt idx="12">
                  <c:v>297.4323</c:v>
                </c:pt>
                <c:pt idx="13">
                  <c:v>268.28699999999998</c:v>
                </c:pt>
                <c:pt idx="14">
                  <c:v>247.6771</c:v>
                </c:pt>
                <c:pt idx="15">
                  <c:v>235.9837</c:v>
                </c:pt>
                <c:pt idx="16">
                  <c:v>234.417</c:v>
                </c:pt>
                <c:pt idx="17">
                  <c:v>253.57839999999999</c:v>
                </c:pt>
                <c:pt idx="18">
                  <c:v>243.38550000000001</c:v>
                </c:pt>
                <c:pt idx="19">
                  <c:v>227.75890000000001</c:v>
                </c:pt>
                <c:pt idx="20">
                  <c:v>227.96100000000001</c:v>
                </c:pt>
                <c:pt idx="21">
                  <c:v>231.98419999999999</c:v>
                </c:pt>
                <c:pt idx="22">
                  <c:v>228.7645</c:v>
                </c:pt>
                <c:pt idx="23">
                  <c:v>236.70570000000001</c:v>
                </c:pt>
                <c:pt idx="24">
                  <c:v>280.97210000000001</c:v>
                </c:pt>
                <c:pt idx="25">
                  <c:v>252.37180000000001</c:v>
                </c:pt>
                <c:pt idx="26">
                  <c:v>258.66579999999999</c:v>
                </c:pt>
                <c:pt idx="27">
                  <c:v>261.86079999999998</c:v>
                </c:pt>
                <c:pt idx="28">
                  <c:v>259.45920000000001</c:v>
                </c:pt>
                <c:pt idx="29">
                  <c:v>278.87029999999999</c:v>
                </c:pt>
                <c:pt idx="30">
                  <c:v>258.9624</c:v>
                </c:pt>
                <c:pt idx="31">
                  <c:v>255.79159999999999</c:v>
                </c:pt>
                <c:pt idx="32">
                  <c:v>255.85499999999999</c:v>
                </c:pt>
                <c:pt idx="33">
                  <c:v>273.79689999999999</c:v>
                </c:pt>
                <c:pt idx="34">
                  <c:v>257.10399999999998</c:v>
                </c:pt>
                <c:pt idx="35">
                  <c:v>263.25819999999999</c:v>
                </c:pt>
                <c:pt idx="36">
                  <c:v>295.9819</c:v>
                </c:pt>
                <c:pt idx="37">
                  <c:v>239.83340000000001</c:v>
                </c:pt>
                <c:pt idx="38">
                  <c:v>248.77690000000001</c:v>
                </c:pt>
                <c:pt idx="39">
                  <c:v>248.84899999999999</c:v>
                </c:pt>
                <c:pt idx="40">
                  <c:v>258.40089999999998</c:v>
                </c:pt>
                <c:pt idx="41">
                  <c:v>285.00869999999998</c:v>
                </c:pt>
                <c:pt idx="42">
                  <c:v>270.77</c:v>
                </c:pt>
                <c:pt idx="43">
                  <c:v>286.26389999999998</c:v>
                </c:pt>
                <c:pt idx="44">
                  <c:v>288.28910000000002</c:v>
                </c:pt>
                <c:pt idx="45">
                  <c:v>289.1977</c:v>
                </c:pt>
                <c:pt idx="46">
                  <c:v>292.00259999999997</c:v>
                </c:pt>
                <c:pt idx="47">
                  <c:v>286.21570000000003</c:v>
                </c:pt>
                <c:pt idx="48">
                  <c:v>305.56299999999999</c:v>
                </c:pt>
                <c:pt idx="49">
                  <c:v>293.10129999999998</c:v>
                </c:pt>
                <c:pt idx="50">
                  <c:v>318.47149999999999</c:v>
                </c:pt>
                <c:pt idx="51">
                  <c:v>312.74990000000003</c:v>
                </c:pt>
                <c:pt idx="52">
                  <c:v>339.97289999999998</c:v>
                </c:pt>
                <c:pt idx="53">
                  <c:v>345.9203</c:v>
                </c:pt>
                <c:pt idx="54">
                  <c:v>378.02390000000003</c:v>
                </c:pt>
                <c:pt idx="55">
                  <c:v>354.91849999999999</c:v>
                </c:pt>
                <c:pt idx="56">
                  <c:v>378.18610000000001</c:v>
                </c:pt>
                <c:pt idx="57">
                  <c:v>402.34140000000002</c:v>
                </c:pt>
                <c:pt idx="58">
                  <c:v>415.36610000000002</c:v>
                </c:pt>
                <c:pt idx="59">
                  <c:v>429.17840000000001</c:v>
                </c:pt>
                <c:pt idx="60">
                  <c:v>441.38760000000002</c:v>
                </c:pt>
                <c:pt idx="61">
                  <c:v>473.1814</c:v>
                </c:pt>
                <c:pt idx="62">
                  <c:v>467.92020000000002</c:v>
                </c:pt>
                <c:pt idx="63">
                  <c:v>496.4513</c:v>
                </c:pt>
                <c:pt idx="64">
                  <c:v>509.6977</c:v>
                </c:pt>
                <c:pt idx="65">
                  <c:v>540.23050000000001</c:v>
                </c:pt>
                <c:pt idx="66">
                  <c:v>544.36379999999997</c:v>
                </c:pt>
                <c:pt idx="67">
                  <c:v>529.26819999999998</c:v>
                </c:pt>
                <c:pt idx="68">
                  <c:v>499.64789999999999</c:v>
                </c:pt>
                <c:pt idx="69">
                  <c:v>543.25540000000001</c:v>
                </c:pt>
                <c:pt idx="70">
                  <c:v>542.73090000000002</c:v>
                </c:pt>
                <c:pt idx="71">
                  <c:v>572.70759999999996</c:v>
                </c:pt>
                <c:pt idx="72">
                  <c:v>615.96209999999996</c:v>
                </c:pt>
                <c:pt idx="73">
                  <c:v>604.24440000000004</c:v>
                </c:pt>
                <c:pt idx="74">
                  <c:v>619.6979</c:v>
                </c:pt>
                <c:pt idx="75">
                  <c:v>582.53049999999996</c:v>
                </c:pt>
                <c:pt idx="76">
                  <c:v>538.71569999999997</c:v>
                </c:pt>
                <c:pt idx="77">
                  <c:v>498.92129999999997</c:v>
                </c:pt>
                <c:pt idx="78">
                  <c:v>504.54640000000001</c:v>
                </c:pt>
                <c:pt idx="79">
                  <c:v>464.76839999999999</c:v>
                </c:pt>
                <c:pt idx="80">
                  <c:v>471.92700000000002</c:v>
                </c:pt>
                <c:pt idx="81">
                  <c:v>480.03919999999999</c:v>
                </c:pt>
                <c:pt idx="82">
                  <c:v>494.38380000000001</c:v>
                </c:pt>
                <c:pt idx="83">
                  <c:v>494.72789999999998</c:v>
                </c:pt>
                <c:pt idx="84">
                  <c:v>496.55180000000001</c:v>
                </c:pt>
                <c:pt idx="85">
                  <c:v>483.45150000000001</c:v>
                </c:pt>
                <c:pt idx="86">
                  <c:v>471.7396</c:v>
                </c:pt>
                <c:pt idx="87">
                  <c:v>450.16399999999999</c:v>
                </c:pt>
                <c:pt idx="88">
                  <c:v>493.3021</c:v>
                </c:pt>
                <c:pt idx="89">
                  <c:v>532.51940000000002</c:v>
                </c:pt>
                <c:pt idx="90">
                  <c:v>526.52970000000005</c:v>
                </c:pt>
                <c:pt idx="91">
                  <c:v>480.5351</c:v>
                </c:pt>
                <c:pt idx="92">
                  <c:v>500.09129999999999</c:v>
                </c:pt>
                <c:pt idx="93">
                  <c:v>471.88409999999999</c:v>
                </c:pt>
                <c:pt idx="94">
                  <c:v>464.34379999999999</c:v>
                </c:pt>
                <c:pt idx="95">
                  <c:v>493.19009999999997</c:v>
                </c:pt>
                <c:pt idx="96">
                  <c:v>518.21969999999999</c:v>
                </c:pt>
                <c:pt idx="97">
                  <c:v>455.18130000000002</c:v>
                </c:pt>
                <c:pt idx="98">
                  <c:v>484.11750000000001</c:v>
                </c:pt>
                <c:pt idx="99">
                  <c:v>491.2595</c:v>
                </c:pt>
                <c:pt idx="100">
                  <c:v>488.76960000000003</c:v>
                </c:pt>
                <c:pt idx="101">
                  <c:v>534.5403</c:v>
                </c:pt>
                <c:pt idx="102">
                  <c:v>499.13679999999999</c:v>
                </c:pt>
                <c:pt idx="103">
                  <c:v>494.72989999999999</c:v>
                </c:pt>
                <c:pt idx="104">
                  <c:v>566.38729999999998</c:v>
                </c:pt>
                <c:pt idx="105">
                  <c:v>575.79359999999997</c:v>
                </c:pt>
                <c:pt idx="106">
                  <c:v>551.31679999999994</c:v>
                </c:pt>
                <c:pt idx="107">
                  <c:v>554.16240000000005</c:v>
                </c:pt>
                <c:pt idx="108">
                  <c:v>557.65650000000005</c:v>
                </c:pt>
                <c:pt idx="109">
                  <c:v>522.38630000000001</c:v>
                </c:pt>
                <c:pt idx="110">
                  <c:v>533.30150000000003</c:v>
                </c:pt>
                <c:pt idx="111">
                  <c:v>554.14459999999997</c:v>
                </c:pt>
                <c:pt idx="112">
                  <c:v>558.04229999999995</c:v>
                </c:pt>
                <c:pt idx="113">
                  <c:v>569.44010000000003</c:v>
                </c:pt>
                <c:pt idx="114">
                  <c:v>558.65800000000002</c:v>
                </c:pt>
                <c:pt idx="115">
                  <c:v>522.52480000000003</c:v>
                </c:pt>
                <c:pt idx="116">
                  <c:v>516.04840000000002</c:v>
                </c:pt>
                <c:pt idx="117">
                  <c:v>497.02640000000002</c:v>
                </c:pt>
                <c:pt idx="118">
                  <c:v>493.76589999999999</c:v>
                </c:pt>
                <c:pt idx="119">
                  <c:v>472.1549</c:v>
                </c:pt>
                <c:pt idx="120">
                  <c:v>495.33339999999998</c:v>
                </c:pt>
                <c:pt idx="121">
                  <c:v>495.09820000000002</c:v>
                </c:pt>
                <c:pt idx="122">
                  <c:v>476.80860000000001</c:v>
                </c:pt>
                <c:pt idx="123">
                  <c:v>509.423</c:v>
                </c:pt>
                <c:pt idx="124">
                  <c:v>483.48750000000001</c:v>
                </c:pt>
                <c:pt idx="125">
                  <c:v>491.05560000000003</c:v>
                </c:pt>
                <c:pt idx="126">
                  <c:v>508.77879999999999</c:v>
                </c:pt>
                <c:pt idx="127">
                  <c:v>467.44319999999999</c:v>
                </c:pt>
                <c:pt idx="128">
                  <c:v>468.47300000000001</c:v>
                </c:pt>
                <c:pt idx="129">
                  <c:v>482.5634</c:v>
                </c:pt>
                <c:pt idx="130">
                  <c:v>478.26190000000003</c:v>
                </c:pt>
                <c:pt idx="131">
                  <c:v>648.46360000000004</c:v>
                </c:pt>
                <c:pt idx="132">
                  <c:v>643.18679999999995</c:v>
                </c:pt>
                <c:pt idx="133">
                  <c:v>648.32000000000005</c:v>
                </c:pt>
                <c:pt idx="134">
                  <c:v>602.73270000000002</c:v>
                </c:pt>
                <c:pt idx="135">
                  <c:v>578.56219999999996</c:v>
                </c:pt>
                <c:pt idx="136">
                  <c:v>604.35879999999997</c:v>
                </c:pt>
                <c:pt idx="137">
                  <c:v>597.12800000000004</c:v>
                </c:pt>
                <c:pt idx="138">
                  <c:v>703.44079999999997</c:v>
                </c:pt>
                <c:pt idx="139">
                  <c:v>690.42100000000005</c:v>
                </c:pt>
                <c:pt idx="140">
                  <c:v>698.58130000000006</c:v>
                </c:pt>
                <c:pt idx="141">
                  <c:v>720.77080000000001</c:v>
                </c:pt>
                <c:pt idx="142">
                  <c:v>712.99440000000004</c:v>
                </c:pt>
                <c:pt idx="143">
                  <c:v>732.90729999999996</c:v>
                </c:pt>
                <c:pt idx="144">
                  <c:v>764.19169999999997</c:v>
                </c:pt>
                <c:pt idx="145">
                  <c:v>798.81299999999999</c:v>
                </c:pt>
                <c:pt idx="146">
                  <c:v>782.02629999999999</c:v>
                </c:pt>
                <c:pt idx="147">
                  <c:v>793.17610000000002</c:v>
                </c:pt>
                <c:pt idx="148">
                  <c:v>794.27599999999995</c:v>
                </c:pt>
                <c:pt idx="149">
                  <c:v>826.45770000000005</c:v>
                </c:pt>
                <c:pt idx="150">
                  <c:v>835.48440000000005</c:v>
                </c:pt>
                <c:pt idx="151">
                  <c:v>868.81380000000001</c:v>
                </c:pt>
                <c:pt idx="152">
                  <c:v>904.91459999999995</c:v>
                </c:pt>
                <c:pt idx="153">
                  <c:v>950.77819999999997</c:v>
                </c:pt>
                <c:pt idx="154">
                  <c:v>895.60230000000001</c:v>
                </c:pt>
                <c:pt idx="155">
                  <c:v>891.72190000000001</c:v>
                </c:pt>
                <c:pt idx="156">
                  <c:v>862.95010000000002</c:v>
                </c:pt>
                <c:pt idx="157">
                  <c:v>930.57069999999999</c:v>
                </c:pt>
                <c:pt idx="158">
                  <c:v>953.99950000000001</c:v>
                </c:pt>
                <c:pt idx="159">
                  <c:v>949.89859999999999</c:v>
                </c:pt>
                <c:pt idx="160">
                  <c:v>958.98500000000001</c:v>
                </c:pt>
                <c:pt idx="161">
                  <c:v>984.8578</c:v>
                </c:pt>
                <c:pt idx="162">
                  <c:v>1006.2796</c:v>
                </c:pt>
                <c:pt idx="163">
                  <c:v>1000.5878</c:v>
                </c:pt>
                <c:pt idx="164">
                  <c:v>989.83519999999999</c:v>
                </c:pt>
                <c:pt idx="165">
                  <c:v>1066.4839999999999</c:v>
                </c:pt>
                <c:pt idx="166">
                  <c:v>1109.6513</c:v>
                </c:pt>
                <c:pt idx="167">
                  <c:v>1122.0662</c:v>
                </c:pt>
                <c:pt idx="168">
                  <c:v>1138.1755000000001</c:v>
                </c:pt>
                <c:pt idx="169">
                  <c:v>1369.8217999999999</c:v>
                </c:pt>
                <c:pt idx="170">
                  <c:v>1526.2978000000001</c:v>
                </c:pt>
                <c:pt idx="171">
                  <c:v>1798.354</c:v>
                </c:pt>
                <c:pt idx="172">
                  <c:v>1794.2859000000001</c:v>
                </c:pt>
                <c:pt idx="173">
                  <c:v>1785.2874999999999</c:v>
                </c:pt>
                <c:pt idx="174">
                  <c:v>1791.2945999999999</c:v>
                </c:pt>
                <c:pt idx="175">
                  <c:v>1751.4607000000001</c:v>
                </c:pt>
                <c:pt idx="176">
                  <c:v>1756.4069</c:v>
                </c:pt>
                <c:pt idx="177">
                  <c:v>1934.0517</c:v>
                </c:pt>
                <c:pt idx="178">
                  <c:v>1850.5265999999999</c:v>
                </c:pt>
                <c:pt idx="179">
                  <c:v>1889.5437999999999</c:v>
                </c:pt>
                <c:pt idx="180">
                  <c:v>1817.3869</c:v>
                </c:pt>
                <c:pt idx="181">
                  <c:v>1856.0414000000001</c:v>
                </c:pt>
                <c:pt idx="182">
                  <c:v>1802.0392999999999</c:v>
                </c:pt>
                <c:pt idx="183">
                  <c:v>1819.1202000000001</c:v>
                </c:pt>
                <c:pt idx="184">
                  <c:v>1901.3768</c:v>
                </c:pt>
                <c:pt idx="185">
                  <c:v>1931.3109999999999</c:v>
                </c:pt>
                <c:pt idx="186">
                  <c:v>1937.6778999999999</c:v>
                </c:pt>
                <c:pt idx="187">
                  <c:v>1934.9498000000001</c:v>
                </c:pt>
                <c:pt idx="188">
                  <c:v>1972.4851000000001</c:v>
                </c:pt>
                <c:pt idx="189">
                  <c:v>1990.1015</c:v>
                </c:pt>
                <c:pt idx="190">
                  <c:v>1976.1286</c:v>
                </c:pt>
                <c:pt idx="191">
                  <c:v>1932.5610999999999</c:v>
                </c:pt>
                <c:pt idx="192">
                  <c:v>1791.2117000000001</c:v>
                </c:pt>
                <c:pt idx="193">
                  <c:v>1921.4572000000001</c:v>
                </c:pt>
                <c:pt idx="194">
                  <c:v>1887.403</c:v>
                </c:pt>
                <c:pt idx="195">
                  <c:v>1852.904</c:v>
                </c:pt>
                <c:pt idx="196">
                  <c:v>1844.0205000000001</c:v>
                </c:pt>
                <c:pt idx="197">
                  <c:v>1853.0029999999999</c:v>
                </c:pt>
                <c:pt idx="198">
                  <c:v>1797.9896000000001</c:v>
                </c:pt>
                <c:pt idx="199">
                  <c:v>1876.5011</c:v>
                </c:pt>
                <c:pt idx="200">
                  <c:v>1873.568</c:v>
                </c:pt>
                <c:pt idx="201">
                  <c:v>1858.9514999999999</c:v>
                </c:pt>
                <c:pt idx="202">
                  <c:v>1868.1532</c:v>
                </c:pt>
                <c:pt idx="203">
                  <c:v>1881.8815</c:v>
                </c:pt>
                <c:pt idx="204">
                  <c:v>1731.2274</c:v>
                </c:pt>
                <c:pt idx="205">
                  <c:v>1810.0966000000001</c:v>
                </c:pt>
                <c:pt idx="206">
                  <c:v>1842.3395</c:v>
                </c:pt>
                <c:pt idx="207">
                  <c:v>1914.9702</c:v>
                </c:pt>
                <c:pt idx="208">
                  <c:v>1797.4709</c:v>
                </c:pt>
                <c:pt idx="209">
                  <c:v>1778.3227999999999</c:v>
                </c:pt>
                <c:pt idx="210">
                  <c:v>1726.6215</c:v>
                </c:pt>
                <c:pt idx="211">
                  <c:v>1679.2231999999999</c:v>
                </c:pt>
                <c:pt idx="212">
                  <c:v>1644.4989</c:v>
                </c:pt>
                <c:pt idx="213">
                  <c:v>1726.2347</c:v>
                </c:pt>
                <c:pt idx="214">
                  <c:v>1745.8106</c:v>
                </c:pt>
                <c:pt idx="215">
                  <c:v>1701.4593</c:v>
                </c:pt>
                <c:pt idx="216">
                  <c:v>1638.7637</c:v>
                </c:pt>
                <c:pt idx="217">
                  <c:v>1674.7050999999999</c:v>
                </c:pt>
                <c:pt idx="218">
                  <c:v>1687.4978000000001</c:v>
                </c:pt>
                <c:pt idx="219">
                  <c:v>1602.5071</c:v>
                </c:pt>
                <c:pt idx="220">
                  <c:v>1551.4128000000001</c:v>
                </c:pt>
                <c:pt idx="221">
                  <c:v>1606.6876999999999</c:v>
                </c:pt>
                <c:pt idx="222">
                  <c:v>1585.8062</c:v>
                </c:pt>
                <c:pt idx="223">
                  <c:v>1605.6234999999999</c:v>
                </c:pt>
                <c:pt idx="224">
                  <c:v>1655.0504000000001</c:v>
                </c:pt>
                <c:pt idx="225">
                  <c:v>1741.491</c:v>
                </c:pt>
                <c:pt idx="226">
                  <c:v>1808.7662</c:v>
                </c:pt>
                <c:pt idx="227">
                  <c:v>1872.9468999999999</c:v>
                </c:pt>
                <c:pt idx="228">
                  <c:v>1804.5636999999999</c:v>
                </c:pt>
                <c:pt idx="229">
                  <c:v>1905.9558</c:v>
                </c:pt>
                <c:pt idx="230">
                  <c:v>1959.1695999999999</c:v>
                </c:pt>
                <c:pt idx="231">
                  <c:v>1987.6198999999999</c:v>
                </c:pt>
                <c:pt idx="232">
                  <c:v>2060.3045999999999</c:v>
                </c:pt>
                <c:pt idx="233">
                  <c:v>2008.6266000000001</c:v>
                </c:pt>
                <c:pt idx="234">
                  <c:v>1974.4139</c:v>
                </c:pt>
                <c:pt idx="235">
                  <c:v>1720.3298</c:v>
                </c:pt>
                <c:pt idx="236">
                  <c:v>1744.2648999999999</c:v>
                </c:pt>
                <c:pt idx="237">
                  <c:v>1643.0215000000001</c:v>
                </c:pt>
                <c:pt idx="238">
                  <c:v>1629.3688</c:v>
                </c:pt>
                <c:pt idx="239">
                  <c:v>1573.2718</c:v>
                </c:pt>
                <c:pt idx="240">
                  <c:v>1679.5228</c:v>
                </c:pt>
                <c:pt idx="241">
                  <c:v>1596.1665</c:v>
                </c:pt>
                <c:pt idx="242">
                  <c:v>1572.9852000000001</c:v>
                </c:pt>
                <c:pt idx="243">
                  <c:v>1635.4756</c:v>
                </c:pt>
                <c:pt idx="244">
                  <c:v>1620.3098</c:v>
                </c:pt>
                <c:pt idx="245">
                  <c:v>1631.4018000000001</c:v>
                </c:pt>
                <c:pt idx="246">
                  <c:v>1675.1365000000001</c:v>
                </c:pt>
                <c:pt idx="247">
                  <c:v>1640.4374</c:v>
                </c:pt>
                <c:pt idx="248">
                  <c:v>1675.7399</c:v>
                </c:pt>
              </c:numCache>
            </c:numRef>
          </c:val>
          <c:smooth val="0"/>
          <c:extLst>
            <c:ext xmlns:c16="http://schemas.microsoft.com/office/drawing/2014/chart" uri="{C3380CC4-5D6E-409C-BE32-E72D297353CC}">
              <c16:uniqueId val="{00000001-3755-4F27-9D15-B14AE5FB8F25}"/>
            </c:ext>
          </c:extLst>
        </c:ser>
        <c:ser>
          <c:idx val="3"/>
          <c:order val="2"/>
          <c:tx>
            <c:strRef>
              <c:f>'Graf IV.2 CB'!$M$4</c:f>
              <c:strCache>
                <c:ptCount val="1"/>
                <c:pt idx="0">
                  <c:v>Závazky vůči ovládajícím osobám (vč. záruk)</c:v>
                </c:pt>
              </c:strCache>
            </c:strRef>
          </c:tx>
          <c:spPr>
            <a:ln w="25400" cap="rnd">
              <a:solidFill>
                <a:schemeClr val="accent2">
                  <a:lumMod val="40000"/>
                  <a:lumOff val="60000"/>
                </a:schemeClr>
              </a:solidFill>
              <a:prstDash val="solid"/>
              <a:round/>
            </a:ln>
            <a:effectLst/>
          </c:spPr>
          <c:marker>
            <c:symbol val="none"/>
          </c:marker>
          <c:cat>
            <c:numRef>
              <c:f>'Graf IV.2 CB'!$J$5:$J$253</c:f>
              <c:numCache>
                <c:formatCode>m/d/yyyy</c:formatCode>
                <c:ptCount val="249"/>
                <c:pt idx="0">
                  <c:v>37621</c:v>
                </c:pt>
                <c:pt idx="1">
                  <c:v>37652</c:v>
                </c:pt>
                <c:pt idx="2">
                  <c:v>37680</c:v>
                </c:pt>
                <c:pt idx="3">
                  <c:v>37711</c:v>
                </c:pt>
                <c:pt idx="4">
                  <c:v>37741</c:v>
                </c:pt>
                <c:pt idx="5">
                  <c:v>37772</c:v>
                </c:pt>
                <c:pt idx="6">
                  <c:v>37802</c:v>
                </c:pt>
                <c:pt idx="7">
                  <c:v>37833</c:v>
                </c:pt>
                <c:pt idx="8">
                  <c:v>37864</c:v>
                </c:pt>
                <c:pt idx="9">
                  <c:v>37894</c:v>
                </c:pt>
                <c:pt idx="10">
                  <c:v>37925</c:v>
                </c:pt>
                <c:pt idx="11">
                  <c:v>37955</c:v>
                </c:pt>
                <c:pt idx="12">
                  <c:v>37986</c:v>
                </c:pt>
                <c:pt idx="13">
                  <c:v>38017</c:v>
                </c:pt>
                <c:pt idx="14">
                  <c:v>38046</c:v>
                </c:pt>
                <c:pt idx="15">
                  <c:v>38077</c:v>
                </c:pt>
                <c:pt idx="16">
                  <c:v>38107</c:v>
                </c:pt>
                <c:pt idx="17">
                  <c:v>38138</c:v>
                </c:pt>
                <c:pt idx="18">
                  <c:v>38168</c:v>
                </c:pt>
                <c:pt idx="19">
                  <c:v>38199</c:v>
                </c:pt>
                <c:pt idx="20">
                  <c:v>38230</c:v>
                </c:pt>
                <c:pt idx="21">
                  <c:v>38260</c:v>
                </c:pt>
                <c:pt idx="22">
                  <c:v>38291</c:v>
                </c:pt>
                <c:pt idx="23">
                  <c:v>38321</c:v>
                </c:pt>
                <c:pt idx="24">
                  <c:v>38352</c:v>
                </c:pt>
                <c:pt idx="25">
                  <c:v>38383</c:v>
                </c:pt>
                <c:pt idx="26">
                  <c:v>38411</c:v>
                </c:pt>
                <c:pt idx="27">
                  <c:v>38442</c:v>
                </c:pt>
                <c:pt idx="28">
                  <c:v>38472</c:v>
                </c:pt>
                <c:pt idx="29">
                  <c:v>38503</c:v>
                </c:pt>
                <c:pt idx="30">
                  <c:v>38533</c:v>
                </c:pt>
                <c:pt idx="31">
                  <c:v>38564</c:v>
                </c:pt>
                <c:pt idx="32">
                  <c:v>38595</c:v>
                </c:pt>
                <c:pt idx="33">
                  <c:v>38625</c:v>
                </c:pt>
                <c:pt idx="34">
                  <c:v>38656</c:v>
                </c:pt>
                <c:pt idx="35">
                  <c:v>38686</c:v>
                </c:pt>
                <c:pt idx="36">
                  <c:v>38717</c:v>
                </c:pt>
                <c:pt idx="37">
                  <c:v>38748</c:v>
                </c:pt>
                <c:pt idx="38">
                  <c:v>38776</c:v>
                </c:pt>
                <c:pt idx="39">
                  <c:v>38807</c:v>
                </c:pt>
                <c:pt idx="40">
                  <c:v>38837</c:v>
                </c:pt>
                <c:pt idx="41">
                  <c:v>38868</c:v>
                </c:pt>
                <c:pt idx="42">
                  <c:v>38898</c:v>
                </c:pt>
                <c:pt idx="43">
                  <c:v>38929</c:v>
                </c:pt>
                <c:pt idx="44">
                  <c:v>38960</c:v>
                </c:pt>
                <c:pt idx="45">
                  <c:v>38990</c:v>
                </c:pt>
                <c:pt idx="46">
                  <c:v>39021</c:v>
                </c:pt>
                <c:pt idx="47">
                  <c:v>39051</c:v>
                </c:pt>
                <c:pt idx="48">
                  <c:v>39082</c:v>
                </c:pt>
                <c:pt idx="49">
                  <c:v>39113</c:v>
                </c:pt>
                <c:pt idx="50">
                  <c:v>39141</c:v>
                </c:pt>
                <c:pt idx="51">
                  <c:v>39172</c:v>
                </c:pt>
                <c:pt idx="52">
                  <c:v>39202</c:v>
                </c:pt>
                <c:pt idx="53">
                  <c:v>39233</c:v>
                </c:pt>
                <c:pt idx="54">
                  <c:v>39263</c:v>
                </c:pt>
                <c:pt idx="55">
                  <c:v>39294</c:v>
                </c:pt>
                <c:pt idx="56">
                  <c:v>39325</c:v>
                </c:pt>
                <c:pt idx="57">
                  <c:v>39355</c:v>
                </c:pt>
                <c:pt idx="58">
                  <c:v>39386</c:v>
                </c:pt>
                <c:pt idx="59">
                  <c:v>39416</c:v>
                </c:pt>
                <c:pt idx="60">
                  <c:v>39447</c:v>
                </c:pt>
                <c:pt idx="61">
                  <c:v>39478</c:v>
                </c:pt>
                <c:pt idx="62">
                  <c:v>39507</c:v>
                </c:pt>
                <c:pt idx="63">
                  <c:v>39538</c:v>
                </c:pt>
                <c:pt idx="64">
                  <c:v>39568</c:v>
                </c:pt>
                <c:pt idx="65">
                  <c:v>39599</c:v>
                </c:pt>
                <c:pt idx="66">
                  <c:v>39629</c:v>
                </c:pt>
                <c:pt idx="67">
                  <c:v>39660</c:v>
                </c:pt>
                <c:pt idx="68">
                  <c:v>39691</c:v>
                </c:pt>
                <c:pt idx="69">
                  <c:v>39721</c:v>
                </c:pt>
                <c:pt idx="70">
                  <c:v>39752</c:v>
                </c:pt>
                <c:pt idx="71">
                  <c:v>39782</c:v>
                </c:pt>
                <c:pt idx="72">
                  <c:v>39813</c:v>
                </c:pt>
                <c:pt idx="73">
                  <c:v>39844</c:v>
                </c:pt>
                <c:pt idx="74">
                  <c:v>39872</c:v>
                </c:pt>
                <c:pt idx="75">
                  <c:v>39903</c:v>
                </c:pt>
                <c:pt idx="76">
                  <c:v>39933</c:v>
                </c:pt>
                <c:pt idx="77">
                  <c:v>39964</c:v>
                </c:pt>
                <c:pt idx="78">
                  <c:v>39994</c:v>
                </c:pt>
                <c:pt idx="79">
                  <c:v>40025</c:v>
                </c:pt>
                <c:pt idx="80">
                  <c:v>40056</c:v>
                </c:pt>
                <c:pt idx="81">
                  <c:v>40086</c:v>
                </c:pt>
                <c:pt idx="82">
                  <c:v>40117</c:v>
                </c:pt>
                <c:pt idx="83">
                  <c:v>40147</c:v>
                </c:pt>
                <c:pt idx="84">
                  <c:v>40178</c:v>
                </c:pt>
                <c:pt idx="85">
                  <c:v>40209</c:v>
                </c:pt>
                <c:pt idx="86">
                  <c:v>40237</c:v>
                </c:pt>
                <c:pt idx="87">
                  <c:v>40268</c:v>
                </c:pt>
                <c:pt idx="88">
                  <c:v>40298</c:v>
                </c:pt>
                <c:pt idx="89">
                  <c:v>40329</c:v>
                </c:pt>
                <c:pt idx="90">
                  <c:v>40359</c:v>
                </c:pt>
                <c:pt idx="91">
                  <c:v>40390</c:v>
                </c:pt>
                <c:pt idx="92">
                  <c:v>40421</c:v>
                </c:pt>
                <c:pt idx="93">
                  <c:v>40451</c:v>
                </c:pt>
                <c:pt idx="94">
                  <c:v>40482</c:v>
                </c:pt>
                <c:pt idx="95">
                  <c:v>40512</c:v>
                </c:pt>
                <c:pt idx="96">
                  <c:v>40543</c:v>
                </c:pt>
                <c:pt idx="97">
                  <c:v>40574</c:v>
                </c:pt>
                <c:pt idx="98">
                  <c:v>40602</c:v>
                </c:pt>
                <c:pt idx="99">
                  <c:v>40633</c:v>
                </c:pt>
                <c:pt idx="100">
                  <c:v>40663</c:v>
                </c:pt>
                <c:pt idx="101">
                  <c:v>40694</c:v>
                </c:pt>
                <c:pt idx="102">
                  <c:v>40724</c:v>
                </c:pt>
                <c:pt idx="103">
                  <c:v>40755</c:v>
                </c:pt>
                <c:pt idx="104">
                  <c:v>40786</c:v>
                </c:pt>
                <c:pt idx="105">
                  <c:v>40816</c:v>
                </c:pt>
                <c:pt idx="106">
                  <c:v>40847</c:v>
                </c:pt>
                <c:pt idx="107">
                  <c:v>40877</c:v>
                </c:pt>
                <c:pt idx="108">
                  <c:v>40908</c:v>
                </c:pt>
                <c:pt idx="109">
                  <c:v>40939</c:v>
                </c:pt>
                <c:pt idx="110">
                  <c:v>40968</c:v>
                </c:pt>
                <c:pt idx="111">
                  <c:v>40999</c:v>
                </c:pt>
                <c:pt idx="112">
                  <c:v>41029</c:v>
                </c:pt>
                <c:pt idx="113">
                  <c:v>41060</c:v>
                </c:pt>
                <c:pt idx="114">
                  <c:v>41090</c:v>
                </c:pt>
                <c:pt idx="115">
                  <c:v>41121</c:v>
                </c:pt>
                <c:pt idx="116">
                  <c:v>41152</c:v>
                </c:pt>
                <c:pt idx="117">
                  <c:v>41182</c:v>
                </c:pt>
                <c:pt idx="118">
                  <c:v>41213</c:v>
                </c:pt>
                <c:pt idx="119">
                  <c:v>41243</c:v>
                </c:pt>
                <c:pt idx="120">
                  <c:v>41274</c:v>
                </c:pt>
                <c:pt idx="121">
                  <c:v>41305</c:v>
                </c:pt>
                <c:pt idx="122">
                  <c:v>41333</c:v>
                </c:pt>
                <c:pt idx="123">
                  <c:v>41364</c:v>
                </c:pt>
                <c:pt idx="124">
                  <c:v>41394</c:v>
                </c:pt>
                <c:pt idx="125">
                  <c:v>41425</c:v>
                </c:pt>
                <c:pt idx="126">
                  <c:v>41455</c:v>
                </c:pt>
                <c:pt idx="127">
                  <c:v>41486</c:v>
                </c:pt>
                <c:pt idx="128">
                  <c:v>41517</c:v>
                </c:pt>
                <c:pt idx="129">
                  <c:v>41547</c:v>
                </c:pt>
                <c:pt idx="130">
                  <c:v>41578</c:v>
                </c:pt>
                <c:pt idx="131">
                  <c:v>41608</c:v>
                </c:pt>
                <c:pt idx="132">
                  <c:v>41639</c:v>
                </c:pt>
                <c:pt idx="133">
                  <c:v>41670</c:v>
                </c:pt>
                <c:pt idx="134">
                  <c:v>41698</c:v>
                </c:pt>
                <c:pt idx="135">
                  <c:v>41729</c:v>
                </c:pt>
                <c:pt idx="136">
                  <c:v>41759</c:v>
                </c:pt>
                <c:pt idx="137">
                  <c:v>41790</c:v>
                </c:pt>
                <c:pt idx="138">
                  <c:v>41820</c:v>
                </c:pt>
                <c:pt idx="139">
                  <c:v>41851</c:v>
                </c:pt>
                <c:pt idx="140">
                  <c:v>41882</c:v>
                </c:pt>
                <c:pt idx="141">
                  <c:v>41912</c:v>
                </c:pt>
                <c:pt idx="142">
                  <c:v>41943</c:v>
                </c:pt>
                <c:pt idx="143">
                  <c:v>41973</c:v>
                </c:pt>
                <c:pt idx="144">
                  <c:v>42004</c:v>
                </c:pt>
                <c:pt idx="145">
                  <c:v>42035</c:v>
                </c:pt>
                <c:pt idx="146">
                  <c:v>42063</c:v>
                </c:pt>
                <c:pt idx="147">
                  <c:v>42094</c:v>
                </c:pt>
                <c:pt idx="148">
                  <c:v>42124</c:v>
                </c:pt>
                <c:pt idx="149">
                  <c:v>42155</c:v>
                </c:pt>
                <c:pt idx="150">
                  <c:v>42185</c:v>
                </c:pt>
                <c:pt idx="151">
                  <c:v>42216</c:v>
                </c:pt>
                <c:pt idx="152">
                  <c:v>42247</c:v>
                </c:pt>
                <c:pt idx="153">
                  <c:v>42277</c:v>
                </c:pt>
                <c:pt idx="154">
                  <c:v>42308</c:v>
                </c:pt>
                <c:pt idx="155">
                  <c:v>42338</c:v>
                </c:pt>
                <c:pt idx="156">
                  <c:v>42369</c:v>
                </c:pt>
                <c:pt idx="157">
                  <c:v>42400</c:v>
                </c:pt>
                <c:pt idx="158">
                  <c:v>42429</c:v>
                </c:pt>
                <c:pt idx="159">
                  <c:v>42460</c:v>
                </c:pt>
                <c:pt idx="160">
                  <c:v>42490</c:v>
                </c:pt>
                <c:pt idx="161">
                  <c:v>42521</c:v>
                </c:pt>
                <c:pt idx="162">
                  <c:v>42551</c:v>
                </c:pt>
                <c:pt idx="163">
                  <c:v>42582</c:v>
                </c:pt>
                <c:pt idx="164">
                  <c:v>42613</c:v>
                </c:pt>
                <c:pt idx="165">
                  <c:v>42643</c:v>
                </c:pt>
                <c:pt idx="166">
                  <c:v>42674</c:v>
                </c:pt>
                <c:pt idx="167">
                  <c:v>42704</c:v>
                </c:pt>
                <c:pt idx="168">
                  <c:v>42735</c:v>
                </c:pt>
                <c:pt idx="169">
                  <c:v>42766</c:v>
                </c:pt>
                <c:pt idx="170">
                  <c:v>42794</c:v>
                </c:pt>
                <c:pt idx="171">
                  <c:v>42825</c:v>
                </c:pt>
                <c:pt idx="172">
                  <c:v>42855</c:v>
                </c:pt>
                <c:pt idx="173">
                  <c:v>42886</c:v>
                </c:pt>
                <c:pt idx="174">
                  <c:v>42916</c:v>
                </c:pt>
                <c:pt idx="175">
                  <c:v>42947</c:v>
                </c:pt>
                <c:pt idx="176">
                  <c:v>42978</c:v>
                </c:pt>
                <c:pt idx="177">
                  <c:v>43008</c:v>
                </c:pt>
                <c:pt idx="178">
                  <c:v>43039</c:v>
                </c:pt>
                <c:pt idx="179">
                  <c:v>43069</c:v>
                </c:pt>
                <c:pt idx="180">
                  <c:v>43100</c:v>
                </c:pt>
                <c:pt idx="181">
                  <c:v>43131</c:v>
                </c:pt>
                <c:pt idx="182">
                  <c:v>43159</c:v>
                </c:pt>
                <c:pt idx="183">
                  <c:v>43190</c:v>
                </c:pt>
                <c:pt idx="184">
                  <c:v>43220</c:v>
                </c:pt>
                <c:pt idx="185">
                  <c:v>43251</c:v>
                </c:pt>
                <c:pt idx="186">
                  <c:v>43281</c:v>
                </c:pt>
                <c:pt idx="187">
                  <c:v>43312</c:v>
                </c:pt>
                <c:pt idx="188">
                  <c:v>43343</c:v>
                </c:pt>
                <c:pt idx="189">
                  <c:v>43373</c:v>
                </c:pt>
                <c:pt idx="190">
                  <c:v>43404</c:v>
                </c:pt>
                <c:pt idx="191">
                  <c:v>43434</c:v>
                </c:pt>
                <c:pt idx="192">
                  <c:v>43465</c:v>
                </c:pt>
                <c:pt idx="193">
                  <c:v>43496</c:v>
                </c:pt>
                <c:pt idx="194">
                  <c:v>43524</c:v>
                </c:pt>
                <c:pt idx="195">
                  <c:v>43555</c:v>
                </c:pt>
                <c:pt idx="196">
                  <c:v>43585</c:v>
                </c:pt>
                <c:pt idx="197">
                  <c:v>43616</c:v>
                </c:pt>
                <c:pt idx="198">
                  <c:v>43646</c:v>
                </c:pt>
                <c:pt idx="199">
                  <c:v>43677</c:v>
                </c:pt>
                <c:pt idx="200">
                  <c:v>43708</c:v>
                </c:pt>
                <c:pt idx="201">
                  <c:v>43738</c:v>
                </c:pt>
                <c:pt idx="202">
                  <c:v>43769</c:v>
                </c:pt>
                <c:pt idx="203">
                  <c:v>43799</c:v>
                </c:pt>
                <c:pt idx="204">
                  <c:v>43830</c:v>
                </c:pt>
                <c:pt idx="205">
                  <c:v>43861</c:v>
                </c:pt>
                <c:pt idx="206">
                  <c:v>43890</c:v>
                </c:pt>
                <c:pt idx="207">
                  <c:v>43921</c:v>
                </c:pt>
                <c:pt idx="208">
                  <c:v>43951</c:v>
                </c:pt>
                <c:pt idx="209">
                  <c:v>43982</c:v>
                </c:pt>
                <c:pt idx="210">
                  <c:v>44012</c:v>
                </c:pt>
                <c:pt idx="211">
                  <c:v>44043</c:v>
                </c:pt>
                <c:pt idx="212">
                  <c:v>44074</c:v>
                </c:pt>
                <c:pt idx="213">
                  <c:v>44104</c:v>
                </c:pt>
                <c:pt idx="214">
                  <c:v>44135</c:v>
                </c:pt>
                <c:pt idx="215">
                  <c:v>44165</c:v>
                </c:pt>
                <c:pt idx="216">
                  <c:v>44196</c:v>
                </c:pt>
                <c:pt idx="217">
                  <c:v>44227</c:v>
                </c:pt>
                <c:pt idx="218">
                  <c:v>44255</c:v>
                </c:pt>
                <c:pt idx="219">
                  <c:v>44286</c:v>
                </c:pt>
                <c:pt idx="220">
                  <c:v>44316</c:v>
                </c:pt>
                <c:pt idx="221">
                  <c:v>44347</c:v>
                </c:pt>
                <c:pt idx="222">
                  <c:v>44377</c:v>
                </c:pt>
                <c:pt idx="223">
                  <c:v>44408</c:v>
                </c:pt>
                <c:pt idx="224">
                  <c:v>44439</c:v>
                </c:pt>
                <c:pt idx="225">
                  <c:v>44469</c:v>
                </c:pt>
                <c:pt idx="226">
                  <c:v>44500</c:v>
                </c:pt>
                <c:pt idx="227">
                  <c:v>44530</c:v>
                </c:pt>
                <c:pt idx="228">
                  <c:v>44561</c:v>
                </c:pt>
                <c:pt idx="229">
                  <c:v>44592</c:v>
                </c:pt>
                <c:pt idx="230">
                  <c:v>44620</c:v>
                </c:pt>
                <c:pt idx="231">
                  <c:v>44651</c:v>
                </c:pt>
                <c:pt idx="232">
                  <c:v>44681</c:v>
                </c:pt>
                <c:pt idx="233">
                  <c:v>44712</c:v>
                </c:pt>
                <c:pt idx="234">
                  <c:v>44742</c:v>
                </c:pt>
                <c:pt idx="235">
                  <c:v>44773</c:v>
                </c:pt>
                <c:pt idx="236">
                  <c:v>44804</c:v>
                </c:pt>
                <c:pt idx="237">
                  <c:v>44834</c:v>
                </c:pt>
                <c:pt idx="238">
                  <c:v>44865</c:v>
                </c:pt>
                <c:pt idx="239">
                  <c:v>44895</c:v>
                </c:pt>
                <c:pt idx="240">
                  <c:v>44926</c:v>
                </c:pt>
                <c:pt idx="241">
                  <c:v>44957</c:v>
                </c:pt>
                <c:pt idx="242">
                  <c:v>44985</c:v>
                </c:pt>
                <c:pt idx="243">
                  <c:v>45016</c:v>
                </c:pt>
                <c:pt idx="244">
                  <c:v>45046</c:v>
                </c:pt>
                <c:pt idx="245">
                  <c:v>45077</c:v>
                </c:pt>
                <c:pt idx="246">
                  <c:v>45107</c:v>
                </c:pt>
                <c:pt idx="247">
                  <c:v>45138</c:v>
                </c:pt>
                <c:pt idx="248">
                  <c:v>45169</c:v>
                </c:pt>
              </c:numCache>
            </c:numRef>
          </c:cat>
          <c:val>
            <c:numRef>
              <c:f>'Graf IV.2 CB'!$M$5:$M$253</c:f>
              <c:numCache>
                <c:formatCode>#,##0.00</c:formatCode>
                <c:ptCount val="249"/>
                <c:pt idx="24">
                  <c:v>8.2096</c:v>
                </c:pt>
                <c:pt idx="36">
                  <c:v>15.8742</c:v>
                </c:pt>
                <c:pt idx="48">
                  <c:v>33.449800000000003</c:v>
                </c:pt>
                <c:pt idx="60">
                  <c:v>51.473399999999998</c:v>
                </c:pt>
                <c:pt idx="72">
                  <c:v>61.971200000000003</c:v>
                </c:pt>
                <c:pt idx="84">
                  <c:v>62.966700000000003</c:v>
                </c:pt>
                <c:pt idx="96">
                  <c:v>63.535499999999999</c:v>
                </c:pt>
                <c:pt idx="108">
                  <c:v>52.705100000000002</c:v>
                </c:pt>
                <c:pt idx="120">
                  <c:v>59.740600000000001</c:v>
                </c:pt>
                <c:pt idx="132">
                  <c:v>113.43380000000001</c:v>
                </c:pt>
                <c:pt idx="144">
                  <c:v>67.185100000000006</c:v>
                </c:pt>
                <c:pt idx="147">
                  <c:v>91.284899999999993</c:v>
                </c:pt>
                <c:pt idx="150">
                  <c:v>187.41569999999999</c:v>
                </c:pt>
                <c:pt idx="153">
                  <c:v>239.7413</c:v>
                </c:pt>
                <c:pt idx="156">
                  <c:v>245.9315</c:v>
                </c:pt>
                <c:pt idx="159">
                  <c:v>293.04950000000002</c:v>
                </c:pt>
                <c:pt idx="162">
                  <c:v>330.87709999999998</c:v>
                </c:pt>
                <c:pt idx="165">
                  <c:v>336.45609999999999</c:v>
                </c:pt>
                <c:pt idx="168">
                  <c:v>342.03429999999997</c:v>
                </c:pt>
                <c:pt idx="171">
                  <c:v>615.73810000000003</c:v>
                </c:pt>
                <c:pt idx="174">
                  <c:v>625.3877</c:v>
                </c:pt>
                <c:pt idx="177">
                  <c:v>735.59810000000004</c:v>
                </c:pt>
                <c:pt idx="180">
                  <c:v>696.36109999999996</c:v>
                </c:pt>
                <c:pt idx="183">
                  <c:v>695.33029999999997</c:v>
                </c:pt>
                <c:pt idx="186">
                  <c:v>862.39059999999995</c:v>
                </c:pt>
                <c:pt idx="189">
                  <c:v>924.6934</c:v>
                </c:pt>
                <c:pt idx="192">
                  <c:v>845.28790000000004</c:v>
                </c:pt>
                <c:pt idx="198">
                  <c:v>907.10090000000002</c:v>
                </c:pt>
                <c:pt idx="201">
                  <c:v>962.44749999999999</c:v>
                </c:pt>
                <c:pt idx="204">
                  <c:v>890.28279999999995</c:v>
                </c:pt>
                <c:pt idx="207">
                  <c:v>952.15239999999994</c:v>
                </c:pt>
                <c:pt idx="213">
                  <c:v>810.67129999999997</c:v>
                </c:pt>
                <c:pt idx="216">
                  <c:v>789.9221</c:v>
                </c:pt>
                <c:pt idx="228">
                  <c:v>736.97609999999997</c:v>
                </c:pt>
                <c:pt idx="240">
                  <c:v>593.52390000000003</c:v>
                </c:pt>
              </c:numCache>
            </c:numRef>
          </c:val>
          <c:smooth val="0"/>
          <c:extLst>
            <c:ext xmlns:c16="http://schemas.microsoft.com/office/drawing/2014/chart" uri="{C3380CC4-5D6E-409C-BE32-E72D297353CC}">
              <c16:uniqueId val="{00000002-3755-4F27-9D15-B14AE5FB8F25}"/>
            </c:ext>
          </c:extLst>
        </c:ser>
        <c:dLbls>
          <c:showLegendKey val="0"/>
          <c:showVal val="0"/>
          <c:showCatName val="0"/>
          <c:showSerName val="0"/>
          <c:showPercent val="0"/>
          <c:showBubbleSize val="0"/>
        </c:dLbls>
        <c:marker val="1"/>
        <c:smooth val="0"/>
        <c:axId val="1481366352"/>
        <c:axId val="1481352624"/>
      </c:lineChart>
      <c:lineChart>
        <c:grouping val="standard"/>
        <c:varyColors val="0"/>
        <c:ser>
          <c:idx val="4"/>
          <c:order val="3"/>
          <c:tx>
            <c:strRef>
              <c:f>'Graf IV.2 CB'!$N$4</c:f>
              <c:strCache>
                <c:ptCount val="1"/>
                <c:pt idx="0">
                  <c:v>Aktiva – podíl na bilanční sumě (pravá osa)</c:v>
                </c:pt>
              </c:strCache>
            </c:strRef>
          </c:tx>
          <c:spPr>
            <a:ln w="25400" cap="rnd">
              <a:solidFill>
                <a:schemeClr val="accent1"/>
              </a:solidFill>
              <a:prstDash val="sysDash"/>
              <a:round/>
            </a:ln>
            <a:effectLst/>
          </c:spPr>
          <c:marker>
            <c:symbol val="none"/>
          </c:marker>
          <c:cat>
            <c:numRef>
              <c:f>'Graf IV.2 CB'!$J$5:$J$253</c:f>
              <c:numCache>
                <c:formatCode>m/d/yyyy</c:formatCode>
                <c:ptCount val="249"/>
                <c:pt idx="0">
                  <c:v>37621</c:v>
                </c:pt>
                <c:pt idx="1">
                  <c:v>37652</c:v>
                </c:pt>
                <c:pt idx="2">
                  <c:v>37680</c:v>
                </c:pt>
                <c:pt idx="3">
                  <c:v>37711</c:v>
                </c:pt>
                <c:pt idx="4">
                  <c:v>37741</c:v>
                </c:pt>
                <c:pt idx="5">
                  <c:v>37772</c:v>
                </c:pt>
                <c:pt idx="6">
                  <c:v>37802</c:v>
                </c:pt>
                <c:pt idx="7">
                  <c:v>37833</c:v>
                </c:pt>
                <c:pt idx="8">
                  <c:v>37864</c:v>
                </c:pt>
                <c:pt idx="9">
                  <c:v>37894</c:v>
                </c:pt>
                <c:pt idx="10">
                  <c:v>37925</c:v>
                </c:pt>
                <c:pt idx="11">
                  <c:v>37955</c:v>
                </c:pt>
                <c:pt idx="12">
                  <c:v>37986</c:v>
                </c:pt>
                <c:pt idx="13">
                  <c:v>38017</c:v>
                </c:pt>
                <c:pt idx="14">
                  <c:v>38046</c:v>
                </c:pt>
                <c:pt idx="15">
                  <c:v>38077</c:v>
                </c:pt>
                <c:pt idx="16">
                  <c:v>38107</c:v>
                </c:pt>
                <c:pt idx="17">
                  <c:v>38138</c:v>
                </c:pt>
                <c:pt idx="18">
                  <c:v>38168</c:v>
                </c:pt>
                <c:pt idx="19">
                  <c:v>38199</c:v>
                </c:pt>
                <c:pt idx="20">
                  <c:v>38230</c:v>
                </c:pt>
                <c:pt idx="21">
                  <c:v>38260</c:v>
                </c:pt>
                <c:pt idx="22">
                  <c:v>38291</c:v>
                </c:pt>
                <c:pt idx="23">
                  <c:v>38321</c:v>
                </c:pt>
                <c:pt idx="24">
                  <c:v>38352</c:v>
                </c:pt>
                <c:pt idx="25">
                  <c:v>38383</c:v>
                </c:pt>
                <c:pt idx="26">
                  <c:v>38411</c:v>
                </c:pt>
                <c:pt idx="27">
                  <c:v>38442</c:v>
                </c:pt>
                <c:pt idx="28">
                  <c:v>38472</c:v>
                </c:pt>
                <c:pt idx="29">
                  <c:v>38503</c:v>
                </c:pt>
                <c:pt idx="30">
                  <c:v>38533</c:v>
                </c:pt>
                <c:pt idx="31">
                  <c:v>38564</c:v>
                </c:pt>
                <c:pt idx="32">
                  <c:v>38595</c:v>
                </c:pt>
                <c:pt idx="33">
                  <c:v>38625</c:v>
                </c:pt>
                <c:pt idx="34">
                  <c:v>38656</c:v>
                </c:pt>
                <c:pt idx="35">
                  <c:v>38686</c:v>
                </c:pt>
                <c:pt idx="36">
                  <c:v>38717</c:v>
                </c:pt>
                <c:pt idx="37">
                  <c:v>38748</c:v>
                </c:pt>
                <c:pt idx="38">
                  <c:v>38776</c:v>
                </c:pt>
                <c:pt idx="39">
                  <c:v>38807</c:v>
                </c:pt>
                <c:pt idx="40">
                  <c:v>38837</c:v>
                </c:pt>
                <c:pt idx="41">
                  <c:v>38868</c:v>
                </c:pt>
                <c:pt idx="42">
                  <c:v>38898</c:v>
                </c:pt>
                <c:pt idx="43">
                  <c:v>38929</c:v>
                </c:pt>
                <c:pt idx="44">
                  <c:v>38960</c:v>
                </c:pt>
                <c:pt idx="45">
                  <c:v>38990</c:v>
                </c:pt>
                <c:pt idx="46">
                  <c:v>39021</c:v>
                </c:pt>
                <c:pt idx="47">
                  <c:v>39051</c:v>
                </c:pt>
                <c:pt idx="48">
                  <c:v>39082</c:v>
                </c:pt>
                <c:pt idx="49">
                  <c:v>39113</c:v>
                </c:pt>
                <c:pt idx="50">
                  <c:v>39141</c:v>
                </c:pt>
                <c:pt idx="51">
                  <c:v>39172</c:v>
                </c:pt>
                <c:pt idx="52">
                  <c:v>39202</c:v>
                </c:pt>
                <c:pt idx="53">
                  <c:v>39233</c:v>
                </c:pt>
                <c:pt idx="54">
                  <c:v>39263</c:v>
                </c:pt>
                <c:pt idx="55">
                  <c:v>39294</c:v>
                </c:pt>
                <c:pt idx="56">
                  <c:v>39325</c:v>
                </c:pt>
                <c:pt idx="57">
                  <c:v>39355</c:v>
                </c:pt>
                <c:pt idx="58">
                  <c:v>39386</c:v>
                </c:pt>
                <c:pt idx="59">
                  <c:v>39416</c:v>
                </c:pt>
                <c:pt idx="60">
                  <c:v>39447</c:v>
                </c:pt>
                <c:pt idx="61">
                  <c:v>39478</c:v>
                </c:pt>
                <c:pt idx="62">
                  <c:v>39507</c:v>
                </c:pt>
                <c:pt idx="63">
                  <c:v>39538</c:v>
                </c:pt>
                <c:pt idx="64">
                  <c:v>39568</c:v>
                </c:pt>
                <c:pt idx="65">
                  <c:v>39599</c:v>
                </c:pt>
                <c:pt idx="66">
                  <c:v>39629</c:v>
                </c:pt>
                <c:pt idx="67">
                  <c:v>39660</c:v>
                </c:pt>
                <c:pt idx="68">
                  <c:v>39691</c:v>
                </c:pt>
                <c:pt idx="69">
                  <c:v>39721</c:v>
                </c:pt>
                <c:pt idx="70">
                  <c:v>39752</c:v>
                </c:pt>
                <c:pt idx="71">
                  <c:v>39782</c:v>
                </c:pt>
                <c:pt idx="72">
                  <c:v>39813</c:v>
                </c:pt>
                <c:pt idx="73">
                  <c:v>39844</c:v>
                </c:pt>
                <c:pt idx="74">
                  <c:v>39872</c:v>
                </c:pt>
                <c:pt idx="75">
                  <c:v>39903</c:v>
                </c:pt>
                <c:pt idx="76">
                  <c:v>39933</c:v>
                </c:pt>
                <c:pt idx="77">
                  <c:v>39964</c:v>
                </c:pt>
                <c:pt idx="78">
                  <c:v>39994</c:v>
                </c:pt>
                <c:pt idx="79">
                  <c:v>40025</c:v>
                </c:pt>
                <c:pt idx="80">
                  <c:v>40056</c:v>
                </c:pt>
                <c:pt idx="81">
                  <c:v>40086</c:v>
                </c:pt>
                <c:pt idx="82">
                  <c:v>40117</c:v>
                </c:pt>
                <c:pt idx="83">
                  <c:v>40147</c:v>
                </c:pt>
                <c:pt idx="84">
                  <c:v>40178</c:v>
                </c:pt>
                <c:pt idx="85">
                  <c:v>40209</c:v>
                </c:pt>
                <c:pt idx="86">
                  <c:v>40237</c:v>
                </c:pt>
                <c:pt idx="87">
                  <c:v>40268</c:v>
                </c:pt>
                <c:pt idx="88">
                  <c:v>40298</c:v>
                </c:pt>
                <c:pt idx="89">
                  <c:v>40329</c:v>
                </c:pt>
                <c:pt idx="90">
                  <c:v>40359</c:v>
                </c:pt>
                <c:pt idx="91">
                  <c:v>40390</c:v>
                </c:pt>
                <c:pt idx="92">
                  <c:v>40421</c:v>
                </c:pt>
                <c:pt idx="93">
                  <c:v>40451</c:v>
                </c:pt>
                <c:pt idx="94">
                  <c:v>40482</c:v>
                </c:pt>
                <c:pt idx="95">
                  <c:v>40512</c:v>
                </c:pt>
                <c:pt idx="96">
                  <c:v>40543</c:v>
                </c:pt>
                <c:pt idx="97">
                  <c:v>40574</c:v>
                </c:pt>
                <c:pt idx="98">
                  <c:v>40602</c:v>
                </c:pt>
                <c:pt idx="99">
                  <c:v>40633</c:v>
                </c:pt>
                <c:pt idx="100">
                  <c:v>40663</c:v>
                </c:pt>
                <c:pt idx="101">
                  <c:v>40694</c:v>
                </c:pt>
                <c:pt idx="102">
                  <c:v>40724</c:v>
                </c:pt>
                <c:pt idx="103">
                  <c:v>40755</c:v>
                </c:pt>
                <c:pt idx="104">
                  <c:v>40786</c:v>
                </c:pt>
                <c:pt idx="105">
                  <c:v>40816</c:v>
                </c:pt>
                <c:pt idx="106">
                  <c:v>40847</c:v>
                </c:pt>
                <c:pt idx="107">
                  <c:v>40877</c:v>
                </c:pt>
                <c:pt idx="108">
                  <c:v>40908</c:v>
                </c:pt>
                <c:pt idx="109">
                  <c:v>40939</c:v>
                </c:pt>
                <c:pt idx="110">
                  <c:v>40968</c:v>
                </c:pt>
                <c:pt idx="111">
                  <c:v>40999</c:v>
                </c:pt>
                <c:pt idx="112">
                  <c:v>41029</c:v>
                </c:pt>
                <c:pt idx="113">
                  <c:v>41060</c:v>
                </c:pt>
                <c:pt idx="114">
                  <c:v>41090</c:v>
                </c:pt>
                <c:pt idx="115">
                  <c:v>41121</c:v>
                </c:pt>
                <c:pt idx="116">
                  <c:v>41152</c:v>
                </c:pt>
                <c:pt idx="117">
                  <c:v>41182</c:v>
                </c:pt>
                <c:pt idx="118">
                  <c:v>41213</c:v>
                </c:pt>
                <c:pt idx="119">
                  <c:v>41243</c:v>
                </c:pt>
                <c:pt idx="120">
                  <c:v>41274</c:v>
                </c:pt>
                <c:pt idx="121">
                  <c:v>41305</c:v>
                </c:pt>
                <c:pt idx="122">
                  <c:v>41333</c:v>
                </c:pt>
                <c:pt idx="123">
                  <c:v>41364</c:v>
                </c:pt>
                <c:pt idx="124">
                  <c:v>41394</c:v>
                </c:pt>
                <c:pt idx="125">
                  <c:v>41425</c:v>
                </c:pt>
                <c:pt idx="126">
                  <c:v>41455</c:v>
                </c:pt>
                <c:pt idx="127">
                  <c:v>41486</c:v>
                </c:pt>
                <c:pt idx="128">
                  <c:v>41517</c:v>
                </c:pt>
                <c:pt idx="129">
                  <c:v>41547</c:v>
                </c:pt>
                <c:pt idx="130">
                  <c:v>41578</c:v>
                </c:pt>
                <c:pt idx="131">
                  <c:v>41608</c:v>
                </c:pt>
                <c:pt idx="132">
                  <c:v>41639</c:v>
                </c:pt>
                <c:pt idx="133">
                  <c:v>41670</c:v>
                </c:pt>
                <c:pt idx="134">
                  <c:v>41698</c:v>
                </c:pt>
                <c:pt idx="135">
                  <c:v>41729</c:v>
                </c:pt>
                <c:pt idx="136">
                  <c:v>41759</c:v>
                </c:pt>
                <c:pt idx="137">
                  <c:v>41790</c:v>
                </c:pt>
                <c:pt idx="138">
                  <c:v>41820</c:v>
                </c:pt>
                <c:pt idx="139">
                  <c:v>41851</c:v>
                </c:pt>
                <c:pt idx="140">
                  <c:v>41882</c:v>
                </c:pt>
                <c:pt idx="141">
                  <c:v>41912</c:v>
                </c:pt>
                <c:pt idx="142">
                  <c:v>41943</c:v>
                </c:pt>
                <c:pt idx="143">
                  <c:v>41973</c:v>
                </c:pt>
                <c:pt idx="144">
                  <c:v>42004</c:v>
                </c:pt>
                <c:pt idx="145">
                  <c:v>42035</c:v>
                </c:pt>
                <c:pt idx="146">
                  <c:v>42063</c:v>
                </c:pt>
                <c:pt idx="147">
                  <c:v>42094</c:v>
                </c:pt>
                <c:pt idx="148">
                  <c:v>42124</c:v>
                </c:pt>
                <c:pt idx="149">
                  <c:v>42155</c:v>
                </c:pt>
                <c:pt idx="150">
                  <c:v>42185</c:v>
                </c:pt>
                <c:pt idx="151">
                  <c:v>42216</c:v>
                </c:pt>
                <c:pt idx="152">
                  <c:v>42247</c:v>
                </c:pt>
                <c:pt idx="153">
                  <c:v>42277</c:v>
                </c:pt>
                <c:pt idx="154">
                  <c:v>42308</c:v>
                </c:pt>
                <c:pt idx="155">
                  <c:v>42338</c:v>
                </c:pt>
                <c:pt idx="156">
                  <c:v>42369</c:v>
                </c:pt>
                <c:pt idx="157">
                  <c:v>42400</c:v>
                </c:pt>
                <c:pt idx="158">
                  <c:v>42429</c:v>
                </c:pt>
                <c:pt idx="159">
                  <c:v>42460</c:v>
                </c:pt>
                <c:pt idx="160">
                  <c:v>42490</c:v>
                </c:pt>
                <c:pt idx="161">
                  <c:v>42521</c:v>
                </c:pt>
                <c:pt idx="162">
                  <c:v>42551</c:v>
                </c:pt>
                <c:pt idx="163">
                  <c:v>42582</c:v>
                </c:pt>
                <c:pt idx="164">
                  <c:v>42613</c:v>
                </c:pt>
                <c:pt idx="165">
                  <c:v>42643</c:v>
                </c:pt>
                <c:pt idx="166">
                  <c:v>42674</c:v>
                </c:pt>
                <c:pt idx="167">
                  <c:v>42704</c:v>
                </c:pt>
                <c:pt idx="168">
                  <c:v>42735</c:v>
                </c:pt>
                <c:pt idx="169">
                  <c:v>42766</c:v>
                </c:pt>
                <c:pt idx="170">
                  <c:v>42794</c:v>
                </c:pt>
                <c:pt idx="171">
                  <c:v>42825</c:v>
                </c:pt>
                <c:pt idx="172">
                  <c:v>42855</c:v>
                </c:pt>
                <c:pt idx="173">
                  <c:v>42886</c:v>
                </c:pt>
                <c:pt idx="174">
                  <c:v>42916</c:v>
                </c:pt>
                <c:pt idx="175">
                  <c:v>42947</c:v>
                </c:pt>
                <c:pt idx="176">
                  <c:v>42978</c:v>
                </c:pt>
                <c:pt idx="177">
                  <c:v>43008</c:v>
                </c:pt>
                <c:pt idx="178">
                  <c:v>43039</c:v>
                </c:pt>
                <c:pt idx="179">
                  <c:v>43069</c:v>
                </c:pt>
                <c:pt idx="180">
                  <c:v>43100</c:v>
                </c:pt>
                <c:pt idx="181">
                  <c:v>43131</c:v>
                </c:pt>
                <c:pt idx="182">
                  <c:v>43159</c:v>
                </c:pt>
                <c:pt idx="183">
                  <c:v>43190</c:v>
                </c:pt>
                <c:pt idx="184">
                  <c:v>43220</c:v>
                </c:pt>
                <c:pt idx="185">
                  <c:v>43251</c:v>
                </c:pt>
                <c:pt idx="186">
                  <c:v>43281</c:v>
                </c:pt>
                <c:pt idx="187">
                  <c:v>43312</c:v>
                </c:pt>
                <c:pt idx="188">
                  <c:v>43343</c:v>
                </c:pt>
                <c:pt idx="189">
                  <c:v>43373</c:v>
                </c:pt>
                <c:pt idx="190">
                  <c:v>43404</c:v>
                </c:pt>
                <c:pt idx="191">
                  <c:v>43434</c:v>
                </c:pt>
                <c:pt idx="192">
                  <c:v>43465</c:v>
                </c:pt>
                <c:pt idx="193">
                  <c:v>43496</c:v>
                </c:pt>
                <c:pt idx="194">
                  <c:v>43524</c:v>
                </c:pt>
                <c:pt idx="195">
                  <c:v>43555</c:v>
                </c:pt>
                <c:pt idx="196">
                  <c:v>43585</c:v>
                </c:pt>
                <c:pt idx="197">
                  <c:v>43616</c:v>
                </c:pt>
                <c:pt idx="198">
                  <c:v>43646</c:v>
                </c:pt>
                <c:pt idx="199">
                  <c:v>43677</c:v>
                </c:pt>
                <c:pt idx="200">
                  <c:v>43708</c:v>
                </c:pt>
                <c:pt idx="201">
                  <c:v>43738</c:v>
                </c:pt>
                <c:pt idx="202">
                  <c:v>43769</c:v>
                </c:pt>
                <c:pt idx="203">
                  <c:v>43799</c:v>
                </c:pt>
                <c:pt idx="204">
                  <c:v>43830</c:v>
                </c:pt>
                <c:pt idx="205">
                  <c:v>43861</c:v>
                </c:pt>
                <c:pt idx="206">
                  <c:v>43890</c:v>
                </c:pt>
                <c:pt idx="207">
                  <c:v>43921</c:v>
                </c:pt>
                <c:pt idx="208">
                  <c:v>43951</c:v>
                </c:pt>
                <c:pt idx="209">
                  <c:v>43982</c:v>
                </c:pt>
                <c:pt idx="210">
                  <c:v>44012</c:v>
                </c:pt>
                <c:pt idx="211">
                  <c:v>44043</c:v>
                </c:pt>
                <c:pt idx="212">
                  <c:v>44074</c:v>
                </c:pt>
                <c:pt idx="213">
                  <c:v>44104</c:v>
                </c:pt>
                <c:pt idx="214">
                  <c:v>44135</c:v>
                </c:pt>
                <c:pt idx="215">
                  <c:v>44165</c:v>
                </c:pt>
                <c:pt idx="216">
                  <c:v>44196</c:v>
                </c:pt>
                <c:pt idx="217">
                  <c:v>44227</c:v>
                </c:pt>
                <c:pt idx="218">
                  <c:v>44255</c:v>
                </c:pt>
                <c:pt idx="219">
                  <c:v>44286</c:v>
                </c:pt>
                <c:pt idx="220">
                  <c:v>44316</c:v>
                </c:pt>
                <c:pt idx="221">
                  <c:v>44347</c:v>
                </c:pt>
                <c:pt idx="222">
                  <c:v>44377</c:v>
                </c:pt>
                <c:pt idx="223">
                  <c:v>44408</c:v>
                </c:pt>
                <c:pt idx="224">
                  <c:v>44439</c:v>
                </c:pt>
                <c:pt idx="225">
                  <c:v>44469</c:v>
                </c:pt>
                <c:pt idx="226">
                  <c:v>44500</c:v>
                </c:pt>
                <c:pt idx="227">
                  <c:v>44530</c:v>
                </c:pt>
                <c:pt idx="228">
                  <c:v>44561</c:v>
                </c:pt>
                <c:pt idx="229">
                  <c:v>44592</c:v>
                </c:pt>
                <c:pt idx="230">
                  <c:v>44620</c:v>
                </c:pt>
                <c:pt idx="231">
                  <c:v>44651</c:v>
                </c:pt>
                <c:pt idx="232">
                  <c:v>44681</c:v>
                </c:pt>
                <c:pt idx="233">
                  <c:v>44712</c:v>
                </c:pt>
                <c:pt idx="234">
                  <c:v>44742</c:v>
                </c:pt>
                <c:pt idx="235">
                  <c:v>44773</c:v>
                </c:pt>
                <c:pt idx="236">
                  <c:v>44804</c:v>
                </c:pt>
                <c:pt idx="237">
                  <c:v>44834</c:v>
                </c:pt>
                <c:pt idx="238">
                  <c:v>44865</c:v>
                </c:pt>
                <c:pt idx="239">
                  <c:v>44895</c:v>
                </c:pt>
                <c:pt idx="240">
                  <c:v>44926</c:v>
                </c:pt>
                <c:pt idx="241">
                  <c:v>44957</c:v>
                </c:pt>
                <c:pt idx="242">
                  <c:v>44985</c:v>
                </c:pt>
                <c:pt idx="243">
                  <c:v>45016</c:v>
                </c:pt>
                <c:pt idx="244">
                  <c:v>45046</c:v>
                </c:pt>
                <c:pt idx="245">
                  <c:v>45077</c:v>
                </c:pt>
                <c:pt idx="246">
                  <c:v>45107</c:v>
                </c:pt>
                <c:pt idx="247">
                  <c:v>45138</c:v>
                </c:pt>
                <c:pt idx="248">
                  <c:v>45169</c:v>
                </c:pt>
              </c:numCache>
            </c:numRef>
          </c:cat>
          <c:val>
            <c:numRef>
              <c:f>'Graf IV.2 CB'!$N$5:$N$253</c:f>
              <c:numCache>
                <c:formatCode>#,##0.00</c:formatCode>
                <c:ptCount val="249"/>
                <c:pt idx="0">
                  <c:v>18.610299999999999</c:v>
                </c:pt>
                <c:pt idx="1">
                  <c:v>17.2865</c:v>
                </c:pt>
                <c:pt idx="2">
                  <c:v>17.524699999999999</c:v>
                </c:pt>
                <c:pt idx="3">
                  <c:v>16.812899999999999</c:v>
                </c:pt>
                <c:pt idx="4">
                  <c:v>16.775200000000002</c:v>
                </c:pt>
                <c:pt idx="5">
                  <c:v>16.330100000000002</c:v>
                </c:pt>
                <c:pt idx="6">
                  <c:v>17.076599999999999</c:v>
                </c:pt>
                <c:pt idx="7">
                  <c:v>14.838900000000001</c:v>
                </c:pt>
                <c:pt idx="8">
                  <c:v>15.214399999999999</c:v>
                </c:pt>
                <c:pt idx="9">
                  <c:v>16.2638</c:v>
                </c:pt>
                <c:pt idx="10">
                  <c:v>15.798</c:v>
                </c:pt>
                <c:pt idx="11">
                  <c:v>15.670299999999999</c:v>
                </c:pt>
                <c:pt idx="12">
                  <c:v>16.409300000000002</c:v>
                </c:pt>
                <c:pt idx="13">
                  <c:v>15.701700000000001</c:v>
                </c:pt>
                <c:pt idx="14">
                  <c:v>15.3118</c:v>
                </c:pt>
                <c:pt idx="15">
                  <c:v>15.8254</c:v>
                </c:pt>
                <c:pt idx="16">
                  <c:v>15.9252</c:v>
                </c:pt>
                <c:pt idx="17">
                  <c:v>16.105</c:v>
                </c:pt>
                <c:pt idx="18">
                  <c:v>17.704000000000001</c:v>
                </c:pt>
                <c:pt idx="19">
                  <c:v>17.0822</c:v>
                </c:pt>
                <c:pt idx="20">
                  <c:v>17.067499999999999</c:v>
                </c:pt>
                <c:pt idx="21">
                  <c:v>17.488499999999998</c:v>
                </c:pt>
                <c:pt idx="22">
                  <c:v>17.3537</c:v>
                </c:pt>
                <c:pt idx="23">
                  <c:v>17.389600000000002</c:v>
                </c:pt>
                <c:pt idx="24">
                  <c:v>18.017499999999998</c:v>
                </c:pt>
                <c:pt idx="25">
                  <c:v>17.152699999999999</c:v>
                </c:pt>
                <c:pt idx="26">
                  <c:v>17.344999999999999</c:v>
                </c:pt>
                <c:pt idx="27">
                  <c:v>18.260400000000001</c:v>
                </c:pt>
                <c:pt idx="28">
                  <c:v>19.017099999999999</c:v>
                </c:pt>
                <c:pt idx="29">
                  <c:v>20.319600000000001</c:v>
                </c:pt>
                <c:pt idx="30">
                  <c:v>19.8</c:v>
                </c:pt>
                <c:pt idx="31">
                  <c:v>19.951599999999999</c:v>
                </c:pt>
                <c:pt idx="32">
                  <c:v>19.536300000000001</c:v>
                </c:pt>
                <c:pt idx="33">
                  <c:v>19.9359</c:v>
                </c:pt>
                <c:pt idx="34">
                  <c:v>19.815300000000001</c:v>
                </c:pt>
                <c:pt idx="35">
                  <c:v>19.5459</c:v>
                </c:pt>
                <c:pt idx="36">
                  <c:v>20.8003</c:v>
                </c:pt>
                <c:pt idx="37">
                  <c:v>19.308399999999999</c:v>
                </c:pt>
                <c:pt idx="38">
                  <c:v>19.0227</c:v>
                </c:pt>
                <c:pt idx="39">
                  <c:v>18.844999999999999</c:v>
                </c:pt>
                <c:pt idx="40">
                  <c:v>19.2652</c:v>
                </c:pt>
                <c:pt idx="41">
                  <c:v>19.2041</c:v>
                </c:pt>
                <c:pt idx="42">
                  <c:v>19.1158</c:v>
                </c:pt>
                <c:pt idx="43">
                  <c:v>18.992000000000001</c:v>
                </c:pt>
                <c:pt idx="44">
                  <c:v>18.858000000000001</c:v>
                </c:pt>
                <c:pt idx="45">
                  <c:v>18.320799999999998</c:v>
                </c:pt>
                <c:pt idx="46">
                  <c:v>18.455400000000001</c:v>
                </c:pt>
                <c:pt idx="47">
                  <c:v>17.561299999999999</c:v>
                </c:pt>
                <c:pt idx="48">
                  <c:v>18.770700000000001</c:v>
                </c:pt>
                <c:pt idx="49">
                  <c:v>17.866599999999998</c:v>
                </c:pt>
                <c:pt idx="50">
                  <c:v>18.511299999999999</c:v>
                </c:pt>
                <c:pt idx="51">
                  <c:v>18.4101</c:v>
                </c:pt>
                <c:pt idx="52">
                  <c:v>19.422499999999999</c:v>
                </c:pt>
                <c:pt idx="53">
                  <c:v>19.574100000000001</c:v>
                </c:pt>
                <c:pt idx="54">
                  <c:v>19.751100000000001</c:v>
                </c:pt>
                <c:pt idx="55">
                  <c:v>19.538</c:v>
                </c:pt>
                <c:pt idx="56">
                  <c:v>18.471800000000002</c:v>
                </c:pt>
                <c:pt idx="57">
                  <c:v>18.573499999999999</c:v>
                </c:pt>
                <c:pt idx="58">
                  <c:v>19.214200000000002</c:v>
                </c:pt>
                <c:pt idx="59">
                  <c:v>18.961300000000001</c:v>
                </c:pt>
                <c:pt idx="60">
                  <c:v>19.6873</c:v>
                </c:pt>
                <c:pt idx="61">
                  <c:v>19.499500000000001</c:v>
                </c:pt>
                <c:pt idx="62">
                  <c:v>19.807700000000001</c:v>
                </c:pt>
                <c:pt idx="63">
                  <c:v>19.357199999999999</c:v>
                </c:pt>
                <c:pt idx="64">
                  <c:v>19.613299999999999</c:v>
                </c:pt>
                <c:pt idx="65">
                  <c:v>20.276900000000001</c:v>
                </c:pt>
                <c:pt idx="66">
                  <c:v>20.469000000000001</c:v>
                </c:pt>
                <c:pt idx="67">
                  <c:v>20.686699999999998</c:v>
                </c:pt>
                <c:pt idx="68">
                  <c:v>19.714700000000001</c:v>
                </c:pt>
                <c:pt idx="69">
                  <c:v>19.6539</c:v>
                </c:pt>
                <c:pt idx="70">
                  <c:v>19.672799999999999</c:v>
                </c:pt>
                <c:pt idx="71">
                  <c:v>19.028400000000001</c:v>
                </c:pt>
                <c:pt idx="72">
                  <c:v>19.166</c:v>
                </c:pt>
                <c:pt idx="73">
                  <c:v>18.714300000000001</c:v>
                </c:pt>
                <c:pt idx="74">
                  <c:v>18.7486</c:v>
                </c:pt>
                <c:pt idx="75">
                  <c:v>18.113</c:v>
                </c:pt>
                <c:pt idx="76">
                  <c:v>17.5732</c:v>
                </c:pt>
                <c:pt idx="77">
                  <c:v>17.440100000000001</c:v>
                </c:pt>
                <c:pt idx="78">
                  <c:v>17.019300000000001</c:v>
                </c:pt>
                <c:pt idx="79">
                  <c:v>16.038499999999999</c:v>
                </c:pt>
                <c:pt idx="80">
                  <c:v>16.017199999999999</c:v>
                </c:pt>
                <c:pt idx="81">
                  <c:v>15.715299999999999</c:v>
                </c:pt>
                <c:pt idx="82">
                  <c:v>16.1096</c:v>
                </c:pt>
                <c:pt idx="83">
                  <c:v>15.803699999999999</c:v>
                </c:pt>
                <c:pt idx="84">
                  <c:v>15.822800000000001</c:v>
                </c:pt>
                <c:pt idx="85">
                  <c:v>15.5373</c:v>
                </c:pt>
                <c:pt idx="86">
                  <c:v>15.605700000000001</c:v>
                </c:pt>
                <c:pt idx="87">
                  <c:v>15.6046</c:v>
                </c:pt>
                <c:pt idx="88">
                  <c:v>17.2974</c:v>
                </c:pt>
                <c:pt idx="89">
                  <c:v>17.038</c:v>
                </c:pt>
                <c:pt idx="90">
                  <c:v>16.661899999999999</c:v>
                </c:pt>
                <c:pt idx="91">
                  <c:v>15.952400000000001</c:v>
                </c:pt>
                <c:pt idx="92">
                  <c:v>16.016500000000001</c:v>
                </c:pt>
                <c:pt idx="93">
                  <c:v>15.731199999999999</c:v>
                </c:pt>
                <c:pt idx="94">
                  <c:v>15.7645</c:v>
                </c:pt>
                <c:pt idx="95">
                  <c:v>15.686299999999999</c:v>
                </c:pt>
                <c:pt idx="96">
                  <c:v>15.6913</c:v>
                </c:pt>
                <c:pt idx="97">
                  <c:v>15.2332</c:v>
                </c:pt>
                <c:pt idx="98">
                  <c:v>15.3644</c:v>
                </c:pt>
                <c:pt idx="99">
                  <c:v>14.756500000000001</c:v>
                </c:pt>
                <c:pt idx="100">
                  <c:v>14.5327</c:v>
                </c:pt>
                <c:pt idx="101">
                  <c:v>14.866400000000001</c:v>
                </c:pt>
                <c:pt idx="102">
                  <c:v>14.190300000000001</c:v>
                </c:pt>
                <c:pt idx="103">
                  <c:v>14.323600000000001</c:v>
                </c:pt>
                <c:pt idx="104">
                  <c:v>14.806699999999999</c:v>
                </c:pt>
                <c:pt idx="105">
                  <c:v>15.4147</c:v>
                </c:pt>
                <c:pt idx="106">
                  <c:v>15.468299999999999</c:v>
                </c:pt>
                <c:pt idx="107">
                  <c:v>14.9649</c:v>
                </c:pt>
                <c:pt idx="108">
                  <c:v>15.2319</c:v>
                </c:pt>
                <c:pt idx="109">
                  <c:v>15.0198</c:v>
                </c:pt>
                <c:pt idx="110">
                  <c:v>15.2746</c:v>
                </c:pt>
                <c:pt idx="111">
                  <c:v>15.3377</c:v>
                </c:pt>
                <c:pt idx="112">
                  <c:v>15.6274</c:v>
                </c:pt>
                <c:pt idx="113">
                  <c:v>15.882999999999999</c:v>
                </c:pt>
                <c:pt idx="114">
                  <c:v>15.828099999999999</c:v>
                </c:pt>
                <c:pt idx="115">
                  <c:v>15.736700000000001</c:v>
                </c:pt>
                <c:pt idx="116">
                  <c:v>15.529500000000001</c:v>
                </c:pt>
                <c:pt idx="117">
                  <c:v>15.3718</c:v>
                </c:pt>
                <c:pt idx="118">
                  <c:v>15.185499999999999</c:v>
                </c:pt>
                <c:pt idx="119">
                  <c:v>14.7125</c:v>
                </c:pt>
                <c:pt idx="120">
                  <c:v>15.202400000000001</c:v>
                </c:pt>
                <c:pt idx="121">
                  <c:v>14.9788</c:v>
                </c:pt>
                <c:pt idx="122">
                  <c:v>14.5604</c:v>
                </c:pt>
                <c:pt idx="123">
                  <c:v>15.0787</c:v>
                </c:pt>
                <c:pt idx="124">
                  <c:v>15.153600000000001</c:v>
                </c:pt>
                <c:pt idx="125">
                  <c:v>15.1187</c:v>
                </c:pt>
                <c:pt idx="126">
                  <c:v>15.114699999999999</c:v>
                </c:pt>
                <c:pt idx="127">
                  <c:v>15.0098</c:v>
                </c:pt>
                <c:pt idx="128">
                  <c:v>14.688800000000001</c:v>
                </c:pt>
                <c:pt idx="129">
                  <c:v>14.9788</c:v>
                </c:pt>
                <c:pt idx="130">
                  <c:v>15.060499999999999</c:v>
                </c:pt>
                <c:pt idx="131">
                  <c:v>14.4678</c:v>
                </c:pt>
                <c:pt idx="132">
                  <c:v>14.7498</c:v>
                </c:pt>
                <c:pt idx="133">
                  <c:v>14.972799999999999</c:v>
                </c:pt>
                <c:pt idx="134">
                  <c:v>14.7841</c:v>
                </c:pt>
                <c:pt idx="135">
                  <c:v>14.8568</c:v>
                </c:pt>
                <c:pt idx="136">
                  <c:v>14.9887</c:v>
                </c:pt>
                <c:pt idx="137">
                  <c:v>14.635300000000001</c:v>
                </c:pt>
                <c:pt idx="138">
                  <c:v>14.8613</c:v>
                </c:pt>
                <c:pt idx="139">
                  <c:v>14.782400000000001</c:v>
                </c:pt>
                <c:pt idx="140">
                  <c:v>14.7837</c:v>
                </c:pt>
                <c:pt idx="141">
                  <c:v>14.839700000000001</c:v>
                </c:pt>
                <c:pt idx="142">
                  <c:v>15.0923</c:v>
                </c:pt>
                <c:pt idx="143">
                  <c:v>15.1343</c:v>
                </c:pt>
                <c:pt idx="144">
                  <c:v>15.1043</c:v>
                </c:pt>
                <c:pt idx="145">
                  <c:v>15.2667</c:v>
                </c:pt>
                <c:pt idx="146">
                  <c:v>15.0496</c:v>
                </c:pt>
                <c:pt idx="147">
                  <c:v>15.2407</c:v>
                </c:pt>
                <c:pt idx="148">
                  <c:v>15.1774</c:v>
                </c:pt>
                <c:pt idx="149">
                  <c:v>15.2163</c:v>
                </c:pt>
                <c:pt idx="150">
                  <c:v>14.7681</c:v>
                </c:pt>
                <c:pt idx="151">
                  <c:v>15.106</c:v>
                </c:pt>
                <c:pt idx="152">
                  <c:v>14.1738</c:v>
                </c:pt>
                <c:pt idx="153">
                  <c:v>14.369199999999999</c:v>
                </c:pt>
                <c:pt idx="154">
                  <c:v>14.1853</c:v>
                </c:pt>
                <c:pt idx="155">
                  <c:v>14.3719</c:v>
                </c:pt>
                <c:pt idx="156">
                  <c:v>14.2864</c:v>
                </c:pt>
                <c:pt idx="157">
                  <c:v>13.759</c:v>
                </c:pt>
                <c:pt idx="158">
                  <c:v>14.1122</c:v>
                </c:pt>
                <c:pt idx="159">
                  <c:v>13.4633</c:v>
                </c:pt>
                <c:pt idx="160">
                  <c:v>13.5915</c:v>
                </c:pt>
                <c:pt idx="161">
                  <c:v>13.571400000000001</c:v>
                </c:pt>
                <c:pt idx="162">
                  <c:v>13.6968</c:v>
                </c:pt>
                <c:pt idx="163">
                  <c:v>13.4764</c:v>
                </c:pt>
                <c:pt idx="164">
                  <c:v>13.2506</c:v>
                </c:pt>
                <c:pt idx="165">
                  <c:v>12.966100000000001</c:v>
                </c:pt>
                <c:pt idx="166">
                  <c:v>12.5289</c:v>
                </c:pt>
                <c:pt idx="167">
                  <c:v>12.437200000000001</c:v>
                </c:pt>
                <c:pt idx="168">
                  <c:v>12.6913</c:v>
                </c:pt>
                <c:pt idx="169">
                  <c:v>11.521699999999999</c:v>
                </c:pt>
                <c:pt idx="170">
                  <c:v>11.435</c:v>
                </c:pt>
                <c:pt idx="171">
                  <c:v>10.742800000000001</c:v>
                </c:pt>
                <c:pt idx="172">
                  <c:v>10.433</c:v>
                </c:pt>
                <c:pt idx="173">
                  <c:v>10.492800000000001</c:v>
                </c:pt>
                <c:pt idx="174">
                  <c:v>10.4956</c:v>
                </c:pt>
                <c:pt idx="175">
                  <c:v>10.416499999999999</c:v>
                </c:pt>
                <c:pt idx="176">
                  <c:v>10.3697</c:v>
                </c:pt>
                <c:pt idx="177">
                  <c:v>10.1325</c:v>
                </c:pt>
                <c:pt idx="178">
                  <c:v>10.103400000000001</c:v>
                </c:pt>
                <c:pt idx="179">
                  <c:v>10.091699999999999</c:v>
                </c:pt>
                <c:pt idx="180">
                  <c:v>10.4765</c:v>
                </c:pt>
                <c:pt idx="181">
                  <c:v>9.8549000000000007</c:v>
                </c:pt>
                <c:pt idx="182">
                  <c:v>9.7446999999999999</c:v>
                </c:pt>
                <c:pt idx="183">
                  <c:v>9.6869999999999994</c:v>
                </c:pt>
                <c:pt idx="184">
                  <c:v>9.6088000000000005</c:v>
                </c:pt>
                <c:pt idx="185">
                  <c:v>9.4990000000000006</c:v>
                </c:pt>
                <c:pt idx="186">
                  <c:v>9.8910999999999998</c:v>
                </c:pt>
                <c:pt idx="187">
                  <c:v>9.9063999999999997</c:v>
                </c:pt>
                <c:pt idx="188">
                  <c:v>9.8651</c:v>
                </c:pt>
                <c:pt idx="189">
                  <c:v>9.9960000000000004</c:v>
                </c:pt>
                <c:pt idx="190">
                  <c:v>10.024699999999999</c:v>
                </c:pt>
                <c:pt idx="191">
                  <c:v>10.1821</c:v>
                </c:pt>
                <c:pt idx="192">
                  <c:v>10.010899999999999</c:v>
                </c:pt>
                <c:pt idx="193">
                  <c:v>9.5572999999999997</c:v>
                </c:pt>
                <c:pt idx="194">
                  <c:v>9.6044999999999998</c:v>
                </c:pt>
                <c:pt idx="195">
                  <c:v>9.6538000000000004</c:v>
                </c:pt>
                <c:pt idx="196">
                  <c:v>9.5622000000000007</c:v>
                </c:pt>
                <c:pt idx="197">
                  <c:v>9.7324000000000002</c:v>
                </c:pt>
                <c:pt idx="198">
                  <c:v>9.5488999999999997</c:v>
                </c:pt>
                <c:pt idx="199">
                  <c:v>9.4476999999999993</c:v>
                </c:pt>
                <c:pt idx="200">
                  <c:v>9.6331000000000007</c:v>
                </c:pt>
                <c:pt idx="201">
                  <c:v>9.6141000000000005</c:v>
                </c:pt>
                <c:pt idx="202">
                  <c:v>9.4337999999999997</c:v>
                </c:pt>
                <c:pt idx="203">
                  <c:v>9.3423999999999996</c:v>
                </c:pt>
                <c:pt idx="204">
                  <c:v>9.5060000000000002</c:v>
                </c:pt>
                <c:pt idx="205">
                  <c:v>9.0055999999999994</c:v>
                </c:pt>
                <c:pt idx="206">
                  <c:v>9.3930000000000007</c:v>
                </c:pt>
                <c:pt idx="207">
                  <c:v>10.5716</c:v>
                </c:pt>
                <c:pt idx="208">
                  <c:v>10.0077</c:v>
                </c:pt>
                <c:pt idx="209">
                  <c:v>9.8674999999999997</c:v>
                </c:pt>
                <c:pt idx="210">
                  <c:v>9.7028999999999996</c:v>
                </c:pt>
                <c:pt idx="211">
                  <c:v>9.0055999999999994</c:v>
                </c:pt>
                <c:pt idx="212">
                  <c:v>8.8262999999999998</c:v>
                </c:pt>
                <c:pt idx="213">
                  <c:v>9.5</c:v>
                </c:pt>
                <c:pt idx="214">
                  <c:v>9.3247999999999998</c:v>
                </c:pt>
                <c:pt idx="215">
                  <c:v>8.8414999999999999</c:v>
                </c:pt>
                <c:pt idx="216">
                  <c:v>9.5799000000000003</c:v>
                </c:pt>
                <c:pt idx="217">
                  <c:v>8.8871000000000002</c:v>
                </c:pt>
                <c:pt idx="218">
                  <c:v>8.9598999999999993</c:v>
                </c:pt>
                <c:pt idx="219">
                  <c:v>8.5949000000000009</c:v>
                </c:pt>
                <c:pt idx="220">
                  <c:v>7.8155999999999999</c:v>
                </c:pt>
                <c:pt idx="221">
                  <c:v>8.1696000000000009</c:v>
                </c:pt>
                <c:pt idx="222">
                  <c:v>8.3207000000000004</c:v>
                </c:pt>
                <c:pt idx="223">
                  <c:v>7.8761000000000001</c:v>
                </c:pt>
                <c:pt idx="224">
                  <c:v>8.0435999999999996</c:v>
                </c:pt>
                <c:pt idx="225">
                  <c:v>8.1507000000000005</c:v>
                </c:pt>
                <c:pt idx="226">
                  <c:v>8.6221999999999994</c:v>
                </c:pt>
                <c:pt idx="227">
                  <c:v>8.7225000000000001</c:v>
                </c:pt>
                <c:pt idx="228">
                  <c:v>8.8696000000000002</c:v>
                </c:pt>
                <c:pt idx="229">
                  <c:v>8.8156999999999996</c:v>
                </c:pt>
                <c:pt idx="230">
                  <c:v>8.6105999999999998</c:v>
                </c:pt>
                <c:pt idx="231">
                  <c:v>9.0305</c:v>
                </c:pt>
                <c:pt idx="232">
                  <c:v>9.0518000000000001</c:v>
                </c:pt>
                <c:pt idx="233">
                  <c:v>9.3539999999999992</c:v>
                </c:pt>
                <c:pt idx="234">
                  <c:v>10.3142</c:v>
                </c:pt>
                <c:pt idx="235">
                  <c:v>9.9349000000000007</c:v>
                </c:pt>
                <c:pt idx="236">
                  <c:v>10.146000000000001</c:v>
                </c:pt>
                <c:pt idx="237">
                  <c:v>10.2256</c:v>
                </c:pt>
                <c:pt idx="238">
                  <c:v>10.4825</c:v>
                </c:pt>
                <c:pt idx="239">
                  <c:v>9.8307000000000002</c:v>
                </c:pt>
                <c:pt idx="240">
                  <c:v>10.7499</c:v>
                </c:pt>
                <c:pt idx="241">
                  <c:v>10.145099999999999</c:v>
                </c:pt>
                <c:pt idx="242">
                  <c:v>10.132</c:v>
                </c:pt>
                <c:pt idx="243">
                  <c:v>9.8407</c:v>
                </c:pt>
                <c:pt idx="244">
                  <c:v>9.8423999999999996</c:v>
                </c:pt>
                <c:pt idx="245">
                  <c:v>9.6297999999999995</c:v>
                </c:pt>
                <c:pt idx="246">
                  <c:v>9.9139999999999997</c:v>
                </c:pt>
                <c:pt idx="247">
                  <c:v>9.5386000000000006</c:v>
                </c:pt>
                <c:pt idx="248">
                  <c:v>9.5837000000000003</c:v>
                </c:pt>
              </c:numCache>
            </c:numRef>
          </c:val>
          <c:smooth val="0"/>
          <c:extLst>
            <c:ext xmlns:c16="http://schemas.microsoft.com/office/drawing/2014/chart" uri="{C3380CC4-5D6E-409C-BE32-E72D297353CC}">
              <c16:uniqueId val="{00000003-3755-4F27-9D15-B14AE5FB8F25}"/>
            </c:ext>
          </c:extLst>
        </c:ser>
        <c:ser>
          <c:idx val="5"/>
          <c:order val="4"/>
          <c:tx>
            <c:strRef>
              <c:f>'Graf IV.2 CB'!$O$4</c:f>
              <c:strCache>
                <c:ptCount val="1"/>
                <c:pt idx="0">
                  <c:v>Aktiva – podíl na bilanční sumě (bez expozic vůči CB; pr. osa)</c:v>
                </c:pt>
              </c:strCache>
            </c:strRef>
          </c:tx>
          <c:spPr>
            <a:ln w="25400" cap="rnd">
              <a:solidFill>
                <a:schemeClr val="accent1"/>
              </a:solidFill>
              <a:prstDash val="sysDot"/>
              <a:round/>
            </a:ln>
            <a:effectLst/>
          </c:spPr>
          <c:marker>
            <c:symbol val="none"/>
          </c:marker>
          <c:cat>
            <c:numRef>
              <c:f>'Graf IV.2 CB'!$J$5:$J$253</c:f>
              <c:numCache>
                <c:formatCode>m/d/yyyy</c:formatCode>
                <c:ptCount val="249"/>
                <c:pt idx="0">
                  <c:v>37621</c:v>
                </c:pt>
                <c:pt idx="1">
                  <c:v>37652</c:v>
                </c:pt>
                <c:pt idx="2">
                  <c:v>37680</c:v>
                </c:pt>
                <c:pt idx="3">
                  <c:v>37711</c:v>
                </c:pt>
                <c:pt idx="4">
                  <c:v>37741</c:v>
                </c:pt>
                <c:pt idx="5">
                  <c:v>37772</c:v>
                </c:pt>
                <c:pt idx="6">
                  <c:v>37802</c:v>
                </c:pt>
                <c:pt idx="7">
                  <c:v>37833</c:v>
                </c:pt>
                <c:pt idx="8">
                  <c:v>37864</c:v>
                </c:pt>
                <c:pt idx="9">
                  <c:v>37894</c:v>
                </c:pt>
                <c:pt idx="10">
                  <c:v>37925</c:v>
                </c:pt>
                <c:pt idx="11">
                  <c:v>37955</c:v>
                </c:pt>
                <c:pt idx="12">
                  <c:v>37986</c:v>
                </c:pt>
                <c:pt idx="13">
                  <c:v>38017</c:v>
                </c:pt>
                <c:pt idx="14">
                  <c:v>38046</c:v>
                </c:pt>
                <c:pt idx="15">
                  <c:v>38077</c:v>
                </c:pt>
                <c:pt idx="16">
                  <c:v>38107</c:v>
                </c:pt>
                <c:pt idx="17">
                  <c:v>38138</c:v>
                </c:pt>
                <c:pt idx="18">
                  <c:v>38168</c:v>
                </c:pt>
                <c:pt idx="19">
                  <c:v>38199</c:v>
                </c:pt>
                <c:pt idx="20">
                  <c:v>38230</c:v>
                </c:pt>
                <c:pt idx="21">
                  <c:v>38260</c:v>
                </c:pt>
                <c:pt idx="22">
                  <c:v>38291</c:v>
                </c:pt>
                <c:pt idx="23">
                  <c:v>38321</c:v>
                </c:pt>
                <c:pt idx="24">
                  <c:v>38352</c:v>
                </c:pt>
                <c:pt idx="25">
                  <c:v>38383</c:v>
                </c:pt>
                <c:pt idx="26">
                  <c:v>38411</c:v>
                </c:pt>
                <c:pt idx="27">
                  <c:v>38442</c:v>
                </c:pt>
                <c:pt idx="28">
                  <c:v>38472</c:v>
                </c:pt>
                <c:pt idx="29">
                  <c:v>38503</c:v>
                </c:pt>
                <c:pt idx="30">
                  <c:v>38533</c:v>
                </c:pt>
                <c:pt idx="31">
                  <c:v>38564</c:v>
                </c:pt>
                <c:pt idx="32">
                  <c:v>38595</c:v>
                </c:pt>
                <c:pt idx="33">
                  <c:v>38625</c:v>
                </c:pt>
                <c:pt idx="34">
                  <c:v>38656</c:v>
                </c:pt>
                <c:pt idx="35">
                  <c:v>38686</c:v>
                </c:pt>
                <c:pt idx="36">
                  <c:v>38717</c:v>
                </c:pt>
                <c:pt idx="37">
                  <c:v>38748</c:v>
                </c:pt>
                <c:pt idx="38">
                  <c:v>38776</c:v>
                </c:pt>
                <c:pt idx="39">
                  <c:v>38807</c:v>
                </c:pt>
                <c:pt idx="40">
                  <c:v>38837</c:v>
                </c:pt>
                <c:pt idx="41">
                  <c:v>38868</c:v>
                </c:pt>
                <c:pt idx="42">
                  <c:v>38898</c:v>
                </c:pt>
                <c:pt idx="43">
                  <c:v>38929</c:v>
                </c:pt>
                <c:pt idx="44">
                  <c:v>38960</c:v>
                </c:pt>
                <c:pt idx="45">
                  <c:v>38990</c:v>
                </c:pt>
                <c:pt idx="46">
                  <c:v>39021</c:v>
                </c:pt>
                <c:pt idx="47">
                  <c:v>39051</c:v>
                </c:pt>
                <c:pt idx="48">
                  <c:v>39082</c:v>
                </c:pt>
                <c:pt idx="49">
                  <c:v>39113</c:v>
                </c:pt>
                <c:pt idx="50">
                  <c:v>39141</c:v>
                </c:pt>
                <c:pt idx="51">
                  <c:v>39172</c:v>
                </c:pt>
                <c:pt idx="52">
                  <c:v>39202</c:v>
                </c:pt>
                <c:pt idx="53">
                  <c:v>39233</c:v>
                </c:pt>
                <c:pt idx="54">
                  <c:v>39263</c:v>
                </c:pt>
                <c:pt idx="55">
                  <c:v>39294</c:v>
                </c:pt>
                <c:pt idx="56">
                  <c:v>39325</c:v>
                </c:pt>
                <c:pt idx="57">
                  <c:v>39355</c:v>
                </c:pt>
                <c:pt idx="58">
                  <c:v>39386</c:v>
                </c:pt>
                <c:pt idx="59">
                  <c:v>39416</c:v>
                </c:pt>
                <c:pt idx="60">
                  <c:v>39447</c:v>
                </c:pt>
                <c:pt idx="61">
                  <c:v>39478</c:v>
                </c:pt>
                <c:pt idx="62">
                  <c:v>39507</c:v>
                </c:pt>
                <c:pt idx="63">
                  <c:v>39538</c:v>
                </c:pt>
                <c:pt idx="64">
                  <c:v>39568</c:v>
                </c:pt>
                <c:pt idx="65">
                  <c:v>39599</c:v>
                </c:pt>
                <c:pt idx="66">
                  <c:v>39629</c:v>
                </c:pt>
                <c:pt idx="67">
                  <c:v>39660</c:v>
                </c:pt>
                <c:pt idx="68">
                  <c:v>39691</c:v>
                </c:pt>
                <c:pt idx="69">
                  <c:v>39721</c:v>
                </c:pt>
                <c:pt idx="70">
                  <c:v>39752</c:v>
                </c:pt>
                <c:pt idx="71">
                  <c:v>39782</c:v>
                </c:pt>
                <c:pt idx="72">
                  <c:v>39813</c:v>
                </c:pt>
                <c:pt idx="73">
                  <c:v>39844</c:v>
                </c:pt>
                <c:pt idx="74">
                  <c:v>39872</c:v>
                </c:pt>
                <c:pt idx="75">
                  <c:v>39903</c:v>
                </c:pt>
                <c:pt idx="76">
                  <c:v>39933</c:v>
                </c:pt>
                <c:pt idx="77">
                  <c:v>39964</c:v>
                </c:pt>
                <c:pt idx="78">
                  <c:v>39994</c:v>
                </c:pt>
                <c:pt idx="79">
                  <c:v>40025</c:v>
                </c:pt>
                <c:pt idx="80">
                  <c:v>40056</c:v>
                </c:pt>
                <c:pt idx="81">
                  <c:v>40086</c:v>
                </c:pt>
                <c:pt idx="82">
                  <c:v>40117</c:v>
                </c:pt>
                <c:pt idx="83">
                  <c:v>40147</c:v>
                </c:pt>
                <c:pt idx="84">
                  <c:v>40178</c:v>
                </c:pt>
                <c:pt idx="85">
                  <c:v>40209</c:v>
                </c:pt>
                <c:pt idx="86">
                  <c:v>40237</c:v>
                </c:pt>
                <c:pt idx="87">
                  <c:v>40268</c:v>
                </c:pt>
                <c:pt idx="88">
                  <c:v>40298</c:v>
                </c:pt>
                <c:pt idx="89">
                  <c:v>40329</c:v>
                </c:pt>
                <c:pt idx="90">
                  <c:v>40359</c:v>
                </c:pt>
                <c:pt idx="91">
                  <c:v>40390</c:v>
                </c:pt>
                <c:pt idx="92">
                  <c:v>40421</c:v>
                </c:pt>
                <c:pt idx="93">
                  <c:v>40451</c:v>
                </c:pt>
                <c:pt idx="94">
                  <c:v>40482</c:v>
                </c:pt>
                <c:pt idx="95">
                  <c:v>40512</c:v>
                </c:pt>
                <c:pt idx="96">
                  <c:v>40543</c:v>
                </c:pt>
                <c:pt idx="97">
                  <c:v>40574</c:v>
                </c:pt>
                <c:pt idx="98">
                  <c:v>40602</c:v>
                </c:pt>
                <c:pt idx="99">
                  <c:v>40633</c:v>
                </c:pt>
                <c:pt idx="100">
                  <c:v>40663</c:v>
                </c:pt>
                <c:pt idx="101">
                  <c:v>40694</c:v>
                </c:pt>
                <c:pt idx="102">
                  <c:v>40724</c:v>
                </c:pt>
                <c:pt idx="103">
                  <c:v>40755</c:v>
                </c:pt>
                <c:pt idx="104">
                  <c:v>40786</c:v>
                </c:pt>
                <c:pt idx="105">
                  <c:v>40816</c:v>
                </c:pt>
                <c:pt idx="106">
                  <c:v>40847</c:v>
                </c:pt>
                <c:pt idx="107">
                  <c:v>40877</c:v>
                </c:pt>
                <c:pt idx="108">
                  <c:v>40908</c:v>
                </c:pt>
                <c:pt idx="109">
                  <c:v>40939</c:v>
                </c:pt>
                <c:pt idx="110">
                  <c:v>40968</c:v>
                </c:pt>
                <c:pt idx="111">
                  <c:v>40999</c:v>
                </c:pt>
                <c:pt idx="112">
                  <c:v>41029</c:v>
                </c:pt>
                <c:pt idx="113">
                  <c:v>41060</c:v>
                </c:pt>
                <c:pt idx="114">
                  <c:v>41090</c:v>
                </c:pt>
                <c:pt idx="115">
                  <c:v>41121</c:v>
                </c:pt>
                <c:pt idx="116">
                  <c:v>41152</c:v>
                </c:pt>
                <c:pt idx="117">
                  <c:v>41182</c:v>
                </c:pt>
                <c:pt idx="118">
                  <c:v>41213</c:v>
                </c:pt>
                <c:pt idx="119">
                  <c:v>41243</c:v>
                </c:pt>
                <c:pt idx="120">
                  <c:v>41274</c:v>
                </c:pt>
                <c:pt idx="121">
                  <c:v>41305</c:v>
                </c:pt>
                <c:pt idx="122">
                  <c:v>41333</c:v>
                </c:pt>
                <c:pt idx="123">
                  <c:v>41364</c:v>
                </c:pt>
                <c:pt idx="124">
                  <c:v>41394</c:v>
                </c:pt>
                <c:pt idx="125">
                  <c:v>41425</c:v>
                </c:pt>
                <c:pt idx="126">
                  <c:v>41455</c:v>
                </c:pt>
                <c:pt idx="127">
                  <c:v>41486</c:v>
                </c:pt>
                <c:pt idx="128">
                  <c:v>41517</c:v>
                </c:pt>
                <c:pt idx="129">
                  <c:v>41547</c:v>
                </c:pt>
                <c:pt idx="130">
                  <c:v>41578</c:v>
                </c:pt>
                <c:pt idx="131">
                  <c:v>41608</c:v>
                </c:pt>
                <c:pt idx="132">
                  <c:v>41639</c:v>
                </c:pt>
                <c:pt idx="133">
                  <c:v>41670</c:v>
                </c:pt>
                <c:pt idx="134">
                  <c:v>41698</c:v>
                </c:pt>
                <c:pt idx="135">
                  <c:v>41729</c:v>
                </c:pt>
                <c:pt idx="136">
                  <c:v>41759</c:v>
                </c:pt>
                <c:pt idx="137">
                  <c:v>41790</c:v>
                </c:pt>
                <c:pt idx="138">
                  <c:v>41820</c:v>
                </c:pt>
                <c:pt idx="139">
                  <c:v>41851</c:v>
                </c:pt>
                <c:pt idx="140">
                  <c:v>41882</c:v>
                </c:pt>
                <c:pt idx="141">
                  <c:v>41912</c:v>
                </c:pt>
                <c:pt idx="142">
                  <c:v>41943</c:v>
                </c:pt>
                <c:pt idx="143">
                  <c:v>41973</c:v>
                </c:pt>
                <c:pt idx="144">
                  <c:v>42004</c:v>
                </c:pt>
                <c:pt idx="145">
                  <c:v>42035</c:v>
                </c:pt>
                <c:pt idx="146">
                  <c:v>42063</c:v>
                </c:pt>
                <c:pt idx="147">
                  <c:v>42094</c:v>
                </c:pt>
                <c:pt idx="148">
                  <c:v>42124</c:v>
                </c:pt>
                <c:pt idx="149">
                  <c:v>42155</c:v>
                </c:pt>
                <c:pt idx="150">
                  <c:v>42185</c:v>
                </c:pt>
                <c:pt idx="151">
                  <c:v>42216</c:v>
                </c:pt>
                <c:pt idx="152">
                  <c:v>42247</c:v>
                </c:pt>
                <c:pt idx="153">
                  <c:v>42277</c:v>
                </c:pt>
                <c:pt idx="154">
                  <c:v>42308</c:v>
                </c:pt>
                <c:pt idx="155">
                  <c:v>42338</c:v>
                </c:pt>
                <c:pt idx="156">
                  <c:v>42369</c:v>
                </c:pt>
                <c:pt idx="157">
                  <c:v>42400</c:v>
                </c:pt>
                <c:pt idx="158">
                  <c:v>42429</c:v>
                </c:pt>
                <c:pt idx="159">
                  <c:v>42460</c:v>
                </c:pt>
                <c:pt idx="160">
                  <c:v>42490</c:v>
                </c:pt>
                <c:pt idx="161">
                  <c:v>42521</c:v>
                </c:pt>
                <c:pt idx="162">
                  <c:v>42551</c:v>
                </c:pt>
                <c:pt idx="163">
                  <c:v>42582</c:v>
                </c:pt>
                <c:pt idx="164">
                  <c:v>42613</c:v>
                </c:pt>
                <c:pt idx="165">
                  <c:v>42643</c:v>
                </c:pt>
                <c:pt idx="166">
                  <c:v>42674</c:v>
                </c:pt>
                <c:pt idx="167">
                  <c:v>42704</c:v>
                </c:pt>
                <c:pt idx="168">
                  <c:v>42735</c:v>
                </c:pt>
                <c:pt idx="169">
                  <c:v>42766</c:v>
                </c:pt>
                <c:pt idx="170">
                  <c:v>42794</c:v>
                </c:pt>
                <c:pt idx="171">
                  <c:v>42825</c:v>
                </c:pt>
                <c:pt idx="172">
                  <c:v>42855</c:v>
                </c:pt>
                <c:pt idx="173">
                  <c:v>42886</c:v>
                </c:pt>
                <c:pt idx="174">
                  <c:v>42916</c:v>
                </c:pt>
                <c:pt idx="175">
                  <c:v>42947</c:v>
                </c:pt>
                <c:pt idx="176">
                  <c:v>42978</c:v>
                </c:pt>
                <c:pt idx="177">
                  <c:v>43008</c:v>
                </c:pt>
                <c:pt idx="178">
                  <c:v>43039</c:v>
                </c:pt>
                <c:pt idx="179">
                  <c:v>43069</c:v>
                </c:pt>
                <c:pt idx="180">
                  <c:v>43100</c:v>
                </c:pt>
                <c:pt idx="181">
                  <c:v>43131</c:v>
                </c:pt>
                <c:pt idx="182">
                  <c:v>43159</c:v>
                </c:pt>
                <c:pt idx="183">
                  <c:v>43190</c:v>
                </c:pt>
                <c:pt idx="184">
                  <c:v>43220</c:v>
                </c:pt>
                <c:pt idx="185">
                  <c:v>43251</c:v>
                </c:pt>
                <c:pt idx="186">
                  <c:v>43281</c:v>
                </c:pt>
                <c:pt idx="187">
                  <c:v>43312</c:v>
                </c:pt>
                <c:pt idx="188">
                  <c:v>43343</c:v>
                </c:pt>
                <c:pt idx="189">
                  <c:v>43373</c:v>
                </c:pt>
                <c:pt idx="190">
                  <c:v>43404</c:v>
                </c:pt>
                <c:pt idx="191">
                  <c:v>43434</c:v>
                </c:pt>
                <c:pt idx="192">
                  <c:v>43465</c:v>
                </c:pt>
                <c:pt idx="193">
                  <c:v>43496</c:v>
                </c:pt>
                <c:pt idx="194">
                  <c:v>43524</c:v>
                </c:pt>
                <c:pt idx="195">
                  <c:v>43555</c:v>
                </c:pt>
                <c:pt idx="196">
                  <c:v>43585</c:v>
                </c:pt>
                <c:pt idx="197">
                  <c:v>43616</c:v>
                </c:pt>
                <c:pt idx="198">
                  <c:v>43646</c:v>
                </c:pt>
                <c:pt idx="199">
                  <c:v>43677</c:v>
                </c:pt>
                <c:pt idx="200">
                  <c:v>43708</c:v>
                </c:pt>
                <c:pt idx="201">
                  <c:v>43738</c:v>
                </c:pt>
                <c:pt idx="202">
                  <c:v>43769</c:v>
                </c:pt>
                <c:pt idx="203">
                  <c:v>43799</c:v>
                </c:pt>
                <c:pt idx="204">
                  <c:v>43830</c:v>
                </c:pt>
                <c:pt idx="205">
                  <c:v>43861</c:v>
                </c:pt>
                <c:pt idx="206">
                  <c:v>43890</c:v>
                </c:pt>
                <c:pt idx="207">
                  <c:v>43921</c:v>
                </c:pt>
                <c:pt idx="208">
                  <c:v>43951</c:v>
                </c:pt>
                <c:pt idx="209">
                  <c:v>43982</c:v>
                </c:pt>
                <c:pt idx="210">
                  <c:v>44012</c:v>
                </c:pt>
                <c:pt idx="211">
                  <c:v>44043</c:v>
                </c:pt>
                <c:pt idx="212">
                  <c:v>44074</c:v>
                </c:pt>
                <c:pt idx="213">
                  <c:v>44104</c:v>
                </c:pt>
                <c:pt idx="214">
                  <c:v>44135</c:v>
                </c:pt>
                <c:pt idx="215">
                  <c:v>44165</c:v>
                </c:pt>
                <c:pt idx="216">
                  <c:v>44196</c:v>
                </c:pt>
                <c:pt idx="217">
                  <c:v>44227</c:v>
                </c:pt>
                <c:pt idx="218">
                  <c:v>44255</c:v>
                </c:pt>
                <c:pt idx="219">
                  <c:v>44286</c:v>
                </c:pt>
                <c:pt idx="220">
                  <c:v>44316</c:v>
                </c:pt>
                <c:pt idx="221">
                  <c:v>44347</c:v>
                </c:pt>
                <c:pt idx="222">
                  <c:v>44377</c:v>
                </c:pt>
                <c:pt idx="223">
                  <c:v>44408</c:v>
                </c:pt>
                <c:pt idx="224">
                  <c:v>44439</c:v>
                </c:pt>
                <c:pt idx="225">
                  <c:v>44469</c:v>
                </c:pt>
                <c:pt idx="226">
                  <c:v>44500</c:v>
                </c:pt>
                <c:pt idx="227">
                  <c:v>44530</c:v>
                </c:pt>
                <c:pt idx="228">
                  <c:v>44561</c:v>
                </c:pt>
                <c:pt idx="229">
                  <c:v>44592</c:v>
                </c:pt>
                <c:pt idx="230">
                  <c:v>44620</c:v>
                </c:pt>
                <c:pt idx="231">
                  <c:v>44651</c:v>
                </c:pt>
                <c:pt idx="232">
                  <c:v>44681</c:v>
                </c:pt>
                <c:pt idx="233">
                  <c:v>44712</c:v>
                </c:pt>
                <c:pt idx="234">
                  <c:v>44742</c:v>
                </c:pt>
                <c:pt idx="235">
                  <c:v>44773</c:v>
                </c:pt>
                <c:pt idx="236">
                  <c:v>44804</c:v>
                </c:pt>
                <c:pt idx="237">
                  <c:v>44834</c:v>
                </c:pt>
                <c:pt idx="238">
                  <c:v>44865</c:v>
                </c:pt>
                <c:pt idx="239">
                  <c:v>44895</c:v>
                </c:pt>
                <c:pt idx="240">
                  <c:v>44926</c:v>
                </c:pt>
                <c:pt idx="241">
                  <c:v>44957</c:v>
                </c:pt>
                <c:pt idx="242">
                  <c:v>44985</c:v>
                </c:pt>
                <c:pt idx="243">
                  <c:v>45016</c:v>
                </c:pt>
                <c:pt idx="244">
                  <c:v>45046</c:v>
                </c:pt>
                <c:pt idx="245">
                  <c:v>45077</c:v>
                </c:pt>
                <c:pt idx="246">
                  <c:v>45107</c:v>
                </c:pt>
                <c:pt idx="247">
                  <c:v>45138</c:v>
                </c:pt>
                <c:pt idx="248">
                  <c:v>45169</c:v>
                </c:pt>
              </c:numCache>
            </c:numRef>
          </c:cat>
          <c:val>
            <c:numRef>
              <c:f>'Graf IV.2 CB'!$O$5:$O$253</c:f>
              <c:numCache>
                <c:formatCode>#,##0.00</c:formatCode>
                <c:ptCount val="249"/>
                <c:pt idx="0">
                  <c:v>23.076899999999998</c:v>
                </c:pt>
                <c:pt idx="1">
                  <c:v>21.896799999999999</c:v>
                </c:pt>
                <c:pt idx="2">
                  <c:v>22.126000000000001</c:v>
                </c:pt>
                <c:pt idx="3">
                  <c:v>21.285399999999999</c:v>
                </c:pt>
                <c:pt idx="4">
                  <c:v>21.2501</c:v>
                </c:pt>
                <c:pt idx="5">
                  <c:v>20.734500000000001</c:v>
                </c:pt>
                <c:pt idx="6">
                  <c:v>21.531300000000002</c:v>
                </c:pt>
                <c:pt idx="7">
                  <c:v>18.810600000000001</c:v>
                </c:pt>
                <c:pt idx="8">
                  <c:v>19.2378</c:v>
                </c:pt>
                <c:pt idx="9">
                  <c:v>20.487200000000001</c:v>
                </c:pt>
                <c:pt idx="10">
                  <c:v>19.886600000000001</c:v>
                </c:pt>
                <c:pt idx="11">
                  <c:v>19.6158</c:v>
                </c:pt>
                <c:pt idx="12">
                  <c:v>20.127800000000001</c:v>
                </c:pt>
                <c:pt idx="13">
                  <c:v>19.678699999999999</c:v>
                </c:pt>
                <c:pt idx="14">
                  <c:v>19.1935</c:v>
                </c:pt>
                <c:pt idx="15">
                  <c:v>19.783000000000001</c:v>
                </c:pt>
                <c:pt idx="16">
                  <c:v>19.8568</c:v>
                </c:pt>
                <c:pt idx="17">
                  <c:v>20.063099999999999</c:v>
                </c:pt>
                <c:pt idx="18">
                  <c:v>21.828700000000001</c:v>
                </c:pt>
                <c:pt idx="19">
                  <c:v>21.113700000000001</c:v>
                </c:pt>
                <c:pt idx="20">
                  <c:v>21.042400000000001</c:v>
                </c:pt>
                <c:pt idx="21">
                  <c:v>21.492899999999999</c:v>
                </c:pt>
                <c:pt idx="22">
                  <c:v>21.280100000000001</c:v>
                </c:pt>
                <c:pt idx="23">
                  <c:v>21.352799999999998</c:v>
                </c:pt>
                <c:pt idx="24">
                  <c:v>21.5398</c:v>
                </c:pt>
                <c:pt idx="25">
                  <c:v>20.881</c:v>
                </c:pt>
                <c:pt idx="26">
                  <c:v>21.0518</c:v>
                </c:pt>
                <c:pt idx="27">
                  <c:v>22.116399999999999</c:v>
                </c:pt>
                <c:pt idx="28">
                  <c:v>23.016300000000001</c:v>
                </c:pt>
                <c:pt idx="29">
                  <c:v>24.455200000000001</c:v>
                </c:pt>
                <c:pt idx="30">
                  <c:v>23.968399999999999</c:v>
                </c:pt>
                <c:pt idx="31">
                  <c:v>24.166499999999999</c:v>
                </c:pt>
                <c:pt idx="32">
                  <c:v>23.646100000000001</c:v>
                </c:pt>
                <c:pt idx="33">
                  <c:v>24.0307</c:v>
                </c:pt>
                <c:pt idx="34">
                  <c:v>23.865600000000001</c:v>
                </c:pt>
                <c:pt idx="35">
                  <c:v>23.5059</c:v>
                </c:pt>
                <c:pt idx="36">
                  <c:v>24.137799999999999</c:v>
                </c:pt>
                <c:pt idx="37">
                  <c:v>23.042100000000001</c:v>
                </c:pt>
                <c:pt idx="38">
                  <c:v>22.6633</c:v>
                </c:pt>
                <c:pt idx="39">
                  <c:v>22.658799999999999</c:v>
                </c:pt>
                <c:pt idx="40">
                  <c:v>23.0442</c:v>
                </c:pt>
                <c:pt idx="41">
                  <c:v>22.9436</c:v>
                </c:pt>
                <c:pt idx="42">
                  <c:v>22.665900000000001</c:v>
                </c:pt>
                <c:pt idx="43">
                  <c:v>22.564399999999999</c:v>
                </c:pt>
                <c:pt idx="44">
                  <c:v>22.3902</c:v>
                </c:pt>
                <c:pt idx="45">
                  <c:v>21.653700000000001</c:v>
                </c:pt>
                <c:pt idx="46">
                  <c:v>21.763200000000001</c:v>
                </c:pt>
                <c:pt idx="47">
                  <c:v>20.5838</c:v>
                </c:pt>
                <c:pt idx="48">
                  <c:v>21.009499999999999</c:v>
                </c:pt>
                <c:pt idx="49">
                  <c:v>20.8371</c:v>
                </c:pt>
                <c:pt idx="50">
                  <c:v>21.540400000000002</c:v>
                </c:pt>
                <c:pt idx="51">
                  <c:v>21.400400000000001</c:v>
                </c:pt>
                <c:pt idx="52">
                  <c:v>22.417100000000001</c:v>
                </c:pt>
                <c:pt idx="53">
                  <c:v>22.519100000000002</c:v>
                </c:pt>
                <c:pt idx="54">
                  <c:v>22.5502</c:v>
                </c:pt>
                <c:pt idx="55">
                  <c:v>22.285699999999999</c:v>
                </c:pt>
                <c:pt idx="56">
                  <c:v>21.105599999999999</c:v>
                </c:pt>
                <c:pt idx="57">
                  <c:v>21.122399999999999</c:v>
                </c:pt>
                <c:pt idx="58">
                  <c:v>21.777999999999999</c:v>
                </c:pt>
                <c:pt idx="59">
                  <c:v>21.4787</c:v>
                </c:pt>
                <c:pt idx="60">
                  <c:v>21.300899999999999</c:v>
                </c:pt>
                <c:pt idx="61">
                  <c:v>21.9236</c:v>
                </c:pt>
                <c:pt idx="62">
                  <c:v>22.326000000000001</c:v>
                </c:pt>
                <c:pt idx="63">
                  <c:v>21.852</c:v>
                </c:pt>
                <c:pt idx="64">
                  <c:v>22.056899999999999</c:v>
                </c:pt>
                <c:pt idx="65">
                  <c:v>22.745699999999999</c:v>
                </c:pt>
                <c:pt idx="66">
                  <c:v>22.8888</c:v>
                </c:pt>
                <c:pt idx="67">
                  <c:v>23.108899999999998</c:v>
                </c:pt>
                <c:pt idx="68">
                  <c:v>22.0123</c:v>
                </c:pt>
                <c:pt idx="69">
                  <c:v>21.900200000000002</c:v>
                </c:pt>
                <c:pt idx="70">
                  <c:v>21.739799999999999</c:v>
                </c:pt>
                <c:pt idx="71">
                  <c:v>20.972200000000001</c:v>
                </c:pt>
                <c:pt idx="72">
                  <c:v>20.712700000000002</c:v>
                </c:pt>
                <c:pt idx="73">
                  <c:v>20.6343</c:v>
                </c:pt>
                <c:pt idx="74">
                  <c:v>20.700600000000001</c:v>
                </c:pt>
                <c:pt idx="75">
                  <c:v>20.006499999999999</c:v>
                </c:pt>
                <c:pt idx="76">
                  <c:v>19.4101</c:v>
                </c:pt>
                <c:pt idx="77">
                  <c:v>19.2563</c:v>
                </c:pt>
                <c:pt idx="78">
                  <c:v>18.773099999999999</c:v>
                </c:pt>
                <c:pt idx="79">
                  <c:v>17.7285</c:v>
                </c:pt>
                <c:pt idx="80">
                  <c:v>17.708600000000001</c:v>
                </c:pt>
                <c:pt idx="81">
                  <c:v>17.377400000000002</c:v>
                </c:pt>
                <c:pt idx="82">
                  <c:v>17.7986</c:v>
                </c:pt>
                <c:pt idx="83">
                  <c:v>17.4527</c:v>
                </c:pt>
                <c:pt idx="84">
                  <c:v>17.408899999999999</c:v>
                </c:pt>
                <c:pt idx="85">
                  <c:v>17.177900000000001</c:v>
                </c:pt>
                <c:pt idx="86">
                  <c:v>17.322399999999998</c:v>
                </c:pt>
                <c:pt idx="87">
                  <c:v>17.315000000000001</c:v>
                </c:pt>
                <c:pt idx="88">
                  <c:v>19.154599999999999</c:v>
                </c:pt>
                <c:pt idx="89">
                  <c:v>18.854500000000002</c:v>
                </c:pt>
                <c:pt idx="90">
                  <c:v>18.4451</c:v>
                </c:pt>
                <c:pt idx="91">
                  <c:v>17.679500000000001</c:v>
                </c:pt>
                <c:pt idx="92">
                  <c:v>17.7502</c:v>
                </c:pt>
                <c:pt idx="93">
                  <c:v>17.428799999999999</c:v>
                </c:pt>
                <c:pt idx="94">
                  <c:v>17.4604</c:v>
                </c:pt>
                <c:pt idx="95">
                  <c:v>17.359000000000002</c:v>
                </c:pt>
                <c:pt idx="96">
                  <c:v>17.277100000000001</c:v>
                </c:pt>
                <c:pt idx="97">
                  <c:v>16.805900000000001</c:v>
                </c:pt>
                <c:pt idx="98">
                  <c:v>16.9483</c:v>
                </c:pt>
                <c:pt idx="99">
                  <c:v>16.324100000000001</c:v>
                </c:pt>
                <c:pt idx="100">
                  <c:v>16.0669</c:v>
                </c:pt>
                <c:pt idx="101">
                  <c:v>16.419899999999998</c:v>
                </c:pt>
                <c:pt idx="102">
                  <c:v>15.6591</c:v>
                </c:pt>
                <c:pt idx="103">
                  <c:v>15.790900000000001</c:v>
                </c:pt>
                <c:pt idx="104">
                  <c:v>16.292000000000002</c:v>
                </c:pt>
                <c:pt idx="105">
                  <c:v>16.910799999999998</c:v>
                </c:pt>
                <c:pt idx="106">
                  <c:v>16.9785</c:v>
                </c:pt>
                <c:pt idx="107">
                  <c:v>16.376000000000001</c:v>
                </c:pt>
                <c:pt idx="108">
                  <c:v>16.646799999999999</c:v>
                </c:pt>
                <c:pt idx="109">
                  <c:v>16.462900000000001</c:v>
                </c:pt>
                <c:pt idx="110">
                  <c:v>16.7226</c:v>
                </c:pt>
                <c:pt idx="111">
                  <c:v>16.781500000000001</c:v>
                </c:pt>
                <c:pt idx="112">
                  <c:v>17.084599999999998</c:v>
                </c:pt>
                <c:pt idx="113">
                  <c:v>17.360600000000002</c:v>
                </c:pt>
                <c:pt idx="114">
                  <c:v>17.272400000000001</c:v>
                </c:pt>
                <c:pt idx="115">
                  <c:v>17.164000000000001</c:v>
                </c:pt>
                <c:pt idx="116">
                  <c:v>16.946300000000001</c:v>
                </c:pt>
                <c:pt idx="117">
                  <c:v>16.748799999999999</c:v>
                </c:pt>
                <c:pt idx="118">
                  <c:v>16.638300000000001</c:v>
                </c:pt>
                <c:pt idx="119">
                  <c:v>16.1266</c:v>
                </c:pt>
                <c:pt idx="120">
                  <c:v>16.537400000000002</c:v>
                </c:pt>
                <c:pt idx="121">
                  <c:v>16.476600000000001</c:v>
                </c:pt>
                <c:pt idx="122">
                  <c:v>16.028700000000001</c:v>
                </c:pt>
                <c:pt idx="123">
                  <c:v>16.5808</c:v>
                </c:pt>
                <c:pt idx="124">
                  <c:v>16.700900000000001</c:v>
                </c:pt>
                <c:pt idx="125">
                  <c:v>16.664300000000001</c:v>
                </c:pt>
                <c:pt idx="126">
                  <c:v>16.667400000000001</c:v>
                </c:pt>
                <c:pt idx="127">
                  <c:v>16.5764</c:v>
                </c:pt>
                <c:pt idx="128">
                  <c:v>16.224499999999999</c:v>
                </c:pt>
                <c:pt idx="129">
                  <c:v>16.533999999999999</c:v>
                </c:pt>
                <c:pt idx="130">
                  <c:v>16.6144</c:v>
                </c:pt>
                <c:pt idx="131">
                  <c:v>16.555199999999999</c:v>
                </c:pt>
                <c:pt idx="132">
                  <c:v>16.916699999999999</c:v>
                </c:pt>
                <c:pt idx="133">
                  <c:v>17.270600000000002</c:v>
                </c:pt>
                <c:pt idx="134">
                  <c:v>17.092300000000002</c:v>
                </c:pt>
                <c:pt idx="135">
                  <c:v>17.201000000000001</c:v>
                </c:pt>
                <c:pt idx="136">
                  <c:v>17.3551</c:v>
                </c:pt>
                <c:pt idx="137">
                  <c:v>16.944700000000001</c:v>
                </c:pt>
                <c:pt idx="138">
                  <c:v>17.192599999999999</c:v>
                </c:pt>
                <c:pt idx="139">
                  <c:v>17.070699999999999</c:v>
                </c:pt>
                <c:pt idx="140">
                  <c:v>17.074200000000001</c:v>
                </c:pt>
                <c:pt idx="141">
                  <c:v>17.116599999999998</c:v>
                </c:pt>
                <c:pt idx="142">
                  <c:v>17.305599999999998</c:v>
                </c:pt>
                <c:pt idx="143">
                  <c:v>17.3445</c:v>
                </c:pt>
                <c:pt idx="144">
                  <c:v>17.3369</c:v>
                </c:pt>
                <c:pt idx="145">
                  <c:v>17.6296</c:v>
                </c:pt>
                <c:pt idx="146">
                  <c:v>17.438099999999999</c:v>
                </c:pt>
                <c:pt idx="147">
                  <c:v>17.672799999999999</c:v>
                </c:pt>
                <c:pt idx="148">
                  <c:v>17.6067</c:v>
                </c:pt>
                <c:pt idx="149">
                  <c:v>17.650400000000001</c:v>
                </c:pt>
                <c:pt idx="150">
                  <c:v>17.126999999999999</c:v>
                </c:pt>
                <c:pt idx="151">
                  <c:v>17.633500000000002</c:v>
                </c:pt>
                <c:pt idx="152">
                  <c:v>16.834</c:v>
                </c:pt>
                <c:pt idx="153">
                  <c:v>17.2043</c:v>
                </c:pt>
                <c:pt idx="154">
                  <c:v>17.023900000000001</c:v>
                </c:pt>
                <c:pt idx="155">
                  <c:v>17.2791</c:v>
                </c:pt>
                <c:pt idx="156">
                  <c:v>16.987500000000001</c:v>
                </c:pt>
                <c:pt idx="157">
                  <c:v>16.96</c:v>
                </c:pt>
                <c:pt idx="158">
                  <c:v>17.472899999999999</c:v>
                </c:pt>
                <c:pt idx="159">
                  <c:v>16.778700000000001</c:v>
                </c:pt>
                <c:pt idx="160">
                  <c:v>16.951899999999998</c:v>
                </c:pt>
                <c:pt idx="161">
                  <c:v>16.972300000000001</c:v>
                </c:pt>
                <c:pt idx="162">
                  <c:v>16.7608</c:v>
                </c:pt>
                <c:pt idx="163">
                  <c:v>16.599900000000002</c:v>
                </c:pt>
                <c:pt idx="164">
                  <c:v>16.401</c:v>
                </c:pt>
                <c:pt idx="165">
                  <c:v>16.138500000000001</c:v>
                </c:pt>
                <c:pt idx="166">
                  <c:v>15.961600000000001</c:v>
                </c:pt>
                <c:pt idx="167">
                  <c:v>15.9801</c:v>
                </c:pt>
                <c:pt idx="168">
                  <c:v>16.1509</c:v>
                </c:pt>
                <c:pt idx="169">
                  <c:v>15.662699999999999</c:v>
                </c:pt>
                <c:pt idx="170">
                  <c:v>15.946</c:v>
                </c:pt>
                <c:pt idx="171">
                  <c:v>15.6043</c:v>
                </c:pt>
                <c:pt idx="172">
                  <c:v>15.4001</c:v>
                </c:pt>
                <c:pt idx="173">
                  <c:v>15.5046</c:v>
                </c:pt>
                <c:pt idx="174">
                  <c:v>15.4064</c:v>
                </c:pt>
                <c:pt idx="175">
                  <c:v>15.2263</c:v>
                </c:pt>
                <c:pt idx="176">
                  <c:v>15.135300000000001</c:v>
                </c:pt>
                <c:pt idx="177">
                  <c:v>15.156599999999999</c:v>
                </c:pt>
                <c:pt idx="178">
                  <c:v>15.0146</c:v>
                </c:pt>
                <c:pt idx="179">
                  <c:v>15.0543</c:v>
                </c:pt>
                <c:pt idx="180">
                  <c:v>15.559100000000001</c:v>
                </c:pt>
                <c:pt idx="181">
                  <c:v>14.8146</c:v>
                </c:pt>
                <c:pt idx="182">
                  <c:v>14.520799999999999</c:v>
                </c:pt>
                <c:pt idx="183">
                  <c:v>14.353199999999999</c:v>
                </c:pt>
                <c:pt idx="184">
                  <c:v>14.4039</c:v>
                </c:pt>
                <c:pt idx="185">
                  <c:v>14.3218</c:v>
                </c:pt>
                <c:pt idx="186">
                  <c:v>14.6096</c:v>
                </c:pt>
                <c:pt idx="187">
                  <c:v>14.6206</c:v>
                </c:pt>
                <c:pt idx="188">
                  <c:v>14.6892</c:v>
                </c:pt>
                <c:pt idx="189">
                  <c:v>14.775700000000001</c:v>
                </c:pt>
                <c:pt idx="190">
                  <c:v>14.8133</c:v>
                </c:pt>
                <c:pt idx="191">
                  <c:v>15.0139</c:v>
                </c:pt>
                <c:pt idx="192">
                  <c:v>14.632999999999999</c:v>
                </c:pt>
                <c:pt idx="193">
                  <c:v>14.441599999999999</c:v>
                </c:pt>
                <c:pt idx="194">
                  <c:v>14.5923</c:v>
                </c:pt>
                <c:pt idx="195">
                  <c:v>14.534599999999999</c:v>
                </c:pt>
                <c:pt idx="196">
                  <c:v>14.605399999999999</c:v>
                </c:pt>
                <c:pt idx="197">
                  <c:v>14.8505</c:v>
                </c:pt>
                <c:pt idx="198">
                  <c:v>14.4724</c:v>
                </c:pt>
                <c:pt idx="199">
                  <c:v>14.422499999999999</c:v>
                </c:pt>
                <c:pt idx="200">
                  <c:v>14.6533</c:v>
                </c:pt>
                <c:pt idx="201">
                  <c:v>14.6358</c:v>
                </c:pt>
                <c:pt idx="202">
                  <c:v>14.3796</c:v>
                </c:pt>
                <c:pt idx="203">
                  <c:v>14.2782</c:v>
                </c:pt>
                <c:pt idx="204">
                  <c:v>13.928100000000001</c:v>
                </c:pt>
                <c:pt idx="205">
                  <c:v>13.822100000000001</c:v>
                </c:pt>
                <c:pt idx="206">
                  <c:v>14.363</c:v>
                </c:pt>
                <c:pt idx="207">
                  <c:v>15.819900000000001</c:v>
                </c:pt>
                <c:pt idx="208">
                  <c:v>14.8668</c:v>
                </c:pt>
                <c:pt idx="209">
                  <c:v>14.632999999999999</c:v>
                </c:pt>
                <c:pt idx="210">
                  <c:v>13.9693</c:v>
                </c:pt>
                <c:pt idx="211">
                  <c:v>13.404</c:v>
                </c:pt>
                <c:pt idx="212">
                  <c:v>13.1441</c:v>
                </c:pt>
                <c:pt idx="213">
                  <c:v>13.821</c:v>
                </c:pt>
                <c:pt idx="214">
                  <c:v>13.8028</c:v>
                </c:pt>
                <c:pt idx="215">
                  <c:v>13.116400000000001</c:v>
                </c:pt>
                <c:pt idx="216">
                  <c:v>13.4337</c:v>
                </c:pt>
                <c:pt idx="217">
                  <c:v>13.1784</c:v>
                </c:pt>
                <c:pt idx="218">
                  <c:v>13.253500000000001</c:v>
                </c:pt>
                <c:pt idx="219">
                  <c:v>12.415800000000001</c:v>
                </c:pt>
                <c:pt idx="220">
                  <c:v>11.4838</c:v>
                </c:pt>
                <c:pt idx="221">
                  <c:v>11.996499999999999</c:v>
                </c:pt>
                <c:pt idx="222">
                  <c:v>12.0175</c:v>
                </c:pt>
                <c:pt idx="223">
                  <c:v>11.537000000000001</c:v>
                </c:pt>
                <c:pt idx="224">
                  <c:v>11.762</c:v>
                </c:pt>
                <c:pt idx="225">
                  <c:v>11.8918</c:v>
                </c:pt>
                <c:pt idx="226">
                  <c:v>12.593299999999999</c:v>
                </c:pt>
                <c:pt idx="227">
                  <c:v>12.704000000000001</c:v>
                </c:pt>
                <c:pt idx="228">
                  <c:v>12.1881</c:v>
                </c:pt>
                <c:pt idx="229">
                  <c:v>12.858000000000001</c:v>
                </c:pt>
                <c:pt idx="230">
                  <c:v>12.491199999999999</c:v>
                </c:pt>
                <c:pt idx="231">
                  <c:v>12.943300000000001</c:v>
                </c:pt>
                <c:pt idx="232">
                  <c:v>13.074299999999999</c:v>
                </c:pt>
                <c:pt idx="233">
                  <c:v>13.3942</c:v>
                </c:pt>
                <c:pt idx="234">
                  <c:v>14.444699999999999</c:v>
                </c:pt>
                <c:pt idx="235">
                  <c:v>13.6477</c:v>
                </c:pt>
                <c:pt idx="236">
                  <c:v>13.808199999999999</c:v>
                </c:pt>
                <c:pt idx="237">
                  <c:v>13.802199999999999</c:v>
                </c:pt>
                <c:pt idx="238">
                  <c:v>14.1539</c:v>
                </c:pt>
                <c:pt idx="239">
                  <c:v>13.3346</c:v>
                </c:pt>
                <c:pt idx="240">
                  <c:v>13.978899999999999</c:v>
                </c:pt>
                <c:pt idx="241">
                  <c:v>13.8619</c:v>
                </c:pt>
                <c:pt idx="242">
                  <c:v>13.823600000000001</c:v>
                </c:pt>
                <c:pt idx="243">
                  <c:v>13.454700000000001</c:v>
                </c:pt>
                <c:pt idx="244">
                  <c:v>13.487</c:v>
                </c:pt>
                <c:pt idx="245">
                  <c:v>13.191700000000001</c:v>
                </c:pt>
                <c:pt idx="246">
                  <c:v>13.5854</c:v>
                </c:pt>
                <c:pt idx="247">
                  <c:v>13.0952</c:v>
                </c:pt>
                <c:pt idx="248">
                  <c:v>13.166</c:v>
                </c:pt>
              </c:numCache>
            </c:numRef>
          </c:val>
          <c:smooth val="0"/>
          <c:extLst>
            <c:ext xmlns:c16="http://schemas.microsoft.com/office/drawing/2014/chart" uri="{C3380CC4-5D6E-409C-BE32-E72D297353CC}">
              <c16:uniqueId val="{00000004-3755-4F27-9D15-B14AE5FB8F25}"/>
            </c:ext>
          </c:extLst>
        </c:ser>
        <c:ser>
          <c:idx val="6"/>
          <c:order val="5"/>
          <c:tx>
            <c:strRef>
              <c:f>'Graf IV.2 CB'!$P$4</c:f>
              <c:strCache>
                <c:ptCount val="1"/>
                <c:pt idx="0">
                  <c:v>Závazky – podíl na bilanční sumě (pravá osa)</c:v>
                </c:pt>
              </c:strCache>
            </c:strRef>
          </c:tx>
          <c:spPr>
            <a:ln w="25400" cap="rnd">
              <a:solidFill>
                <a:schemeClr val="accent2"/>
              </a:solidFill>
              <a:prstDash val="sysDash"/>
              <a:round/>
            </a:ln>
            <a:effectLst/>
          </c:spPr>
          <c:marker>
            <c:symbol val="none"/>
          </c:marker>
          <c:cat>
            <c:numRef>
              <c:f>'Graf IV.2 CB'!$J$5:$J$253</c:f>
              <c:numCache>
                <c:formatCode>m/d/yyyy</c:formatCode>
                <c:ptCount val="249"/>
                <c:pt idx="0">
                  <c:v>37621</c:v>
                </c:pt>
                <c:pt idx="1">
                  <c:v>37652</c:v>
                </c:pt>
                <c:pt idx="2">
                  <c:v>37680</c:v>
                </c:pt>
                <c:pt idx="3">
                  <c:v>37711</c:v>
                </c:pt>
                <c:pt idx="4">
                  <c:v>37741</c:v>
                </c:pt>
                <c:pt idx="5">
                  <c:v>37772</c:v>
                </c:pt>
                <c:pt idx="6">
                  <c:v>37802</c:v>
                </c:pt>
                <c:pt idx="7">
                  <c:v>37833</c:v>
                </c:pt>
                <c:pt idx="8">
                  <c:v>37864</c:v>
                </c:pt>
                <c:pt idx="9">
                  <c:v>37894</c:v>
                </c:pt>
                <c:pt idx="10">
                  <c:v>37925</c:v>
                </c:pt>
                <c:pt idx="11">
                  <c:v>37955</c:v>
                </c:pt>
                <c:pt idx="12">
                  <c:v>37986</c:v>
                </c:pt>
                <c:pt idx="13">
                  <c:v>38017</c:v>
                </c:pt>
                <c:pt idx="14">
                  <c:v>38046</c:v>
                </c:pt>
                <c:pt idx="15">
                  <c:v>38077</c:v>
                </c:pt>
                <c:pt idx="16">
                  <c:v>38107</c:v>
                </c:pt>
                <c:pt idx="17">
                  <c:v>38138</c:v>
                </c:pt>
                <c:pt idx="18">
                  <c:v>38168</c:v>
                </c:pt>
                <c:pt idx="19">
                  <c:v>38199</c:v>
                </c:pt>
                <c:pt idx="20">
                  <c:v>38230</c:v>
                </c:pt>
                <c:pt idx="21">
                  <c:v>38260</c:v>
                </c:pt>
                <c:pt idx="22">
                  <c:v>38291</c:v>
                </c:pt>
                <c:pt idx="23">
                  <c:v>38321</c:v>
                </c:pt>
                <c:pt idx="24">
                  <c:v>38352</c:v>
                </c:pt>
                <c:pt idx="25">
                  <c:v>38383</c:v>
                </c:pt>
                <c:pt idx="26">
                  <c:v>38411</c:v>
                </c:pt>
                <c:pt idx="27">
                  <c:v>38442</c:v>
                </c:pt>
                <c:pt idx="28">
                  <c:v>38472</c:v>
                </c:pt>
                <c:pt idx="29">
                  <c:v>38503</c:v>
                </c:pt>
                <c:pt idx="30">
                  <c:v>38533</c:v>
                </c:pt>
                <c:pt idx="31">
                  <c:v>38564</c:v>
                </c:pt>
                <c:pt idx="32">
                  <c:v>38595</c:v>
                </c:pt>
                <c:pt idx="33">
                  <c:v>38625</c:v>
                </c:pt>
                <c:pt idx="34">
                  <c:v>38656</c:v>
                </c:pt>
                <c:pt idx="35">
                  <c:v>38686</c:v>
                </c:pt>
                <c:pt idx="36">
                  <c:v>38717</c:v>
                </c:pt>
                <c:pt idx="37">
                  <c:v>38748</c:v>
                </c:pt>
                <c:pt idx="38">
                  <c:v>38776</c:v>
                </c:pt>
                <c:pt idx="39">
                  <c:v>38807</c:v>
                </c:pt>
                <c:pt idx="40">
                  <c:v>38837</c:v>
                </c:pt>
                <c:pt idx="41">
                  <c:v>38868</c:v>
                </c:pt>
                <c:pt idx="42">
                  <c:v>38898</c:v>
                </c:pt>
                <c:pt idx="43">
                  <c:v>38929</c:v>
                </c:pt>
                <c:pt idx="44">
                  <c:v>38960</c:v>
                </c:pt>
                <c:pt idx="45">
                  <c:v>38990</c:v>
                </c:pt>
                <c:pt idx="46">
                  <c:v>39021</c:v>
                </c:pt>
                <c:pt idx="47">
                  <c:v>39051</c:v>
                </c:pt>
                <c:pt idx="48">
                  <c:v>39082</c:v>
                </c:pt>
                <c:pt idx="49">
                  <c:v>39113</c:v>
                </c:pt>
                <c:pt idx="50">
                  <c:v>39141</c:v>
                </c:pt>
                <c:pt idx="51">
                  <c:v>39172</c:v>
                </c:pt>
                <c:pt idx="52">
                  <c:v>39202</c:v>
                </c:pt>
                <c:pt idx="53">
                  <c:v>39233</c:v>
                </c:pt>
                <c:pt idx="54">
                  <c:v>39263</c:v>
                </c:pt>
                <c:pt idx="55">
                  <c:v>39294</c:v>
                </c:pt>
                <c:pt idx="56">
                  <c:v>39325</c:v>
                </c:pt>
                <c:pt idx="57">
                  <c:v>39355</c:v>
                </c:pt>
                <c:pt idx="58">
                  <c:v>39386</c:v>
                </c:pt>
                <c:pt idx="59">
                  <c:v>39416</c:v>
                </c:pt>
                <c:pt idx="60">
                  <c:v>39447</c:v>
                </c:pt>
                <c:pt idx="61">
                  <c:v>39478</c:v>
                </c:pt>
                <c:pt idx="62">
                  <c:v>39507</c:v>
                </c:pt>
                <c:pt idx="63">
                  <c:v>39538</c:v>
                </c:pt>
                <c:pt idx="64">
                  <c:v>39568</c:v>
                </c:pt>
                <c:pt idx="65">
                  <c:v>39599</c:v>
                </c:pt>
                <c:pt idx="66">
                  <c:v>39629</c:v>
                </c:pt>
                <c:pt idx="67">
                  <c:v>39660</c:v>
                </c:pt>
                <c:pt idx="68">
                  <c:v>39691</c:v>
                </c:pt>
                <c:pt idx="69">
                  <c:v>39721</c:v>
                </c:pt>
                <c:pt idx="70">
                  <c:v>39752</c:v>
                </c:pt>
                <c:pt idx="71">
                  <c:v>39782</c:v>
                </c:pt>
                <c:pt idx="72">
                  <c:v>39813</c:v>
                </c:pt>
                <c:pt idx="73">
                  <c:v>39844</c:v>
                </c:pt>
                <c:pt idx="74">
                  <c:v>39872</c:v>
                </c:pt>
                <c:pt idx="75">
                  <c:v>39903</c:v>
                </c:pt>
                <c:pt idx="76">
                  <c:v>39933</c:v>
                </c:pt>
                <c:pt idx="77">
                  <c:v>39964</c:v>
                </c:pt>
                <c:pt idx="78">
                  <c:v>39994</c:v>
                </c:pt>
                <c:pt idx="79">
                  <c:v>40025</c:v>
                </c:pt>
                <c:pt idx="80">
                  <c:v>40056</c:v>
                </c:pt>
                <c:pt idx="81">
                  <c:v>40086</c:v>
                </c:pt>
                <c:pt idx="82">
                  <c:v>40117</c:v>
                </c:pt>
                <c:pt idx="83">
                  <c:v>40147</c:v>
                </c:pt>
                <c:pt idx="84">
                  <c:v>40178</c:v>
                </c:pt>
                <c:pt idx="85">
                  <c:v>40209</c:v>
                </c:pt>
                <c:pt idx="86">
                  <c:v>40237</c:v>
                </c:pt>
                <c:pt idx="87">
                  <c:v>40268</c:v>
                </c:pt>
                <c:pt idx="88">
                  <c:v>40298</c:v>
                </c:pt>
                <c:pt idx="89">
                  <c:v>40329</c:v>
                </c:pt>
                <c:pt idx="90">
                  <c:v>40359</c:v>
                </c:pt>
                <c:pt idx="91">
                  <c:v>40390</c:v>
                </c:pt>
                <c:pt idx="92">
                  <c:v>40421</c:v>
                </c:pt>
                <c:pt idx="93">
                  <c:v>40451</c:v>
                </c:pt>
                <c:pt idx="94">
                  <c:v>40482</c:v>
                </c:pt>
                <c:pt idx="95">
                  <c:v>40512</c:v>
                </c:pt>
                <c:pt idx="96">
                  <c:v>40543</c:v>
                </c:pt>
                <c:pt idx="97">
                  <c:v>40574</c:v>
                </c:pt>
                <c:pt idx="98">
                  <c:v>40602</c:v>
                </c:pt>
                <c:pt idx="99">
                  <c:v>40633</c:v>
                </c:pt>
                <c:pt idx="100">
                  <c:v>40663</c:v>
                </c:pt>
                <c:pt idx="101">
                  <c:v>40694</c:v>
                </c:pt>
                <c:pt idx="102">
                  <c:v>40724</c:v>
                </c:pt>
                <c:pt idx="103">
                  <c:v>40755</c:v>
                </c:pt>
                <c:pt idx="104">
                  <c:v>40786</c:v>
                </c:pt>
                <c:pt idx="105">
                  <c:v>40816</c:v>
                </c:pt>
                <c:pt idx="106">
                  <c:v>40847</c:v>
                </c:pt>
                <c:pt idx="107">
                  <c:v>40877</c:v>
                </c:pt>
                <c:pt idx="108">
                  <c:v>40908</c:v>
                </c:pt>
                <c:pt idx="109">
                  <c:v>40939</c:v>
                </c:pt>
                <c:pt idx="110">
                  <c:v>40968</c:v>
                </c:pt>
                <c:pt idx="111">
                  <c:v>40999</c:v>
                </c:pt>
                <c:pt idx="112">
                  <c:v>41029</c:v>
                </c:pt>
                <c:pt idx="113">
                  <c:v>41060</c:v>
                </c:pt>
                <c:pt idx="114">
                  <c:v>41090</c:v>
                </c:pt>
                <c:pt idx="115">
                  <c:v>41121</c:v>
                </c:pt>
                <c:pt idx="116">
                  <c:v>41152</c:v>
                </c:pt>
                <c:pt idx="117">
                  <c:v>41182</c:v>
                </c:pt>
                <c:pt idx="118">
                  <c:v>41213</c:v>
                </c:pt>
                <c:pt idx="119">
                  <c:v>41243</c:v>
                </c:pt>
                <c:pt idx="120">
                  <c:v>41274</c:v>
                </c:pt>
                <c:pt idx="121">
                  <c:v>41305</c:v>
                </c:pt>
                <c:pt idx="122">
                  <c:v>41333</c:v>
                </c:pt>
                <c:pt idx="123">
                  <c:v>41364</c:v>
                </c:pt>
                <c:pt idx="124">
                  <c:v>41394</c:v>
                </c:pt>
                <c:pt idx="125">
                  <c:v>41425</c:v>
                </c:pt>
                <c:pt idx="126">
                  <c:v>41455</c:v>
                </c:pt>
                <c:pt idx="127">
                  <c:v>41486</c:v>
                </c:pt>
                <c:pt idx="128">
                  <c:v>41517</c:v>
                </c:pt>
                <c:pt idx="129">
                  <c:v>41547</c:v>
                </c:pt>
                <c:pt idx="130">
                  <c:v>41578</c:v>
                </c:pt>
                <c:pt idx="131">
                  <c:v>41608</c:v>
                </c:pt>
                <c:pt idx="132">
                  <c:v>41639</c:v>
                </c:pt>
                <c:pt idx="133">
                  <c:v>41670</c:v>
                </c:pt>
                <c:pt idx="134">
                  <c:v>41698</c:v>
                </c:pt>
                <c:pt idx="135">
                  <c:v>41729</c:v>
                </c:pt>
                <c:pt idx="136">
                  <c:v>41759</c:v>
                </c:pt>
                <c:pt idx="137">
                  <c:v>41790</c:v>
                </c:pt>
                <c:pt idx="138">
                  <c:v>41820</c:v>
                </c:pt>
                <c:pt idx="139">
                  <c:v>41851</c:v>
                </c:pt>
                <c:pt idx="140">
                  <c:v>41882</c:v>
                </c:pt>
                <c:pt idx="141">
                  <c:v>41912</c:v>
                </c:pt>
                <c:pt idx="142">
                  <c:v>41943</c:v>
                </c:pt>
                <c:pt idx="143">
                  <c:v>41973</c:v>
                </c:pt>
                <c:pt idx="144">
                  <c:v>42004</c:v>
                </c:pt>
                <c:pt idx="145">
                  <c:v>42035</c:v>
                </c:pt>
                <c:pt idx="146">
                  <c:v>42063</c:v>
                </c:pt>
                <c:pt idx="147">
                  <c:v>42094</c:v>
                </c:pt>
                <c:pt idx="148">
                  <c:v>42124</c:v>
                </c:pt>
                <c:pt idx="149">
                  <c:v>42155</c:v>
                </c:pt>
                <c:pt idx="150">
                  <c:v>42185</c:v>
                </c:pt>
                <c:pt idx="151">
                  <c:v>42216</c:v>
                </c:pt>
                <c:pt idx="152">
                  <c:v>42247</c:v>
                </c:pt>
                <c:pt idx="153">
                  <c:v>42277</c:v>
                </c:pt>
                <c:pt idx="154">
                  <c:v>42308</c:v>
                </c:pt>
                <c:pt idx="155">
                  <c:v>42338</c:v>
                </c:pt>
                <c:pt idx="156">
                  <c:v>42369</c:v>
                </c:pt>
                <c:pt idx="157">
                  <c:v>42400</c:v>
                </c:pt>
                <c:pt idx="158">
                  <c:v>42429</c:v>
                </c:pt>
                <c:pt idx="159">
                  <c:v>42460</c:v>
                </c:pt>
                <c:pt idx="160">
                  <c:v>42490</c:v>
                </c:pt>
                <c:pt idx="161">
                  <c:v>42521</c:v>
                </c:pt>
                <c:pt idx="162">
                  <c:v>42551</c:v>
                </c:pt>
                <c:pt idx="163">
                  <c:v>42582</c:v>
                </c:pt>
                <c:pt idx="164">
                  <c:v>42613</c:v>
                </c:pt>
                <c:pt idx="165">
                  <c:v>42643</c:v>
                </c:pt>
                <c:pt idx="166">
                  <c:v>42674</c:v>
                </c:pt>
                <c:pt idx="167">
                  <c:v>42704</c:v>
                </c:pt>
                <c:pt idx="168">
                  <c:v>42735</c:v>
                </c:pt>
                <c:pt idx="169">
                  <c:v>42766</c:v>
                </c:pt>
                <c:pt idx="170">
                  <c:v>42794</c:v>
                </c:pt>
                <c:pt idx="171">
                  <c:v>42825</c:v>
                </c:pt>
                <c:pt idx="172">
                  <c:v>42855</c:v>
                </c:pt>
                <c:pt idx="173">
                  <c:v>42886</c:v>
                </c:pt>
                <c:pt idx="174">
                  <c:v>42916</c:v>
                </c:pt>
                <c:pt idx="175">
                  <c:v>42947</c:v>
                </c:pt>
                <c:pt idx="176">
                  <c:v>42978</c:v>
                </c:pt>
                <c:pt idx="177">
                  <c:v>43008</c:v>
                </c:pt>
                <c:pt idx="178">
                  <c:v>43039</c:v>
                </c:pt>
                <c:pt idx="179">
                  <c:v>43069</c:v>
                </c:pt>
                <c:pt idx="180">
                  <c:v>43100</c:v>
                </c:pt>
                <c:pt idx="181">
                  <c:v>43131</c:v>
                </c:pt>
                <c:pt idx="182">
                  <c:v>43159</c:v>
                </c:pt>
                <c:pt idx="183">
                  <c:v>43190</c:v>
                </c:pt>
                <c:pt idx="184">
                  <c:v>43220</c:v>
                </c:pt>
                <c:pt idx="185">
                  <c:v>43251</c:v>
                </c:pt>
                <c:pt idx="186">
                  <c:v>43281</c:v>
                </c:pt>
                <c:pt idx="187">
                  <c:v>43312</c:v>
                </c:pt>
                <c:pt idx="188">
                  <c:v>43343</c:v>
                </c:pt>
                <c:pt idx="189">
                  <c:v>43373</c:v>
                </c:pt>
                <c:pt idx="190">
                  <c:v>43404</c:v>
                </c:pt>
                <c:pt idx="191">
                  <c:v>43434</c:v>
                </c:pt>
                <c:pt idx="192">
                  <c:v>43465</c:v>
                </c:pt>
                <c:pt idx="193">
                  <c:v>43496</c:v>
                </c:pt>
                <c:pt idx="194">
                  <c:v>43524</c:v>
                </c:pt>
                <c:pt idx="195">
                  <c:v>43555</c:v>
                </c:pt>
                <c:pt idx="196">
                  <c:v>43585</c:v>
                </c:pt>
                <c:pt idx="197">
                  <c:v>43616</c:v>
                </c:pt>
                <c:pt idx="198">
                  <c:v>43646</c:v>
                </c:pt>
                <c:pt idx="199">
                  <c:v>43677</c:v>
                </c:pt>
                <c:pt idx="200">
                  <c:v>43708</c:v>
                </c:pt>
                <c:pt idx="201">
                  <c:v>43738</c:v>
                </c:pt>
                <c:pt idx="202">
                  <c:v>43769</c:v>
                </c:pt>
                <c:pt idx="203">
                  <c:v>43799</c:v>
                </c:pt>
                <c:pt idx="204">
                  <c:v>43830</c:v>
                </c:pt>
                <c:pt idx="205">
                  <c:v>43861</c:v>
                </c:pt>
                <c:pt idx="206">
                  <c:v>43890</c:v>
                </c:pt>
                <c:pt idx="207">
                  <c:v>43921</c:v>
                </c:pt>
                <c:pt idx="208">
                  <c:v>43951</c:v>
                </c:pt>
                <c:pt idx="209">
                  <c:v>43982</c:v>
                </c:pt>
                <c:pt idx="210">
                  <c:v>44012</c:v>
                </c:pt>
                <c:pt idx="211">
                  <c:v>44043</c:v>
                </c:pt>
                <c:pt idx="212">
                  <c:v>44074</c:v>
                </c:pt>
                <c:pt idx="213">
                  <c:v>44104</c:v>
                </c:pt>
                <c:pt idx="214">
                  <c:v>44135</c:v>
                </c:pt>
                <c:pt idx="215">
                  <c:v>44165</c:v>
                </c:pt>
                <c:pt idx="216">
                  <c:v>44196</c:v>
                </c:pt>
                <c:pt idx="217">
                  <c:v>44227</c:v>
                </c:pt>
                <c:pt idx="218">
                  <c:v>44255</c:v>
                </c:pt>
                <c:pt idx="219">
                  <c:v>44286</c:v>
                </c:pt>
                <c:pt idx="220">
                  <c:v>44316</c:v>
                </c:pt>
                <c:pt idx="221">
                  <c:v>44347</c:v>
                </c:pt>
                <c:pt idx="222">
                  <c:v>44377</c:v>
                </c:pt>
                <c:pt idx="223">
                  <c:v>44408</c:v>
                </c:pt>
                <c:pt idx="224">
                  <c:v>44439</c:v>
                </c:pt>
                <c:pt idx="225">
                  <c:v>44469</c:v>
                </c:pt>
                <c:pt idx="226">
                  <c:v>44500</c:v>
                </c:pt>
                <c:pt idx="227">
                  <c:v>44530</c:v>
                </c:pt>
                <c:pt idx="228">
                  <c:v>44561</c:v>
                </c:pt>
                <c:pt idx="229">
                  <c:v>44592</c:v>
                </c:pt>
                <c:pt idx="230">
                  <c:v>44620</c:v>
                </c:pt>
                <c:pt idx="231">
                  <c:v>44651</c:v>
                </c:pt>
                <c:pt idx="232">
                  <c:v>44681</c:v>
                </c:pt>
                <c:pt idx="233">
                  <c:v>44712</c:v>
                </c:pt>
                <c:pt idx="234">
                  <c:v>44742</c:v>
                </c:pt>
                <c:pt idx="235">
                  <c:v>44773</c:v>
                </c:pt>
                <c:pt idx="236">
                  <c:v>44804</c:v>
                </c:pt>
                <c:pt idx="237">
                  <c:v>44834</c:v>
                </c:pt>
                <c:pt idx="238">
                  <c:v>44865</c:v>
                </c:pt>
                <c:pt idx="239">
                  <c:v>44895</c:v>
                </c:pt>
                <c:pt idx="240">
                  <c:v>44926</c:v>
                </c:pt>
                <c:pt idx="241">
                  <c:v>44957</c:v>
                </c:pt>
                <c:pt idx="242">
                  <c:v>44985</c:v>
                </c:pt>
                <c:pt idx="243">
                  <c:v>45016</c:v>
                </c:pt>
                <c:pt idx="244">
                  <c:v>45046</c:v>
                </c:pt>
                <c:pt idx="245">
                  <c:v>45077</c:v>
                </c:pt>
                <c:pt idx="246">
                  <c:v>45107</c:v>
                </c:pt>
                <c:pt idx="247">
                  <c:v>45138</c:v>
                </c:pt>
                <c:pt idx="248">
                  <c:v>45169</c:v>
                </c:pt>
              </c:numCache>
            </c:numRef>
          </c:cat>
          <c:val>
            <c:numRef>
              <c:f>'Graf IV.2 CB'!$P$5:$P$253</c:f>
              <c:numCache>
                <c:formatCode>#,##0.00</c:formatCode>
                <c:ptCount val="249"/>
                <c:pt idx="0">
                  <c:v>10.657500000000001</c:v>
                </c:pt>
                <c:pt idx="1">
                  <c:v>9.7535000000000007</c:v>
                </c:pt>
                <c:pt idx="2">
                  <c:v>10.053699999999999</c:v>
                </c:pt>
                <c:pt idx="3">
                  <c:v>9.9738000000000007</c:v>
                </c:pt>
                <c:pt idx="4">
                  <c:v>9.8167000000000009</c:v>
                </c:pt>
                <c:pt idx="5">
                  <c:v>9.4666999999999994</c:v>
                </c:pt>
                <c:pt idx="6">
                  <c:v>9.7543000000000006</c:v>
                </c:pt>
                <c:pt idx="7">
                  <c:v>9.0686999999999998</c:v>
                </c:pt>
                <c:pt idx="8">
                  <c:v>9.3937000000000008</c:v>
                </c:pt>
                <c:pt idx="9">
                  <c:v>10.5335</c:v>
                </c:pt>
                <c:pt idx="10">
                  <c:v>9.8615999999999993</c:v>
                </c:pt>
                <c:pt idx="11">
                  <c:v>10.276899999999999</c:v>
                </c:pt>
                <c:pt idx="12">
                  <c:v>11.6899</c:v>
                </c:pt>
                <c:pt idx="13">
                  <c:v>10.4788</c:v>
                </c:pt>
                <c:pt idx="14">
                  <c:v>9.6943999999999999</c:v>
                </c:pt>
                <c:pt idx="15">
                  <c:v>9.1376000000000008</c:v>
                </c:pt>
                <c:pt idx="16">
                  <c:v>9.0260999999999996</c:v>
                </c:pt>
                <c:pt idx="17">
                  <c:v>9.7355</c:v>
                </c:pt>
                <c:pt idx="18">
                  <c:v>9.1532999999999998</c:v>
                </c:pt>
                <c:pt idx="19">
                  <c:v>8.6454000000000004</c:v>
                </c:pt>
                <c:pt idx="20">
                  <c:v>8.6151999999999997</c:v>
                </c:pt>
                <c:pt idx="21">
                  <c:v>8.7651000000000003</c:v>
                </c:pt>
                <c:pt idx="22">
                  <c:v>8.5734999999999992</c:v>
                </c:pt>
                <c:pt idx="23">
                  <c:v>8.9504999999999999</c:v>
                </c:pt>
                <c:pt idx="24">
                  <c:v>10.730399999999999</c:v>
                </c:pt>
                <c:pt idx="25">
                  <c:v>9.7050000000000001</c:v>
                </c:pt>
                <c:pt idx="26">
                  <c:v>9.7654999999999994</c:v>
                </c:pt>
                <c:pt idx="27">
                  <c:v>9.7149000000000001</c:v>
                </c:pt>
                <c:pt idx="28">
                  <c:v>9.5960999999999999</c:v>
                </c:pt>
                <c:pt idx="29">
                  <c:v>10.199299999999999</c:v>
                </c:pt>
                <c:pt idx="30">
                  <c:v>9.1875</c:v>
                </c:pt>
                <c:pt idx="31">
                  <c:v>9.0923999999999996</c:v>
                </c:pt>
                <c:pt idx="32">
                  <c:v>8.9562000000000008</c:v>
                </c:pt>
                <c:pt idx="33">
                  <c:v>9.5376999999999992</c:v>
                </c:pt>
                <c:pt idx="34">
                  <c:v>8.8308</c:v>
                </c:pt>
                <c:pt idx="35">
                  <c:v>9.0228999999999999</c:v>
                </c:pt>
                <c:pt idx="36">
                  <c:v>10.251799999999999</c:v>
                </c:pt>
                <c:pt idx="37">
                  <c:v>8.2349999999999994</c:v>
                </c:pt>
                <c:pt idx="38">
                  <c:v>8.4803999999999995</c:v>
                </c:pt>
                <c:pt idx="39">
                  <c:v>8.3511000000000006</c:v>
                </c:pt>
                <c:pt idx="40">
                  <c:v>8.5200999999999993</c:v>
                </c:pt>
                <c:pt idx="41">
                  <c:v>9.3530999999999995</c:v>
                </c:pt>
                <c:pt idx="42">
                  <c:v>8.8308999999999997</c:v>
                </c:pt>
                <c:pt idx="43">
                  <c:v>9.2906999999999993</c:v>
                </c:pt>
                <c:pt idx="44">
                  <c:v>9.3603000000000005</c:v>
                </c:pt>
                <c:pt idx="45">
                  <c:v>9.1752000000000002</c:v>
                </c:pt>
                <c:pt idx="46">
                  <c:v>9.2934000000000001</c:v>
                </c:pt>
                <c:pt idx="47">
                  <c:v>9.0518000000000001</c:v>
                </c:pt>
                <c:pt idx="48">
                  <c:v>9.8188999999999993</c:v>
                </c:pt>
                <c:pt idx="49">
                  <c:v>9.0631000000000004</c:v>
                </c:pt>
                <c:pt idx="50">
                  <c:v>9.6696000000000009</c:v>
                </c:pt>
                <c:pt idx="51">
                  <c:v>9.4301999999999992</c:v>
                </c:pt>
                <c:pt idx="52">
                  <c:v>9.9192</c:v>
                </c:pt>
                <c:pt idx="53">
                  <c:v>10.107900000000001</c:v>
                </c:pt>
                <c:pt idx="54">
                  <c:v>10.707000000000001</c:v>
                </c:pt>
                <c:pt idx="55">
                  <c:v>9.9093</c:v>
                </c:pt>
                <c:pt idx="56">
                  <c:v>10.639900000000001</c:v>
                </c:pt>
                <c:pt idx="57">
                  <c:v>11.1051</c:v>
                </c:pt>
                <c:pt idx="58">
                  <c:v>11.280799999999999</c:v>
                </c:pt>
                <c:pt idx="59">
                  <c:v>11.505699999999999</c:v>
                </c:pt>
                <c:pt idx="60">
                  <c:v>11.982799999999999</c:v>
                </c:pt>
                <c:pt idx="61">
                  <c:v>12.2004</c:v>
                </c:pt>
                <c:pt idx="62">
                  <c:v>12.2857</c:v>
                </c:pt>
                <c:pt idx="63">
                  <c:v>12.86</c:v>
                </c:pt>
                <c:pt idx="64">
                  <c:v>13.0472</c:v>
                </c:pt>
                <c:pt idx="65">
                  <c:v>13.4817</c:v>
                </c:pt>
                <c:pt idx="66">
                  <c:v>13.4087</c:v>
                </c:pt>
                <c:pt idx="67">
                  <c:v>12.930899999999999</c:v>
                </c:pt>
                <c:pt idx="68">
                  <c:v>12.2255</c:v>
                </c:pt>
                <c:pt idx="69">
                  <c:v>13.2249</c:v>
                </c:pt>
                <c:pt idx="70">
                  <c:v>13.123100000000001</c:v>
                </c:pt>
                <c:pt idx="71">
                  <c:v>13.718299999999999</c:v>
                </c:pt>
                <c:pt idx="72">
                  <c:v>14.949400000000001</c:v>
                </c:pt>
                <c:pt idx="73">
                  <c:v>14.208299999999999</c:v>
                </c:pt>
                <c:pt idx="74">
                  <c:v>14.627000000000001</c:v>
                </c:pt>
                <c:pt idx="75">
                  <c:v>13.8119</c:v>
                </c:pt>
                <c:pt idx="76">
                  <c:v>12.872299999999999</c:v>
                </c:pt>
                <c:pt idx="77">
                  <c:v>11.9046</c:v>
                </c:pt>
                <c:pt idx="78">
                  <c:v>12.0482</c:v>
                </c:pt>
                <c:pt idx="79">
                  <c:v>11.251899999999999</c:v>
                </c:pt>
                <c:pt idx="80">
                  <c:v>11.3996</c:v>
                </c:pt>
                <c:pt idx="81">
                  <c:v>11.5785</c:v>
                </c:pt>
                <c:pt idx="82">
                  <c:v>11.714</c:v>
                </c:pt>
                <c:pt idx="83">
                  <c:v>11.806699999999999</c:v>
                </c:pt>
                <c:pt idx="84">
                  <c:v>11.881</c:v>
                </c:pt>
                <c:pt idx="85">
                  <c:v>11.5054</c:v>
                </c:pt>
                <c:pt idx="86">
                  <c:v>11.2569</c:v>
                </c:pt>
                <c:pt idx="87">
                  <c:v>10.707599999999999</c:v>
                </c:pt>
                <c:pt idx="88">
                  <c:v>11.4983</c:v>
                </c:pt>
                <c:pt idx="89">
                  <c:v>12.4389</c:v>
                </c:pt>
                <c:pt idx="90">
                  <c:v>12.2364</c:v>
                </c:pt>
                <c:pt idx="91">
                  <c:v>11.210599999999999</c:v>
                </c:pt>
                <c:pt idx="92">
                  <c:v>11.595800000000001</c:v>
                </c:pt>
                <c:pt idx="93">
                  <c:v>10.9726</c:v>
                </c:pt>
                <c:pt idx="94">
                  <c:v>10.8102</c:v>
                </c:pt>
                <c:pt idx="95">
                  <c:v>11.473599999999999</c:v>
                </c:pt>
                <c:pt idx="96">
                  <c:v>12.081</c:v>
                </c:pt>
                <c:pt idx="97">
                  <c:v>10.5815</c:v>
                </c:pt>
                <c:pt idx="98">
                  <c:v>11.2049</c:v>
                </c:pt>
                <c:pt idx="99">
                  <c:v>11.2882</c:v>
                </c:pt>
                <c:pt idx="100">
                  <c:v>11.237</c:v>
                </c:pt>
                <c:pt idx="101">
                  <c:v>12.119300000000001</c:v>
                </c:pt>
                <c:pt idx="102">
                  <c:v>11.416</c:v>
                </c:pt>
                <c:pt idx="103">
                  <c:v>11.2455</c:v>
                </c:pt>
                <c:pt idx="104">
                  <c:v>12.707599999999999</c:v>
                </c:pt>
                <c:pt idx="105">
                  <c:v>12.702</c:v>
                </c:pt>
                <c:pt idx="106">
                  <c:v>12.1313</c:v>
                </c:pt>
                <c:pt idx="107">
                  <c:v>12.1394</c:v>
                </c:pt>
                <c:pt idx="108">
                  <c:v>12.203900000000001</c:v>
                </c:pt>
                <c:pt idx="109">
                  <c:v>11.3154</c:v>
                </c:pt>
                <c:pt idx="110">
                  <c:v>11.416499999999999</c:v>
                </c:pt>
                <c:pt idx="111">
                  <c:v>11.789099999999999</c:v>
                </c:pt>
                <c:pt idx="112">
                  <c:v>11.889699999999999</c:v>
                </c:pt>
                <c:pt idx="113">
                  <c:v>12.0082</c:v>
                </c:pt>
                <c:pt idx="114">
                  <c:v>11.7384</c:v>
                </c:pt>
                <c:pt idx="115">
                  <c:v>10.928800000000001</c:v>
                </c:pt>
                <c:pt idx="116">
                  <c:v>10.8691</c:v>
                </c:pt>
                <c:pt idx="117">
                  <c:v>10.4053</c:v>
                </c:pt>
                <c:pt idx="118">
                  <c:v>10.3687</c:v>
                </c:pt>
                <c:pt idx="119">
                  <c:v>9.9593000000000007</c:v>
                </c:pt>
                <c:pt idx="120">
                  <c:v>10.4503</c:v>
                </c:pt>
                <c:pt idx="121">
                  <c:v>10.214499999999999</c:v>
                </c:pt>
                <c:pt idx="122">
                  <c:v>9.8561999999999994</c:v>
                </c:pt>
                <c:pt idx="123">
                  <c:v>10.3888</c:v>
                </c:pt>
                <c:pt idx="124">
                  <c:v>9.8764000000000003</c:v>
                </c:pt>
                <c:pt idx="125">
                  <c:v>10.0975</c:v>
                </c:pt>
                <c:pt idx="126">
                  <c:v>10.4894</c:v>
                </c:pt>
                <c:pt idx="127">
                  <c:v>9.6142000000000003</c:v>
                </c:pt>
                <c:pt idx="128">
                  <c:v>9.6579999999999995</c:v>
                </c:pt>
                <c:pt idx="129">
                  <c:v>9.9120000000000008</c:v>
                </c:pt>
                <c:pt idx="130">
                  <c:v>9.7984000000000009</c:v>
                </c:pt>
                <c:pt idx="131">
                  <c:v>12.592499999999999</c:v>
                </c:pt>
                <c:pt idx="132">
                  <c:v>12.4673</c:v>
                </c:pt>
                <c:pt idx="133">
                  <c:v>12.4404</c:v>
                </c:pt>
                <c:pt idx="134">
                  <c:v>11.5412</c:v>
                </c:pt>
                <c:pt idx="135">
                  <c:v>11.107200000000001</c:v>
                </c:pt>
                <c:pt idx="136">
                  <c:v>11.5107</c:v>
                </c:pt>
                <c:pt idx="137">
                  <c:v>11.4171</c:v>
                </c:pt>
                <c:pt idx="138">
                  <c:v>13.264799999999999</c:v>
                </c:pt>
                <c:pt idx="139">
                  <c:v>13.083</c:v>
                </c:pt>
                <c:pt idx="140">
                  <c:v>13.2202</c:v>
                </c:pt>
                <c:pt idx="141">
                  <c:v>13.6075</c:v>
                </c:pt>
                <c:pt idx="142">
                  <c:v>13.404</c:v>
                </c:pt>
                <c:pt idx="143">
                  <c:v>13.7272</c:v>
                </c:pt>
                <c:pt idx="144">
                  <c:v>14.2967</c:v>
                </c:pt>
                <c:pt idx="145">
                  <c:v>14.6983</c:v>
                </c:pt>
                <c:pt idx="146">
                  <c:v>14.3805</c:v>
                </c:pt>
                <c:pt idx="147">
                  <c:v>14.4849</c:v>
                </c:pt>
                <c:pt idx="148">
                  <c:v>14.609400000000001</c:v>
                </c:pt>
                <c:pt idx="149">
                  <c:v>15.130599999999999</c:v>
                </c:pt>
                <c:pt idx="150">
                  <c:v>15.198</c:v>
                </c:pt>
                <c:pt idx="151">
                  <c:v>15.482200000000001</c:v>
                </c:pt>
                <c:pt idx="152">
                  <c:v>15.8918</c:v>
                </c:pt>
                <c:pt idx="153">
                  <c:v>16.497699999999998</c:v>
                </c:pt>
                <c:pt idx="154">
                  <c:v>15.6798</c:v>
                </c:pt>
                <c:pt idx="155">
                  <c:v>15.4939</c:v>
                </c:pt>
                <c:pt idx="156">
                  <c:v>15.690300000000001</c:v>
                </c:pt>
                <c:pt idx="157">
                  <c:v>16.015899999999998</c:v>
                </c:pt>
                <c:pt idx="158">
                  <c:v>16.209099999999999</c:v>
                </c:pt>
                <c:pt idx="159">
                  <c:v>16.098600000000001</c:v>
                </c:pt>
                <c:pt idx="160">
                  <c:v>16.217300000000002</c:v>
                </c:pt>
                <c:pt idx="161">
                  <c:v>16.479299999999999</c:v>
                </c:pt>
                <c:pt idx="162">
                  <c:v>17.172899999999998</c:v>
                </c:pt>
                <c:pt idx="163">
                  <c:v>16.961500000000001</c:v>
                </c:pt>
                <c:pt idx="164">
                  <c:v>16.7592</c:v>
                </c:pt>
                <c:pt idx="165">
                  <c:v>17.891400000000001</c:v>
                </c:pt>
                <c:pt idx="166">
                  <c:v>18.254000000000001</c:v>
                </c:pt>
                <c:pt idx="167">
                  <c:v>18.256599999999999</c:v>
                </c:pt>
                <c:pt idx="168">
                  <c:v>19.063600000000001</c:v>
                </c:pt>
                <c:pt idx="169">
                  <c:v>21.1769</c:v>
                </c:pt>
                <c:pt idx="170">
                  <c:v>22.854299999999999</c:v>
                </c:pt>
                <c:pt idx="171">
                  <c:v>25.486899999999999</c:v>
                </c:pt>
                <c:pt idx="172">
                  <c:v>25.0502</c:v>
                </c:pt>
                <c:pt idx="173">
                  <c:v>24.973800000000001</c:v>
                </c:pt>
                <c:pt idx="174">
                  <c:v>25.414400000000001</c:v>
                </c:pt>
                <c:pt idx="175">
                  <c:v>24.812200000000001</c:v>
                </c:pt>
                <c:pt idx="176">
                  <c:v>24.609400000000001</c:v>
                </c:pt>
                <c:pt idx="177">
                  <c:v>26.557099999999998</c:v>
                </c:pt>
                <c:pt idx="178">
                  <c:v>25.5946</c:v>
                </c:pt>
                <c:pt idx="179">
                  <c:v>25.876799999999999</c:v>
                </c:pt>
                <c:pt idx="180">
                  <c:v>25.915800000000001</c:v>
                </c:pt>
                <c:pt idx="181">
                  <c:v>25.548500000000001</c:v>
                </c:pt>
                <c:pt idx="182">
                  <c:v>24.762</c:v>
                </c:pt>
                <c:pt idx="183">
                  <c:v>24.835899999999999</c:v>
                </c:pt>
                <c:pt idx="184">
                  <c:v>25.499500000000001</c:v>
                </c:pt>
                <c:pt idx="185">
                  <c:v>25.7117</c:v>
                </c:pt>
                <c:pt idx="186">
                  <c:v>26.144400000000001</c:v>
                </c:pt>
                <c:pt idx="187">
                  <c:v>25.748000000000001</c:v>
                </c:pt>
                <c:pt idx="188">
                  <c:v>26.021000000000001</c:v>
                </c:pt>
                <c:pt idx="189">
                  <c:v>26.243099999999998</c:v>
                </c:pt>
                <c:pt idx="190">
                  <c:v>25.8996</c:v>
                </c:pt>
                <c:pt idx="191">
                  <c:v>25.322199999999999</c:v>
                </c:pt>
                <c:pt idx="192">
                  <c:v>24.618600000000001</c:v>
                </c:pt>
                <c:pt idx="193">
                  <c:v>24.859500000000001</c:v>
                </c:pt>
                <c:pt idx="194">
                  <c:v>24.201499999999999</c:v>
                </c:pt>
                <c:pt idx="195">
                  <c:v>23.821899999999999</c:v>
                </c:pt>
                <c:pt idx="196">
                  <c:v>23.297799999999999</c:v>
                </c:pt>
                <c:pt idx="197">
                  <c:v>23.277799999999999</c:v>
                </c:pt>
                <c:pt idx="198">
                  <c:v>22.834599999999998</c:v>
                </c:pt>
                <c:pt idx="199">
                  <c:v>23.402100000000001</c:v>
                </c:pt>
                <c:pt idx="200">
                  <c:v>23.222200000000001</c:v>
                </c:pt>
                <c:pt idx="201">
                  <c:v>23.093900000000001</c:v>
                </c:pt>
                <c:pt idx="202">
                  <c:v>23.159300000000002</c:v>
                </c:pt>
                <c:pt idx="203">
                  <c:v>23.29</c:v>
                </c:pt>
                <c:pt idx="204">
                  <c:v>22.8659</c:v>
                </c:pt>
                <c:pt idx="205">
                  <c:v>22.365400000000001</c:v>
                </c:pt>
                <c:pt idx="206">
                  <c:v>22.5932</c:v>
                </c:pt>
                <c:pt idx="207">
                  <c:v>22.66</c:v>
                </c:pt>
                <c:pt idx="208">
                  <c:v>20.861599999999999</c:v>
                </c:pt>
                <c:pt idx="209">
                  <c:v>20.506499999999999</c:v>
                </c:pt>
                <c:pt idx="210">
                  <c:v>20.62</c:v>
                </c:pt>
                <c:pt idx="211">
                  <c:v>19.5776</c:v>
                </c:pt>
                <c:pt idx="212">
                  <c:v>19.197299999999998</c:v>
                </c:pt>
                <c:pt idx="213">
                  <c:v>20.2895</c:v>
                </c:pt>
                <c:pt idx="214">
                  <c:v>20.054200000000002</c:v>
                </c:pt>
                <c:pt idx="215">
                  <c:v>19.778199999999998</c:v>
                </c:pt>
                <c:pt idx="216">
                  <c:v>20.56</c:v>
                </c:pt>
                <c:pt idx="217">
                  <c:v>19.424499999999998</c:v>
                </c:pt>
                <c:pt idx="218">
                  <c:v>19.4053</c:v>
                </c:pt>
                <c:pt idx="219">
                  <c:v>18.381900000000002</c:v>
                </c:pt>
                <c:pt idx="220">
                  <c:v>17.259699999999999</c:v>
                </c:pt>
                <c:pt idx="221">
                  <c:v>17.894500000000001</c:v>
                </c:pt>
                <c:pt idx="222">
                  <c:v>18.072399999999998</c:v>
                </c:pt>
                <c:pt idx="223">
                  <c:v>17.823599999999999</c:v>
                </c:pt>
                <c:pt idx="224">
                  <c:v>18.2393</c:v>
                </c:pt>
                <c:pt idx="225">
                  <c:v>19.432700000000001</c:v>
                </c:pt>
                <c:pt idx="226">
                  <c:v>19.640799999999999</c:v>
                </c:pt>
                <c:pt idx="227">
                  <c:v>20.1953</c:v>
                </c:pt>
                <c:pt idx="228">
                  <c:v>21.0808</c:v>
                </c:pt>
                <c:pt idx="229">
                  <c:v>20.366199999999999</c:v>
                </c:pt>
                <c:pt idx="230">
                  <c:v>20.6235</c:v>
                </c:pt>
                <c:pt idx="231">
                  <c:v>20.9114</c:v>
                </c:pt>
                <c:pt idx="232">
                  <c:v>21.4725</c:v>
                </c:pt>
                <c:pt idx="233">
                  <c:v>20.841699999999999</c:v>
                </c:pt>
                <c:pt idx="234">
                  <c:v>20.520800000000001</c:v>
                </c:pt>
                <c:pt idx="235">
                  <c:v>18.2744</c:v>
                </c:pt>
                <c:pt idx="236">
                  <c:v>18.356100000000001</c:v>
                </c:pt>
                <c:pt idx="237">
                  <c:v>17.390499999999999</c:v>
                </c:pt>
                <c:pt idx="238">
                  <c:v>16.998899999999999</c:v>
                </c:pt>
                <c:pt idx="239">
                  <c:v>16.527200000000001</c:v>
                </c:pt>
                <c:pt idx="240">
                  <c:v>18.860099999999999</c:v>
                </c:pt>
                <c:pt idx="241">
                  <c:v>16.6004</c:v>
                </c:pt>
                <c:pt idx="242">
                  <c:v>16.215199999999999</c:v>
                </c:pt>
                <c:pt idx="243">
                  <c:v>16.766500000000001</c:v>
                </c:pt>
                <c:pt idx="244">
                  <c:v>16.537500000000001</c:v>
                </c:pt>
                <c:pt idx="245">
                  <c:v>16.530100000000001</c:v>
                </c:pt>
                <c:pt idx="246">
                  <c:v>16.759499999999999</c:v>
                </c:pt>
                <c:pt idx="247">
                  <c:v>16.354399999999998</c:v>
                </c:pt>
                <c:pt idx="248">
                  <c:v>16.648900000000001</c:v>
                </c:pt>
              </c:numCache>
            </c:numRef>
          </c:val>
          <c:smooth val="0"/>
          <c:extLst>
            <c:ext xmlns:c16="http://schemas.microsoft.com/office/drawing/2014/chart" uri="{C3380CC4-5D6E-409C-BE32-E72D297353CC}">
              <c16:uniqueId val="{00000005-3755-4F27-9D15-B14AE5FB8F25}"/>
            </c:ext>
          </c:extLst>
        </c:ser>
        <c:dLbls>
          <c:showLegendKey val="0"/>
          <c:showVal val="0"/>
          <c:showCatName val="0"/>
          <c:showSerName val="0"/>
          <c:showPercent val="0"/>
          <c:showBubbleSize val="0"/>
        </c:dLbls>
        <c:marker val="1"/>
        <c:smooth val="0"/>
        <c:axId val="1707867920"/>
        <c:axId val="1707858768"/>
      </c:lineChart>
      <c:dateAx>
        <c:axId val="1481366352"/>
        <c:scaling>
          <c:orientation val="minMax"/>
          <c:min val="37499"/>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81352624"/>
        <c:crosses val="autoZero"/>
        <c:auto val="1"/>
        <c:lblOffset val="100"/>
        <c:baseTimeUnit val="days"/>
      </c:dateAx>
      <c:valAx>
        <c:axId val="1481352624"/>
        <c:scaling>
          <c:orientation val="minMax"/>
          <c:max val="30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81366352"/>
        <c:crosses val="autoZero"/>
        <c:crossBetween val="between"/>
      </c:valAx>
      <c:valAx>
        <c:axId val="1707858768"/>
        <c:scaling>
          <c:orientation val="minMax"/>
          <c:max val="30"/>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707867920"/>
        <c:crosses val="max"/>
        <c:crossBetween val="between"/>
      </c:valAx>
      <c:dateAx>
        <c:axId val="1707867920"/>
        <c:scaling>
          <c:orientation val="minMax"/>
        </c:scaling>
        <c:delete val="1"/>
        <c:axPos val="b"/>
        <c:numFmt formatCode="m/d/yyyy" sourceLinked="1"/>
        <c:majorTickMark val="out"/>
        <c:minorTickMark val="none"/>
        <c:tickLblPos val="nextTo"/>
        <c:crossAx val="1707858768"/>
        <c:crosses val="autoZero"/>
        <c:auto val="1"/>
        <c:lblOffset val="100"/>
        <c:baseTimeUnit val="months"/>
      </c:dateAx>
      <c:spPr>
        <a:noFill/>
        <a:ln w="25400">
          <a:noFill/>
        </a:ln>
        <a:effectLst/>
      </c:spPr>
    </c:plotArea>
    <c:legend>
      <c:legendPos val="b"/>
      <c:layout>
        <c:manualLayout>
          <c:xMode val="edge"/>
          <c:yMode val="edge"/>
          <c:x val="0"/>
          <c:y val="0.6874037759209094"/>
          <c:w val="1"/>
          <c:h val="0.31259622407909066"/>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span"/>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04950167942294"/>
          <c:y val="3.4562357784497573E-2"/>
          <c:w val="0.82164253069764881"/>
          <c:h val="0.59029801576939811"/>
        </c:manualLayout>
      </c:layout>
      <c:lineChart>
        <c:grouping val="standard"/>
        <c:varyColors val="0"/>
        <c:ser>
          <c:idx val="1"/>
          <c:order val="0"/>
          <c:tx>
            <c:strRef>
              <c:f>'Graf IV.2 CB'!$K$3</c:f>
              <c:strCache>
                <c:ptCount val="1"/>
                <c:pt idx="0">
                  <c:v>Assets</c:v>
                </c:pt>
              </c:strCache>
            </c:strRef>
          </c:tx>
          <c:spPr>
            <a:ln w="25400" cap="rnd">
              <a:solidFill>
                <a:srgbClr val="2426A9"/>
              </a:solidFill>
              <a:prstDash val="solid"/>
              <a:round/>
            </a:ln>
            <a:effectLst/>
          </c:spPr>
          <c:marker>
            <c:symbol val="none"/>
          </c:marker>
          <c:cat>
            <c:numRef>
              <c:f>'Graf IV.2 CB'!$J$5:$J$253</c:f>
              <c:numCache>
                <c:formatCode>m/d/yyyy</c:formatCode>
                <c:ptCount val="249"/>
                <c:pt idx="0">
                  <c:v>37621</c:v>
                </c:pt>
                <c:pt idx="1">
                  <c:v>37652</c:v>
                </c:pt>
                <c:pt idx="2">
                  <c:v>37680</c:v>
                </c:pt>
                <c:pt idx="3">
                  <c:v>37711</c:v>
                </c:pt>
                <c:pt idx="4">
                  <c:v>37741</c:v>
                </c:pt>
                <c:pt idx="5">
                  <c:v>37772</c:v>
                </c:pt>
                <c:pt idx="6">
                  <c:v>37802</c:v>
                </c:pt>
                <c:pt idx="7">
                  <c:v>37833</c:v>
                </c:pt>
                <c:pt idx="8">
                  <c:v>37864</c:v>
                </c:pt>
                <c:pt idx="9">
                  <c:v>37894</c:v>
                </c:pt>
                <c:pt idx="10">
                  <c:v>37925</c:v>
                </c:pt>
                <c:pt idx="11">
                  <c:v>37955</c:v>
                </c:pt>
                <c:pt idx="12">
                  <c:v>37986</c:v>
                </c:pt>
                <c:pt idx="13">
                  <c:v>38017</c:v>
                </c:pt>
                <c:pt idx="14">
                  <c:v>38046</c:v>
                </c:pt>
                <c:pt idx="15">
                  <c:v>38077</c:v>
                </c:pt>
                <c:pt idx="16">
                  <c:v>38107</c:v>
                </c:pt>
                <c:pt idx="17">
                  <c:v>38138</c:v>
                </c:pt>
                <c:pt idx="18">
                  <c:v>38168</c:v>
                </c:pt>
                <c:pt idx="19">
                  <c:v>38199</c:v>
                </c:pt>
                <c:pt idx="20">
                  <c:v>38230</c:v>
                </c:pt>
                <c:pt idx="21">
                  <c:v>38260</c:v>
                </c:pt>
                <c:pt idx="22">
                  <c:v>38291</c:v>
                </c:pt>
                <c:pt idx="23">
                  <c:v>38321</c:v>
                </c:pt>
                <c:pt idx="24">
                  <c:v>38352</c:v>
                </c:pt>
                <c:pt idx="25">
                  <c:v>38383</c:v>
                </c:pt>
                <c:pt idx="26">
                  <c:v>38411</c:v>
                </c:pt>
                <c:pt idx="27">
                  <c:v>38442</c:v>
                </c:pt>
                <c:pt idx="28">
                  <c:v>38472</c:v>
                </c:pt>
                <c:pt idx="29">
                  <c:v>38503</c:v>
                </c:pt>
                <c:pt idx="30">
                  <c:v>38533</c:v>
                </c:pt>
                <c:pt idx="31">
                  <c:v>38564</c:v>
                </c:pt>
                <c:pt idx="32">
                  <c:v>38595</c:v>
                </c:pt>
                <c:pt idx="33">
                  <c:v>38625</c:v>
                </c:pt>
                <c:pt idx="34">
                  <c:v>38656</c:v>
                </c:pt>
                <c:pt idx="35">
                  <c:v>38686</c:v>
                </c:pt>
                <c:pt idx="36">
                  <c:v>38717</c:v>
                </c:pt>
                <c:pt idx="37">
                  <c:v>38748</c:v>
                </c:pt>
                <c:pt idx="38">
                  <c:v>38776</c:v>
                </c:pt>
                <c:pt idx="39">
                  <c:v>38807</c:v>
                </c:pt>
                <c:pt idx="40">
                  <c:v>38837</c:v>
                </c:pt>
                <c:pt idx="41">
                  <c:v>38868</c:v>
                </c:pt>
                <c:pt idx="42">
                  <c:v>38898</c:v>
                </c:pt>
                <c:pt idx="43">
                  <c:v>38929</c:v>
                </c:pt>
                <c:pt idx="44">
                  <c:v>38960</c:v>
                </c:pt>
                <c:pt idx="45">
                  <c:v>38990</c:v>
                </c:pt>
                <c:pt idx="46">
                  <c:v>39021</c:v>
                </c:pt>
                <c:pt idx="47">
                  <c:v>39051</c:v>
                </c:pt>
                <c:pt idx="48">
                  <c:v>39082</c:v>
                </c:pt>
                <c:pt idx="49">
                  <c:v>39113</c:v>
                </c:pt>
                <c:pt idx="50">
                  <c:v>39141</c:v>
                </c:pt>
                <c:pt idx="51">
                  <c:v>39172</c:v>
                </c:pt>
                <c:pt idx="52">
                  <c:v>39202</c:v>
                </c:pt>
                <c:pt idx="53">
                  <c:v>39233</c:v>
                </c:pt>
                <c:pt idx="54">
                  <c:v>39263</c:v>
                </c:pt>
                <c:pt idx="55">
                  <c:v>39294</c:v>
                </c:pt>
                <c:pt idx="56">
                  <c:v>39325</c:v>
                </c:pt>
                <c:pt idx="57">
                  <c:v>39355</c:v>
                </c:pt>
                <c:pt idx="58">
                  <c:v>39386</c:v>
                </c:pt>
                <c:pt idx="59">
                  <c:v>39416</c:v>
                </c:pt>
                <c:pt idx="60">
                  <c:v>39447</c:v>
                </c:pt>
                <c:pt idx="61">
                  <c:v>39478</c:v>
                </c:pt>
                <c:pt idx="62">
                  <c:v>39507</c:v>
                </c:pt>
                <c:pt idx="63">
                  <c:v>39538</c:v>
                </c:pt>
                <c:pt idx="64">
                  <c:v>39568</c:v>
                </c:pt>
                <c:pt idx="65">
                  <c:v>39599</c:v>
                </c:pt>
                <c:pt idx="66">
                  <c:v>39629</c:v>
                </c:pt>
                <c:pt idx="67">
                  <c:v>39660</c:v>
                </c:pt>
                <c:pt idx="68">
                  <c:v>39691</c:v>
                </c:pt>
                <c:pt idx="69">
                  <c:v>39721</c:v>
                </c:pt>
                <c:pt idx="70">
                  <c:v>39752</c:v>
                </c:pt>
                <c:pt idx="71">
                  <c:v>39782</c:v>
                </c:pt>
                <c:pt idx="72">
                  <c:v>39813</c:v>
                </c:pt>
                <c:pt idx="73">
                  <c:v>39844</c:v>
                </c:pt>
                <c:pt idx="74">
                  <c:v>39872</c:v>
                </c:pt>
                <c:pt idx="75">
                  <c:v>39903</c:v>
                </c:pt>
                <c:pt idx="76">
                  <c:v>39933</c:v>
                </c:pt>
                <c:pt idx="77">
                  <c:v>39964</c:v>
                </c:pt>
                <c:pt idx="78">
                  <c:v>39994</c:v>
                </c:pt>
                <c:pt idx="79">
                  <c:v>40025</c:v>
                </c:pt>
                <c:pt idx="80">
                  <c:v>40056</c:v>
                </c:pt>
                <c:pt idx="81">
                  <c:v>40086</c:v>
                </c:pt>
                <c:pt idx="82">
                  <c:v>40117</c:v>
                </c:pt>
                <c:pt idx="83">
                  <c:v>40147</c:v>
                </c:pt>
                <c:pt idx="84">
                  <c:v>40178</c:v>
                </c:pt>
                <c:pt idx="85">
                  <c:v>40209</c:v>
                </c:pt>
                <c:pt idx="86">
                  <c:v>40237</c:v>
                </c:pt>
                <c:pt idx="87">
                  <c:v>40268</c:v>
                </c:pt>
                <c:pt idx="88">
                  <c:v>40298</c:v>
                </c:pt>
                <c:pt idx="89">
                  <c:v>40329</c:v>
                </c:pt>
                <c:pt idx="90">
                  <c:v>40359</c:v>
                </c:pt>
                <c:pt idx="91">
                  <c:v>40390</c:v>
                </c:pt>
                <c:pt idx="92">
                  <c:v>40421</c:v>
                </c:pt>
                <c:pt idx="93">
                  <c:v>40451</c:v>
                </c:pt>
                <c:pt idx="94">
                  <c:v>40482</c:v>
                </c:pt>
                <c:pt idx="95">
                  <c:v>40512</c:v>
                </c:pt>
                <c:pt idx="96">
                  <c:v>40543</c:v>
                </c:pt>
                <c:pt idx="97">
                  <c:v>40574</c:v>
                </c:pt>
                <c:pt idx="98">
                  <c:v>40602</c:v>
                </c:pt>
                <c:pt idx="99">
                  <c:v>40633</c:v>
                </c:pt>
                <c:pt idx="100">
                  <c:v>40663</c:v>
                </c:pt>
                <c:pt idx="101">
                  <c:v>40694</c:v>
                </c:pt>
                <c:pt idx="102">
                  <c:v>40724</c:v>
                </c:pt>
                <c:pt idx="103">
                  <c:v>40755</c:v>
                </c:pt>
                <c:pt idx="104">
                  <c:v>40786</c:v>
                </c:pt>
                <c:pt idx="105">
                  <c:v>40816</c:v>
                </c:pt>
                <c:pt idx="106">
                  <c:v>40847</c:v>
                </c:pt>
                <c:pt idx="107">
                  <c:v>40877</c:v>
                </c:pt>
                <c:pt idx="108">
                  <c:v>40908</c:v>
                </c:pt>
                <c:pt idx="109">
                  <c:v>40939</c:v>
                </c:pt>
                <c:pt idx="110">
                  <c:v>40968</c:v>
                </c:pt>
                <c:pt idx="111">
                  <c:v>40999</c:v>
                </c:pt>
                <c:pt idx="112">
                  <c:v>41029</c:v>
                </c:pt>
                <c:pt idx="113">
                  <c:v>41060</c:v>
                </c:pt>
                <c:pt idx="114">
                  <c:v>41090</c:v>
                </c:pt>
                <c:pt idx="115">
                  <c:v>41121</c:v>
                </c:pt>
                <c:pt idx="116">
                  <c:v>41152</c:v>
                </c:pt>
                <c:pt idx="117">
                  <c:v>41182</c:v>
                </c:pt>
                <c:pt idx="118">
                  <c:v>41213</c:v>
                </c:pt>
                <c:pt idx="119">
                  <c:v>41243</c:v>
                </c:pt>
                <c:pt idx="120">
                  <c:v>41274</c:v>
                </c:pt>
                <c:pt idx="121">
                  <c:v>41305</c:v>
                </c:pt>
                <c:pt idx="122">
                  <c:v>41333</c:v>
                </c:pt>
                <c:pt idx="123">
                  <c:v>41364</c:v>
                </c:pt>
                <c:pt idx="124">
                  <c:v>41394</c:v>
                </c:pt>
                <c:pt idx="125">
                  <c:v>41425</c:v>
                </c:pt>
                <c:pt idx="126">
                  <c:v>41455</c:v>
                </c:pt>
                <c:pt idx="127">
                  <c:v>41486</c:v>
                </c:pt>
                <c:pt idx="128">
                  <c:v>41517</c:v>
                </c:pt>
                <c:pt idx="129">
                  <c:v>41547</c:v>
                </c:pt>
                <c:pt idx="130">
                  <c:v>41578</c:v>
                </c:pt>
                <c:pt idx="131">
                  <c:v>41608</c:v>
                </c:pt>
                <c:pt idx="132">
                  <c:v>41639</c:v>
                </c:pt>
                <c:pt idx="133">
                  <c:v>41670</c:v>
                </c:pt>
                <c:pt idx="134">
                  <c:v>41698</c:v>
                </c:pt>
                <c:pt idx="135">
                  <c:v>41729</c:v>
                </c:pt>
                <c:pt idx="136">
                  <c:v>41759</c:v>
                </c:pt>
                <c:pt idx="137">
                  <c:v>41790</c:v>
                </c:pt>
                <c:pt idx="138">
                  <c:v>41820</c:v>
                </c:pt>
                <c:pt idx="139">
                  <c:v>41851</c:v>
                </c:pt>
                <c:pt idx="140">
                  <c:v>41882</c:v>
                </c:pt>
                <c:pt idx="141">
                  <c:v>41912</c:v>
                </c:pt>
                <c:pt idx="142">
                  <c:v>41943</c:v>
                </c:pt>
                <c:pt idx="143">
                  <c:v>41973</c:v>
                </c:pt>
                <c:pt idx="144">
                  <c:v>42004</c:v>
                </c:pt>
                <c:pt idx="145">
                  <c:v>42035</c:v>
                </c:pt>
                <c:pt idx="146">
                  <c:v>42063</c:v>
                </c:pt>
                <c:pt idx="147">
                  <c:v>42094</c:v>
                </c:pt>
                <c:pt idx="148">
                  <c:v>42124</c:v>
                </c:pt>
                <c:pt idx="149">
                  <c:v>42155</c:v>
                </c:pt>
                <c:pt idx="150">
                  <c:v>42185</c:v>
                </c:pt>
                <c:pt idx="151">
                  <c:v>42216</c:v>
                </c:pt>
                <c:pt idx="152">
                  <c:v>42247</c:v>
                </c:pt>
                <c:pt idx="153">
                  <c:v>42277</c:v>
                </c:pt>
                <c:pt idx="154">
                  <c:v>42308</c:v>
                </c:pt>
                <c:pt idx="155">
                  <c:v>42338</c:v>
                </c:pt>
                <c:pt idx="156">
                  <c:v>42369</c:v>
                </c:pt>
                <c:pt idx="157">
                  <c:v>42400</c:v>
                </c:pt>
                <c:pt idx="158">
                  <c:v>42429</c:v>
                </c:pt>
                <c:pt idx="159">
                  <c:v>42460</c:v>
                </c:pt>
                <c:pt idx="160">
                  <c:v>42490</c:v>
                </c:pt>
                <c:pt idx="161">
                  <c:v>42521</c:v>
                </c:pt>
                <c:pt idx="162">
                  <c:v>42551</c:v>
                </c:pt>
                <c:pt idx="163">
                  <c:v>42582</c:v>
                </c:pt>
                <c:pt idx="164">
                  <c:v>42613</c:v>
                </c:pt>
                <c:pt idx="165">
                  <c:v>42643</c:v>
                </c:pt>
                <c:pt idx="166">
                  <c:v>42674</c:v>
                </c:pt>
                <c:pt idx="167">
                  <c:v>42704</c:v>
                </c:pt>
                <c:pt idx="168">
                  <c:v>42735</c:v>
                </c:pt>
                <c:pt idx="169">
                  <c:v>42766</c:v>
                </c:pt>
                <c:pt idx="170">
                  <c:v>42794</c:v>
                </c:pt>
                <c:pt idx="171">
                  <c:v>42825</c:v>
                </c:pt>
                <c:pt idx="172">
                  <c:v>42855</c:v>
                </c:pt>
                <c:pt idx="173">
                  <c:v>42886</c:v>
                </c:pt>
                <c:pt idx="174">
                  <c:v>42916</c:v>
                </c:pt>
                <c:pt idx="175">
                  <c:v>42947</c:v>
                </c:pt>
                <c:pt idx="176">
                  <c:v>42978</c:v>
                </c:pt>
                <c:pt idx="177">
                  <c:v>43008</c:v>
                </c:pt>
                <c:pt idx="178">
                  <c:v>43039</c:v>
                </c:pt>
                <c:pt idx="179">
                  <c:v>43069</c:v>
                </c:pt>
                <c:pt idx="180">
                  <c:v>43100</c:v>
                </c:pt>
                <c:pt idx="181">
                  <c:v>43131</c:v>
                </c:pt>
                <c:pt idx="182">
                  <c:v>43159</c:v>
                </c:pt>
                <c:pt idx="183">
                  <c:v>43190</c:v>
                </c:pt>
                <c:pt idx="184">
                  <c:v>43220</c:v>
                </c:pt>
                <c:pt idx="185">
                  <c:v>43251</c:v>
                </c:pt>
                <c:pt idx="186">
                  <c:v>43281</c:v>
                </c:pt>
                <c:pt idx="187">
                  <c:v>43312</c:v>
                </c:pt>
                <c:pt idx="188">
                  <c:v>43343</c:v>
                </c:pt>
                <c:pt idx="189">
                  <c:v>43373</c:v>
                </c:pt>
                <c:pt idx="190">
                  <c:v>43404</c:v>
                </c:pt>
                <c:pt idx="191">
                  <c:v>43434</c:v>
                </c:pt>
                <c:pt idx="192">
                  <c:v>43465</c:v>
                </c:pt>
                <c:pt idx="193">
                  <c:v>43496</c:v>
                </c:pt>
                <c:pt idx="194">
                  <c:v>43524</c:v>
                </c:pt>
                <c:pt idx="195">
                  <c:v>43555</c:v>
                </c:pt>
                <c:pt idx="196">
                  <c:v>43585</c:v>
                </c:pt>
                <c:pt idx="197">
                  <c:v>43616</c:v>
                </c:pt>
                <c:pt idx="198">
                  <c:v>43646</c:v>
                </c:pt>
                <c:pt idx="199">
                  <c:v>43677</c:v>
                </c:pt>
                <c:pt idx="200">
                  <c:v>43708</c:v>
                </c:pt>
                <c:pt idx="201">
                  <c:v>43738</c:v>
                </c:pt>
                <c:pt idx="202">
                  <c:v>43769</c:v>
                </c:pt>
                <c:pt idx="203">
                  <c:v>43799</c:v>
                </c:pt>
                <c:pt idx="204">
                  <c:v>43830</c:v>
                </c:pt>
                <c:pt idx="205">
                  <c:v>43861</c:v>
                </c:pt>
                <c:pt idx="206">
                  <c:v>43890</c:v>
                </c:pt>
                <c:pt idx="207">
                  <c:v>43921</c:v>
                </c:pt>
                <c:pt idx="208">
                  <c:v>43951</c:v>
                </c:pt>
                <c:pt idx="209">
                  <c:v>43982</c:v>
                </c:pt>
                <c:pt idx="210">
                  <c:v>44012</c:v>
                </c:pt>
                <c:pt idx="211">
                  <c:v>44043</c:v>
                </c:pt>
                <c:pt idx="212">
                  <c:v>44074</c:v>
                </c:pt>
                <c:pt idx="213">
                  <c:v>44104</c:v>
                </c:pt>
                <c:pt idx="214">
                  <c:v>44135</c:v>
                </c:pt>
                <c:pt idx="215">
                  <c:v>44165</c:v>
                </c:pt>
                <c:pt idx="216">
                  <c:v>44196</c:v>
                </c:pt>
                <c:pt idx="217">
                  <c:v>44227</c:v>
                </c:pt>
                <c:pt idx="218">
                  <c:v>44255</c:v>
                </c:pt>
                <c:pt idx="219">
                  <c:v>44286</c:v>
                </c:pt>
                <c:pt idx="220">
                  <c:v>44316</c:v>
                </c:pt>
                <c:pt idx="221">
                  <c:v>44347</c:v>
                </c:pt>
                <c:pt idx="222">
                  <c:v>44377</c:v>
                </c:pt>
                <c:pt idx="223">
                  <c:v>44408</c:v>
                </c:pt>
                <c:pt idx="224">
                  <c:v>44439</c:v>
                </c:pt>
                <c:pt idx="225">
                  <c:v>44469</c:v>
                </c:pt>
                <c:pt idx="226">
                  <c:v>44500</c:v>
                </c:pt>
                <c:pt idx="227">
                  <c:v>44530</c:v>
                </c:pt>
                <c:pt idx="228">
                  <c:v>44561</c:v>
                </c:pt>
                <c:pt idx="229">
                  <c:v>44592</c:v>
                </c:pt>
                <c:pt idx="230">
                  <c:v>44620</c:v>
                </c:pt>
                <c:pt idx="231">
                  <c:v>44651</c:v>
                </c:pt>
                <c:pt idx="232">
                  <c:v>44681</c:v>
                </c:pt>
                <c:pt idx="233">
                  <c:v>44712</c:v>
                </c:pt>
                <c:pt idx="234">
                  <c:v>44742</c:v>
                </c:pt>
                <c:pt idx="235">
                  <c:v>44773</c:v>
                </c:pt>
                <c:pt idx="236">
                  <c:v>44804</c:v>
                </c:pt>
                <c:pt idx="237">
                  <c:v>44834</c:v>
                </c:pt>
                <c:pt idx="238">
                  <c:v>44865</c:v>
                </c:pt>
                <c:pt idx="239">
                  <c:v>44895</c:v>
                </c:pt>
                <c:pt idx="240">
                  <c:v>44926</c:v>
                </c:pt>
                <c:pt idx="241">
                  <c:v>44957</c:v>
                </c:pt>
                <c:pt idx="242">
                  <c:v>44985</c:v>
                </c:pt>
                <c:pt idx="243">
                  <c:v>45016</c:v>
                </c:pt>
                <c:pt idx="244">
                  <c:v>45046</c:v>
                </c:pt>
                <c:pt idx="245">
                  <c:v>45077</c:v>
                </c:pt>
                <c:pt idx="246">
                  <c:v>45107</c:v>
                </c:pt>
                <c:pt idx="247">
                  <c:v>45138</c:v>
                </c:pt>
                <c:pt idx="248">
                  <c:v>45169</c:v>
                </c:pt>
              </c:numCache>
            </c:numRef>
          </c:cat>
          <c:val>
            <c:numRef>
              <c:f>'Graf IV.2 CB'!$K$5:$K$253</c:f>
              <c:numCache>
                <c:formatCode>#,##0</c:formatCode>
                <c:ptCount val="249"/>
                <c:pt idx="0">
                  <c:v>471.5077</c:v>
                </c:pt>
                <c:pt idx="1">
                  <c:v>441.40410000000003</c:v>
                </c:pt>
                <c:pt idx="2">
                  <c:v>450.35680000000002</c:v>
                </c:pt>
                <c:pt idx="3">
                  <c:v>427.71699999999998</c:v>
                </c:pt>
                <c:pt idx="4">
                  <c:v>423.399</c:v>
                </c:pt>
                <c:pt idx="5">
                  <c:v>407.9255</c:v>
                </c:pt>
                <c:pt idx="6">
                  <c:v>432.38099999999997</c:v>
                </c:pt>
                <c:pt idx="7">
                  <c:v>369.18110000000001</c:v>
                </c:pt>
                <c:pt idx="8">
                  <c:v>381.27330000000001</c:v>
                </c:pt>
                <c:pt idx="9">
                  <c:v>410.47280000000001</c:v>
                </c:pt>
                <c:pt idx="10">
                  <c:v>401.28769999999997</c:v>
                </c:pt>
                <c:pt idx="11">
                  <c:v>405.32889999999998</c:v>
                </c:pt>
                <c:pt idx="12">
                  <c:v>417.512</c:v>
                </c:pt>
                <c:pt idx="13">
                  <c:v>402.00650000000002</c:v>
                </c:pt>
                <c:pt idx="14">
                  <c:v>391.19170000000003</c:v>
                </c:pt>
                <c:pt idx="15">
                  <c:v>408.7011</c:v>
                </c:pt>
                <c:pt idx="16">
                  <c:v>413.59390000000002</c:v>
                </c:pt>
                <c:pt idx="17">
                  <c:v>419.48500000000001</c:v>
                </c:pt>
                <c:pt idx="18">
                  <c:v>470.74680000000001</c:v>
                </c:pt>
                <c:pt idx="19">
                  <c:v>450.02519999999998</c:v>
                </c:pt>
                <c:pt idx="20">
                  <c:v>451.60980000000001</c:v>
                </c:pt>
                <c:pt idx="21">
                  <c:v>462.8673</c:v>
                </c:pt>
                <c:pt idx="22">
                  <c:v>463.04250000000002</c:v>
                </c:pt>
                <c:pt idx="23">
                  <c:v>459.88889999999998</c:v>
                </c:pt>
                <c:pt idx="24">
                  <c:v>471.78219999999999</c:v>
                </c:pt>
                <c:pt idx="25">
                  <c:v>446.04450000000003</c:v>
                </c:pt>
                <c:pt idx="26">
                  <c:v>459.43049999999999</c:v>
                </c:pt>
                <c:pt idx="27">
                  <c:v>492.20319999999998</c:v>
                </c:pt>
                <c:pt idx="28">
                  <c:v>514.1825</c:v>
                </c:pt>
                <c:pt idx="29">
                  <c:v>555.58140000000003</c:v>
                </c:pt>
                <c:pt idx="30">
                  <c:v>558.08720000000005</c:v>
                </c:pt>
                <c:pt idx="31">
                  <c:v>561.2903</c:v>
                </c:pt>
                <c:pt idx="32">
                  <c:v>558.10260000000005</c:v>
                </c:pt>
                <c:pt idx="33">
                  <c:v>572.29750000000001</c:v>
                </c:pt>
                <c:pt idx="34">
                  <c:v>576.91250000000002</c:v>
                </c:pt>
                <c:pt idx="35">
                  <c:v>570.28629999999998</c:v>
                </c:pt>
                <c:pt idx="36">
                  <c:v>600.53060000000005</c:v>
                </c:pt>
                <c:pt idx="37">
                  <c:v>562.33249999999998</c:v>
                </c:pt>
                <c:pt idx="38">
                  <c:v>558.03859999999997</c:v>
                </c:pt>
                <c:pt idx="39">
                  <c:v>561.5471</c:v>
                </c:pt>
                <c:pt idx="40">
                  <c:v>584.28200000000004</c:v>
                </c:pt>
                <c:pt idx="41">
                  <c:v>585.18809999999996</c:v>
                </c:pt>
                <c:pt idx="42">
                  <c:v>586.12490000000003</c:v>
                </c:pt>
                <c:pt idx="43">
                  <c:v>585.17690000000005</c:v>
                </c:pt>
                <c:pt idx="44">
                  <c:v>580.80939999999998</c:v>
                </c:pt>
                <c:pt idx="45">
                  <c:v>577.46379999999999</c:v>
                </c:pt>
                <c:pt idx="46">
                  <c:v>579.87580000000003</c:v>
                </c:pt>
                <c:pt idx="47">
                  <c:v>555.27970000000005</c:v>
                </c:pt>
                <c:pt idx="48">
                  <c:v>584.1386</c:v>
                </c:pt>
                <c:pt idx="49">
                  <c:v>577.80589999999995</c:v>
                </c:pt>
                <c:pt idx="50">
                  <c:v>609.6771</c:v>
                </c:pt>
                <c:pt idx="51">
                  <c:v>610.56190000000004</c:v>
                </c:pt>
                <c:pt idx="52">
                  <c:v>665.68910000000005</c:v>
                </c:pt>
                <c:pt idx="53">
                  <c:v>669.88210000000004</c:v>
                </c:pt>
                <c:pt idx="54">
                  <c:v>697.3383</c:v>
                </c:pt>
                <c:pt idx="55">
                  <c:v>699.78660000000002</c:v>
                </c:pt>
                <c:pt idx="56">
                  <c:v>656.56309999999996</c:v>
                </c:pt>
                <c:pt idx="57">
                  <c:v>672.92639999999994</c:v>
                </c:pt>
                <c:pt idx="58">
                  <c:v>707.47720000000004</c:v>
                </c:pt>
                <c:pt idx="59">
                  <c:v>707.27859999999998</c:v>
                </c:pt>
                <c:pt idx="60">
                  <c:v>725.18409999999994</c:v>
                </c:pt>
                <c:pt idx="61">
                  <c:v>756.27260000000001</c:v>
                </c:pt>
                <c:pt idx="62">
                  <c:v>754.40620000000001</c:v>
                </c:pt>
                <c:pt idx="63">
                  <c:v>747.26750000000004</c:v>
                </c:pt>
                <c:pt idx="64">
                  <c:v>766.20759999999996</c:v>
                </c:pt>
                <c:pt idx="65">
                  <c:v>812.52359999999999</c:v>
                </c:pt>
                <c:pt idx="66">
                  <c:v>830.99369999999999</c:v>
                </c:pt>
                <c:pt idx="67">
                  <c:v>846.71749999999997</c:v>
                </c:pt>
                <c:pt idx="68">
                  <c:v>805.72199999999998</c:v>
                </c:pt>
                <c:pt idx="69">
                  <c:v>807.34889999999996</c:v>
                </c:pt>
                <c:pt idx="70">
                  <c:v>813.6019</c:v>
                </c:pt>
                <c:pt idx="71">
                  <c:v>794.39120000000003</c:v>
                </c:pt>
                <c:pt idx="72">
                  <c:v>789.70159999999998</c:v>
                </c:pt>
                <c:pt idx="73">
                  <c:v>795.87300000000005</c:v>
                </c:pt>
                <c:pt idx="74">
                  <c:v>794.31349999999998</c:v>
                </c:pt>
                <c:pt idx="75">
                  <c:v>763.9348</c:v>
                </c:pt>
                <c:pt idx="76">
                  <c:v>735.45039999999995</c:v>
                </c:pt>
                <c:pt idx="77">
                  <c:v>730.91269999999997</c:v>
                </c:pt>
                <c:pt idx="78">
                  <c:v>712.72479999999996</c:v>
                </c:pt>
                <c:pt idx="79">
                  <c:v>662.48209999999995</c:v>
                </c:pt>
                <c:pt idx="80">
                  <c:v>663.08929999999998</c:v>
                </c:pt>
                <c:pt idx="81">
                  <c:v>651.54989999999998</c:v>
                </c:pt>
                <c:pt idx="82">
                  <c:v>679.899</c:v>
                </c:pt>
                <c:pt idx="83">
                  <c:v>662.20979999999997</c:v>
                </c:pt>
                <c:pt idx="84">
                  <c:v>661.298</c:v>
                </c:pt>
                <c:pt idx="85">
                  <c:v>652.86749999999995</c:v>
                </c:pt>
                <c:pt idx="86">
                  <c:v>653.98230000000001</c:v>
                </c:pt>
                <c:pt idx="87">
                  <c:v>656.04169999999999</c:v>
                </c:pt>
                <c:pt idx="88">
                  <c:v>742.09749999999997</c:v>
                </c:pt>
                <c:pt idx="89">
                  <c:v>729.41089999999997</c:v>
                </c:pt>
                <c:pt idx="90">
                  <c:v>716.95950000000005</c:v>
                </c:pt>
                <c:pt idx="91">
                  <c:v>683.79079999999999</c:v>
                </c:pt>
                <c:pt idx="92">
                  <c:v>690.74099999999999</c:v>
                </c:pt>
                <c:pt idx="93">
                  <c:v>676.53440000000001</c:v>
                </c:pt>
                <c:pt idx="94">
                  <c:v>677.1567</c:v>
                </c:pt>
                <c:pt idx="95">
                  <c:v>674.27449999999999</c:v>
                </c:pt>
                <c:pt idx="96">
                  <c:v>673.08199999999999</c:v>
                </c:pt>
                <c:pt idx="97">
                  <c:v>655.27930000000003</c:v>
                </c:pt>
                <c:pt idx="98">
                  <c:v>663.83439999999996</c:v>
                </c:pt>
                <c:pt idx="99">
                  <c:v>642.202</c:v>
                </c:pt>
                <c:pt idx="100">
                  <c:v>632.12199999999996</c:v>
                </c:pt>
                <c:pt idx="101">
                  <c:v>655.702</c:v>
                </c:pt>
                <c:pt idx="102">
                  <c:v>620.43309999999997</c:v>
                </c:pt>
                <c:pt idx="103">
                  <c:v>630.14700000000005</c:v>
                </c:pt>
                <c:pt idx="104">
                  <c:v>659.94359999999995</c:v>
                </c:pt>
                <c:pt idx="105">
                  <c:v>698.76350000000002</c:v>
                </c:pt>
                <c:pt idx="106">
                  <c:v>702.97230000000002</c:v>
                </c:pt>
                <c:pt idx="107">
                  <c:v>683.14859999999999</c:v>
                </c:pt>
                <c:pt idx="108">
                  <c:v>696.02380000000005</c:v>
                </c:pt>
                <c:pt idx="109">
                  <c:v>693.40660000000003</c:v>
                </c:pt>
                <c:pt idx="110">
                  <c:v>713.52980000000002</c:v>
                </c:pt>
                <c:pt idx="111">
                  <c:v>720.94640000000004</c:v>
                </c:pt>
                <c:pt idx="112">
                  <c:v>733.46950000000004</c:v>
                </c:pt>
                <c:pt idx="113">
                  <c:v>753.18669999999997</c:v>
                </c:pt>
                <c:pt idx="114">
                  <c:v>753.29390000000001</c:v>
                </c:pt>
                <c:pt idx="115">
                  <c:v>752.39850000000001</c:v>
                </c:pt>
                <c:pt idx="116">
                  <c:v>737.31709999999998</c:v>
                </c:pt>
                <c:pt idx="117">
                  <c:v>734.25969999999995</c:v>
                </c:pt>
                <c:pt idx="118">
                  <c:v>723.14589999999998</c:v>
                </c:pt>
                <c:pt idx="119">
                  <c:v>697.49900000000002</c:v>
                </c:pt>
                <c:pt idx="120">
                  <c:v>720.58029999999997</c:v>
                </c:pt>
                <c:pt idx="121">
                  <c:v>726.02260000000001</c:v>
                </c:pt>
                <c:pt idx="122">
                  <c:v>704.38329999999996</c:v>
                </c:pt>
                <c:pt idx="123">
                  <c:v>739.3963</c:v>
                </c:pt>
                <c:pt idx="124">
                  <c:v>741.82600000000002</c:v>
                </c:pt>
                <c:pt idx="125">
                  <c:v>735.24450000000002</c:v>
                </c:pt>
                <c:pt idx="126">
                  <c:v>733.12360000000001</c:v>
                </c:pt>
                <c:pt idx="127">
                  <c:v>729.77729999999997</c:v>
                </c:pt>
                <c:pt idx="128">
                  <c:v>712.49929999999995</c:v>
                </c:pt>
                <c:pt idx="129">
                  <c:v>729.24</c:v>
                </c:pt>
                <c:pt idx="130">
                  <c:v>735.10400000000004</c:v>
                </c:pt>
                <c:pt idx="131">
                  <c:v>745.03390000000002</c:v>
                </c:pt>
                <c:pt idx="132">
                  <c:v>760.9434</c:v>
                </c:pt>
                <c:pt idx="133">
                  <c:v>780.29319999999996</c:v>
                </c:pt>
                <c:pt idx="134">
                  <c:v>772.09119999999996</c:v>
                </c:pt>
                <c:pt idx="135">
                  <c:v>773.87360000000001</c:v>
                </c:pt>
                <c:pt idx="136">
                  <c:v>786.97019999999998</c:v>
                </c:pt>
                <c:pt idx="137">
                  <c:v>765.44110000000001</c:v>
                </c:pt>
                <c:pt idx="138">
                  <c:v>788.10289999999998</c:v>
                </c:pt>
                <c:pt idx="139">
                  <c:v>780.10249999999996</c:v>
                </c:pt>
                <c:pt idx="140">
                  <c:v>781.2</c:v>
                </c:pt>
                <c:pt idx="141">
                  <c:v>786.03710000000001</c:v>
                </c:pt>
                <c:pt idx="142">
                  <c:v>802.79899999999998</c:v>
                </c:pt>
                <c:pt idx="143">
                  <c:v>808.03240000000005</c:v>
                </c:pt>
                <c:pt idx="144">
                  <c:v>807.35929999999996</c:v>
                </c:pt>
                <c:pt idx="145">
                  <c:v>829.69899999999996</c:v>
                </c:pt>
                <c:pt idx="146">
                  <c:v>818.41549999999995</c:v>
                </c:pt>
                <c:pt idx="147">
                  <c:v>834.56359999999995</c:v>
                </c:pt>
                <c:pt idx="148">
                  <c:v>825.15359999999998</c:v>
                </c:pt>
                <c:pt idx="149">
                  <c:v>831.1386</c:v>
                </c:pt>
                <c:pt idx="150">
                  <c:v>811.8528</c:v>
                </c:pt>
                <c:pt idx="151">
                  <c:v>847.70579999999995</c:v>
                </c:pt>
                <c:pt idx="152">
                  <c:v>807.08989999999994</c:v>
                </c:pt>
                <c:pt idx="153">
                  <c:v>828.10820000000001</c:v>
                </c:pt>
                <c:pt idx="154">
                  <c:v>810.2432</c:v>
                </c:pt>
                <c:pt idx="155">
                  <c:v>827.14980000000003</c:v>
                </c:pt>
                <c:pt idx="156">
                  <c:v>785.73609999999996</c:v>
                </c:pt>
                <c:pt idx="157">
                  <c:v>799.44050000000004</c:v>
                </c:pt>
                <c:pt idx="158">
                  <c:v>830.5865</c:v>
                </c:pt>
                <c:pt idx="159">
                  <c:v>794.40139999999997</c:v>
                </c:pt>
                <c:pt idx="160">
                  <c:v>803.71310000000005</c:v>
                </c:pt>
                <c:pt idx="161">
                  <c:v>811.07560000000001</c:v>
                </c:pt>
                <c:pt idx="162">
                  <c:v>802.59010000000001</c:v>
                </c:pt>
                <c:pt idx="163">
                  <c:v>794.99649999999997</c:v>
                </c:pt>
                <c:pt idx="164">
                  <c:v>782.60770000000002</c:v>
                </c:pt>
                <c:pt idx="165">
                  <c:v>772.89440000000002</c:v>
                </c:pt>
                <c:pt idx="166">
                  <c:v>761.62630000000001</c:v>
                </c:pt>
                <c:pt idx="167">
                  <c:v>764.39919999999995</c:v>
                </c:pt>
                <c:pt idx="168">
                  <c:v>757.72360000000003</c:v>
                </c:pt>
                <c:pt idx="169">
                  <c:v>745.27660000000003</c:v>
                </c:pt>
                <c:pt idx="170">
                  <c:v>763.67150000000004</c:v>
                </c:pt>
                <c:pt idx="171">
                  <c:v>758.00879999999995</c:v>
                </c:pt>
                <c:pt idx="172">
                  <c:v>747.29449999999997</c:v>
                </c:pt>
                <c:pt idx="173">
                  <c:v>750.09010000000001</c:v>
                </c:pt>
                <c:pt idx="174">
                  <c:v>739.76649999999995</c:v>
                </c:pt>
                <c:pt idx="175">
                  <c:v>735.29139999999995</c:v>
                </c:pt>
                <c:pt idx="176">
                  <c:v>740.09960000000001</c:v>
                </c:pt>
                <c:pt idx="177">
                  <c:v>737.91200000000003</c:v>
                </c:pt>
                <c:pt idx="178">
                  <c:v>730.4905</c:v>
                </c:pt>
                <c:pt idx="179">
                  <c:v>736.89970000000005</c:v>
                </c:pt>
                <c:pt idx="180">
                  <c:v>734.68370000000004</c:v>
                </c:pt>
                <c:pt idx="181">
                  <c:v>715.93600000000004</c:v>
                </c:pt>
                <c:pt idx="182">
                  <c:v>709.16179999999997</c:v>
                </c:pt>
                <c:pt idx="183">
                  <c:v>709.52739999999994</c:v>
                </c:pt>
                <c:pt idx="184">
                  <c:v>716.48209999999995</c:v>
                </c:pt>
                <c:pt idx="185">
                  <c:v>713.51300000000003</c:v>
                </c:pt>
                <c:pt idx="186">
                  <c:v>733.07370000000003</c:v>
                </c:pt>
                <c:pt idx="187">
                  <c:v>744.46460000000002</c:v>
                </c:pt>
                <c:pt idx="188">
                  <c:v>747.81219999999996</c:v>
                </c:pt>
                <c:pt idx="189">
                  <c:v>758.03049999999996</c:v>
                </c:pt>
                <c:pt idx="190">
                  <c:v>764.87900000000002</c:v>
                </c:pt>
                <c:pt idx="191">
                  <c:v>777.09090000000003</c:v>
                </c:pt>
                <c:pt idx="192">
                  <c:v>728.37419999999997</c:v>
                </c:pt>
                <c:pt idx="193">
                  <c:v>738.71119999999996</c:v>
                </c:pt>
                <c:pt idx="194">
                  <c:v>749.024</c:v>
                </c:pt>
                <c:pt idx="195">
                  <c:v>750.89080000000001</c:v>
                </c:pt>
                <c:pt idx="196">
                  <c:v>756.84460000000001</c:v>
                </c:pt>
                <c:pt idx="197">
                  <c:v>774.73559999999998</c:v>
                </c:pt>
                <c:pt idx="198">
                  <c:v>751.87969999999996</c:v>
                </c:pt>
                <c:pt idx="199">
                  <c:v>757.56359999999995</c:v>
                </c:pt>
                <c:pt idx="200">
                  <c:v>777.19600000000003</c:v>
                </c:pt>
                <c:pt idx="201">
                  <c:v>773.88990000000001</c:v>
                </c:pt>
                <c:pt idx="202">
                  <c:v>760.9778</c:v>
                </c:pt>
                <c:pt idx="203">
                  <c:v>754.88509999999997</c:v>
                </c:pt>
                <c:pt idx="204">
                  <c:v>719.71820000000002</c:v>
                </c:pt>
                <c:pt idx="205">
                  <c:v>728.85220000000004</c:v>
                </c:pt>
                <c:pt idx="206">
                  <c:v>765.94100000000003</c:v>
                </c:pt>
                <c:pt idx="207">
                  <c:v>893.39769999999999</c:v>
                </c:pt>
                <c:pt idx="208">
                  <c:v>862.28340000000003</c:v>
                </c:pt>
                <c:pt idx="209">
                  <c:v>855.71050000000002</c:v>
                </c:pt>
                <c:pt idx="210">
                  <c:v>812.4778</c:v>
                </c:pt>
                <c:pt idx="211">
                  <c:v>772.43330000000003</c:v>
                </c:pt>
                <c:pt idx="212">
                  <c:v>756.08820000000003</c:v>
                </c:pt>
                <c:pt idx="213">
                  <c:v>808.26070000000004</c:v>
                </c:pt>
                <c:pt idx="214">
                  <c:v>811.7645</c:v>
                </c:pt>
                <c:pt idx="215">
                  <c:v>760.60519999999997</c:v>
                </c:pt>
                <c:pt idx="216">
                  <c:v>763.58100000000002</c:v>
                </c:pt>
                <c:pt idx="217">
                  <c:v>766.20640000000003</c:v>
                </c:pt>
                <c:pt idx="218">
                  <c:v>779.15959999999995</c:v>
                </c:pt>
                <c:pt idx="219">
                  <c:v>749.28859999999997</c:v>
                </c:pt>
                <c:pt idx="220">
                  <c:v>702.51490000000001</c:v>
                </c:pt>
                <c:pt idx="221">
                  <c:v>733.5154</c:v>
                </c:pt>
                <c:pt idx="222">
                  <c:v>730.11969999999997</c:v>
                </c:pt>
                <c:pt idx="223">
                  <c:v>709.51080000000002</c:v>
                </c:pt>
                <c:pt idx="224">
                  <c:v>729.88070000000005</c:v>
                </c:pt>
                <c:pt idx="225">
                  <c:v>730.43899999999996</c:v>
                </c:pt>
                <c:pt idx="226">
                  <c:v>794.04010000000005</c:v>
                </c:pt>
                <c:pt idx="227">
                  <c:v>808.93719999999996</c:v>
                </c:pt>
                <c:pt idx="228">
                  <c:v>759.26020000000005</c:v>
                </c:pt>
                <c:pt idx="229">
                  <c:v>825.01300000000003</c:v>
                </c:pt>
                <c:pt idx="230">
                  <c:v>817.98500000000001</c:v>
                </c:pt>
                <c:pt idx="231">
                  <c:v>858.34569999999997</c:v>
                </c:pt>
                <c:pt idx="232">
                  <c:v>868.52919999999995</c:v>
                </c:pt>
                <c:pt idx="233">
                  <c:v>901.49919999999997</c:v>
                </c:pt>
                <c:pt idx="234">
                  <c:v>992.38019999999995</c:v>
                </c:pt>
                <c:pt idx="235">
                  <c:v>935.25630000000001</c:v>
                </c:pt>
                <c:pt idx="236">
                  <c:v>964.11300000000006</c:v>
                </c:pt>
                <c:pt idx="237">
                  <c:v>966.09749999999997</c:v>
                </c:pt>
                <c:pt idx="238">
                  <c:v>1004.7593000000001</c:v>
                </c:pt>
                <c:pt idx="239">
                  <c:v>935.81269999999995</c:v>
                </c:pt>
                <c:pt idx="240">
                  <c:v>957.29549999999995</c:v>
                </c:pt>
                <c:pt idx="241">
                  <c:v>975.47299999999996</c:v>
                </c:pt>
                <c:pt idx="242">
                  <c:v>982.8723</c:v>
                </c:pt>
                <c:pt idx="243">
                  <c:v>959.90930000000003</c:v>
                </c:pt>
                <c:pt idx="244">
                  <c:v>964.33429999999998</c:v>
                </c:pt>
                <c:pt idx="245">
                  <c:v>950.38580000000002</c:v>
                </c:pt>
                <c:pt idx="246">
                  <c:v>990.9194</c:v>
                </c:pt>
                <c:pt idx="247">
                  <c:v>956.77970000000005</c:v>
                </c:pt>
                <c:pt idx="248">
                  <c:v>964.61469999999997</c:v>
                </c:pt>
              </c:numCache>
            </c:numRef>
          </c:val>
          <c:smooth val="0"/>
          <c:extLst>
            <c:ext xmlns:c16="http://schemas.microsoft.com/office/drawing/2014/chart" uri="{C3380CC4-5D6E-409C-BE32-E72D297353CC}">
              <c16:uniqueId val="{00000000-3EB7-4414-80F0-435B1C9CF705}"/>
            </c:ext>
          </c:extLst>
        </c:ser>
        <c:ser>
          <c:idx val="2"/>
          <c:order val="1"/>
          <c:tx>
            <c:strRef>
              <c:f>'Graf IV.2 CB'!$L$3</c:f>
              <c:strCache>
                <c:ptCount val="1"/>
                <c:pt idx="0">
                  <c:v>Liabilities</c:v>
                </c:pt>
              </c:strCache>
            </c:strRef>
          </c:tx>
          <c:spPr>
            <a:ln w="25400" cap="rnd">
              <a:solidFill>
                <a:srgbClr val="D52B1E"/>
              </a:solidFill>
              <a:prstDash val="solid"/>
              <a:round/>
            </a:ln>
            <a:effectLst/>
          </c:spPr>
          <c:marker>
            <c:symbol val="none"/>
          </c:marker>
          <c:cat>
            <c:numRef>
              <c:f>'Graf IV.2 CB'!$J$5:$J$253</c:f>
              <c:numCache>
                <c:formatCode>m/d/yyyy</c:formatCode>
                <c:ptCount val="249"/>
                <c:pt idx="0">
                  <c:v>37621</c:v>
                </c:pt>
                <c:pt idx="1">
                  <c:v>37652</c:v>
                </c:pt>
                <c:pt idx="2">
                  <c:v>37680</c:v>
                </c:pt>
                <c:pt idx="3">
                  <c:v>37711</c:v>
                </c:pt>
                <c:pt idx="4">
                  <c:v>37741</c:v>
                </c:pt>
                <c:pt idx="5">
                  <c:v>37772</c:v>
                </c:pt>
                <c:pt idx="6">
                  <c:v>37802</c:v>
                </c:pt>
                <c:pt idx="7">
                  <c:v>37833</c:v>
                </c:pt>
                <c:pt idx="8">
                  <c:v>37864</c:v>
                </c:pt>
                <c:pt idx="9">
                  <c:v>37894</c:v>
                </c:pt>
                <c:pt idx="10">
                  <c:v>37925</c:v>
                </c:pt>
                <c:pt idx="11">
                  <c:v>37955</c:v>
                </c:pt>
                <c:pt idx="12">
                  <c:v>37986</c:v>
                </c:pt>
                <c:pt idx="13">
                  <c:v>38017</c:v>
                </c:pt>
                <c:pt idx="14">
                  <c:v>38046</c:v>
                </c:pt>
                <c:pt idx="15">
                  <c:v>38077</c:v>
                </c:pt>
                <c:pt idx="16">
                  <c:v>38107</c:v>
                </c:pt>
                <c:pt idx="17">
                  <c:v>38138</c:v>
                </c:pt>
                <c:pt idx="18">
                  <c:v>38168</c:v>
                </c:pt>
                <c:pt idx="19">
                  <c:v>38199</c:v>
                </c:pt>
                <c:pt idx="20">
                  <c:v>38230</c:v>
                </c:pt>
                <c:pt idx="21">
                  <c:v>38260</c:v>
                </c:pt>
                <c:pt idx="22">
                  <c:v>38291</c:v>
                </c:pt>
                <c:pt idx="23">
                  <c:v>38321</c:v>
                </c:pt>
                <c:pt idx="24">
                  <c:v>38352</c:v>
                </c:pt>
                <c:pt idx="25">
                  <c:v>38383</c:v>
                </c:pt>
                <c:pt idx="26">
                  <c:v>38411</c:v>
                </c:pt>
                <c:pt idx="27">
                  <c:v>38442</c:v>
                </c:pt>
                <c:pt idx="28">
                  <c:v>38472</c:v>
                </c:pt>
                <c:pt idx="29">
                  <c:v>38503</c:v>
                </c:pt>
                <c:pt idx="30">
                  <c:v>38533</c:v>
                </c:pt>
                <c:pt idx="31">
                  <c:v>38564</c:v>
                </c:pt>
                <c:pt idx="32">
                  <c:v>38595</c:v>
                </c:pt>
                <c:pt idx="33">
                  <c:v>38625</c:v>
                </c:pt>
                <c:pt idx="34">
                  <c:v>38656</c:v>
                </c:pt>
                <c:pt idx="35">
                  <c:v>38686</c:v>
                </c:pt>
                <c:pt idx="36">
                  <c:v>38717</c:v>
                </c:pt>
                <c:pt idx="37">
                  <c:v>38748</c:v>
                </c:pt>
                <c:pt idx="38">
                  <c:v>38776</c:v>
                </c:pt>
                <c:pt idx="39">
                  <c:v>38807</c:v>
                </c:pt>
                <c:pt idx="40">
                  <c:v>38837</c:v>
                </c:pt>
                <c:pt idx="41">
                  <c:v>38868</c:v>
                </c:pt>
                <c:pt idx="42">
                  <c:v>38898</c:v>
                </c:pt>
                <c:pt idx="43">
                  <c:v>38929</c:v>
                </c:pt>
                <c:pt idx="44">
                  <c:v>38960</c:v>
                </c:pt>
                <c:pt idx="45">
                  <c:v>38990</c:v>
                </c:pt>
                <c:pt idx="46">
                  <c:v>39021</c:v>
                </c:pt>
                <c:pt idx="47">
                  <c:v>39051</c:v>
                </c:pt>
                <c:pt idx="48">
                  <c:v>39082</c:v>
                </c:pt>
                <c:pt idx="49">
                  <c:v>39113</c:v>
                </c:pt>
                <c:pt idx="50">
                  <c:v>39141</c:v>
                </c:pt>
                <c:pt idx="51">
                  <c:v>39172</c:v>
                </c:pt>
                <c:pt idx="52">
                  <c:v>39202</c:v>
                </c:pt>
                <c:pt idx="53">
                  <c:v>39233</c:v>
                </c:pt>
                <c:pt idx="54">
                  <c:v>39263</c:v>
                </c:pt>
                <c:pt idx="55">
                  <c:v>39294</c:v>
                </c:pt>
                <c:pt idx="56">
                  <c:v>39325</c:v>
                </c:pt>
                <c:pt idx="57">
                  <c:v>39355</c:v>
                </c:pt>
                <c:pt idx="58">
                  <c:v>39386</c:v>
                </c:pt>
                <c:pt idx="59">
                  <c:v>39416</c:v>
                </c:pt>
                <c:pt idx="60">
                  <c:v>39447</c:v>
                </c:pt>
                <c:pt idx="61">
                  <c:v>39478</c:v>
                </c:pt>
                <c:pt idx="62">
                  <c:v>39507</c:v>
                </c:pt>
                <c:pt idx="63">
                  <c:v>39538</c:v>
                </c:pt>
                <c:pt idx="64">
                  <c:v>39568</c:v>
                </c:pt>
                <c:pt idx="65">
                  <c:v>39599</c:v>
                </c:pt>
                <c:pt idx="66">
                  <c:v>39629</c:v>
                </c:pt>
                <c:pt idx="67">
                  <c:v>39660</c:v>
                </c:pt>
                <c:pt idx="68">
                  <c:v>39691</c:v>
                </c:pt>
                <c:pt idx="69">
                  <c:v>39721</c:v>
                </c:pt>
                <c:pt idx="70">
                  <c:v>39752</c:v>
                </c:pt>
                <c:pt idx="71">
                  <c:v>39782</c:v>
                </c:pt>
                <c:pt idx="72">
                  <c:v>39813</c:v>
                </c:pt>
                <c:pt idx="73">
                  <c:v>39844</c:v>
                </c:pt>
                <c:pt idx="74">
                  <c:v>39872</c:v>
                </c:pt>
                <c:pt idx="75">
                  <c:v>39903</c:v>
                </c:pt>
                <c:pt idx="76">
                  <c:v>39933</c:v>
                </c:pt>
                <c:pt idx="77">
                  <c:v>39964</c:v>
                </c:pt>
                <c:pt idx="78">
                  <c:v>39994</c:v>
                </c:pt>
                <c:pt idx="79">
                  <c:v>40025</c:v>
                </c:pt>
                <c:pt idx="80">
                  <c:v>40056</c:v>
                </c:pt>
                <c:pt idx="81">
                  <c:v>40086</c:v>
                </c:pt>
                <c:pt idx="82">
                  <c:v>40117</c:v>
                </c:pt>
                <c:pt idx="83">
                  <c:v>40147</c:v>
                </c:pt>
                <c:pt idx="84">
                  <c:v>40178</c:v>
                </c:pt>
                <c:pt idx="85">
                  <c:v>40209</c:v>
                </c:pt>
                <c:pt idx="86">
                  <c:v>40237</c:v>
                </c:pt>
                <c:pt idx="87">
                  <c:v>40268</c:v>
                </c:pt>
                <c:pt idx="88">
                  <c:v>40298</c:v>
                </c:pt>
                <c:pt idx="89">
                  <c:v>40329</c:v>
                </c:pt>
                <c:pt idx="90">
                  <c:v>40359</c:v>
                </c:pt>
                <c:pt idx="91">
                  <c:v>40390</c:v>
                </c:pt>
                <c:pt idx="92">
                  <c:v>40421</c:v>
                </c:pt>
                <c:pt idx="93">
                  <c:v>40451</c:v>
                </c:pt>
                <c:pt idx="94">
                  <c:v>40482</c:v>
                </c:pt>
                <c:pt idx="95">
                  <c:v>40512</c:v>
                </c:pt>
                <c:pt idx="96">
                  <c:v>40543</c:v>
                </c:pt>
                <c:pt idx="97">
                  <c:v>40574</c:v>
                </c:pt>
                <c:pt idx="98">
                  <c:v>40602</c:v>
                </c:pt>
                <c:pt idx="99">
                  <c:v>40633</c:v>
                </c:pt>
                <c:pt idx="100">
                  <c:v>40663</c:v>
                </c:pt>
                <c:pt idx="101">
                  <c:v>40694</c:v>
                </c:pt>
                <c:pt idx="102">
                  <c:v>40724</c:v>
                </c:pt>
                <c:pt idx="103">
                  <c:v>40755</c:v>
                </c:pt>
                <c:pt idx="104">
                  <c:v>40786</c:v>
                </c:pt>
                <c:pt idx="105">
                  <c:v>40816</c:v>
                </c:pt>
                <c:pt idx="106">
                  <c:v>40847</c:v>
                </c:pt>
                <c:pt idx="107">
                  <c:v>40877</c:v>
                </c:pt>
                <c:pt idx="108">
                  <c:v>40908</c:v>
                </c:pt>
                <c:pt idx="109">
                  <c:v>40939</c:v>
                </c:pt>
                <c:pt idx="110">
                  <c:v>40968</c:v>
                </c:pt>
                <c:pt idx="111">
                  <c:v>40999</c:v>
                </c:pt>
                <c:pt idx="112">
                  <c:v>41029</c:v>
                </c:pt>
                <c:pt idx="113">
                  <c:v>41060</c:v>
                </c:pt>
                <c:pt idx="114">
                  <c:v>41090</c:v>
                </c:pt>
                <c:pt idx="115">
                  <c:v>41121</c:v>
                </c:pt>
                <c:pt idx="116">
                  <c:v>41152</c:v>
                </c:pt>
                <c:pt idx="117">
                  <c:v>41182</c:v>
                </c:pt>
                <c:pt idx="118">
                  <c:v>41213</c:v>
                </c:pt>
                <c:pt idx="119">
                  <c:v>41243</c:v>
                </c:pt>
                <c:pt idx="120">
                  <c:v>41274</c:v>
                </c:pt>
                <c:pt idx="121">
                  <c:v>41305</c:v>
                </c:pt>
                <c:pt idx="122">
                  <c:v>41333</c:v>
                </c:pt>
                <c:pt idx="123">
                  <c:v>41364</c:v>
                </c:pt>
                <c:pt idx="124">
                  <c:v>41394</c:v>
                </c:pt>
                <c:pt idx="125">
                  <c:v>41425</c:v>
                </c:pt>
                <c:pt idx="126">
                  <c:v>41455</c:v>
                </c:pt>
                <c:pt idx="127">
                  <c:v>41486</c:v>
                </c:pt>
                <c:pt idx="128">
                  <c:v>41517</c:v>
                </c:pt>
                <c:pt idx="129">
                  <c:v>41547</c:v>
                </c:pt>
                <c:pt idx="130">
                  <c:v>41578</c:v>
                </c:pt>
                <c:pt idx="131">
                  <c:v>41608</c:v>
                </c:pt>
                <c:pt idx="132">
                  <c:v>41639</c:v>
                </c:pt>
                <c:pt idx="133">
                  <c:v>41670</c:v>
                </c:pt>
                <c:pt idx="134">
                  <c:v>41698</c:v>
                </c:pt>
                <c:pt idx="135">
                  <c:v>41729</c:v>
                </c:pt>
                <c:pt idx="136">
                  <c:v>41759</c:v>
                </c:pt>
                <c:pt idx="137">
                  <c:v>41790</c:v>
                </c:pt>
                <c:pt idx="138">
                  <c:v>41820</c:v>
                </c:pt>
                <c:pt idx="139">
                  <c:v>41851</c:v>
                </c:pt>
                <c:pt idx="140">
                  <c:v>41882</c:v>
                </c:pt>
                <c:pt idx="141">
                  <c:v>41912</c:v>
                </c:pt>
                <c:pt idx="142">
                  <c:v>41943</c:v>
                </c:pt>
                <c:pt idx="143">
                  <c:v>41973</c:v>
                </c:pt>
                <c:pt idx="144">
                  <c:v>42004</c:v>
                </c:pt>
                <c:pt idx="145">
                  <c:v>42035</c:v>
                </c:pt>
                <c:pt idx="146">
                  <c:v>42063</c:v>
                </c:pt>
                <c:pt idx="147">
                  <c:v>42094</c:v>
                </c:pt>
                <c:pt idx="148">
                  <c:v>42124</c:v>
                </c:pt>
                <c:pt idx="149">
                  <c:v>42155</c:v>
                </c:pt>
                <c:pt idx="150">
                  <c:v>42185</c:v>
                </c:pt>
                <c:pt idx="151">
                  <c:v>42216</c:v>
                </c:pt>
                <c:pt idx="152">
                  <c:v>42247</c:v>
                </c:pt>
                <c:pt idx="153">
                  <c:v>42277</c:v>
                </c:pt>
                <c:pt idx="154">
                  <c:v>42308</c:v>
                </c:pt>
                <c:pt idx="155">
                  <c:v>42338</c:v>
                </c:pt>
                <c:pt idx="156">
                  <c:v>42369</c:v>
                </c:pt>
                <c:pt idx="157">
                  <c:v>42400</c:v>
                </c:pt>
                <c:pt idx="158">
                  <c:v>42429</c:v>
                </c:pt>
                <c:pt idx="159">
                  <c:v>42460</c:v>
                </c:pt>
                <c:pt idx="160">
                  <c:v>42490</c:v>
                </c:pt>
                <c:pt idx="161">
                  <c:v>42521</c:v>
                </c:pt>
                <c:pt idx="162">
                  <c:v>42551</c:v>
                </c:pt>
                <c:pt idx="163">
                  <c:v>42582</c:v>
                </c:pt>
                <c:pt idx="164">
                  <c:v>42613</c:v>
                </c:pt>
                <c:pt idx="165">
                  <c:v>42643</c:v>
                </c:pt>
                <c:pt idx="166">
                  <c:v>42674</c:v>
                </c:pt>
                <c:pt idx="167">
                  <c:v>42704</c:v>
                </c:pt>
                <c:pt idx="168">
                  <c:v>42735</c:v>
                </c:pt>
                <c:pt idx="169">
                  <c:v>42766</c:v>
                </c:pt>
                <c:pt idx="170">
                  <c:v>42794</c:v>
                </c:pt>
                <c:pt idx="171">
                  <c:v>42825</c:v>
                </c:pt>
                <c:pt idx="172">
                  <c:v>42855</c:v>
                </c:pt>
                <c:pt idx="173">
                  <c:v>42886</c:v>
                </c:pt>
                <c:pt idx="174">
                  <c:v>42916</c:v>
                </c:pt>
                <c:pt idx="175">
                  <c:v>42947</c:v>
                </c:pt>
                <c:pt idx="176">
                  <c:v>42978</c:v>
                </c:pt>
                <c:pt idx="177">
                  <c:v>43008</c:v>
                </c:pt>
                <c:pt idx="178">
                  <c:v>43039</c:v>
                </c:pt>
                <c:pt idx="179">
                  <c:v>43069</c:v>
                </c:pt>
                <c:pt idx="180">
                  <c:v>43100</c:v>
                </c:pt>
                <c:pt idx="181">
                  <c:v>43131</c:v>
                </c:pt>
                <c:pt idx="182">
                  <c:v>43159</c:v>
                </c:pt>
                <c:pt idx="183">
                  <c:v>43190</c:v>
                </c:pt>
                <c:pt idx="184">
                  <c:v>43220</c:v>
                </c:pt>
                <c:pt idx="185">
                  <c:v>43251</c:v>
                </c:pt>
                <c:pt idx="186">
                  <c:v>43281</c:v>
                </c:pt>
                <c:pt idx="187">
                  <c:v>43312</c:v>
                </c:pt>
                <c:pt idx="188">
                  <c:v>43343</c:v>
                </c:pt>
                <c:pt idx="189">
                  <c:v>43373</c:v>
                </c:pt>
                <c:pt idx="190">
                  <c:v>43404</c:v>
                </c:pt>
                <c:pt idx="191">
                  <c:v>43434</c:v>
                </c:pt>
                <c:pt idx="192">
                  <c:v>43465</c:v>
                </c:pt>
                <c:pt idx="193">
                  <c:v>43496</c:v>
                </c:pt>
                <c:pt idx="194">
                  <c:v>43524</c:v>
                </c:pt>
                <c:pt idx="195">
                  <c:v>43555</c:v>
                </c:pt>
                <c:pt idx="196">
                  <c:v>43585</c:v>
                </c:pt>
                <c:pt idx="197">
                  <c:v>43616</c:v>
                </c:pt>
                <c:pt idx="198">
                  <c:v>43646</c:v>
                </c:pt>
                <c:pt idx="199">
                  <c:v>43677</c:v>
                </c:pt>
                <c:pt idx="200">
                  <c:v>43708</c:v>
                </c:pt>
                <c:pt idx="201">
                  <c:v>43738</c:v>
                </c:pt>
                <c:pt idx="202">
                  <c:v>43769</c:v>
                </c:pt>
                <c:pt idx="203">
                  <c:v>43799</c:v>
                </c:pt>
                <c:pt idx="204">
                  <c:v>43830</c:v>
                </c:pt>
                <c:pt idx="205">
                  <c:v>43861</c:v>
                </c:pt>
                <c:pt idx="206">
                  <c:v>43890</c:v>
                </c:pt>
                <c:pt idx="207">
                  <c:v>43921</c:v>
                </c:pt>
                <c:pt idx="208">
                  <c:v>43951</c:v>
                </c:pt>
                <c:pt idx="209">
                  <c:v>43982</c:v>
                </c:pt>
                <c:pt idx="210">
                  <c:v>44012</c:v>
                </c:pt>
                <c:pt idx="211">
                  <c:v>44043</c:v>
                </c:pt>
                <c:pt idx="212">
                  <c:v>44074</c:v>
                </c:pt>
                <c:pt idx="213">
                  <c:v>44104</c:v>
                </c:pt>
                <c:pt idx="214">
                  <c:v>44135</c:v>
                </c:pt>
                <c:pt idx="215">
                  <c:v>44165</c:v>
                </c:pt>
                <c:pt idx="216">
                  <c:v>44196</c:v>
                </c:pt>
                <c:pt idx="217">
                  <c:v>44227</c:v>
                </c:pt>
                <c:pt idx="218">
                  <c:v>44255</c:v>
                </c:pt>
                <c:pt idx="219">
                  <c:v>44286</c:v>
                </c:pt>
                <c:pt idx="220">
                  <c:v>44316</c:v>
                </c:pt>
                <c:pt idx="221">
                  <c:v>44347</c:v>
                </c:pt>
                <c:pt idx="222">
                  <c:v>44377</c:v>
                </c:pt>
                <c:pt idx="223">
                  <c:v>44408</c:v>
                </c:pt>
                <c:pt idx="224">
                  <c:v>44439</c:v>
                </c:pt>
                <c:pt idx="225">
                  <c:v>44469</c:v>
                </c:pt>
                <c:pt idx="226">
                  <c:v>44500</c:v>
                </c:pt>
                <c:pt idx="227">
                  <c:v>44530</c:v>
                </c:pt>
                <c:pt idx="228">
                  <c:v>44561</c:v>
                </c:pt>
                <c:pt idx="229">
                  <c:v>44592</c:v>
                </c:pt>
                <c:pt idx="230">
                  <c:v>44620</c:v>
                </c:pt>
                <c:pt idx="231">
                  <c:v>44651</c:v>
                </c:pt>
                <c:pt idx="232">
                  <c:v>44681</c:v>
                </c:pt>
                <c:pt idx="233">
                  <c:v>44712</c:v>
                </c:pt>
                <c:pt idx="234">
                  <c:v>44742</c:v>
                </c:pt>
                <c:pt idx="235">
                  <c:v>44773</c:v>
                </c:pt>
                <c:pt idx="236">
                  <c:v>44804</c:v>
                </c:pt>
                <c:pt idx="237">
                  <c:v>44834</c:v>
                </c:pt>
                <c:pt idx="238">
                  <c:v>44865</c:v>
                </c:pt>
                <c:pt idx="239">
                  <c:v>44895</c:v>
                </c:pt>
                <c:pt idx="240">
                  <c:v>44926</c:v>
                </c:pt>
                <c:pt idx="241">
                  <c:v>44957</c:v>
                </c:pt>
                <c:pt idx="242">
                  <c:v>44985</c:v>
                </c:pt>
                <c:pt idx="243">
                  <c:v>45016</c:v>
                </c:pt>
                <c:pt idx="244">
                  <c:v>45046</c:v>
                </c:pt>
                <c:pt idx="245">
                  <c:v>45077</c:v>
                </c:pt>
                <c:pt idx="246">
                  <c:v>45107</c:v>
                </c:pt>
                <c:pt idx="247">
                  <c:v>45138</c:v>
                </c:pt>
                <c:pt idx="248">
                  <c:v>45169</c:v>
                </c:pt>
              </c:numCache>
            </c:numRef>
          </c:cat>
          <c:val>
            <c:numRef>
              <c:f>'Graf IV.2 CB'!$L$5:$L$253</c:f>
              <c:numCache>
                <c:formatCode>#,##0</c:formatCode>
                <c:ptCount val="249"/>
                <c:pt idx="0">
                  <c:v>270.01690000000002</c:v>
                </c:pt>
                <c:pt idx="1">
                  <c:v>249.0506</c:v>
                </c:pt>
                <c:pt idx="2">
                  <c:v>258.36500000000001</c:v>
                </c:pt>
                <c:pt idx="3">
                  <c:v>253.7319</c:v>
                </c:pt>
                <c:pt idx="4">
                  <c:v>247.77</c:v>
                </c:pt>
                <c:pt idx="5">
                  <c:v>236.4768</c:v>
                </c:pt>
                <c:pt idx="6">
                  <c:v>246.97929999999999</c:v>
                </c:pt>
                <c:pt idx="7">
                  <c:v>225.62180000000001</c:v>
                </c:pt>
                <c:pt idx="8">
                  <c:v>235.40600000000001</c:v>
                </c:pt>
                <c:pt idx="9">
                  <c:v>265.84949999999998</c:v>
                </c:pt>
                <c:pt idx="10">
                  <c:v>250.49619999999999</c:v>
                </c:pt>
                <c:pt idx="11">
                  <c:v>265.82310000000001</c:v>
                </c:pt>
                <c:pt idx="12">
                  <c:v>297.4323</c:v>
                </c:pt>
                <c:pt idx="13">
                  <c:v>268.28699999999998</c:v>
                </c:pt>
                <c:pt idx="14">
                  <c:v>247.6771</c:v>
                </c:pt>
                <c:pt idx="15">
                  <c:v>235.9837</c:v>
                </c:pt>
                <c:pt idx="16">
                  <c:v>234.417</c:v>
                </c:pt>
                <c:pt idx="17">
                  <c:v>253.57839999999999</c:v>
                </c:pt>
                <c:pt idx="18">
                  <c:v>243.38550000000001</c:v>
                </c:pt>
                <c:pt idx="19">
                  <c:v>227.75890000000001</c:v>
                </c:pt>
                <c:pt idx="20">
                  <c:v>227.96100000000001</c:v>
                </c:pt>
                <c:pt idx="21">
                  <c:v>231.98419999999999</c:v>
                </c:pt>
                <c:pt idx="22">
                  <c:v>228.7645</c:v>
                </c:pt>
                <c:pt idx="23">
                  <c:v>236.70570000000001</c:v>
                </c:pt>
                <c:pt idx="24">
                  <c:v>280.97210000000001</c:v>
                </c:pt>
                <c:pt idx="25">
                  <c:v>252.37180000000001</c:v>
                </c:pt>
                <c:pt idx="26">
                  <c:v>258.66579999999999</c:v>
                </c:pt>
                <c:pt idx="27">
                  <c:v>261.86079999999998</c:v>
                </c:pt>
                <c:pt idx="28">
                  <c:v>259.45920000000001</c:v>
                </c:pt>
                <c:pt idx="29">
                  <c:v>278.87029999999999</c:v>
                </c:pt>
                <c:pt idx="30">
                  <c:v>258.9624</c:v>
                </c:pt>
                <c:pt idx="31">
                  <c:v>255.79159999999999</c:v>
                </c:pt>
                <c:pt idx="32">
                  <c:v>255.85499999999999</c:v>
                </c:pt>
                <c:pt idx="33">
                  <c:v>273.79689999999999</c:v>
                </c:pt>
                <c:pt idx="34">
                  <c:v>257.10399999999998</c:v>
                </c:pt>
                <c:pt idx="35">
                  <c:v>263.25819999999999</c:v>
                </c:pt>
                <c:pt idx="36">
                  <c:v>295.9819</c:v>
                </c:pt>
                <c:pt idx="37">
                  <c:v>239.83340000000001</c:v>
                </c:pt>
                <c:pt idx="38">
                  <c:v>248.77690000000001</c:v>
                </c:pt>
                <c:pt idx="39">
                  <c:v>248.84899999999999</c:v>
                </c:pt>
                <c:pt idx="40">
                  <c:v>258.40089999999998</c:v>
                </c:pt>
                <c:pt idx="41">
                  <c:v>285.00869999999998</c:v>
                </c:pt>
                <c:pt idx="42">
                  <c:v>270.77</c:v>
                </c:pt>
                <c:pt idx="43">
                  <c:v>286.26389999999998</c:v>
                </c:pt>
                <c:pt idx="44">
                  <c:v>288.28910000000002</c:v>
                </c:pt>
                <c:pt idx="45">
                  <c:v>289.1977</c:v>
                </c:pt>
                <c:pt idx="46">
                  <c:v>292.00259999999997</c:v>
                </c:pt>
                <c:pt idx="47">
                  <c:v>286.21570000000003</c:v>
                </c:pt>
                <c:pt idx="48">
                  <c:v>305.56299999999999</c:v>
                </c:pt>
                <c:pt idx="49">
                  <c:v>293.10129999999998</c:v>
                </c:pt>
                <c:pt idx="50">
                  <c:v>318.47149999999999</c:v>
                </c:pt>
                <c:pt idx="51">
                  <c:v>312.74990000000003</c:v>
                </c:pt>
                <c:pt idx="52">
                  <c:v>339.97289999999998</c:v>
                </c:pt>
                <c:pt idx="53">
                  <c:v>345.9203</c:v>
                </c:pt>
                <c:pt idx="54">
                  <c:v>378.02390000000003</c:v>
                </c:pt>
                <c:pt idx="55">
                  <c:v>354.91849999999999</c:v>
                </c:pt>
                <c:pt idx="56">
                  <c:v>378.18610000000001</c:v>
                </c:pt>
                <c:pt idx="57">
                  <c:v>402.34140000000002</c:v>
                </c:pt>
                <c:pt idx="58">
                  <c:v>415.36610000000002</c:v>
                </c:pt>
                <c:pt idx="59">
                  <c:v>429.17840000000001</c:v>
                </c:pt>
                <c:pt idx="60">
                  <c:v>441.38760000000002</c:v>
                </c:pt>
                <c:pt idx="61">
                  <c:v>473.1814</c:v>
                </c:pt>
                <c:pt idx="62">
                  <c:v>467.92020000000002</c:v>
                </c:pt>
                <c:pt idx="63">
                  <c:v>496.4513</c:v>
                </c:pt>
                <c:pt idx="64">
                  <c:v>509.6977</c:v>
                </c:pt>
                <c:pt idx="65">
                  <c:v>540.23050000000001</c:v>
                </c:pt>
                <c:pt idx="66">
                  <c:v>544.36379999999997</c:v>
                </c:pt>
                <c:pt idx="67">
                  <c:v>529.26819999999998</c:v>
                </c:pt>
                <c:pt idx="68">
                  <c:v>499.64789999999999</c:v>
                </c:pt>
                <c:pt idx="69">
                  <c:v>543.25540000000001</c:v>
                </c:pt>
                <c:pt idx="70">
                  <c:v>542.73090000000002</c:v>
                </c:pt>
                <c:pt idx="71">
                  <c:v>572.70759999999996</c:v>
                </c:pt>
                <c:pt idx="72">
                  <c:v>615.96209999999996</c:v>
                </c:pt>
                <c:pt idx="73">
                  <c:v>604.24440000000004</c:v>
                </c:pt>
                <c:pt idx="74">
                  <c:v>619.6979</c:v>
                </c:pt>
                <c:pt idx="75">
                  <c:v>582.53049999999996</c:v>
                </c:pt>
                <c:pt idx="76">
                  <c:v>538.71569999999997</c:v>
                </c:pt>
                <c:pt idx="77">
                  <c:v>498.92129999999997</c:v>
                </c:pt>
                <c:pt idx="78">
                  <c:v>504.54640000000001</c:v>
                </c:pt>
                <c:pt idx="79">
                  <c:v>464.76839999999999</c:v>
                </c:pt>
                <c:pt idx="80">
                  <c:v>471.92700000000002</c:v>
                </c:pt>
                <c:pt idx="81">
                  <c:v>480.03919999999999</c:v>
                </c:pt>
                <c:pt idx="82">
                  <c:v>494.38380000000001</c:v>
                </c:pt>
                <c:pt idx="83">
                  <c:v>494.72789999999998</c:v>
                </c:pt>
                <c:pt idx="84">
                  <c:v>496.55180000000001</c:v>
                </c:pt>
                <c:pt idx="85">
                  <c:v>483.45150000000001</c:v>
                </c:pt>
                <c:pt idx="86">
                  <c:v>471.7396</c:v>
                </c:pt>
                <c:pt idx="87">
                  <c:v>450.16399999999999</c:v>
                </c:pt>
                <c:pt idx="88">
                  <c:v>493.3021</c:v>
                </c:pt>
                <c:pt idx="89">
                  <c:v>532.51940000000002</c:v>
                </c:pt>
                <c:pt idx="90">
                  <c:v>526.52970000000005</c:v>
                </c:pt>
                <c:pt idx="91">
                  <c:v>480.5351</c:v>
                </c:pt>
                <c:pt idx="92">
                  <c:v>500.09129999999999</c:v>
                </c:pt>
                <c:pt idx="93">
                  <c:v>471.88409999999999</c:v>
                </c:pt>
                <c:pt idx="94">
                  <c:v>464.34379999999999</c:v>
                </c:pt>
                <c:pt idx="95">
                  <c:v>493.19009999999997</c:v>
                </c:pt>
                <c:pt idx="96">
                  <c:v>518.21969999999999</c:v>
                </c:pt>
                <c:pt idx="97">
                  <c:v>455.18130000000002</c:v>
                </c:pt>
                <c:pt idx="98">
                  <c:v>484.11750000000001</c:v>
                </c:pt>
                <c:pt idx="99">
                  <c:v>491.2595</c:v>
                </c:pt>
                <c:pt idx="100">
                  <c:v>488.76960000000003</c:v>
                </c:pt>
                <c:pt idx="101">
                  <c:v>534.5403</c:v>
                </c:pt>
                <c:pt idx="102">
                  <c:v>499.13679999999999</c:v>
                </c:pt>
                <c:pt idx="103">
                  <c:v>494.72989999999999</c:v>
                </c:pt>
                <c:pt idx="104">
                  <c:v>566.38729999999998</c:v>
                </c:pt>
                <c:pt idx="105">
                  <c:v>575.79359999999997</c:v>
                </c:pt>
                <c:pt idx="106">
                  <c:v>551.31679999999994</c:v>
                </c:pt>
                <c:pt idx="107">
                  <c:v>554.16240000000005</c:v>
                </c:pt>
                <c:pt idx="108">
                  <c:v>557.65650000000005</c:v>
                </c:pt>
                <c:pt idx="109">
                  <c:v>522.38630000000001</c:v>
                </c:pt>
                <c:pt idx="110">
                  <c:v>533.30150000000003</c:v>
                </c:pt>
                <c:pt idx="111">
                  <c:v>554.14459999999997</c:v>
                </c:pt>
                <c:pt idx="112">
                  <c:v>558.04229999999995</c:v>
                </c:pt>
                <c:pt idx="113">
                  <c:v>569.44010000000003</c:v>
                </c:pt>
                <c:pt idx="114">
                  <c:v>558.65800000000002</c:v>
                </c:pt>
                <c:pt idx="115">
                  <c:v>522.52480000000003</c:v>
                </c:pt>
                <c:pt idx="116">
                  <c:v>516.04840000000002</c:v>
                </c:pt>
                <c:pt idx="117">
                  <c:v>497.02640000000002</c:v>
                </c:pt>
                <c:pt idx="118">
                  <c:v>493.76589999999999</c:v>
                </c:pt>
                <c:pt idx="119">
                  <c:v>472.1549</c:v>
                </c:pt>
                <c:pt idx="120">
                  <c:v>495.33339999999998</c:v>
                </c:pt>
                <c:pt idx="121">
                  <c:v>495.09820000000002</c:v>
                </c:pt>
                <c:pt idx="122">
                  <c:v>476.80860000000001</c:v>
                </c:pt>
                <c:pt idx="123">
                  <c:v>509.423</c:v>
                </c:pt>
                <c:pt idx="124">
                  <c:v>483.48750000000001</c:v>
                </c:pt>
                <c:pt idx="125">
                  <c:v>491.05560000000003</c:v>
                </c:pt>
                <c:pt idx="126">
                  <c:v>508.77879999999999</c:v>
                </c:pt>
                <c:pt idx="127">
                  <c:v>467.44319999999999</c:v>
                </c:pt>
                <c:pt idx="128">
                  <c:v>468.47300000000001</c:v>
                </c:pt>
                <c:pt idx="129">
                  <c:v>482.5634</c:v>
                </c:pt>
                <c:pt idx="130">
                  <c:v>478.26190000000003</c:v>
                </c:pt>
                <c:pt idx="131">
                  <c:v>648.46360000000004</c:v>
                </c:pt>
                <c:pt idx="132">
                  <c:v>643.18679999999995</c:v>
                </c:pt>
                <c:pt idx="133">
                  <c:v>648.32000000000005</c:v>
                </c:pt>
                <c:pt idx="134">
                  <c:v>602.73270000000002</c:v>
                </c:pt>
                <c:pt idx="135">
                  <c:v>578.56219999999996</c:v>
                </c:pt>
                <c:pt idx="136">
                  <c:v>604.35879999999997</c:v>
                </c:pt>
                <c:pt idx="137">
                  <c:v>597.12800000000004</c:v>
                </c:pt>
                <c:pt idx="138">
                  <c:v>703.44079999999997</c:v>
                </c:pt>
                <c:pt idx="139">
                  <c:v>690.42100000000005</c:v>
                </c:pt>
                <c:pt idx="140">
                  <c:v>698.58130000000006</c:v>
                </c:pt>
                <c:pt idx="141">
                  <c:v>720.77080000000001</c:v>
                </c:pt>
                <c:pt idx="142">
                  <c:v>712.99440000000004</c:v>
                </c:pt>
                <c:pt idx="143">
                  <c:v>732.90729999999996</c:v>
                </c:pt>
                <c:pt idx="144">
                  <c:v>764.19169999999997</c:v>
                </c:pt>
                <c:pt idx="145">
                  <c:v>798.81299999999999</c:v>
                </c:pt>
                <c:pt idx="146">
                  <c:v>782.02629999999999</c:v>
                </c:pt>
                <c:pt idx="147">
                  <c:v>793.17610000000002</c:v>
                </c:pt>
                <c:pt idx="148">
                  <c:v>794.27599999999995</c:v>
                </c:pt>
                <c:pt idx="149">
                  <c:v>826.45770000000005</c:v>
                </c:pt>
                <c:pt idx="150">
                  <c:v>835.48440000000005</c:v>
                </c:pt>
                <c:pt idx="151">
                  <c:v>868.81380000000001</c:v>
                </c:pt>
                <c:pt idx="152">
                  <c:v>904.91459999999995</c:v>
                </c:pt>
                <c:pt idx="153">
                  <c:v>950.77819999999997</c:v>
                </c:pt>
                <c:pt idx="154">
                  <c:v>895.60230000000001</c:v>
                </c:pt>
                <c:pt idx="155">
                  <c:v>891.72190000000001</c:v>
                </c:pt>
                <c:pt idx="156">
                  <c:v>862.95010000000002</c:v>
                </c:pt>
                <c:pt idx="157">
                  <c:v>930.57069999999999</c:v>
                </c:pt>
                <c:pt idx="158">
                  <c:v>953.99950000000001</c:v>
                </c:pt>
                <c:pt idx="159">
                  <c:v>949.89859999999999</c:v>
                </c:pt>
                <c:pt idx="160">
                  <c:v>958.98500000000001</c:v>
                </c:pt>
                <c:pt idx="161">
                  <c:v>984.8578</c:v>
                </c:pt>
                <c:pt idx="162">
                  <c:v>1006.2796</c:v>
                </c:pt>
                <c:pt idx="163">
                  <c:v>1000.5878</c:v>
                </c:pt>
                <c:pt idx="164">
                  <c:v>989.83519999999999</c:v>
                </c:pt>
                <c:pt idx="165">
                  <c:v>1066.4839999999999</c:v>
                </c:pt>
                <c:pt idx="166">
                  <c:v>1109.6513</c:v>
                </c:pt>
                <c:pt idx="167">
                  <c:v>1122.0662</c:v>
                </c:pt>
                <c:pt idx="168">
                  <c:v>1138.1755000000001</c:v>
                </c:pt>
                <c:pt idx="169">
                  <c:v>1369.8217999999999</c:v>
                </c:pt>
                <c:pt idx="170">
                  <c:v>1526.2978000000001</c:v>
                </c:pt>
                <c:pt idx="171">
                  <c:v>1798.354</c:v>
                </c:pt>
                <c:pt idx="172">
                  <c:v>1794.2859000000001</c:v>
                </c:pt>
                <c:pt idx="173">
                  <c:v>1785.2874999999999</c:v>
                </c:pt>
                <c:pt idx="174">
                  <c:v>1791.2945999999999</c:v>
                </c:pt>
                <c:pt idx="175">
                  <c:v>1751.4607000000001</c:v>
                </c:pt>
                <c:pt idx="176">
                  <c:v>1756.4069</c:v>
                </c:pt>
                <c:pt idx="177">
                  <c:v>1934.0517</c:v>
                </c:pt>
                <c:pt idx="178">
                  <c:v>1850.5265999999999</c:v>
                </c:pt>
                <c:pt idx="179">
                  <c:v>1889.5437999999999</c:v>
                </c:pt>
                <c:pt idx="180">
                  <c:v>1817.3869</c:v>
                </c:pt>
                <c:pt idx="181">
                  <c:v>1856.0414000000001</c:v>
                </c:pt>
                <c:pt idx="182">
                  <c:v>1802.0392999999999</c:v>
                </c:pt>
                <c:pt idx="183">
                  <c:v>1819.1202000000001</c:v>
                </c:pt>
                <c:pt idx="184">
                  <c:v>1901.3768</c:v>
                </c:pt>
                <c:pt idx="185">
                  <c:v>1931.3109999999999</c:v>
                </c:pt>
                <c:pt idx="186">
                  <c:v>1937.6778999999999</c:v>
                </c:pt>
                <c:pt idx="187">
                  <c:v>1934.9498000000001</c:v>
                </c:pt>
                <c:pt idx="188">
                  <c:v>1972.4851000000001</c:v>
                </c:pt>
                <c:pt idx="189">
                  <c:v>1990.1015</c:v>
                </c:pt>
                <c:pt idx="190">
                  <c:v>1976.1286</c:v>
                </c:pt>
                <c:pt idx="191">
                  <c:v>1932.5610999999999</c:v>
                </c:pt>
                <c:pt idx="192">
                  <c:v>1791.2117000000001</c:v>
                </c:pt>
                <c:pt idx="193">
                  <c:v>1921.4572000000001</c:v>
                </c:pt>
                <c:pt idx="194">
                  <c:v>1887.403</c:v>
                </c:pt>
                <c:pt idx="195">
                  <c:v>1852.904</c:v>
                </c:pt>
                <c:pt idx="196">
                  <c:v>1844.0205000000001</c:v>
                </c:pt>
                <c:pt idx="197">
                  <c:v>1853.0029999999999</c:v>
                </c:pt>
                <c:pt idx="198">
                  <c:v>1797.9896000000001</c:v>
                </c:pt>
                <c:pt idx="199">
                  <c:v>1876.5011</c:v>
                </c:pt>
                <c:pt idx="200">
                  <c:v>1873.568</c:v>
                </c:pt>
                <c:pt idx="201">
                  <c:v>1858.9514999999999</c:v>
                </c:pt>
                <c:pt idx="202">
                  <c:v>1868.1532</c:v>
                </c:pt>
                <c:pt idx="203">
                  <c:v>1881.8815</c:v>
                </c:pt>
                <c:pt idx="204">
                  <c:v>1731.2274</c:v>
                </c:pt>
                <c:pt idx="205">
                  <c:v>1810.0966000000001</c:v>
                </c:pt>
                <c:pt idx="206">
                  <c:v>1842.3395</c:v>
                </c:pt>
                <c:pt idx="207">
                  <c:v>1914.9702</c:v>
                </c:pt>
                <c:pt idx="208">
                  <c:v>1797.4709</c:v>
                </c:pt>
                <c:pt idx="209">
                  <c:v>1778.3227999999999</c:v>
                </c:pt>
                <c:pt idx="210">
                  <c:v>1726.6215</c:v>
                </c:pt>
                <c:pt idx="211">
                  <c:v>1679.2231999999999</c:v>
                </c:pt>
                <c:pt idx="212">
                  <c:v>1644.4989</c:v>
                </c:pt>
                <c:pt idx="213">
                  <c:v>1726.2347</c:v>
                </c:pt>
                <c:pt idx="214">
                  <c:v>1745.8106</c:v>
                </c:pt>
                <c:pt idx="215">
                  <c:v>1701.4593</c:v>
                </c:pt>
                <c:pt idx="216">
                  <c:v>1638.7637</c:v>
                </c:pt>
                <c:pt idx="217">
                  <c:v>1674.7050999999999</c:v>
                </c:pt>
                <c:pt idx="218">
                  <c:v>1687.4978000000001</c:v>
                </c:pt>
                <c:pt idx="219">
                  <c:v>1602.5071</c:v>
                </c:pt>
                <c:pt idx="220">
                  <c:v>1551.4128000000001</c:v>
                </c:pt>
                <c:pt idx="221">
                  <c:v>1606.6876999999999</c:v>
                </c:pt>
                <c:pt idx="222">
                  <c:v>1585.8062</c:v>
                </c:pt>
                <c:pt idx="223">
                  <c:v>1605.6234999999999</c:v>
                </c:pt>
                <c:pt idx="224">
                  <c:v>1655.0504000000001</c:v>
                </c:pt>
                <c:pt idx="225">
                  <c:v>1741.491</c:v>
                </c:pt>
                <c:pt idx="226">
                  <c:v>1808.7662</c:v>
                </c:pt>
                <c:pt idx="227">
                  <c:v>1872.9468999999999</c:v>
                </c:pt>
                <c:pt idx="228">
                  <c:v>1804.5636999999999</c:v>
                </c:pt>
                <c:pt idx="229">
                  <c:v>1905.9558</c:v>
                </c:pt>
                <c:pt idx="230">
                  <c:v>1959.1695999999999</c:v>
                </c:pt>
                <c:pt idx="231">
                  <c:v>1987.6198999999999</c:v>
                </c:pt>
                <c:pt idx="232">
                  <c:v>2060.3045999999999</c:v>
                </c:pt>
                <c:pt idx="233">
                  <c:v>2008.6266000000001</c:v>
                </c:pt>
                <c:pt idx="234">
                  <c:v>1974.4139</c:v>
                </c:pt>
                <c:pt idx="235">
                  <c:v>1720.3298</c:v>
                </c:pt>
                <c:pt idx="236">
                  <c:v>1744.2648999999999</c:v>
                </c:pt>
                <c:pt idx="237">
                  <c:v>1643.0215000000001</c:v>
                </c:pt>
                <c:pt idx="238">
                  <c:v>1629.3688</c:v>
                </c:pt>
                <c:pt idx="239">
                  <c:v>1573.2718</c:v>
                </c:pt>
                <c:pt idx="240">
                  <c:v>1679.5228</c:v>
                </c:pt>
                <c:pt idx="241">
                  <c:v>1596.1665</c:v>
                </c:pt>
                <c:pt idx="242">
                  <c:v>1572.9852000000001</c:v>
                </c:pt>
                <c:pt idx="243">
                  <c:v>1635.4756</c:v>
                </c:pt>
                <c:pt idx="244">
                  <c:v>1620.3098</c:v>
                </c:pt>
                <c:pt idx="245">
                  <c:v>1631.4018000000001</c:v>
                </c:pt>
                <c:pt idx="246">
                  <c:v>1675.1365000000001</c:v>
                </c:pt>
                <c:pt idx="247">
                  <c:v>1640.4374</c:v>
                </c:pt>
                <c:pt idx="248">
                  <c:v>1675.7399</c:v>
                </c:pt>
              </c:numCache>
            </c:numRef>
          </c:val>
          <c:smooth val="0"/>
          <c:extLst>
            <c:ext xmlns:c16="http://schemas.microsoft.com/office/drawing/2014/chart" uri="{C3380CC4-5D6E-409C-BE32-E72D297353CC}">
              <c16:uniqueId val="{00000001-3EB7-4414-80F0-435B1C9CF705}"/>
            </c:ext>
          </c:extLst>
        </c:ser>
        <c:ser>
          <c:idx val="3"/>
          <c:order val="2"/>
          <c:tx>
            <c:strRef>
              <c:f>'Graf IV.2 CB'!$M$3</c:f>
              <c:strCache>
                <c:ptCount val="1"/>
                <c:pt idx="0">
                  <c:v>Liabilities to controlling entities (incl. guarantees)</c:v>
                </c:pt>
              </c:strCache>
            </c:strRef>
          </c:tx>
          <c:spPr>
            <a:ln w="25400" cap="rnd">
              <a:solidFill>
                <a:schemeClr val="accent2">
                  <a:lumMod val="40000"/>
                  <a:lumOff val="60000"/>
                </a:schemeClr>
              </a:solidFill>
              <a:prstDash val="solid"/>
              <a:round/>
            </a:ln>
            <a:effectLst/>
          </c:spPr>
          <c:marker>
            <c:symbol val="none"/>
          </c:marker>
          <c:cat>
            <c:numRef>
              <c:f>'Graf IV.2 CB'!$J$5:$J$253</c:f>
              <c:numCache>
                <c:formatCode>m/d/yyyy</c:formatCode>
                <c:ptCount val="249"/>
                <c:pt idx="0">
                  <c:v>37621</c:v>
                </c:pt>
                <c:pt idx="1">
                  <c:v>37652</c:v>
                </c:pt>
                <c:pt idx="2">
                  <c:v>37680</c:v>
                </c:pt>
                <c:pt idx="3">
                  <c:v>37711</c:v>
                </c:pt>
                <c:pt idx="4">
                  <c:v>37741</c:v>
                </c:pt>
                <c:pt idx="5">
                  <c:v>37772</c:v>
                </c:pt>
                <c:pt idx="6">
                  <c:v>37802</c:v>
                </c:pt>
                <c:pt idx="7">
                  <c:v>37833</c:v>
                </c:pt>
                <c:pt idx="8">
                  <c:v>37864</c:v>
                </c:pt>
                <c:pt idx="9">
                  <c:v>37894</c:v>
                </c:pt>
                <c:pt idx="10">
                  <c:v>37925</c:v>
                </c:pt>
                <c:pt idx="11">
                  <c:v>37955</c:v>
                </c:pt>
                <c:pt idx="12">
                  <c:v>37986</c:v>
                </c:pt>
                <c:pt idx="13">
                  <c:v>38017</c:v>
                </c:pt>
                <c:pt idx="14">
                  <c:v>38046</c:v>
                </c:pt>
                <c:pt idx="15">
                  <c:v>38077</c:v>
                </c:pt>
                <c:pt idx="16">
                  <c:v>38107</c:v>
                </c:pt>
                <c:pt idx="17">
                  <c:v>38138</c:v>
                </c:pt>
                <c:pt idx="18">
                  <c:v>38168</c:v>
                </c:pt>
                <c:pt idx="19">
                  <c:v>38199</c:v>
                </c:pt>
                <c:pt idx="20">
                  <c:v>38230</c:v>
                </c:pt>
                <c:pt idx="21">
                  <c:v>38260</c:v>
                </c:pt>
                <c:pt idx="22">
                  <c:v>38291</c:v>
                </c:pt>
                <c:pt idx="23">
                  <c:v>38321</c:v>
                </c:pt>
                <c:pt idx="24">
                  <c:v>38352</c:v>
                </c:pt>
                <c:pt idx="25">
                  <c:v>38383</c:v>
                </c:pt>
                <c:pt idx="26">
                  <c:v>38411</c:v>
                </c:pt>
                <c:pt idx="27">
                  <c:v>38442</c:v>
                </c:pt>
                <c:pt idx="28">
                  <c:v>38472</c:v>
                </c:pt>
                <c:pt idx="29">
                  <c:v>38503</c:v>
                </c:pt>
                <c:pt idx="30">
                  <c:v>38533</c:v>
                </c:pt>
                <c:pt idx="31">
                  <c:v>38564</c:v>
                </c:pt>
                <c:pt idx="32">
                  <c:v>38595</c:v>
                </c:pt>
                <c:pt idx="33">
                  <c:v>38625</c:v>
                </c:pt>
                <c:pt idx="34">
                  <c:v>38656</c:v>
                </c:pt>
                <c:pt idx="35">
                  <c:v>38686</c:v>
                </c:pt>
                <c:pt idx="36">
                  <c:v>38717</c:v>
                </c:pt>
                <c:pt idx="37">
                  <c:v>38748</c:v>
                </c:pt>
                <c:pt idx="38">
                  <c:v>38776</c:v>
                </c:pt>
                <c:pt idx="39">
                  <c:v>38807</c:v>
                </c:pt>
                <c:pt idx="40">
                  <c:v>38837</c:v>
                </c:pt>
                <c:pt idx="41">
                  <c:v>38868</c:v>
                </c:pt>
                <c:pt idx="42">
                  <c:v>38898</c:v>
                </c:pt>
                <c:pt idx="43">
                  <c:v>38929</c:v>
                </c:pt>
                <c:pt idx="44">
                  <c:v>38960</c:v>
                </c:pt>
                <c:pt idx="45">
                  <c:v>38990</c:v>
                </c:pt>
                <c:pt idx="46">
                  <c:v>39021</c:v>
                </c:pt>
                <c:pt idx="47">
                  <c:v>39051</c:v>
                </c:pt>
                <c:pt idx="48">
                  <c:v>39082</c:v>
                </c:pt>
                <c:pt idx="49">
                  <c:v>39113</c:v>
                </c:pt>
                <c:pt idx="50">
                  <c:v>39141</c:v>
                </c:pt>
                <c:pt idx="51">
                  <c:v>39172</c:v>
                </c:pt>
                <c:pt idx="52">
                  <c:v>39202</c:v>
                </c:pt>
                <c:pt idx="53">
                  <c:v>39233</c:v>
                </c:pt>
                <c:pt idx="54">
                  <c:v>39263</c:v>
                </c:pt>
                <c:pt idx="55">
                  <c:v>39294</c:v>
                </c:pt>
                <c:pt idx="56">
                  <c:v>39325</c:v>
                </c:pt>
                <c:pt idx="57">
                  <c:v>39355</c:v>
                </c:pt>
                <c:pt idx="58">
                  <c:v>39386</c:v>
                </c:pt>
                <c:pt idx="59">
                  <c:v>39416</c:v>
                </c:pt>
                <c:pt idx="60">
                  <c:v>39447</c:v>
                </c:pt>
                <c:pt idx="61">
                  <c:v>39478</c:v>
                </c:pt>
                <c:pt idx="62">
                  <c:v>39507</c:v>
                </c:pt>
                <c:pt idx="63">
                  <c:v>39538</c:v>
                </c:pt>
                <c:pt idx="64">
                  <c:v>39568</c:v>
                </c:pt>
                <c:pt idx="65">
                  <c:v>39599</c:v>
                </c:pt>
                <c:pt idx="66">
                  <c:v>39629</c:v>
                </c:pt>
                <c:pt idx="67">
                  <c:v>39660</c:v>
                </c:pt>
                <c:pt idx="68">
                  <c:v>39691</c:v>
                </c:pt>
                <c:pt idx="69">
                  <c:v>39721</c:v>
                </c:pt>
                <c:pt idx="70">
                  <c:v>39752</c:v>
                </c:pt>
                <c:pt idx="71">
                  <c:v>39782</c:v>
                </c:pt>
                <c:pt idx="72">
                  <c:v>39813</c:v>
                </c:pt>
                <c:pt idx="73">
                  <c:v>39844</c:v>
                </c:pt>
                <c:pt idx="74">
                  <c:v>39872</c:v>
                </c:pt>
                <c:pt idx="75">
                  <c:v>39903</c:v>
                </c:pt>
                <c:pt idx="76">
                  <c:v>39933</c:v>
                </c:pt>
                <c:pt idx="77">
                  <c:v>39964</c:v>
                </c:pt>
                <c:pt idx="78">
                  <c:v>39994</c:v>
                </c:pt>
                <c:pt idx="79">
                  <c:v>40025</c:v>
                </c:pt>
                <c:pt idx="80">
                  <c:v>40056</c:v>
                </c:pt>
                <c:pt idx="81">
                  <c:v>40086</c:v>
                </c:pt>
                <c:pt idx="82">
                  <c:v>40117</c:v>
                </c:pt>
                <c:pt idx="83">
                  <c:v>40147</c:v>
                </c:pt>
                <c:pt idx="84">
                  <c:v>40178</c:v>
                </c:pt>
                <c:pt idx="85">
                  <c:v>40209</c:v>
                </c:pt>
                <c:pt idx="86">
                  <c:v>40237</c:v>
                </c:pt>
                <c:pt idx="87">
                  <c:v>40268</c:v>
                </c:pt>
                <c:pt idx="88">
                  <c:v>40298</c:v>
                </c:pt>
                <c:pt idx="89">
                  <c:v>40329</c:v>
                </c:pt>
                <c:pt idx="90">
                  <c:v>40359</c:v>
                </c:pt>
                <c:pt idx="91">
                  <c:v>40390</c:v>
                </c:pt>
                <c:pt idx="92">
                  <c:v>40421</c:v>
                </c:pt>
                <c:pt idx="93">
                  <c:v>40451</c:v>
                </c:pt>
                <c:pt idx="94">
                  <c:v>40482</c:v>
                </c:pt>
                <c:pt idx="95">
                  <c:v>40512</c:v>
                </c:pt>
                <c:pt idx="96">
                  <c:v>40543</c:v>
                </c:pt>
                <c:pt idx="97">
                  <c:v>40574</c:v>
                </c:pt>
                <c:pt idx="98">
                  <c:v>40602</c:v>
                </c:pt>
                <c:pt idx="99">
                  <c:v>40633</c:v>
                </c:pt>
                <c:pt idx="100">
                  <c:v>40663</c:v>
                </c:pt>
                <c:pt idx="101">
                  <c:v>40694</c:v>
                </c:pt>
                <c:pt idx="102">
                  <c:v>40724</c:v>
                </c:pt>
                <c:pt idx="103">
                  <c:v>40755</c:v>
                </c:pt>
                <c:pt idx="104">
                  <c:v>40786</c:v>
                </c:pt>
                <c:pt idx="105">
                  <c:v>40816</c:v>
                </c:pt>
                <c:pt idx="106">
                  <c:v>40847</c:v>
                </c:pt>
                <c:pt idx="107">
                  <c:v>40877</c:v>
                </c:pt>
                <c:pt idx="108">
                  <c:v>40908</c:v>
                </c:pt>
                <c:pt idx="109">
                  <c:v>40939</c:v>
                </c:pt>
                <c:pt idx="110">
                  <c:v>40968</c:v>
                </c:pt>
                <c:pt idx="111">
                  <c:v>40999</c:v>
                </c:pt>
                <c:pt idx="112">
                  <c:v>41029</c:v>
                </c:pt>
                <c:pt idx="113">
                  <c:v>41060</c:v>
                </c:pt>
                <c:pt idx="114">
                  <c:v>41090</c:v>
                </c:pt>
                <c:pt idx="115">
                  <c:v>41121</c:v>
                </c:pt>
                <c:pt idx="116">
                  <c:v>41152</c:v>
                </c:pt>
                <c:pt idx="117">
                  <c:v>41182</c:v>
                </c:pt>
                <c:pt idx="118">
                  <c:v>41213</c:v>
                </c:pt>
                <c:pt idx="119">
                  <c:v>41243</c:v>
                </c:pt>
                <c:pt idx="120">
                  <c:v>41274</c:v>
                </c:pt>
                <c:pt idx="121">
                  <c:v>41305</c:v>
                </c:pt>
                <c:pt idx="122">
                  <c:v>41333</c:v>
                </c:pt>
                <c:pt idx="123">
                  <c:v>41364</c:v>
                </c:pt>
                <c:pt idx="124">
                  <c:v>41394</c:v>
                </c:pt>
                <c:pt idx="125">
                  <c:v>41425</c:v>
                </c:pt>
                <c:pt idx="126">
                  <c:v>41455</c:v>
                </c:pt>
                <c:pt idx="127">
                  <c:v>41486</c:v>
                </c:pt>
                <c:pt idx="128">
                  <c:v>41517</c:v>
                </c:pt>
                <c:pt idx="129">
                  <c:v>41547</c:v>
                </c:pt>
                <c:pt idx="130">
                  <c:v>41578</c:v>
                </c:pt>
                <c:pt idx="131">
                  <c:v>41608</c:v>
                </c:pt>
                <c:pt idx="132">
                  <c:v>41639</c:v>
                </c:pt>
                <c:pt idx="133">
                  <c:v>41670</c:v>
                </c:pt>
                <c:pt idx="134">
                  <c:v>41698</c:v>
                </c:pt>
                <c:pt idx="135">
                  <c:v>41729</c:v>
                </c:pt>
                <c:pt idx="136">
                  <c:v>41759</c:v>
                </c:pt>
                <c:pt idx="137">
                  <c:v>41790</c:v>
                </c:pt>
                <c:pt idx="138">
                  <c:v>41820</c:v>
                </c:pt>
                <c:pt idx="139">
                  <c:v>41851</c:v>
                </c:pt>
                <c:pt idx="140">
                  <c:v>41882</c:v>
                </c:pt>
                <c:pt idx="141">
                  <c:v>41912</c:v>
                </c:pt>
                <c:pt idx="142">
                  <c:v>41943</c:v>
                </c:pt>
                <c:pt idx="143">
                  <c:v>41973</c:v>
                </c:pt>
                <c:pt idx="144">
                  <c:v>42004</c:v>
                </c:pt>
                <c:pt idx="145">
                  <c:v>42035</c:v>
                </c:pt>
                <c:pt idx="146">
                  <c:v>42063</c:v>
                </c:pt>
                <c:pt idx="147">
                  <c:v>42094</c:v>
                </c:pt>
                <c:pt idx="148">
                  <c:v>42124</c:v>
                </c:pt>
                <c:pt idx="149">
                  <c:v>42155</c:v>
                </c:pt>
                <c:pt idx="150">
                  <c:v>42185</c:v>
                </c:pt>
                <c:pt idx="151">
                  <c:v>42216</c:v>
                </c:pt>
                <c:pt idx="152">
                  <c:v>42247</c:v>
                </c:pt>
                <c:pt idx="153">
                  <c:v>42277</c:v>
                </c:pt>
                <c:pt idx="154">
                  <c:v>42308</c:v>
                </c:pt>
                <c:pt idx="155">
                  <c:v>42338</c:v>
                </c:pt>
                <c:pt idx="156">
                  <c:v>42369</c:v>
                </c:pt>
                <c:pt idx="157">
                  <c:v>42400</c:v>
                </c:pt>
                <c:pt idx="158">
                  <c:v>42429</c:v>
                </c:pt>
                <c:pt idx="159">
                  <c:v>42460</c:v>
                </c:pt>
                <c:pt idx="160">
                  <c:v>42490</c:v>
                </c:pt>
                <c:pt idx="161">
                  <c:v>42521</c:v>
                </c:pt>
                <c:pt idx="162">
                  <c:v>42551</c:v>
                </c:pt>
                <c:pt idx="163">
                  <c:v>42582</c:v>
                </c:pt>
                <c:pt idx="164">
                  <c:v>42613</c:v>
                </c:pt>
                <c:pt idx="165">
                  <c:v>42643</c:v>
                </c:pt>
                <c:pt idx="166">
                  <c:v>42674</c:v>
                </c:pt>
                <c:pt idx="167">
                  <c:v>42704</c:v>
                </c:pt>
                <c:pt idx="168">
                  <c:v>42735</c:v>
                </c:pt>
                <c:pt idx="169">
                  <c:v>42766</c:v>
                </c:pt>
                <c:pt idx="170">
                  <c:v>42794</c:v>
                </c:pt>
                <c:pt idx="171">
                  <c:v>42825</c:v>
                </c:pt>
                <c:pt idx="172">
                  <c:v>42855</c:v>
                </c:pt>
                <c:pt idx="173">
                  <c:v>42886</c:v>
                </c:pt>
                <c:pt idx="174">
                  <c:v>42916</c:v>
                </c:pt>
                <c:pt idx="175">
                  <c:v>42947</c:v>
                </c:pt>
                <c:pt idx="176">
                  <c:v>42978</c:v>
                </c:pt>
                <c:pt idx="177">
                  <c:v>43008</c:v>
                </c:pt>
                <c:pt idx="178">
                  <c:v>43039</c:v>
                </c:pt>
                <c:pt idx="179">
                  <c:v>43069</c:v>
                </c:pt>
                <c:pt idx="180">
                  <c:v>43100</c:v>
                </c:pt>
                <c:pt idx="181">
                  <c:v>43131</c:v>
                </c:pt>
                <c:pt idx="182">
                  <c:v>43159</c:v>
                </c:pt>
                <c:pt idx="183">
                  <c:v>43190</c:v>
                </c:pt>
                <c:pt idx="184">
                  <c:v>43220</c:v>
                </c:pt>
                <c:pt idx="185">
                  <c:v>43251</c:v>
                </c:pt>
                <c:pt idx="186">
                  <c:v>43281</c:v>
                </c:pt>
                <c:pt idx="187">
                  <c:v>43312</c:v>
                </c:pt>
                <c:pt idx="188">
                  <c:v>43343</c:v>
                </c:pt>
                <c:pt idx="189">
                  <c:v>43373</c:v>
                </c:pt>
                <c:pt idx="190">
                  <c:v>43404</c:v>
                </c:pt>
                <c:pt idx="191">
                  <c:v>43434</c:v>
                </c:pt>
                <c:pt idx="192">
                  <c:v>43465</c:v>
                </c:pt>
                <c:pt idx="193">
                  <c:v>43496</c:v>
                </c:pt>
                <c:pt idx="194">
                  <c:v>43524</c:v>
                </c:pt>
                <c:pt idx="195">
                  <c:v>43555</c:v>
                </c:pt>
                <c:pt idx="196">
                  <c:v>43585</c:v>
                </c:pt>
                <c:pt idx="197">
                  <c:v>43616</c:v>
                </c:pt>
                <c:pt idx="198">
                  <c:v>43646</c:v>
                </c:pt>
                <c:pt idx="199">
                  <c:v>43677</c:v>
                </c:pt>
                <c:pt idx="200">
                  <c:v>43708</c:v>
                </c:pt>
                <c:pt idx="201">
                  <c:v>43738</c:v>
                </c:pt>
                <c:pt idx="202">
                  <c:v>43769</c:v>
                </c:pt>
                <c:pt idx="203">
                  <c:v>43799</c:v>
                </c:pt>
                <c:pt idx="204">
                  <c:v>43830</c:v>
                </c:pt>
                <c:pt idx="205">
                  <c:v>43861</c:v>
                </c:pt>
                <c:pt idx="206">
                  <c:v>43890</c:v>
                </c:pt>
                <c:pt idx="207">
                  <c:v>43921</c:v>
                </c:pt>
                <c:pt idx="208">
                  <c:v>43951</c:v>
                </c:pt>
                <c:pt idx="209">
                  <c:v>43982</c:v>
                </c:pt>
                <c:pt idx="210">
                  <c:v>44012</c:v>
                </c:pt>
                <c:pt idx="211">
                  <c:v>44043</c:v>
                </c:pt>
                <c:pt idx="212">
                  <c:v>44074</c:v>
                </c:pt>
                <c:pt idx="213">
                  <c:v>44104</c:v>
                </c:pt>
                <c:pt idx="214">
                  <c:v>44135</c:v>
                </c:pt>
                <c:pt idx="215">
                  <c:v>44165</c:v>
                </c:pt>
                <c:pt idx="216">
                  <c:v>44196</c:v>
                </c:pt>
                <c:pt idx="217">
                  <c:v>44227</c:v>
                </c:pt>
                <c:pt idx="218">
                  <c:v>44255</c:v>
                </c:pt>
                <c:pt idx="219">
                  <c:v>44286</c:v>
                </c:pt>
                <c:pt idx="220">
                  <c:v>44316</c:v>
                </c:pt>
                <c:pt idx="221">
                  <c:v>44347</c:v>
                </c:pt>
                <c:pt idx="222">
                  <c:v>44377</c:v>
                </c:pt>
                <c:pt idx="223">
                  <c:v>44408</c:v>
                </c:pt>
                <c:pt idx="224">
                  <c:v>44439</c:v>
                </c:pt>
                <c:pt idx="225">
                  <c:v>44469</c:v>
                </c:pt>
                <c:pt idx="226">
                  <c:v>44500</c:v>
                </c:pt>
                <c:pt idx="227">
                  <c:v>44530</c:v>
                </c:pt>
                <c:pt idx="228">
                  <c:v>44561</c:v>
                </c:pt>
                <c:pt idx="229">
                  <c:v>44592</c:v>
                </c:pt>
                <c:pt idx="230">
                  <c:v>44620</c:v>
                </c:pt>
                <c:pt idx="231">
                  <c:v>44651</c:v>
                </c:pt>
                <c:pt idx="232">
                  <c:v>44681</c:v>
                </c:pt>
                <c:pt idx="233">
                  <c:v>44712</c:v>
                </c:pt>
                <c:pt idx="234">
                  <c:v>44742</c:v>
                </c:pt>
                <c:pt idx="235">
                  <c:v>44773</c:v>
                </c:pt>
                <c:pt idx="236">
                  <c:v>44804</c:v>
                </c:pt>
                <c:pt idx="237">
                  <c:v>44834</c:v>
                </c:pt>
                <c:pt idx="238">
                  <c:v>44865</c:v>
                </c:pt>
                <c:pt idx="239">
                  <c:v>44895</c:v>
                </c:pt>
                <c:pt idx="240">
                  <c:v>44926</c:v>
                </c:pt>
                <c:pt idx="241">
                  <c:v>44957</c:v>
                </c:pt>
                <c:pt idx="242">
                  <c:v>44985</c:v>
                </c:pt>
                <c:pt idx="243">
                  <c:v>45016</c:v>
                </c:pt>
                <c:pt idx="244">
                  <c:v>45046</c:v>
                </c:pt>
                <c:pt idx="245">
                  <c:v>45077</c:v>
                </c:pt>
                <c:pt idx="246">
                  <c:v>45107</c:v>
                </c:pt>
                <c:pt idx="247">
                  <c:v>45138</c:v>
                </c:pt>
                <c:pt idx="248">
                  <c:v>45169</c:v>
                </c:pt>
              </c:numCache>
            </c:numRef>
          </c:cat>
          <c:val>
            <c:numRef>
              <c:f>'Graf IV.2 CB'!$M$5:$M$253</c:f>
              <c:numCache>
                <c:formatCode>#,##0.00</c:formatCode>
                <c:ptCount val="249"/>
                <c:pt idx="24">
                  <c:v>8.2096</c:v>
                </c:pt>
                <c:pt idx="36">
                  <c:v>15.8742</c:v>
                </c:pt>
                <c:pt idx="48">
                  <c:v>33.449800000000003</c:v>
                </c:pt>
                <c:pt idx="60">
                  <c:v>51.473399999999998</c:v>
                </c:pt>
                <c:pt idx="72">
                  <c:v>61.971200000000003</c:v>
                </c:pt>
                <c:pt idx="84">
                  <c:v>62.966700000000003</c:v>
                </c:pt>
                <c:pt idx="96">
                  <c:v>63.535499999999999</c:v>
                </c:pt>
                <c:pt idx="108">
                  <c:v>52.705100000000002</c:v>
                </c:pt>
                <c:pt idx="120">
                  <c:v>59.740600000000001</c:v>
                </c:pt>
                <c:pt idx="132">
                  <c:v>113.43380000000001</c:v>
                </c:pt>
                <c:pt idx="144">
                  <c:v>67.185100000000006</c:v>
                </c:pt>
                <c:pt idx="147">
                  <c:v>91.284899999999993</c:v>
                </c:pt>
                <c:pt idx="150">
                  <c:v>187.41569999999999</c:v>
                </c:pt>
                <c:pt idx="153">
                  <c:v>239.7413</c:v>
                </c:pt>
                <c:pt idx="156">
                  <c:v>245.9315</c:v>
                </c:pt>
                <c:pt idx="159">
                  <c:v>293.04950000000002</c:v>
                </c:pt>
                <c:pt idx="162">
                  <c:v>330.87709999999998</c:v>
                </c:pt>
                <c:pt idx="165">
                  <c:v>336.45609999999999</c:v>
                </c:pt>
                <c:pt idx="168">
                  <c:v>342.03429999999997</c:v>
                </c:pt>
                <c:pt idx="171">
                  <c:v>615.73810000000003</c:v>
                </c:pt>
                <c:pt idx="174">
                  <c:v>625.3877</c:v>
                </c:pt>
                <c:pt idx="177">
                  <c:v>735.59810000000004</c:v>
                </c:pt>
                <c:pt idx="180">
                  <c:v>696.36109999999996</c:v>
                </c:pt>
                <c:pt idx="183">
                  <c:v>695.33029999999997</c:v>
                </c:pt>
                <c:pt idx="186">
                  <c:v>862.39059999999995</c:v>
                </c:pt>
                <c:pt idx="189">
                  <c:v>924.6934</c:v>
                </c:pt>
                <c:pt idx="192">
                  <c:v>845.28790000000004</c:v>
                </c:pt>
                <c:pt idx="198">
                  <c:v>907.10090000000002</c:v>
                </c:pt>
                <c:pt idx="201">
                  <c:v>962.44749999999999</c:v>
                </c:pt>
                <c:pt idx="204">
                  <c:v>890.28279999999995</c:v>
                </c:pt>
                <c:pt idx="207">
                  <c:v>952.15239999999994</c:v>
                </c:pt>
                <c:pt idx="213">
                  <c:v>810.67129999999997</c:v>
                </c:pt>
                <c:pt idx="216">
                  <c:v>789.9221</c:v>
                </c:pt>
                <c:pt idx="228">
                  <c:v>736.97609999999997</c:v>
                </c:pt>
                <c:pt idx="240">
                  <c:v>593.52390000000003</c:v>
                </c:pt>
              </c:numCache>
            </c:numRef>
          </c:val>
          <c:smooth val="0"/>
          <c:extLst>
            <c:ext xmlns:c16="http://schemas.microsoft.com/office/drawing/2014/chart" uri="{C3380CC4-5D6E-409C-BE32-E72D297353CC}">
              <c16:uniqueId val="{00000002-3EB7-4414-80F0-435B1C9CF705}"/>
            </c:ext>
          </c:extLst>
        </c:ser>
        <c:dLbls>
          <c:showLegendKey val="0"/>
          <c:showVal val="0"/>
          <c:showCatName val="0"/>
          <c:showSerName val="0"/>
          <c:showPercent val="0"/>
          <c:showBubbleSize val="0"/>
        </c:dLbls>
        <c:marker val="1"/>
        <c:smooth val="0"/>
        <c:axId val="1481366352"/>
        <c:axId val="1481352624"/>
      </c:lineChart>
      <c:lineChart>
        <c:grouping val="standard"/>
        <c:varyColors val="0"/>
        <c:ser>
          <c:idx val="4"/>
          <c:order val="3"/>
          <c:tx>
            <c:strRef>
              <c:f>'Graf IV.2 CB'!$N$3</c:f>
              <c:strCache>
                <c:ptCount val="1"/>
                <c:pt idx="0">
                  <c:v>Assets – share in total assets (rhs)</c:v>
                </c:pt>
              </c:strCache>
            </c:strRef>
          </c:tx>
          <c:spPr>
            <a:ln w="25400" cap="rnd">
              <a:solidFill>
                <a:schemeClr val="accent1"/>
              </a:solidFill>
              <a:prstDash val="sysDash"/>
              <a:round/>
            </a:ln>
            <a:effectLst/>
          </c:spPr>
          <c:marker>
            <c:symbol val="none"/>
          </c:marker>
          <c:cat>
            <c:numRef>
              <c:f>'Graf IV.2 CB'!$J$5:$J$253</c:f>
              <c:numCache>
                <c:formatCode>m/d/yyyy</c:formatCode>
                <c:ptCount val="249"/>
                <c:pt idx="0">
                  <c:v>37621</c:v>
                </c:pt>
                <c:pt idx="1">
                  <c:v>37652</c:v>
                </c:pt>
                <c:pt idx="2">
                  <c:v>37680</c:v>
                </c:pt>
                <c:pt idx="3">
                  <c:v>37711</c:v>
                </c:pt>
                <c:pt idx="4">
                  <c:v>37741</c:v>
                </c:pt>
                <c:pt idx="5">
                  <c:v>37772</c:v>
                </c:pt>
                <c:pt idx="6">
                  <c:v>37802</c:v>
                </c:pt>
                <c:pt idx="7">
                  <c:v>37833</c:v>
                </c:pt>
                <c:pt idx="8">
                  <c:v>37864</c:v>
                </c:pt>
                <c:pt idx="9">
                  <c:v>37894</c:v>
                </c:pt>
                <c:pt idx="10">
                  <c:v>37925</c:v>
                </c:pt>
                <c:pt idx="11">
                  <c:v>37955</c:v>
                </c:pt>
                <c:pt idx="12">
                  <c:v>37986</c:v>
                </c:pt>
                <c:pt idx="13">
                  <c:v>38017</c:v>
                </c:pt>
                <c:pt idx="14">
                  <c:v>38046</c:v>
                </c:pt>
                <c:pt idx="15">
                  <c:v>38077</c:v>
                </c:pt>
                <c:pt idx="16">
                  <c:v>38107</c:v>
                </c:pt>
                <c:pt idx="17">
                  <c:v>38138</c:v>
                </c:pt>
                <c:pt idx="18">
                  <c:v>38168</c:v>
                </c:pt>
                <c:pt idx="19">
                  <c:v>38199</c:v>
                </c:pt>
                <c:pt idx="20">
                  <c:v>38230</c:v>
                </c:pt>
                <c:pt idx="21">
                  <c:v>38260</c:v>
                </c:pt>
                <c:pt idx="22">
                  <c:v>38291</c:v>
                </c:pt>
                <c:pt idx="23">
                  <c:v>38321</c:v>
                </c:pt>
                <c:pt idx="24">
                  <c:v>38352</c:v>
                </c:pt>
                <c:pt idx="25">
                  <c:v>38383</c:v>
                </c:pt>
                <c:pt idx="26">
                  <c:v>38411</c:v>
                </c:pt>
                <c:pt idx="27">
                  <c:v>38442</c:v>
                </c:pt>
                <c:pt idx="28">
                  <c:v>38472</c:v>
                </c:pt>
                <c:pt idx="29">
                  <c:v>38503</c:v>
                </c:pt>
                <c:pt idx="30">
                  <c:v>38533</c:v>
                </c:pt>
                <c:pt idx="31">
                  <c:v>38564</c:v>
                </c:pt>
                <c:pt idx="32">
                  <c:v>38595</c:v>
                </c:pt>
                <c:pt idx="33">
                  <c:v>38625</c:v>
                </c:pt>
                <c:pt idx="34">
                  <c:v>38656</c:v>
                </c:pt>
                <c:pt idx="35">
                  <c:v>38686</c:v>
                </c:pt>
                <c:pt idx="36">
                  <c:v>38717</c:v>
                </c:pt>
                <c:pt idx="37">
                  <c:v>38748</c:v>
                </c:pt>
                <c:pt idx="38">
                  <c:v>38776</c:v>
                </c:pt>
                <c:pt idx="39">
                  <c:v>38807</c:v>
                </c:pt>
                <c:pt idx="40">
                  <c:v>38837</c:v>
                </c:pt>
                <c:pt idx="41">
                  <c:v>38868</c:v>
                </c:pt>
                <c:pt idx="42">
                  <c:v>38898</c:v>
                </c:pt>
                <c:pt idx="43">
                  <c:v>38929</c:v>
                </c:pt>
                <c:pt idx="44">
                  <c:v>38960</c:v>
                </c:pt>
                <c:pt idx="45">
                  <c:v>38990</c:v>
                </c:pt>
                <c:pt idx="46">
                  <c:v>39021</c:v>
                </c:pt>
                <c:pt idx="47">
                  <c:v>39051</c:v>
                </c:pt>
                <c:pt idx="48">
                  <c:v>39082</c:v>
                </c:pt>
                <c:pt idx="49">
                  <c:v>39113</c:v>
                </c:pt>
                <c:pt idx="50">
                  <c:v>39141</c:v>
                </c:pt>
                <c:pt idx="51">
                  <c:v>39172</c:v>
                </c:pt>
                <c:pt idx="52">
                  <c:v>39202</c:v>
                </c:pt>
                <c:pt idx="53">
                  <c:v>39233</c:v>
                </c:pt>
                <c:pt idx="54">
                  <c:v>39263</c:v>
                </c:pt>
                <c:pt idx="55">
                  <c:v>39294</c:v>
                </c:pt>
                <c:pt idx="56">
                  <c:v>39325</c:v>
                </c:pt>
                <c:pt idx="57">
                  <c:v>39355</c:v>
                </c:pt>
                <c:pt idx="58">
                  <c:v>39386</c:v>
                </c:pt>
                <c:pt idx="59">
                  <c:v>39416</c:v>
                </c:pt>
                <c:pt idx="60">
                  <c:v>39447</c:v>
                </c:pt>
                <c:pt idx="61">
                  <c:v>39478</c:v>
                </c:pt>
                <c:pt idx="62">
                  <c:v>39507</c:v>
                </c:pt>
                <c:pt idx="63">
                  <c:v>39538</c:v>
                </c:pt>
                <c:pt idx="64">
                  <c:v>39568</c:v>
                </c:pt>
                <c:pt idx="65">
                  <c:v>39599</c:v>
                </c:pt>
                <c:pt idx="66">
                  <c:v>39629</c:v>
                </c:pt>
                <c:pt idx="67">
                  <c:v>39660</c:v>
                </c:pt>
                <c:pt idx="68">
                  <c:v>39691</c:v>
                </c:pt>
                <c:pt idx="69">
                  <c:v>39721</c:v>
                </c:pt>
                <c:pt idx="70">
                  <c:v>39752</c:v>
                </c:pt>
                <c:pt idx="71">
                  <c:v>39782</c:v>
                </c:pt>
                <c:pt idx="72">
                  <c:v>39813</c:v>
                </c:pt>
                <c:pt idx="73">
                  <c:v>39844</c:v>
                </c:pt>
                <c:pt idx="74">
                  <c:v>39872</c:v>
                </c:pt>
                <c:pt idx="75">
                  <c:v>39903</c:v>
                </c:pt>
                <c:pt idx="76">
                  <c:v>39933</c:v>
                </c:pt>
                <c:pt idx="77">
                  <c:v>39964</c:v>
                </c:pt>
                <c:pt idx="78">
                  <c:v>39994</c:v>
                </c:pt>
                <c:pt idx="79">
                  <c:v>40025</c:v>
                </c:pt>
                <c:pt idx="80">
                  <c:v>40056</c:v>
                </c:pt>
                <c:pt idx="81">
                  <c:v>40086</c:v>
                </c:pt>
                <c:pt idx="82">
                  <c:v>40117</c:v>
                </c:pt>
                <c:pt idx="83">
                  <c:v>40147</c:v>
                </c:pt>
                <c:pt idx="84">
                  <c:v>40178</c:v>
                </c:pt>
                <c:pt idx="85">
                  <c:v>40209</c:v>
                </c:pt>
                <c:pt idx="86">
                  <c:v>40237</c:v>
                </c:pt>
                <c:pt idx="87">
                  <c:v>40268</c:v>
                </c:pt>
                <c:pt idx="88">
                  <c:v>40298</c:v>
                </c:pt>
                <c:pt idx="89">
                  <c:v>40329</c:v>
                </c:pt>
                <c:pt idx="90">
                  <c:v>40359</c:v>
                </c:pt>
                <c:pt idx="91">
                  <c:v>40390</c:v>
                </c:pt>
                <c:pt idx="92">
                  <c:v>40421</c:v>
                </c:pt>
                <c:pt idx="93">
                  <c:v>40451</c:v>
                </c:pt>
                <c:pt idx="94">
                  <c:v>40482</c:v>
                </c:pt>
                <c:pt idx="95">
                  <c:v>40512</c:v>
                </c:pt>
                <c:pt idx="96">
                  <c:v>40543</c:v>
                </c:pt>
                <c:pt idx="97">
                  <c:v>40574</c:v>
                </c:pt>
                <c:pt idx="98">
                  <c:v>40602</c:v>
                </c:pt>
                <c:pt idx="99">
                  <c:v>40633</c:v>
                </c:pt>
                <c:pt idx="100">
                  <c:v>40663</c:v>
                </c:pt>
                <c:pt idx="101">
                  <c:v>40694</c:v>
                </c:pt>
                <c:pt idx="102">
                  <c:v>40724</c:v>
                </c:pt>
                <c:pt idx="103">
                  <c:v>40755</c:v>
                </c:pt>
                <c:pt idx="104">
                  <c:v>40786</c:v>
                </c:pt>
                <c:pt idx="105">
                  <c:v>40816</c:v>
                </c:pt>
                <c:pt idx="106">
                  <c:v>40847</c:v>
                </c:pt>
                <c:pt idx="107">
                  <c:v>40877</c:v>
                </c:pt>
                <c:pt idx="108">
                  <c:v>40908</c:v>
                </c:pt>
                <c:pt idx="109">
                  <c:v>40939</c:v>
                </c:pt>
                <c:pt idx="110">
                  <c:v>40968</c:v>
                </c:pt>
                <c:pt idx="111">
                  <c:v>40999</c:v>
                </c:pt>
                <c:pt idx="112">
                  <c:v>41029</c:v>
                </c:pt>
                <c:pt idx="113">
                  <c:v>41060</c:v>
                </c:pt>
                <c:pt idx="114">
                  <c:v>41090</c:v>
                </c:pt>
                <c:pt idx="115">
                  <c:v>41121</c:v>
                </c:pt>
                <c:pt idx="116">
                  <c:v>41152</c:v>
                </c:pt>
                <c:pt idx="117">
                  <c:v>41182</c:v>
                </c:pt>
                <c:pt idx="118">
                  <c:v>41213</c:v>
                </c:pt>
                <c:pt idx="119">
                  <c:v>41243</c:v>
                </c:pt>
                <c:pt idx="120">
                  <c:v>41274</c:v>
                </c:pt>
                <c:pt idx="121">
                  <c:v>41305</c:v>
                </c:pt>
                <c:pt idx="122">
                  <c:v>41333</c:v>
                </c:pt>
                <c:pt idx="123">
                  <c:v>41364</c:v>
                </c:pt>
                <c:pt idx="124">
                  <c:v>41394</c:v>
                </c:pt>
                <c:pt idx="125">
                  <c:v>41425</c:v>
                </c:pt>
                <c:pt idx="126">
                  <c:v>41455</c:v>
                </c:pt>
                <c:pt idx="127">
                  <c:v>41486</c:v>
                </c:pt>
                <c:pt idx="128">
                  <c:v>41517</c:v>
                </c:pt>
                <c:pt idx="129">
                  <c:v>41547</c:v>
                </c:pt>
                <c:pt idx="130">
                  <c:v>41578</c:v>
                </c:pt>
                <c:pt idx="131">
                  <c:v>41608</c:v>
                </c:pt>
                <c:pt idx="132">
                  <c:v>41639</c:v>
                </c:pt>
                <c:pt idx="133">
                  <c:v>41670</c:v>
                </c:pt>
                <c:pt idx="134">
                  <c:v>41698</c:v>
                </c:pt>
                <c:pt idx="135">
                  <c:v>41729</c:v>
                </c:pt>
                <c:pt idx="136">
                  <c:v>41759</c:v>
                </c:pt>
                <c:pt idx="137">
                  <c:v>41790</c:v>
                </c:pt>
                <c:pt idx="138">
                  <c:v>41820</c:v>
                </c:pt>
                <c:pt idx="139">
                  <c:v>41851</c:v>
                </c:pt>
                <c:pt idx="140">
                  <c:v>41882</c:v>
                </c:pt>
                <c:pt idx="141">
                  <c:v>41912</c:v>
                </c:pt>
                <c:pt idx="142">
                  <c:v>41943</c:v>
                </c:pt>
                <c:pt idx="143">
                  <c:v>41973</c:v>
                </c:pt>
                <c:pt idx="144">
                  <c:v>42004</c:v>
                </c:pt>
                <c:pt idx="145">
                  <c:v>42035</c:v>
                </c:pt>
                <c:pt idx="146">
                  <c:v>42063</c:v>
                </c:pt>
                <c:pt idx="147">
                  <c:v>42094</c:v>
                </c:pt>
                <c:pt idx="148">
                  <c:v>42124</c:v>
                </c:pt>
                <c:pt idx="149">
                  <c:v>42155</c:v>
                </c:pt>
                <c:pt idx="150">
                  <c:v>42185</c:v>
                </c:pt>
                <c:pt idx="151">
                  <c:v>42216</c:v>
                </c:pt>
                <c:pt idx="152">
                  <c:v>42247</c:v>
                </c:pt>
                <c:pt idx="153">
                  <c:v>42277</c:v>
                </c:pt>
                <c:pt idx="154">
                  <c:v>42308</c:v>
                </c:pt>
                <c:pt idx="155">
                  <c:v>42338</c:v>
                </c:pt>
                <c:pt idx="156">
                  <c:v>42369</c:v>
                </c:pt>
                <c:pt idx="157">
                  <c:v>42400</c:v>
                </c:pt>
                <c:pt idx="158">
                  <c:v>42429</c:v>
                </c:pt>
                <c:pt idx="159">
                  <c:v>42460</c:v>
                </c:pt>
                <c:pt idx="160">
                  <c:v>42490</c:v>
                </c:pt>
                <c:pt idx="161">
                  <c:v>42521</c:v>
                </c:pt>
                <c:pt idx="162">
                  <c:v>42551</c:v>
                </c:pt>
                <c:pt idx="163">
                  <c:v>42582</c:v>
                </c:pt>
                <c:pt idx="164">
                  <c:v>42613</c:v>
                </c:pt>
                <c:pt idx="165">
                  <c:v>42643</c:v>
                </c:pt>
                <c:pt idx="166">
                  <c:v>42674</c:v>
                </c:pt>
                <c:pt idx="167">
                  <c:v>42704</c:v>
                </c:pt>
                <c:pt idx="168">
                  <c:v>42735</c:v>
                </c:pt>
                <c:pt idx="169">
                  <c:v>42766</c:v>
                </c:pt>
                <c:pt idx="170">
                  <c:v>42794</c:v>
                </c:pt>
                <c:pt idx="171">
                  <c:v>42825</c:v>
                </c:pt>
                <c:pt idx="172">
                  <c:v>42855</c:v>
                </c:pt>
                <c:pt idx="173">
                  <c:v>42886</c:v>
                </c:pt>
                <c:pt idx="174">
                  <c:v>42916</c:v>
                </c:pt>
                <c:pt idx="175">
                  <c:v>42947</c:v>
                </c:pt>
                <c:pt idx="176">
                  <c:v>42978</c:v>
                </c:pt>
                <c:pt idx="177">
                  <c:v>43008</c:v>
                </c:pt>
                <c:pt idx="178">
                  <c:v>43039</c:v>
                </c:pt>
                <c:pt idx="179">
                  <c:v>43069</c:v>
                </c:pt>
                <c:pt idx="180">
                  <c:v>43100</c:v>
                </c:pt>
                <c:pt idx="181">
                  <c:v>43131</c:v>
                </c:pt>
                <c:pt idx="182">
                  <c:v>43159</c:v>
                </c:pt>
                <c:pt idx="183">
                  <c:v>43190</c:v>
                </c:pt>
                <c:pt idx="184">
                  <c:v>43220</c:v>
                </c:pt>
                <c:pt idx="185">
                  <c:v>43251</c:v>
                </c:pt>
                <c:pt idx="186">
                  <c:v>43281</c:v>
                </c:pt>
                <c:pt idx="187">
                  <c:v>43312</c:v>
                </c:pt>
                <c:pt idx="188">
                  <c:v>43343</c:v>
                </c:pt>
                <c:pt idx="189">
                  <c:v>43373</c:v>
                </c:pt>
                <c:pt idx="190">
                  <c:v>43404</c:v>
                </c:pt>
                <c:pt idx="191">
                  <c:v>43434</c:v>
                </c:pt>
                <c:pt idx="192">
                  <c:v>43465</c:v>
                </c:pt>
                <c:pt idx="193">
                  <c:v>43496</c:v>
                </c:pt>
                <c:pt idx="194">
                  <c:v>43524</c:v>
                </c:pt>
                <c:pt idx="195">
                  <c:v>43555</c:v>
                </c:pt>
                <c:pt idx="196">
                  <c:v>43585</c:v>
                </c:pt>
                <c:pt idx="197">
                  <c:v>43616</c:v>
                </c:pt>
                <c:pt idx="198">
                  <c:v>43646</c:v>
                </c:pt>
                <c:pt idx="199">
                  <c:v>43677</c:v>
                </c:pt>
                <c:pt idx="200">
                  <c:v>43708</c:v>
                </c:pt>
                <c:pt idx="201">
                  <c:v>43738</c:v>
                </c:pt>
                <c:pt idx="202">
                  <c:v>43769</c:v>
                </c:pt>
                <c:pt idx="203">
                  <c:v>43799</c:v>
                </c:pt>
                <c:pt idx="204">
                  <c:v>43830</c:v>
                </c:pt>
                <c:pt idx="205">
                  <c:v>43861</c:v>
                </c:pt>
                <c:pt idx="206">
                  <c:v>43890</c:v>
                </c:pt>
                <c:pt idx="207">
                  <c:v>43921</c:v>
                </c:pt>
                <c:pt idx="208">
                  <c:v>43951</c:v>
                </c:pt>
                <c:pt idx="209">
                  <c:v>43982</c:v>
                </c:pt>
                <c:pt idx="210">
                  <c:v>44012</c:v>
                </c:pt>
                <c:pt idx="211">
                  <c:v>44043</c:v>
                </c:pt>
                <c:pt idx="212">
                  <c:v>44074</c:v>
                </c:pt>
                <c:pt idx="213">
                  <c:v>44104</c:v>
                </c:pt>
                <c:pt idx="214">
                  <c:v>44135</c:v>
                </c:pt>
                <c:pt idx="215">
                  <c:v>44165</c:v>
                </c:pt>
                <c:pt idx="216">
                  <c:v>44196</c:v>
                </c:pt>
                <c:pt idx="217">
                  <c:v>44227</c:v>
                </c:pt>
                <c:pt idx="218">
                  <c:v>44255</c:v>
                </c:pt>
                <c:pt idx="219">
                  <c:v>44286</c:v>
                </c:pt>
                <c:pt idx="220">
                  <c:v>44316</c:v>
                </c:pt>
                <c:pt idx="221">
                  <c:v>44347</c:v>
                </c:pt>
                <c:pt idx="222">
                  <c:v>44377</c:v>
                </c:pt>
                <c:pt idx="223">
                  <c:v>44408</c:v>
                </c:pt>
                <c:pt idx="224">
                  <c:v>44439</c:v>
                </c:pt>
                <c:pt idx="225">
                  <c:v>44469</c:v>
                </c:pt>
                <c:pt idx="226">
                  <c:v>44500</c:v>
                </c:pt>
                <c:pt idx="227">
                  <c:v>44530</c:v>
                </c:pt>
                <c:pt idx="228">
                  <c:v>44561</c:v>
                </c:pt>
                <c:pt idx="229">
                  <c:v>44592</c:v>
                </c:pt>
                <c:pt idx="230">
                  <c:v>44620</c:v>
                </c:pt>
                <c:pt idx="231">
                  <c:v>44651</c:v>
                </c:pt>
                <c:pt idx="232">
                  <c:v>44681</c:v>
                </c:pt>
                <c:pt idx="233">
                  <c:v>44712</c:v>
                </c:pt>
                <c:pt idx="234">
                  <c:v>44742</c:v>
                </c:pt>
                <c:pt idx="235">
                  <c:v>44773</c:v>
                </c:pt>
                <c:pt idx="236">
                  <c:v>44804</c:v>
                </c:pt>
                <c:pt idx="237">
                  <c:v>44834</c:v>
                </c:pt>
                <c:pt idx="238">
                  <c:v>44865</c:v>
                </c:pt>
                <c:pt idx="239">
                  <c:v>44895</c:v>
                </c:pt>
                <c:pt idx="240">
                  <c:v>44926</c:v>
                </c:pt>
                <c:pt idx="241">
                  <c:v>44957</c:v>
                </c:pt>
                <c:pt idx="242">
                  <c:v>44985</c:v>
                </c:pt>
                <c:pt idx="243">
                  <c:v>45016</c:v>
                </c:pt>
                <c:pt idx="244">
                  <c:v>45046</c:v>
                </c:pt>
                <c:pt idx="245">
                  <c:v>45077</c:v>
                </c:pt>
                <c:pt idx="246">
                  <c:v>45107</c:v>
                </c:pt>
                <c:pt idx="247">
                  <c:v>45138</c:v>
                </c:pt>
                <c:pt idx="248">
                  <c:v>45169</c:v>
                </c:pt>
              </c:numCache>
            </c:numRef>
          </c:cat>
          <c:val>
            <c:numRef>
              <c:f>'Graf IV.2 CB'!$N$5:$N$253</c:f>
              <c:numCache>
                <c:formatCode>#,##0.00</c:formatCode>
                <c:ptCount val="249"/>
                <c:pt idx="0">
                  <c:v>18.610299999999999</c:v>
                </c:pt>
                <c:pt idx="1">
                  <c:v>17.2865</c:v>
                </c:pt>
                <c:pt idx="2">
                  <c:v>17.524699999999999</c:v>
                </c:pt>
                <c:pt idx="3">
                  <c:v>16.812899999999999</c:v>
                </c:pt>
                <c:pt idx="4">
                  <c:v>16.775200000000002</c:v>
                </c:pt>
                <c:pt idx="5">
                  <c:v>16.330100000000002</c:v>
                </c:pt>
                <c:pt idx="6">
                  <c:v>17.076599999999999</c:v>
                </c:pt>
                <c:pt idx="7">
                  <c:v>14.838900000000001</c:v>
                </c:pt>
                <c:pt idx="8">
                  <c:v>15.214399999999999</c:v>
                </c:pt>
                <c:pt idx="9">
                  <c:v>16.2638</c:v>
                </c:pt>
                <c:pt idx="10">
                  <c:v>15.798</c:v>
                </c:pt>
                <c:pt idx="11">
                  <c:v>15.670299999999999</c:v>
                </c:pt>
                <c:pt idx="12">
                  <c:v>16.409300000000002</c:v>
                </c:pt>
                <c:pt idx="13">
                  <c:v>15.701700000000001</c:v>
                </c:pt>
                <c:pt idx="14">
                  <c:v>15.3118</c:v>
                </c:pt>
                <c:pt idx="15">
                  <c:v>15.8254</c:v>
                </c:pt>
                <c:pt idx="16">
                  <c:v>15.9252</c:v>
                </c:pt>
                <c:pt idx="17">
                  <c:v>16.105</c:v>
                </c:pt>
                <c:pt idx="18">
                  <c:v>17.704000000000001</c:v>
                </c:pt>
                <c:pt idx="19">
                  <c:v>17.0822</c:v>
                </c:pt>
                <c:pt idx="20">
                  <c:v>17.067499999999999</c:v>
                </c:pt>
                <c:pt idx="21">
                  <c:v>17.488499999999998</c:v>
                </c:pt>
                <c:pt idx="22">
                  <c:v>17.3537</c:v>
                </c:pt>
                <c:pt idx="23">
                  <c:v>17.389600000000002</c:v>
                </c:pt>
                <c:pt idx="24">
                  <c:v>18.017499999999998</c:v>
                </c:pt>
                <c:pt idx="25">
                  <c:v>17.152699999999999</c:v>
                </c:pt>
                <c:pt idx="26">
                  <c:v>17.344999999999999</c:v>
                </c:pt>
                <c:pt idx="27">
                  <c:v>18.260400000000001</c:v>
                </c:pt>
                <c:pt idx="28">
                  <c:v>19.017099999999999</c:v>
                </c:pt>
                <c:pt idx="29">
                  <c:v>20.319600000000001</c:v>
                </c:pt>
                <c:pt idx="30">
                  <c:v>19.8</c:v>
                </c:pt>
                <c:pt idx="31">
                  <c:v>19.951599999999999</c:v>
                </c:pt>
                <c:pt idx="32">
                  <c:v>19.536300000000001</c:v>
                </c:pt>
                <c:pt idx="33">
                  <c:v>19.9359</c:v>
                </c:pt>
                <c:pt idx="34">
                  <c:v>19.815300000000001</c:v>
                </c:pt>
                <c:pt idx="35">
                  <c:v>19.5459</c:v>
                </c:pt>
                <c:pt idx="36">
                  <c:v>20.8003</c:v>
                </c:pt>
                <c:pt idx="37">
                  <c:v>19.308399999999999</c:v>
                </c:pt>
                <c:pt idx="38">
                  <c:v>19.0227</c:v>
                </c:pt>
                <c:pt idx="39">
                  <c:v>18.844999999999999</c:v>
                </c:pt>
                <c:pt idx="40">
                  <c:v>19.2652</c:v>
                </c:pt>
                <c:pt idx="41">
                  <c:v>19.2041</c:v>
                </c:pt>
                <c:pt idx="42">
                  <c:v>19.1158</c:v>
                </c:pt>
                <c:pt idx="43">
                  <c:v>18.992000000000001</c:v>
                </c:pt>
                <c:pt idx="44">
                  <c:v>18.858000000000001</c:v>
                </c:pt>
                <c:pt idx="45">
                  <c:v>18.320799999999998</c:v>
                </c:pt>
                <c:pt idx="46">
                  <c:v>18.455400000000001</c:v>
                </c:pt>
                <c:pt idx="47">
                  <c:v>17.561299999999999</c:v>
                </c:pt>
                <c:pt idx="48">
                  <c:v>18.770700000000001</c:v>
                </c:pt>
                <c:pt idx="49">
                  <c:v>17.866599999999998</c:v>
                </c:pt>
                <c:pt idx="50">
                  <c:v>18.511299999999999</c:v>
                </c:pt>
                <c:pt idx="51">
                  <c:v>18.4101</c:v>
                </c:pt>
                <c:pt idx="52">
                  <c:v>19.422499999999999</c:v>
                </c:pt>
                <c:pt idx="53">
                  <c:v>19.574100000000001</c:v>
                </c:pt>
                <c:pt idx="54">
                  <c:v>19.751100000000001</c:v>
                </c:pt>
                <c:pt idx="55">
                  <c:v>19.538</c:v>
                </c:pt>
                <c:pt idx="56">
                  <c:v>18.471800000000002</c:v>
                </c:pt>
                <c:pt idx="57">
                  <c:v>18.573499999999999</c:v>
                </c:pt>
                <c:pt idx="58">
                  <c:v>19.214200000000002</c:v>
                </c:pt>
                <c:pt idx="59">
                  <c:v>18.961300000000001</c:v>
                </c:pt>
                <c:pt idx="60">
                  <c:v>19.6873</c:v>
                </c:pt>
                <c:pt idx="61">
                  <c:v>19.499500000000001</c:v>
                </c:pt>
                <c:pt idx="62">
                  <c:v>19.807700000000001</c:v>
                </c:pt>
                <c:pt idx="63">
                  <c:v>19.357199999999999</c:v>
                </c:pt>
                <c:pt idx="64">
                  <c:v>19.613299999999999</c:v>
                </c:pt>
                <c:pt idx="65">
                  <c:v>20.276900000000001</c:v>
                </c:pt>
                <c:pt idx="66">
                  <c:v>20.469000000000001</c:v>
                </c:pt>
                <c:pt idx="67">
                  <c:v>20.686699999999998</c:v>
                </c:pt>
                <c:pt idx="68">
                  <c:v>19.714700000000001</c:v>
                </c:pt>
                <c:pt idx="69">
                  <c:v>19.6539</c:v>
                </c:pt>
                <c:pt idx="70">
                  <c:v>19.672799999999999</c:v>
                </c:pt>
                <c:pt idx="71">
                  <c:v>19.028400000000001</c:v>
                </c:pt>
                <c:pt idx="72">
                  <c:v>19.166</c:v>
                </c:pt>
                <c:pt idx="73">
                  <c:v>18.714300000000001</c:v>
                </c:pt>
                <c:pt idx="74">
                  <c:v>18.7486</c:v>
                </c:pt>
                <c:pt idx="75">
                  <c:v>18.113</c:v>
                </c:pt>
                <c:pt idx="76">
                  <c:v>17.5732</c:v>
                </c:pt>
                <c:pt idx="77">
                  <c:v>17.440100000000001</c:v>
                </c:pt>
                <c:pt idx="78">
                  <c:v>17.019300000000001</c:v>
                </c:pt>
                <c:pt idx="79">
                  <c:v>16.038499999999999</c:v>
                </c:pt>
                <c:pt idx="80">
                  <c:v>16.017199999999999</c:v>
                </c:pt>
                <c:pt idx="81">
                  <c:v>15.715299999999999</c:v>
                </c:pt>
                <c:pt idx="82">
                  <c:v>16.1096</c:v>
                </c:pt>
                <c:pt idx="83">
                  <c:v>15.803699999999999</c:v>
                </c:pt>
                <c:pt idx="84">
                  <c:v>15.822800000000001</c:v>
                </c:pt>
                <c:pt idx="85">
                  <c:v>15.5373</c:v>
                </c:pt>
                <c:pt idx="86">
                  <c:v>15.605700000000001</c:v>
                </c:pt>
                <c:pt idx="87">
                  <c:v>15.6046</c:v>
                </c:pt>
                <c:pt idx="88">
                  <c:v>17.2974</c:v>
                </c:pt>
                <c:pt idx="89">
                  <c:v>17.038</c:v>
                </c:pt>
                <c:pt idx="90">
                  <c:v>16.661899999999999</c:v>
                </c:pt>
                <c:pt idx="91">
                  <c:v>15.952400000000001</c:v>
                </c:pt>
                <c:pt idx="92">
                  <c:v>16.016500000000001</c:v>
                </c:pt>
                <c:pt idx="93">
                  <c:v>15.731199999999999</c:v>
                </c:pt>
                <c:pt idx="94">
                  <c:v>15.7645</c:v>
                </c:pt>
                <c:pt idx="95">
                  <c:v>15.686299999999999</c:v>
                </c:pt>
                <c:pt idx="96">
                  <c:v>15.6913</c:v>
                </c:pt>
                <c:pt idx="97">
                  <c:v>15.2332</c:v>
                </c:pt>
                <c:pt idx="98">
                  <c:v>15.3644</c:v>
                </c:pt>
                <c:pt idx="99">
                  <c:v>14.756500000000001</c:v>
                </c:pt>
                <c:pt idx="100">
                  <c:v>14.5327</c:v>
                </c:pt>
                <c:pt idx="101">
                  <c:v>14.866400000000001</c:v>
                </c:pt>
                <c:pt idx="102">
                  <c:v>14.190300000000001</c:v>
                </c:pt>
                <c:pt idx="103">
                  <c:v>14.323600000000001</c:v>
                </c:pt>
                <c:pt idx="104">
                  <c:v>14.806699999999999</c:v>
                </c:pt>
                <c:pt idx="105">
                  <c:v>15.4147</c:v>
                </c:pt>
                <c:pt idx="106">
                  <c:v>15.468299999999999</c:v>
                </c:pt>
                <c:pt idx="107">
                  <c:v>14.9649</c:v>
                </c:pt>
                <c:pt idx="108">
                  <c:v>15.2319</c:v>
                </c:pt>
                <c:pt idx="109">
                  <c:v>15.0198</c:v>
                </c:pt>
                <c:pt idx="110">
                  <c:v>15.2746</c:v>
                </c:pt>
                <c:pt idx="111">
                  <c:v>15.3377</c:v>
                </c:pt>
                <c:pt idx="112">
                  <c:v>15.6274</c:v>
                </c:pt>
                <c:pt idx="113">
                  <c:v>15.882999999999999</c:v>
                </c:pt>
                <c:pt idx="114">
                  <c:v>15.828099999999999</c:v>
                </c:pt>
                <c:pt idx="115">
                  <c:v>15.736700000000001</c:v>
                </c:pt>
                <c:pt idx="116">
                  <c:v>15.529500000000001</c:v>
                </c:pt>
                <c:pt idx="117">
                  <c:v>15.3718</c:v>
                </c:pt>
                <c:pt idx="118">
                  <c:v>15.185499999999999</c:v>
                </c:pt>
                <c:pt idx="119">
                  <c:v>14.7125</c:v>
                </c:pt>
                <c:pt idx="120">
                  <c:v>15.202400000000001</c:v>
                </c:pt>
                <c:pt idx="121">
                  <c:v>14.9788</c:v>
                </c:pt>
                <c:pt idx="122">
                  <c:v>14.5604</c:v>
                </c:pt>
                <c:pt idx="123">
                  <c:v>15.0787</c:v>
                </c:pt>
                <c:pt idx="124">
                  <c:v>15.153600000000001</c:v>
                </c:pt>
                <c:pt idx="125">
                  <c:v>15.1187</c:v>
                </c:pt>
                <c:pt idx="126">
                  <c:v>15.114699999999999</c:v>
                </c:pt>
                <c:pt idx="127">
                  <c:v>15.0098</c:v>
                </c:pt>
                <c:pt idx="128">
                  <c:v>14.688800000000001</c:v>
                </c:pt>
                <c:pt idx="129">
                  <c:v>14.9788</c:v>
                </c:pt>
                <c:pt idx="130">
                  <c:v>15.060499999999999</c:v>
                </c:pt>
                <c:pt idx="131">
                  <c:v>14.4678</c:v>
                </c:pt>
                <c:pt idx="132">
                  <c:v>14.7498</c:v>
                </c:pt>
                <c:pt idx="133">
                  <c:v>14.972799999999999</c:v>
                </c:pt>
                <c:pt idx="134">
                  <c:v>14.7841</c:v>
                </c:pt>
                <c:pt idx="135">
                  <c:v>14.8568</c:v>
                </c:pt>
                <c:pt idx="136">
                  <c:v>14.9887</c:v>
                </c:pt>
                <c:pt idx="137">
                  <c:v>14.635300000000001</c:v>
                </c:pt>
                <c:pt idx="138">
                  <c:v>14.8613</c:v>
                </c:pt>
                <c:pt idx="139">
                  <c:v>14.782400000000001</c:v>
                </c:pt>
                <c:pt idx="140">
                  <c:v>14.7837</c:v>
                </c:pt>
                <c:pt idx="141">
                  <c:v>14.839700000000001</c:v>
                </c:pt>
                <c:pt idx="142">
                  <c:v>15.0923</c:v>
                </c:pt>
                <c:pt idx="143">
                  <c:v>15.1343</c:v>
                </c:pt>
                <c:pt idx="144">
                  <c:v>15.1043</c:v>
                </c:pt>
                <c:pt idx="145">
                  <c:v>15.2667</c:v>
                </c:pt>
                <c:pt idx="146">
                  <c:v>15.0496</c:v>
                </c:pt>
                <c:pt idx="147">
                  <c:v>15.2407</c:v>
                </c:pt>
                <c:pt idx="148">
                  <c:v>15.1774</c:v>
                </c:pt>
                <c:pt idx="149">
                  <c:v>15.2163</c:v>
                </c:pt>
                <c:pt idx="150">
                  <c:v>14.7681</c:v>
                </c:pt>
                <c:pt idx="151">
                  <c:v>15.106</c:v>
                </c:pt>
                <c:pt idx="152">
                  <c:v>14.1738</c:v>
                </c:pt>
                <c:pt idx="153">
                  <c:v>14.369199999999999</c:v>
                </c:pt>
                <c:pt idx="154">
                  <c:v>14.1853</c:v>
                </c:pt>
                <c:pt idx="155">
                  <c:v>14.3719</c:v>
                </c:pt>
                <c:pt idx="156">
                  <c:v>14.2864</c:v>
                </c:pt>
                <c:pt idx="157">
                  <c:v>13.759</c:v>
                </c:pt>
                <c:pt idx="158">
                  <c:v>14.1122</c:v>
                </c:pt>
                <c:pt idx="159">
                  <c:v>13.4633</c:v>
                </c:pt>
                <c:pt idx="160">
                  <c:v>13.5915</c:v>
                </c:pt>
                <c:pt idx="161">
                  <c:v>13.571400000000001</c:v>
                </c:pt>
                <c:pt idx="162">
                  <c:v>13.6968</c:v>
                </c:pt>
                <c:pt idx="163">
                  <c:v>13.4764</c:v>
                </c:pt>
                <c:pt idx="164">
                  <c:v>13.2506</c:v>
                </c:pt>
                <c:pt idx="165">
                  <c:v>12.966100000000001</c:v>
                </c:pt>
                <c:pt idx="166">
                  <c:v>12.5289</c:v>
                </c:pt>
                <c:pt idx="167">
                  <c:v>12.437200000000001</c:v>
                </c:pt>
                <c:pt idx="168">
                  <c:v>12.6913</c:v>
                </c:pt>
                <c:pt idx="169">
                  <c:v>11.521699999999999</c:v>
                </c:pt>
                <c:pt idx="170">
                  <c:v>11.435</c:v>
                </c:pt>
                <c:pt idx="171">
                  <c:v>10.742800000000001</c:v>
                </c:pt>
                <c:pt idx="172">
                  <c:v>10.433</c:v>
                </c:pt>
                <c:pt idx="173">
                  <c:v>10.492800000000001</c:v>
                </c:pt>
                <c:pt idx="174">
                  <c:v>10.4956</c:v>
                </c:pt>
                <c:pt idx="175">
                  <c:v>10.416499999999999</c:v>
                </c:pt>
                <c:pt idx="176">
                  <c:v>10.3697</c:v>
                </c:pt>
                <c:pt idx="177">
                  <c:v>10.1325</c:v>
                </c:pt>
                <c:pt idx="178">
                  <c:v>10.103400000000001</c:v>
                </c:pt>
                <c:pt idx="179">
                  <c:v>10.091699999999999</c:v>
                </c:pt>
                <c:pt idx="180">
                  <c:v>10.4765</c:v>
                </c:pt>
                <c:pt idx="181">
                  <c:v>9.8549000000000007</c:v>
                </c:pt>
                <c:pt idx="182">
                  <c:v>9.7446999999999999</c:v>
                </c:pt>
                <c:pt idx="183">
                  <c:v>9.6869999999999994</c:v>
                </c:pt>
                <c:pt idx="184">
                  <c:v>9.6088000000000005</c:v>
                </c:pt>
                <c:pt idx="185">
                  <c:v>9.4990000000000006</c:v>
                </c:pt>
                <c:pt idx="186">
                  <c:v>9.8910999999999998</c:v>
                </c:pt>
                <c:pt idx="187">
                  <c:v>9.9063999999999997</c:v>
                </c:pt>
                <c:pt idx="188">
                  <c:v>9.8651</c:v>
                </c:pt>
                <c:pt idx="189">
                  <c:v>9.9960000000000004</c:v>
                </c:pt>
                <c:pt idx="190">
                  <c:v>10.024699999999999</c:v>
                </c:pt>
                <c:pt idx="191">
                  <c:v>10.1821</c:v>
                </c:pt>
                <c:pt idx="192">
                  <c:v>10.010899999999999</c:v>
                </c:pt>
                <c:pt idx="193">
                  <c:v>9.5572999999999997</c:v>
                </c:pt>
                <c:pt idx="194">
                  <c:v>9.6044999999999998</c:v>
                </c:pt>
                <c:pt idx="195">
                  <c:v>9.6538000000000004</c:v>
                </c:pt>
                <c:pt idx="196">
                  <c:v>9.5622000000000007</c:v>
                </c:pt>
                <c:pt idx="197">
                  <c:v>9.7324000000000002</c:v>
                </c:pt>
                <c:pt idx="198">
                  <c:v>9.5488999999999997</c:v>
                </c:pt>
                <c:pt idx="199">
                  <c:v>9.4476999999999993</c:v>
                </c:pt>
                <c:pt idx="200">
                  <c:v>9.6331000000000007</c:v>
                </c:pt>
                <c:pt idx="201">
                  <c:v>9.6141000000000005</c:v>
                </c:pt>
                <c:pt idx="202">
                  <c:v>9.4337999999999997</c:v>
                </c:pt>
                <c:pt idx="203">
                  <c:v>9.3423999999999996</c:v>
                </c:pt>
                <c:pt idx="204">
                  <c:v>9.5060000000000002</c:v>
                </c:pt>
                <c:pt idx="205">
                  <c:v>9.0055999999999994</c:v>
                </c:pt>
                <c:pt idx="206">
                  <c:v>9.3930000000000007</c:v>
                </c:pt>
                <c:pt idx="207">
                  <c:v>10.5716</c:v>
                </c:pt>
                <c:pt idx="208">
                  <c:v>10.0077</c:v>
                </c:pt>
                <c:pt idx="209">
                  <c:v>9.8674999999999997</c:v>
                </c:pt>
                <c:pt idx="210">
                  <c:v>9.7028999999999996</c:v>
                </c:pt>
                <c:pt idx="211">
                  <c:v>9.0055999999999994</c:v>
                </c:pt>
                <c:pt idx="212">
                  <c:v>8.8262999999999998</c:v>
                </c:pt>
                <c:pt idx="213">
                  <c:v>9.5</c:v>
                </c:pt>
                <c:pt idx="214">
                  <c:v>9.3247999999999998</c:v>
                </c:pt>
                <c:pt idx="215">
                  <c:v>8.8414999999999999</c:v>
                </c:pt>
                <c:pt idx="216">
                  <c:v>9.5799000000000003</c:v>
                </c:pt>
                <c:pt idx="217">
                  <c:v>8.8871000000000002</c:v>
                </c:pt>
                <c:pt idx="218">
                  <c:v>8.9598999999999993</c:v>
                </c:pt>
                <c:pt idx="219">
                  <c:v>8.5949000000000009</c:v>
                </c:pt>
                <c:pt idx="220">
                  <c:v>7.8155999999999999</c:v>
                </c:pt>
                <c:pt idx="221">
                  <c:v>8.1696000000000009</c:v>
                </c:pt>
                <c:pt idx="222">
                  <c:v>8.3207000000000004</c:v>
                </c:pt>
                <c:pt idx="223">
                  <c:v>7.8761000000000001</c:v>
                </c:pt>
                <c:pt idx="224">
                  <c:v>8.0435999999999996</c:v>
                </c:pt>
                <c:pt idx="225">
                  <c:v>8.1507000000000005</c:v>
                </c:pt>
                <c:pt idx="226">
                  <c:v>8.6221999999999994</c:v>
                </c:pt>
                <c:pt idx="227">
                  <c:v>8.7225000000000001</c:v>
                </c:pt>
                <c:pt idx="228">
                  <c:v>8.8696000000000002</c:v>
                </c:pt>
                <c:pt idx="229">
                  <c:v>8.8156999999999996</c:v>
                </c:pt>
                <c:pt idx="230">
                  <c:v>8.6105999999999998</c:v>
                </c:pt>
                <c:pt idx="231">
                  <c:v>9.0305</c:v>
                </c:pt>
                <c:pt idx="232">
                  <c:v>9.0518000000000001</c:v>
                </c:pt>
                <c:pt idx="233">
                  <c:v>9.3539999999999992</c:v>
                </c:pt>
                <c:pt idx="234">
                  <c:v>10.3142</c:v>
                </c:pt>
                <c:pt idx="235">
                  <c:v>9.9349000000000007</c:v>
                </c:pt>
                <c:pt idx="236">
                  <c:v>10.146000000000001</c:v>
                </c:pt>
                <c:pt idx="237">
                  <c:v>10.2256</c:v>
                </c:pt>
                <c:pt idx="238">
                  <c:v>10.4825</c:v>
                </c:pt>
                <c:pt idx="239">
                  <c:v>9.8307000000000002</c:v>
                </c:pt>
                <c:pt idx="240">
                  <c:v>10.7499</c:v>
                </c:pt>
                <c:pt idx="241">
                  <c:v>10.145099999999999</c:v>
                </c:pt>
                <c:pt idx="242">
                  <c:v>10.132</c:v>
                </c:pt>
                <c:pt idx="243">
                  <c:v>9.8407</c:v>
                </c:pt>
                <c:pt idx="244">
                  <c:v>9.8423999999999996</c:v>
                </c:pt>
                <c:pt idx="245">
                  <c:v>9.6297999999999995</c:v>
                </c:pt>
                <c:pt idx="246">
                  <c:v>9.9139999999999997</c:v>
                </c:pt>
                <c:pt idx="247">
                  <c:v>9.5386000000000006</c:v>
                </c:pt>
                <c:pt idx="248">
                  <c:v>9.5837000000000003</c:v>
                </c:pt>
              </c:numCache>
            </c:numRef>
          </c:val>
          <c:smooth val="0"/>
          <c:extLst>
            <c:ext xmlns:c16="http://schemas.microsoft.com/office/drawing/2014/chart" uri="{C3380CC4-5D6E-409C-BE32-E72D297353CC}">
              <c16:uniqueId val="{00000003-3EB7-4414-80F0-435B1C9CF705}"/>
            </c:ext>
          </c:extLst>
        </c:ser>
        <c:ser>
          <c:idx val="5"/>
          <c:order val="4"/>
          <c:tx>
            <c:strRef>
              <c:f>'Graf IV.2 CB'!$O$3</c:f>
              <c:strCache>
                <c:ptCount val="1"/>
                <c:pt idx="0">
                  <c:v>Assets – share in total assets (excl. exposures to CB; rhs)</c:v>
                </c:pt>
              </c:strCache>
            </c:strRef>
          </c:tx>
          <c:spPr>
            <a:ln w="25400" cap="rnd">
              <a:solidFill>
                <a:schemeClr val="accent1"/>
              </a:solidFill>
              <a:prstDash val="sysDot"/>
              <a:round/>
            </a:ln>
            <a:effectLst/>
          </c:spPr>
          <c:marker>
            <c:symbol val="none"/>
          </c:marker>
          <c:cat>
            <c:numRef>
              <c:f>'Graf IV.2 CB'!$J$5:$J$253</c:f>
              <c:numCache>
                <c:formatCode>m/d/yyyy</c:formatCode>
                <c:ptCount val="249"/>
                <c:pt idx="0">
                  <c:v>37621</c:v>
                </c:pt>
                <c:pt idx="1">
                  <c:v>37652</c:v>
                </c:pt>
                <c:pt idx="2">
                  <c:v>37680</c:v>
                </c:pt>
                <c:pt idx="3">
                  <c:v>37711</c:v>
                </c:pt>
                <c:pt idx="4">
                  <c:v>37741</c:v>
                </c:pt>
                <c:pt idx="5">
                  <c:v>37772</c:v>
                </c:pt>
                <c:pt idx="6">
                  <c:v>37802</c:v>
                </c:pt>
                <c:pt idx="7">
                  <c:v>37833</c:v>
                </c:pt>
                <c:pt idx="8">
                  <c:v>37864</c:v>
                </c:pt>
                <c:pt idx="9">
                  <c:v>37894</c:v>
                </c:pt>
                <c:pt idx="10">
                  <c:v>37925</c:v>
                </c:pt>
                <c:pt idx="11">
                  <c:v>37955</c:v>
                </c:pt>
                <c:pt idx="12">
                  <c:v>37986</c:v>
                </c:pt>
                <c:pt idx="13">
                  <c:v>38017</c:v>
                </c:pt>
                <c:pt idx="14">
                  <c:v>38046</c:v>
                </c:pt>
                <c:pt idx="15">
                  <c:v>38077</c:v>
                </c:pt>
                <c:pt idx="16">
                  <c:v>38107</c:v>
                </c:pt>
                <c:pt idx="17">
                  <c:v>38138</c:v>
                </c:pt>
                <c:pt idx="18">
                  <c:v>38168</c:v>
                </c:pt>
                <c:pt idx="19">
                  <c:v>38199</c:v>
                </c:pt>
                <c:pt idx="20">
                  <c:v>38230</c:v>
                </c:pt>
                <c:pt idx="21">
                  <c:v>38260</c:v>
                </c:pt>
                <c:pt idx="22">
                  <c:v>38291</c:v>
                </c:pt>
                <c:pt idx="23">
                  <c:v>38321</c:v>
                </c:pt>
                <c:pt idx="24">
                  <c:v>38352</c:v>
                </c:pt>
                <c:pt idx="25">
                  <c:v>38383</c:v>
                </c:pt>
                <c:pt idx="26">
                  <c:v>38411</c:v>
                </c:pt>
                <c:pt idx="27">
                  <c:v>38442</c:v>
                </c:pt>
                <c:pt idx="28">
                  <c:v>38472</c:v>
                </c:pt>
                <c:pt idx="29">
                  <c:v>38503</c:v>
                </c:pt>
                <c:pt idx="30">
                  <c:v>38533</c:v>
                </c:pt>
                <c:pt idx="31">
                  <c:v>38564</c:v>
                </c:pt>
                <c:pt idx="32">
                  <c:v>38595</c:v>
                </c:pt>
                <c:pt idx="33">
                  <c:v>38625</c:v>
                </c:pt>
                <c:pt idx="34">
                  <c:v>38656</c:v>
                </c:pt>
                <c:pt idx="35">
                  <c:v>38686</c:v>
                </c:pt>
                <c:pt idx="36">
                  <c:v>38717</c:v>
                </c:pt>
                <c:pt idx="37">
                  <c:v>38748</c:v>
                </c:pt>
                <c:pt idx="38">
                  <c:v>38776</c:v>
                </c:pt>
                <c:pt idx="39">
                  <c:v>38807</c:v>
                </c:pt>
                <c:pt idx="40">
                  <c:v>38837</c:v>
                </c:pt>
                <c:pt idx="41">
                  <c:v>38868</c:v>
                </c:pt>
                <c:pt idx="42">
                  <c:v>38898</c:v>
                </c:pt>
                <c:pt idx="43">
                  <c:v>38929</c:v>
                </c:pt>
                <c:pt idx="44">
                  <c:v>38960</c:v>
                </c:pt>
                <c:pt idx="45">
                  <c:v>38990</c:v>
                </c:pt>
                <c:pt idx="46">
                  <c:v>39021</c:v>
                </c:pt>
                <c:pt idx="47">
                  <c:v>39051</c:v>
                </c:pt>
                <c:pt idx="48">
                  <c:v>39082</c:v>
                </c:pt>
                <c:pt idx="49">
                  <c:v>39113</c:v>
                </c:pt>
                <c:pt idx="50">
                  <c:v>39141</c:v>
                </c:pt>
                <c:pt idx="51">
                  <c:v>39172</c:v>
                </c:pt>
                <c:pt idx="52">
                  <c:v>39202</c:v>
                </c:pt>
                <c:pt idx="53">
                  <c:v>39233</c:v>
                </c:pt>
                <c:pt idx="54">
                  <c:v>39263</c:v>
                </c:pt>
                <c:pt idx="55">
                  <c:v>39294</c:v>
                </c:pt>
                <c:pt idx="56">
                  <c:v>39325</c:v>
                </c:pt>
                <c:pt idx="57">
                  <c:v>39355</c:v>
                </c:pt>
                <c:pt idx="58">
                  <c:v>39386</c:v>
                </c:pt>
                <c:pt idx="59">
                  <c:v>39416</c:v>
                </c:pt>
                <c:pt idx="60">
                  <c:v>39447</c:v>
                </c:pt>
                <c:pt idx="61">
                  <c:v>39478</c:v>
                </c:pt>
                <c:pt idx="62">
                  <c:v>39507</c:v>
                </c:pt>
                <c:pt idx="63">
                  <c:v>39538</c:v>
                </c:pt>
                <c:pt idx="64">
                  <c:v>39568</c:v>
                </c:pt>
                <c:pt idx="65">
                  <c:v>39599</c:v>
                </c:pt>
                <c:pt idx="66">
                  <c:v>39629</c:v>
                </c:pt>
                <c:pt idx="67">
                  <c:v>39660</c:v>
                </c:pt>
                <c:pt idx="68">
                  <c:v>39691</c:v>
                </c:pt>
                <c:pt idx="69">
                  <c:v>39721</c:v>
                </c:pt>
                <c:pt idx="70">
                  <c:v>39752</c:v>
                </c:pt>
                <c:pt idx="71">
                  <c:v>39782</c:v>
                </c:pt>
                <c:pt idx="72">
                  <c:v>39813</c:v>
                </c:pt>
                <c:pt idx="73">
                  <c:v>39844</c:v>
                </c:pt>
                <c:pt idx="74">
                  <c:v>39872</c:v>
                </c:pt>
                <c:pt idx="75">
                  <c:v>39903</c:v>
                </c:pt>
                <c:pt idx="76">
                  <c:v>39933</c:v>
                </c:pt>
                <c:pt idx="77">
                  <c:v>39964</c:v>
                </c:pt>
                <c:pt idx="78">
                  <c:v>39994</c:v>
                </c:pt>
                <c:pt idx="79">
                  <c:v>40025</c:v>
                </c:pt>
                <c:pt idx="80">
                  <c:v>40056</c:v>
                </c:pt>
                <c:pt idx="81">
                  <c:v>40086</c:v>
                </c:pt>
                <c:pt idx="82">
                  <c:v>40117</c:v>
                </c:pt>
                <c:pt idx="83">
                  <c:v>40147</c:v>
                </c:pt>
                <c:pt idx="84">
                  <c:v>40178</c:v>
                </c:pt>
                <c:pt idx="85">
                  <c:v>40209</c:v>
                </c:pt>
                <c:pt idx="86">
                  <c:v>40237</c:v>
                </c:pt>
                <c:pt idx="87">
                  <c:v>40268</c:v>
                </c:pt>
                <c:pt idx="88">
                  <c:v>40298</c:v>
                </c:pt>
                <c:pt idx="89">
                  <c:v>40329</c:v>
                </c:pt>
                <c:pt idx="90">
                  <c:v>40359</c:v>
                </c:pt>
                <c:pt idx="91">
                  <c:v>40390</c:v>
                </c:pt>
                <c:pt idx="92">
                  <c:v>40421</c:v>
                </c:pt>
                <c:pt idx="93">
                  <c:v>40451</c:v>
                </c:pt>
                <c:pt idx="94">
                  <c:v>40482</c:v>
                </c:pt>
                <c:pt idx="95">
                  <c:v>40512</c:v>
                </c:pt>
                <c:pt idx="96">
                  <c:v>40543</c:v>
                </c:pt>
                <c:pt idx="97">
                  <c:v>40574</c:v>
                </c:pt>
                <c:pt idx="98">
                  <c:v>40602</c:v>
                </c:pt>
                <c:pt idx="99">
                  <c:v>40633</c:v>
                </c:pt>
                <c:pt idx="100">
                  <c:v>40663</c:v>
                </c:pt>
                <c:pt idx="101">
                  <c:v>40694</c:v>
                </c:pt>
                <c:pt idx="102">
                  <c:v>40724</c:v>
                </c:pt>
                <c:pt idx="103">
                  <c:v>40755</c:v>
                </c:pt>
                <c:pt idx="104">
                  <c:v>40786</c:v>
                </c:pt>
                <c:pt idx="105">
                  <c:v>40816</c:v>
                </c:pt>
                <c:pt idx="106">
                  <c:v>40847</c:v>
                </c:pt>
                <c:pt idx="107">
                  <c:v>40877</c:v>
                </c:pt>
                <c:pt idx="108">
                  <c:v>40908</c:v>
                </c:pt>
                <c:pt idx="109">
                  <c:v>40939</c:v>
                </c:pt>
                <c:pt idx="110">
                  <c:v>40968</c:v>
                </c:pt>
                <c:pt idx="111">
                  <c:v>40999</c:v>
                </c:pt>
                <c:pt idx="112">
                  <c:v>41029</c:v>
                </c:pt>
                <c:pt idx="113">
                  <c:v>41060</c:v>
                </c:pt>
                <c:pt idx="114">
                  <c:v>41090</c:v>
                </c:pt>
                <c:pt idx="115">
                  <c:v>41121</c:v>
                </c:pt>
                <c:pt idx="116">
                  <c:v>41152</c:v>
                </c:pt>
                <c:pt idx="117">
                  <c:v>41182</c:v>
                </c:pt>
                <c:pt idx="118">
                  <c:v>41213</c:v>
                </c:pt>
                <c:pt idx="119">
                  <c:v>41243</c:v>
                </c:pt>
                <c:pt idx="120">
                  <c:v>41274</c:v>
                </c:pt>
                <c:pt idx="121">
                  <c:v>41305</c:v>
                </c:pt>
                <c:pt idx="122">
                  <c:v>41333</c:v>
                </c:pt>
                <c:pt idx="123">
                  <c:v>41364</c:v>
                </c:pt>
                <c:pt idx="124">
                  <c:v>41394</c:v>
                </c:pt>
                <c:pt idx="125">
                  <c:v>41425</c:v>
                </c:pt>
                <c:pt idx="126">
                  <c:v>41455</c:v>
                </c:pt>
                <c:pt idx="127">
                  <c:v>41486</c:v>
                </c:pt>
                <c:pt idx="128">
                  <c:v>41517</c:v>
                </c:pt>
                <c:pt idx="129">
                  <c:v>41547</c:v>
                </c:pt>
                <c:pt idx="130">
                  <c:v>41578</c:v>
                </c:pt>
                <c:pt idx="131">
                  <c:v>41608</c:v>
                </c:pt>
                <c:pt idx="132">
                  <c:v>41639</c:v>
                </c:pt>
                <c:pt idx="133">
                  <c:v>41670</c:v>
                </c:pt>
                <c:pt idx="134">
                  <c:v>41698</c:v>
                </c:pt>
                <c:pt idx="135">
                  <c:v>41729</c:v>
                </c:pt>
                <c:pt idx="136">
                  <c:v>41759</c:v>
                </c:pt>
                <c:pt idx="137">
                  <c:v>41790</c:v>
                </c:pt>
                <c:pt idx="138">
                  <c:v>41820</c:v>
                </c:pt>
                <c:pt idx="139">
                  <c:v>41851</c:v>
                </c:pt>
                <c:pt idx="140">
                  <c:v>41882</c:v>
                </c:pt>
                <c:pt idx="141">
                  <c:v>41912</c:v>
                </c:pt>
                <c:pt idx="142">
                  <c:v>41943</c:v>
                </c:pt>
                <c:pt idx="143">
                  <c:v>41973</c:v>
                </c:pt>
                <c:pt idx="144">
                  <c:v>42004</c:v>
                </c:pt>
                <c:pt idx="145">
                  <c:v>42035</c:v>
                </c:pt>
                <c:pt idx="146">
                  <c:v>42063</c:v>
                </c:pt>
                <c:pt idx="147">
                  <c:v>42094</c:v>
                </c:pt>
                <c:pt idx="148">
                  <c:v>42124</c:v>
                </c:pt>
                <c:pt idx="149">
                  <c:v>42155</c:v>
                </c:pt>
                <c:pt idx="150">
                  <c:v>42185</c:v>
                </c:pt>
                <c:pt idx="151">
                  <c:v>42216</c:v>
                </c:pt>
                <c:pt idx="152">
                  <c:v>42247</c:v>
                </c:pt>
                <c:pt idx="153">
                  <c:v>42277</c:v>
                </c:pt>
                <c:pt idx="154">
                  <c:v>42308</c:v>
                </c:pt>
                <c:pt idx="155">
                  <c:v>42338</c:v>
                </c:pt>
                <c:pt idx="156">
                  <c:v>42369</c:v>
                </c:pt>
                <c:pt idx="157">
                  <c:v>42400</c:v>
                </c:pt>
                <c:pt idx="158">
                  <c:v>42429</c:v>
                </c:pt>
                <c:pt idx="159">
                  <c:v>42460</c:v>
                </c:pt>
                <c:pt idx="160">
                  <c:v>42490</c:v>
                </c:pt>
                <c:pt idx="161">
                  <c:v>42521</c:v>
                </c:pt>
                <c:pt idx="162">
                  <c:v>42551</c:v>
                </c:pt>
                <c:pt idx="163">
                  <c:v>42582</c:v>
                </c:pt>
                <c:pt idx="164">
                  <c:v>42613</c:v>
                </c:pt>
                <c:pt idx="165">
                  <c:v>42643</c:v>
                </c:pt>
                <c:pt idx="166">
                  <c:v>42674</c:v>
                </c:pt>
                <c:pt idx="167">
                  <c:v>42704</c:v>
                </c:pt>
                <c:pt idx="168">
                  <c:v>42735</c:v>
                </c:pt>
                <c:pt idx="169">
                  <c:v>42766</c:v>
                </c:pt>
                <c:pt idx="170">
                  <c:v>42794</c:v>
                </c:pt>
                <c:pt idx="171">
                  <c:v>42825</c:v>
                </c:pt>
                <c:pt idx="172">
                  <c:v>42855</c:v>
                </c:pt>
                <c:pt idx="173">
                  <c:v>42886</c:v>
                </c:pt>
                <c:pt idx="174">
                  <c:v>42916</c:v>
                </c:pt>
                <c:pt idx="175">
                  <c:v>42947</c:v>
                </c:pt>
                <c:pt idx="176">
                  <c:v>42978</c:v>
                </c:pt>
                <c:pt idx="177">
                  <c:v>43008</c:v>
                </c:pt>
                <c:pt idx="178">
                  <c:v>43039</c:v>
                </c:pt>
                <c:pt idx="179">
                  <c:v>43069</c:v>
                </c:pt>
                <c:pt idx="180">
                  <c:v>43100</c:v>
                </c:pt>
                <c:pt idx="181">
                  <c:v>43131</c:v>
                </c:pt>
                <c:pt idx="182">
                  <c:v>43159</c:v>
                </c:pt>
                <c:pt idx="183">
                  <c:v>43190</c:v>
                </c:pt>
                <c:pt idx="184">
                  <c:v>43220</c:v>
                </c:pt>
                <c:pt idx="185">
                  <c:v>43251</c:v>
                </c:pt>
                <c:pt idx="186">
                  <c:v>43281</c:v>
                </c:pt>
                <c:pt idx="187">
                  <c:v>43312</c:v>
                </c:pt>
                <c:pt idx="188">
                  <c:v>43343</c:v>
                </c:pt>
                <c:pt idx="189">
                  <c:v>43373</c:v>
                </c:pt>
                <c:pt idx="190">
                  <c:v>43404</c:v>
                </c:pt>
                <c:pt idx="191">
                  <c:v>43434</c:v>
                </c:pt>
                <c:pt idx="192">
                  <c:v>43465</c:v>
                </c:pt>
                <c:pt idx="193">
                  <c:v>43496</c:v>
                </c:pt>
                <c:pt idx="194">
                  <c:v>43524</c:v>
                </c:pt>
                <c:pt idx="195">
                  <c:v>43555</c:v>
                </c:pt>
                <c:pt idx="196">
                  <c:v>43585</c:v>
                </c:pt>
                <c:pt idx="197">
                  <c:v>43616</c:v>
                </c:pt>
                <c:pt idx="198">
                  <c:v>43646</c:v>
                </c:pt>
                <c:pt idx="199">
                  <c:v>43677</c:v>
                </c:pt>
                <c:pt idx="200">
                  <c:v>43708</c:v>
                </c:pt>
                <c:pt idx="201">
                  <c:v>43738</c:v>
                </c:pt>
                <c:pt idx="202">
                  <c:v>43769</c:v>
                </c:pt>
                <c:pt idx="203">
                  <c:v>43799</c:v>
                </c:pt>
                <c:pt idx="204">
                  <c:v>43830</c:v>
                </c:pt>
                <c:pt idx="205">
                  <c:v>43861</c:v>
                </c:pt>
                <c:pt idx="206">
                  <c:v>43890</c:v>
                </c:pt>
                <c:pt idx="207">
                  <c:v>43921</c:v>
                </c:pt>
                <c:pt idx="208">
                  <c:v>43951</c:v>
                </c:pt>
                <c:pt idx="209">
                  <c:v>43982</c:v>
                </c:pt>
                <c:pt idx="210">
                  <c:v>44012</c:v>
                </c:pt>
                <c:pt idx="211">
                  <c:v>44043</c:v>
                </c:pt>
                <c:pt idx="212">
                  <c:v>44074</c:v>
                </c:pt>
                <c:pt idx="213">
                  <c:v>44104</c:v>
                </c:pt>
                <c:pt idx="214">
                  <c:v>44135</c:v>
                </c:pt>
                <c:pt idx="215">
                  <c:v>44165</c:v>
                </c:pt>
                <c:pt idx="216">
                  <c:v>44196</c:v>
                </c:pt>
                <c:pt idx="217">
                  <c:v>44227</c:v>
                </c:pt>
                <c:pt idx="218">
                  <c:v>44255</c:v>
                </c:pt>
                <c:pt idx="219">
                  <c:v>44286</c:v>
                </c:pt>
                <c:pt idx="220">
                  <c:v>44316</c:v>
                </c:pt>
                <c:pt idx="221">
                  <c:v>44347</c:v>
                </c:pt>
                <c:pt idx="222">
                  <c:v>44377</c:v>
                </c:pt>
                <c:pt idx="223">
                  <c:v>44408</c:v>
                </c:pt>
                <c:pt idx="224">
                  <c:v>44439</c:v>
                </c:pt>
                <c:pt idx="225">
                  <c:v>44469</c:v>
                </c:pt>
                <c:pt idx="226">
                  <c:v>44500</c:v>
                </c:pt>
                <c:pt idx="227">
                  <c:v>44530</c:v>
                </c:pt>
                <c:pt idx="228">
                  <c:v>44561</c:v>
                </c:pt>
                <c:pt idx="229">
                  <c:v>44592</c:v>
                </c:pt>
                <c:pt idx="230">
                  <c:v>44620</c:v>
                </c:pt>
                <c:pt idx="231">
                  <c:v>44651</c:v>
                </c:pt>
                <c:pt idx="232">
                  <c:v>44681</c:v>
                </c:pt>
                <c:pt idx="233">
                  <c:v>44712</c:v>
                </c:pt>
                <c:pt idx="234">
                  <c:v>44742</c:v>
                </c:pt>
                <c:pt idx="235">
                  <c:v>44773</c:v>
                </c:pt>
                <c:pt idx="236">
                  <c:v>44804</c:v>
                </c:pt>
                <c:pt idx="237">
                  <c:v>44834</c:v>
                </c:pt>
                <c:pt idx="238">
                  <c:v>44865</c:v>
                </c:pt>
                <c:pt idx="239">
                  <c:v>44895</c:v>
                </c:pt>
                <c:pt idx="240">
                  <c:v>44926</c:v>
                </c:pt>
                <c:pt idx="241">
                  <c:v>44957</c:v>
                </c:pt>
                <c:pt idx="242">
                  <c:v>44985</c:v>
                </c:pt>
                <c:pt idx="243">
                  <c:v>45016</c:v>
                </c:pt>
                <c:pt idx="244">
                  <c:v>45046</c:v>
                </c:pt>
                <c:pt idx="245">
                  <c:v>45077</c:v>
                </c:pt>
                <c:pt idx="246">
                  <c:v>45107</c:v>
                </c:pt>
                <c:pt idx="247">
                  <c:v>45138</c:v>
                </c:pt>
                <c:pt idx="248">
                  <c:v>45169</c:v>
                </c:pt>
              </c:numCache>
            </c:numRef>
          </c:cat>
          <c:val>
            <c:numRef>
              <c:f>'Graf IV.2 CB'!$O$5:$O$253</c:f>
              <c:numCache>
                <c:formatCode>#,##0.00</c:formatCode>
                <c:ptCount val="249"/>
                <c:pt idx="0">
                  <c:v>23.076899999999998</c:v>
                </c:pt>
                <c:pt idx="1">
                  <c:v>21.896799999999999</c:v>
                </c:pt>
                <c:pt idx="2">
                  <c:v>22.126000000000001</c:v>
                </c:pt>
                <c:pt idx="3">
                  <c:v>21.285399999999999</c:v>
                </c:pt>
                <c:pt idx="4">
                  <c:v>21.2501</c:v>
                </c:pt>
                <c:pt idx="5">
                  <c:v>20.734500000000001</c:v>
                </c:pt>
                <c:pt idx="6">
                  <c:v>21.531300000000002</c:v>
                </c:pt>
                <c:pt idx="7">
                  <c:v>18.810600000000001</c:v>
                </c:pt>
                <c:pt idx="8">
                  <c:v>19.2378</c:v>
                </c:pt>
                <c:pt idx="9">
                  <c:v>20.487200000000001</c:v>
                </c:pt>
                <c:pt idx="10">
                  <c:v>19.886600000000001</c:v>
                </c:pt>
                <c:pt idx="11">
                  <c:v>19.6158</c:v>
                </c:pt>
                <c:pt idx="12">
                  <c:v>20.127800000000001</c:v>
                </c:pt>
                <c:pt idx="13">
                  <c:v>19.678699999999999</c:v>
                </c:pt>
                <c:pt idx="14">
                  <c:v>19.1935</c:v>
                </c:pt>
                <c:pt idx="15">
                  <c:v>19.783000000000001</c:v>
                </c:pt>
                <c:pt idx="16">
                  <c:v>19.8568</c:v>
                </c:pt>
                <c:pt idx="17">
                  <c:v>20.063099999999999</c:v>
                </c:pt>
                <c:pt idx="18">
                  <c:v>21.828700000000001</c:v>
                </c:pt>
                <c:pt idx="19">
                  <c:v>21.113700000000001</c:v>
                </c:pt>
                <c:pt idx="20">
                  <c:v>21.042400000000001</c:v>
                </c:pt>
                <c:pt idx="21">
                  <c:v>21.492899999999999</c:v>
                </c:pt>
                <c:pt idx="22">
                  <c:v>21.280100000000001</c:v>
                </c:pt>
                <c:pt idx="23">
                  <c:v>21.352799999999998</c:v>
                </c:pt>
                <c:pt idx="24">
                  <c:v>21.5398</c:v>
                </c:pt>
                <c:pt idx="25">
                  <c:v>20.881</c:v>
                </c:pt>
                <c:pt idx="26">
                  <c:v>21.0518</c:v>
                </c:pt>
                <c:pt idx="27">
                  <c:v>22.116399999999999</c:v>
                </c:pt>
                <c:pt idx="28">
                  <c:v>23.016300000000001</c:v>
                </c:pt>
                <c:pt idx="29">
                  <c:v>24.455200000000001</c:v>
                </c:pt>
                <c:pt idx="30">
                  <c:v>23.968399999999999</c:v>
                </c:pt>
                <c:pt idx="31">
                  <c:v>24.166499999999999</c:v>
                </c:pt>
                <c:pt idx="32">
                  <c:v>23.646100000000001</c:v>
                </c:pt>
                <c:pt idx="33">
                  <c:v>24.0307</c:v>
                </c:pt>
                <c:pt idx="34">
                  <c:v>23.865600000000001</c:v>
                </c:pt>
                <c:pt idx="35">
                  <c:v>23.5059</c:v>
                </c:pt>
                <c:pt idx="36">
                  <c:v>24.137799999999999</c:v>
                </c:pt>
                <c:pt idx="37">
                  <c:v>23.042100000000001</c:v>
                </c:pt>
                <c:pt idx="38">
                  <c:v>22.6633</c:v>
                </c:pt>
                <c:pt idx="39">
                  <c:v>22.658799999999999</c:v>
                </c:pt>
                <c:pt idx="40">
                  <c:v>23.0442</c:v>
                </c:pt>
                <c:pt idx="41">
                  <c:v>22.9436</c:v>
                </c:pt>
                <c:pt idx="42">
                  <c:v>22.665900000000001</c:v>
                </c:pt>
                <c:pt idx="43">
                  <c:v>22.564399999999999</c:v>
                </c:pt>
                <c:pt idx="44">
                  <c:v>22.3902</c:v>
                </c:pt>
                <c:pt idx="45">
                  <c:v>21.653700000000001</c:v>
                </c:pt>
                <c:pt idx="46">
                  <c:v>21.763200000000001</c:v>
                </c:pt>
                <c:pt idx="47">
                  <c:v>20.5838</c:v>
                </c:pt>
                <c:pt idx="48">
                  <c:v>21.009499999999999</c:v>
                </c:pt>
                <c:pt idx="49">
                  <c:v>20.8371</c:v>
                </c:pt>
                <c:pt idx="50">
                  <c:v>21.540400000000002</c:v>
                </c:pt>
                <c:pt idx="51">
                  <c:v>21.400400000000001</c:v>
                </c:pt>
                <c:pt idx="52">
                  <c:v>22.417100000000001</c:v>
                </c:pt>
                <c:pt idx="53">
                  <c:v>22.519100000000002</c:v>
                </c:pt>
                <c:pt idx="54">
                  <c:v>22.5502</c:v>
                </c:pt>
                <c:pt idx="55">
                  <c:v>22.285699999999999</c:v>
                </c:pt>
                <c:pt idx="56">
                  <c:v>21.105599999999999</c:v>
                </c:pt>
                <c:pt idx="57">
                  <c:v>21.122399999999999</c:v>
                </c:pt>
                <c:pt idx="58">
                  <c:v>21.777999999999999</c:v>
                </c:pt>
                <c:pt idx="59">
                  <c:v>21.4787</c:v>
                </c:pt>
                <c:pt idx="60">
                  <c:v>21.300899999999999</c:v>
                </c:pt>
                <c:pt idx="61">
                  <c:v>21.9236</c:v>
                </c:pt>
                <c:pt idx="62">
                  <c:v>22.326000000000001</c:v>
                </c:pt>
                <c:pt idx="63">
                  <c:v>21.852</c:v>
                </c:pt>
                <c:pt idx="64">
                  <c:v>22.056899999999999</c:v>
                </c:pt>
                <c:pt idx="65">
                  <c:v>22.745699999999999</c:v>
                </c:pt>
                <c:pt idx="66">
                  <c:v>22.8888</c:v>
                </c:pt>
                <c:pt idx="67">
                  <c:v>23.108899999999998</c:v>
                </c:pt>
                <c:pt idx="68">
                  <c:v>22.0123</c:v>
                </c:pt>
                <c:pt idx="69">
                  <c:v>21.900200000000002</c:v>
                </c:pt>
                <c:pt idx="70">
                  <c:v>21.739799999999999</c:v>
                </c:pt>
                <c:pt idx="71">
                  <c:v>20.972200000000001</c:v>
                </c:pt>
                <c:pt idx="72">
                  <c:v>20.712700000000002</c:v>
                </c:pt>
                <c:pt idx="73">
                  <c:v>20.6343</c:v>
                </c:pt>
                <c:pt idx="74">
                  <c:v>20.700600000000001</c:v>
                </c:pt>
                <c:pt idx="75">
                  <c:v>20.006499999999999</c:v>
                </c:pt>
                <c:pt idx="76">
                  <c:v>19.4101</c:v>
                </c:pt>
                <c:pt idx="77">
                  <c:v>19.2563</c:v>
                </c:pt>
                <c:pt idx="78">
                  <c:v>18.773099999999999</c:v>
                </c:pt>
                <c:pt idx="79">
                  <c:v>17.7285</c:v>
                </c:pt>
                <c:pt idx="80">
                  <c:v>17.708600000000001</c:v>
                </c:pt>
                <c:pt idx="81">
                  <c:v>17.377400000000002</c:v>
                </c:pt>
                <c:pt idx="82">
                  <c:v>17.7986</c:v>
                </c:pt>
                <c:pt idx="83">
                  <c:v>17.4527</c:v>
                </c:pt>
                <c:pt idx="84">
                  <c:v>17.408899999999999</c:v>
                </c:pt>
                <c:pt idx="85">
                  <c:v>17.177900000000001</c:v>
                </c:pt>
                <c:pt idx="86">
                  <c:v>17.322399999999998</c:v>
                </c:pt>
                <c:pt idx="87">
                  <c:v>17.315000000000001</c:v>
                </c:pt>
                <c:pt idx="88">
                  <c:v>19.154599999999999</c:v>
                </c:pt>
                <c:pt idx="89">
                  <c:v>18.854500000000002</c:v>
                </c:pt>
                <c:pt idx="90">
                  <c:v>18.4451</c:v>
                </c:pt>
                <c:pt idx="91">
                  <c:v>17.679500000000001</c:v>
                </c:pt>
                <c:pt idx="92">
                  <c:v>17.7502</c:v>
                </c:pt>
                <c:pt idx="93">
                  <c:v>17.428799999999999</c:v>
                </c:pt>
                <c:pt idx="94">
                  <c:v>17.4604</c:v>
                </c:pt>
                <c:pt idx="95">
                  <c:v>17.359000000000002</c:v>
                </c:pt>
                <c:pt idx="96">
                  <c:v>17.277100000000001</c:v>
                </c:pt>
                <c:pt idx="97">
                  <c:v>16.805900000000001</c:v>
                </c:pt>
                <c:pt idx="98">
                  <c:v>16.9483</c:v>
                </c:pt>
                <c:pt idx="99">
                  <c:v>16.324100000000001</c:v>
                </c:pt>
                <c:pt idx="100">
                  <c:v>16.0669</c:v>
                </c:pt>
                <c:pt idx="101">
                  <c:v>16.419899999999998</c:v>
                </c:pt>
                <c:pt idx="102">
                  <c:v>15.6591</c:v>
                </c:pt>
                <c:pt idx="103">
                  <c:v>15.790900000000001</c:v>
                </c:pt>
                <c:pt idx="104">
                  <c:v>16.292000000000002</c:v>
                </c:pt>
                <c:pt idx="105">
                  <c:v>16.910799999999998</c:v>
                </c:pt>
                <c:pt idx="106">
                  <c:v>16.9785</c:v>
                </c:pt>
                <c:pt idx="107">
                  <c:v>16.376000000000001</c:v>
                </c:pt>
                <c:pt idx="108">
                  <c:v>16.646799999999999</c:v>
                </c:pt>
                <c:pt idx="109">
                  <c:v>16.462900000000001</c:v>
                </c:pt>
                <c:pt idx="110">
                  <c:v>16.7226</c:v>
                </c:pt>
                <c:pt idx="111">
                  <c:v>16.781500000000001</c:v>
                </c:pt>
                <c:pt idx="112">
                  <c:v>17.084599999999998</c:v>
                </c:pt>
                <c:pt idx="113">
                  <c:v>17.360600000000002</c:v>
                </c:pt>
                <c:pt idx="114">
                  <c:v>17.272400000000001</c:v>
                </c:pt>
                <c:pt idx="115">
                  <c:v>17.164000000000001</c:v>
                </c:pt>
                <c:pt idx="116">
                  <c:v>16.946300000000001</c:v>
                </c:pt>
                <c:pt idx="117">
                  <c:v>16.748799999999999</c:v>
                </c:pt>
                <c:pt idx="118">
                  <c:v>16.638300000000001</c:v>
                </c:pt>
                <c:pt idx="119">
                  <c:v>16.1266</c:v>
                </c:pt>
                <c:pt idx="120">
                  <c:v>16.537400000000002</c:v>
                </c:pt>
                <c:pt idx="121">
                  <c:v>16.476600000000001</c:v>
                </c:pt>
                <c:pt idx="122">
                  <c:v>16.028700000000001</c:v>
                </c:pt>
                <c:pt idx="123">
                  <c:v>16.5808</c:v>
                </c:pt>
                <c:pt idx="124">
                  <c:v>16.700900000000001</c:v>
                </c:pt>
                <c:pt idx="125">
                  <c:v>16.664300000000001</c:v>
                </c:pt>
                <c:pt idx="126">
                  <c:v>16.667400000000001</c:v>
                </c:pt>
                <c:pt idx="127">
                  <c:v>16.5764</c:v>
                </c:pt>
                <c:pt idx="128">
                  <c:v>16.224499999999999</c:v>
                </c:pt>
                <c:pt idx="129">
                  <c:v>16.533999999999999</c:v>
                </c:pt>
                <c:pt idx="130">
                  <c:v>16.6144</c:v>
                </c:pt>
                <c:pt idx="131">
                  <c:v>16.555199999999999</c:v>
                </c:pt>
                <c:pt idx="132">
                  <c:v>16.916699999999999</c:v>
                </c:pt>
                <c:pt idx="133">
                  <c:v>17.270600000000002</c:v>
                </c:pt>
                <c:pt idx="134">
                  <c:v>17.092300000000002</c:v>
                </c:pt>
                <c:pt idx="135">
                  <c:v>17.201000000000001</c:v>
                </c:pt>
                <c:pt idx="136">
                  <c:v>17.3551</c:v>
                </c:pt>
                <c:pt idx="137">
                  <c:v>16.944700000000001</c:v>
                </c:pt>
                <c:pt idx="138">
                  <c:v>17.192599999999999</c:v>
                </c:pt>
                <c:pt idx="139">
                  <c:v>17.070699999999999</c:v>
                </c:pt>
                <c:pt idx="140">
                  <c:v>17.074200000000001</c:v>
                </c:pt>
                <c:pt idx="141">
                  <c:v>17.116599999999998</c:v>
                </c:pt>
                <c:pt idx="142">
                  <c:v>17.305599999999998</c:v>
                </c:pt>
                <c:pt idx="143">
                  <c:v>17.3445</c:v>
                </c:pt>
                <c:pt idx="144">
                  <c:v>17.3369</c:v>
                </c:pt>
                <c:pt idx="145">
                  <c:v>17.6296</c:v>
                </c:pt>
                <c:pt idx="146">
                  <c:v>17.438099999999999</c:v>
                </c:pt>
                <c:pt idx="147">
                  <c:v>17.672799999999999</c:v>
                </c:pt>
                <c:pt idx="148">
                  <c:v>17.6067</c:v>
                </c:pt>
                <c:pt idx="149">
                  <c:v>17.650400000000001</c:v>
                </c:pt>
                <c:pt idx="150">
                  <c:v>17.126999999999999</c:v>
                </c:pt>
                <c:pt idx="151">
                  <c:v>17.633500000000002</c:v>
                </c:pt>
                <c:pt idx="152">
                  <c:v>16.834</c:v>
                </c:pt>
                <c:pt idx="153">
                  <c:v>17.2043</c:v>
                </c:pt>
                <c:pt idx="154">
                  <c:v>17.023900000000001</c:v>
                </c:pt>
                <c:pt idx="155">
                  <c:v>17.2791</c:v>
                </c:pt>
                <c:pt idx="156">
                  <c:v>16.987500000000001</c:v>
                </c:pt>
                <c:pt idx="157">
                  <c:v>16.96</c:v>
                </c:pt>
                <c:pt idx="158">
                  <c:v>17.472899999999999</c:v>
                </c:pt>
                <c:pt idx="159">
                  <c:v>16.778700000000001</c:v>
                </c:pt>
                <c:pt idx="160">
                  <c:v>16.951899999999998</c:v>
                </c:pt>
                <c:pt idx="161">
                  <c:v>16.972300000000001</c:v>
                </c:pt>
                <c:pt idx="162">
                  <c:v>16.7608</c:v>
                </c:pt>
                <c:pt idx="163">
                  <c:v>16.599900000000002</c:v>
                </c:pt>
                <c:pt idx="164">
                  <c:v>16.401</c:v>
                </c:pt>
                <c:pt idx="165">
                  <c:v>16.138500000000001</c:v>
                </c:pt>
                <c:pt idx="166">
                  <c:v>15.961600000000001</c:v>
                </c:pt>
                <c:pt idx="167">
                  <c:v>15.9801</c:v>
                </c:pt>
                <c:pt idx="168">
                  <c:v>16.1509</c:v>
                </c:pt>
                <c:pt idx="169">
                  <c:v>15.662699999999999</c:v>
                </c:pt>
                <c:pt idx="170">
                  <c:v>15.946</c:v>
                </c:pt>
                <c:pt idx="171">
                  <c:v>15.6043</c:v>
                </c:pt>
                <c:pt idx="172">
                  <c:v>15.4001</c:v>
                </c:pt>
                <c:pt idx="173">
                  <c:v>15.5046</c:v>
                </c:pt>
                <c:pt idx="174">
                  <c:v>15.4064</c:v>
                </c:pt>
                <c:pt idx="175">
                  <c:v>15.2263</c:v>
                </c:pt>
                <c:pt idx="176">
                  <c:v>15.135300000000001</c:v>
                </c:pt>
                <c:pt idx="177">
                  <c:v>15.156599999999999</c:v>
                </c:pt>
                <c:pt idx="178">
                  <c:v>15.0146</c:v>
                </c:pt>
                <c:pt idx="179">
                  <c:v>15.0543</c:v>
                </c:pt>
                <c:pt idx="180">
                  <c:v>15.559100000000001</c:v>
                </c:pt>
                <c:pt idx="181">
                  <c:v>14.8146</c:v>
                </c:pt>
                <c:pt idx="182">
                  <c:v>14.520799999999999</c:v>
                </c:pt>
                <c:pt idx="183">
                  <c:v>14.353199999999999</c:v>
                </c:pt>
                <c:pt idx="184">
                  <c:v>14.4039</c:v>
                </c:pt>
                <c:pt idx="185">
                  <c:v>14.3218</c:v>
                </c:pt>
                <c:pt idx="186">
                  <c:v>14.6096</c:v>
                </c:pt>
                <c:pt idx="187">
                  <c:v>14.6206</c:v>
                </c:pt>
                <c:pt idx="188">
                  <c:v>14.6892</c:v>
                </c:pt>
                <c:pt idx="189">
                  <c:v>14.775700000000001</c:v>
                </c:pt>
                <c:pt idx="190">
                  <c:v>14.8133</c:v>
                </c:pt>
                <c:pt idx="191">
                  <c:v>15.0139</c:v>
                </c:pt>
                <c:pt idx="192">
                  <c:v>14.632999999999999</c:v>
                </c:pt>
                <c:pt idx="193">
                  <c:v>14.441599999999999</c:v>
                </c:pt>
                <c:pt idx="194">
                  <c:v>14.5923</c:v>
                </c:pt>
                <c:pt idx="195">
                  <c:v>14.534599999999999</c:v>
                </c:pt>
                <c:pt idx="196">
                  <c:v>14.605399999999999</c:v>
                </c:pt>
                <c:pt idx="197">
                  <c:v>14.8505</c:v>
                </c:pt>
                <c:pt idx="198">
                  <c:v>14.4724</c:v>
                </c:pt>
                <c:pt idx="199">
                  <c:v>14.422499999999999</c:v>
                </c:pt>
                <c:pt idx="200">
                  <c:v>14.6533</c:v>
                </c:pt>
                <c:pt idx="201">
                  <c:v>14.6358</c:v>
                </c:pt>
                <c:pt idx="202">
                  <c:v>14.3796</c:v>
                </c:pt>
                <c:pt idx="203">
                  <c:v>14.2782</c:v>
                </c:pt>
                <c:pt idx="204">
                  <c:v>13.928100000000001</c:v>
                </c:pt>
                <c:pt idx="205">
                  <c:v>13.822100000000001</c:v>
                </c:pt>
                <c:pt idx="206">
                  <c:v>14.363</c:v>
                </c:pt>
                <c:pt idx="207">
                  <c:v>15.819900000000001</c:v>
                </c:pt>
                <c:pt idx="208">
                  <c:v>14.8668</c:v>
                </c:pt>
                <c:pt idx="209">
                  <c:v>14.632999999999999</c:v>
                </c:pt>
                <c:pt idx="210">
                  <c:v>13.9693</c:v>
                </c:pt>
                <c:pt idx="211">
                  <c:v>13.404</c:v>
                </c:pt>
                <c:pt idx="212">
                  <c:v>13.1441</c:v>
                </c:pt>
                <c:pt idx="213">
                  <c:v>13.821</c:v>
                </c:pt>
                <c:pt idx="214">
                  <c:v>13.8028</c:v>
                </c:pt>
                <c:pt idx="215">
                  <c:v>13.116400000000001</c:v>
                </c:pt>
                <c:pt idx="216">
                  <c:v>13.4337</c:v>
                </c:pt>
                <c:pt idx="217">
                  <c:v>13.1784</c:v>
                </c:pt>
                <c:pt idx="218">
                  <c:v>13.253500000000001</c:v>
                </c:pt>
                <c:pt idx="219">
                  <c:v>12.415800000000001</c:v>
                </c:pt>
                <c:pt idx="220">
                  <c:v>11.4838</c:v>
                </c:pt>
                <c:pt idx="221">
                  <c:v>11.996499999999999</c:v>
                </c:pt>
                <c:pt idx="222">
                  <c:v>12.0175</c:v>
                </c:pt>
                <c:pt idx="223">
                  <c:v>11.537000000000001</c:v>
                </c:pt>
                <c:pt idx="224">
                  <c:v>11.762</c:v>
                </c:pt>
                <c:pt idx="225">
                  <c:v>11.8918</c:v>
                </c:pt>
                <c:pt idx="226">
                  <c:v>12.593299999999999</c:v>
                </c:pt>
                <c:pt idx="227">
                  <c:v>12.704000000000001</c:v>
                </c:pt>
                <c:pt idx="228">
                  <c:v>12.1881</c:v>
                </c:pt>
                <c:pt idx="229">
                  <c:v>12.858000000000001</c:v>
                </c:pt>
                <c:pt idx="230">
                  <c:v>12.491199999999999</c:v>
                </c:pt>
                <c:pt idx="231">
                  <c:v>12.943300000000001</c:v>
                </c:pt>
                <c:pt idx="232">
                  <c:v>13.074299999999999</c:v>
                </c:pt>
                <c:pt idx="233">
                  <c:v>13.3942</c:v>
                </c:pt>
                <c:pt idx="234">
                  <c:v>14.444699999999999</c:v>
                </c:pt>
                <c:pt idx="235">
                  <c:v>13.6477</c:v>
                </c:pt>
                <c:pt idx="236">
                  <c:v>13.808199999999999</c:v>
                </c:pt>
                <c:pt idx="237">
                  <c:v>13.802199999999999</c:v>
                </c:pt>
                <c:pt idx="238">
                  <c:v>14.1539</c:v>
                </c:pt>
                <c:pt idx="239">
                  <c:v>13.3346</c:v>
                </c:pt>
                <c:pt idx="240">
                  <c:v>13.978899999999999</c:v>
                </c:pt>
                <c:pt idx="241">
                  <c:v>13.8619</c:v>
                </c:pt>
                <c:pt idx="242">
                  <c:v>13.823600000000001</c:v>
                </c:pt>
                <c:pt idx="243">
                  <c:v>13.454700000000001</c:v>
                </c:pt>
                <c:pt idx="244">
                  <c:v>13.487</c:v>
                </c:pt>
                <c:pt idx="245">
                  <c:v>13.191700000000001</c:v>
                </c:pt>
                <c:pt idx="246">
                  <c:v>13.5854</c:v>
                </c:pt>
                <c:pt idx="247">
                  <c:v>13.0952</c:v>
                </c:pt>
                <c:pt idx="248">
                  <c:v>13.166</c:v>
                </c:pt>
              </c:numCache>
            </c:numRef>
          </c:val>
          <c:smooth val="0"/>
          <c:extLst>
            <c:ext xmlns:c16="http://schemas.microsoft.com/office/drawing/2014/chart" uri="{C3380CC4-5D6E-409C-BE32-E72D297353CC}">
              <c16:uniqueId val="{00000004-3EB7-4414-80F0-435B1C9CF705}"/>
            </c:ext>
          </c:extLst>
        </c:ser>
        <c:ser>
          <c:idx val="6"/>
          <c:order val="5"/>
          <c:tx>
            <c:strRef>
              <c:f>'Graf IV.2 CB'!$P$3</c:f>
              <c:strCache>
                <c:ptCount val="1"/>
                <c:pt idx="0">
                  <c:v>Liabilities – share in total assets (rhs)</c:v>
                </c:pt>
              </c:strCache>
            </c:strRef>
          </c:tx>
          <c:spPr>
            <a:ln w="25400" cap="rnd">
              <a:solidFill>
                <a:schemeClr val="accent2"/>
              </a:solidFill>
              <a:prstDash val="sysDash"/>
              <a:round/>
            </a:ln>
            <a:effectLst/>
          </c:spPr>
          <c:marker>
            <c:symbol val="none"/>
          </c:marker>
          <c:cat>
            <c:numRef>
              <c:f>'Graf IV.2 CB'!$J$5:$J$253</c:f>
              <c:numCache>
                <c:formatCode>m/d/yyyy</c:formatCode>
                <c:ptCount val="249"/>
                <c:pt idx="0">
                  <c:v>37621</c:v>
                </c:pt>
                <c:pt idx="1">
                  <c:v>37652</c:v>
                </c:pt>
                <c:pt idx="2">
                  <c:v>37680</c:v>
                </c:pt>
                <c:pt idx="3">
                  <c:v>37711</c:v>
                </c:pt>
                <c:pt idx="4">
                  <c:v>37741</c:v>
                </c:pt>
                <c:pt idx="5">
                  <c:v>37772</c:v>
                </c:pt>
                <c:pt idx="6">
                  <c:v>37802</c:v>
                </c:pt>
                <c:pt idx="7">
                  <c:v>37833</c:v>
                </c:pt>
                <c:pt idx="8">
                  <c:v>37864</c:v>
                </c:pt>
                <c:pt idx="9">
                  <c:v>37894</c:v>
                </c:pt>
                <c:pt idx="10">
                  <c:v>37925</c:v>
                </c:pt>
                <c:pt idx="11">
                  <c:v>37955</c:v>
                </c:pt>
                <c:pt idx="12">
                  <c:v>37986</c:v>
                </c:pt>
                <c:pt idx="13">
                  <c:v>38017</c:v>
                </c:pt>
                <c:pt idx="14">
                  <c:v>38046</c:v>
                </c:pt>
                <c:pt idx="15">
                  <c:v>38077</c:v>
                </c:pt>
                <c:pt idx="16">
                  <c:v>38107</c:v>
                </c:pt>
                <c:pt idx="17">
                  <c:v>38138</c:v>
                </c:pt>
                <c:pt idx="18">
                  <c:v>38168</c:v>
                </c:pt>
                <c:pt idx="19">
                  <c:v>38199</c:v>
                </c:pt>
                <c:pt idx="20">
                  <c:v>38230</c:v>
                </c:pt>
                <c:pt idx="21">
                  <c:v>38260</c:v>
                </c:pt>
                <c:pt idx="22">
                  <c:v>38291</c:v>
                </c:pt>
                <c:pt idx="23">
                  <c:v>38321</c:v>
                </c:pt>
                <c:pt idx="24">
                  <c:v>38352</c:v>
                </c:pt>
                <c:pt idx="25">
                  <c:v>38383</c:v>
                </c:pt>
                <c:pt idx="26">
                  <c:v>38411</c:v>
                </c:pt>
                <c:pt idx="27">
                  <c:v>38442</c:v>
                </c:pt>
                <c:pt idx="28">
                  <c:v>38472</c:v>
                </c:pt>
                <c:pt idx="29">
                  <c:v>38503</c:v>
                </c:pt>
                <c:pt idx="30">
                  <c:v>38533</c:v>
                </c:pt>
                <c:pt idx="31">
                  <c:v>38564</c:v>
                </c:pt>
                <c:pt idx="32">
                  <c:v>38595</c:v>
                </c:pt>
                <c:pt idx="33">
                  <c:v>38625</c:v>
                </c:pt>
                <c:pt idx="34">
                  <c:v>38656</c:v>
                </c:pt>
                <c:pt idx="35">
                  <c:v>38686</c:v>
                </c:pt>
                <c:pt idx="36">
                  <c:v>38717</c:v>
                </c:pt>
                <c:pt idx="37">
                  <c:v>38748</c:v>
                </c:pt>
                <c:pt idx="38">
                  <c:v>38776</c:v>
                </c:pt>
                <c:pt idx="39">
                  <c:v>38807</c:v>
                </c:pt>
                <c:pt idx="40">
                  <c:v>38837</c:v>
                </c:pt>
                <c:pt idx="41">
                  <c:v>38868</c:v>
                </c:pt>
                <c:pt idx="42">
                  <c:v>38898</c:v>
                </c:pt>
                <c:pt idx="43">
                  <c:v>38929</c:v>
                </c:pt>
                <c:pt idx="44">
                  <c:v>38960</c:v>
                </c:pt>
                <c:pt idx="45">
                  <c:v>38990</c:v>
                </c:pt>
                <c:pt idx="46">
                  <c:v>39021</c:v>
                </c:pt>
                <c:pt idx="47">
                  <c:v>39051</c:v>
                </c:pt>
                <c:pt idx="48">
                  <c:v>39082</c:v>
                </c:pt>
                <c:pt idx="49">
                  <c:v>39113</c:v>
                </c:pt>
                <c:pt idx="50">
                  <c:v>39141</c:v>
                </c:pt>
                <c:pt idx="51">
                  <c:v>39172</c:v>
                </c:pt>
                <c:pt idx="52">
                  <c:v>39202</c:v>
                </c:pt>
                <c:pt idx="53">
                  <c:v>39233</c:v>
                </c:pt>
                <c:pt idx="54">
                  <c:v>39263</c:v>
                </c:pt>
                <c:pt idx="55">
                  <c:v>39294</c:v>
                </c:pt>
                <c:pt idx="56">
                  <c:v>39325</c:v>
                </c:pt>
                <c:pt idx="57">
                  <c:v>39355</c:v>
                </c:pt>
                <c:pt idx="58">
                  <c:v>39386</c:v>
                </c:pt>
                <c:pt idx="59">
                  <c:v>39416</c:v>
                </c:pt>
                <c:pt idx="60">
                  <c:v>39447</c:v>
                </c:pt>
                <c:pt idx="61">
                  <c:v>39478</c:v>
                </c:pt>
                <c:pt idx="62">
                  <c:v>39507</c:v>
                </c:pt>
                <c:pt idx="63">
                  <c:v>39538</c:v>
                </c:pt>
                <c:pt idx="64">
                  <c:v>39568</c:v>
                </c:pt>
                <c:pt idx="65">
                  <c:v>39599</c:v>
                </c:pt>
                <c:pt idx="66">
                  <c:v>39629</c:v>
                </c:pt>
                <c:pt idx="67">
                  <c:v>39660</c:v>
                </c:pt>
                <c:pt idx="68">
                  <c:v>39691</c:v>
                </c:pt>
                <c:pt idx="69">
                  <c:v>39721</c:v>
                </c:pt>
                <c:pt idx="70">
                  <c:v>39752</c:v>
                </c:pt>
                <c:pt idx="71">
                  <c:v>39782</c:v>
                </c:pt>
                <c:pt idx="72">
                  <c:v>39813</c:v>
                </c:pt>
                <c:pt idx="73">
                  <c:v>39844</c:v>
                </c:pt>
                <c:pt idx="74">
                  <c:v>39872</c:v>
                </c:pt>
                <c:pt idx="75">
                  <c:v>39903</c:v>
                </c:pt>
                <c:pt idx="76">
                  <c:v>39933</c:v>
                </c:pt>
                <c:pt idx="77">
                  <c:v>39964</c:v>
                </c:pt>
                <c:pt idx="78">
                  <c:v>39994</c:v>
                </c:pt>
                <c:pt idx="79">
                  <c:v>40025</c:v>
                </c:pt>
                <c:pt idx="80">
                  <c:v>40056</c:v>
                </c:pt>
                <c:pt idx="81">
                  <c:v>40086</c:v>
                </c:pt>
                <c:pt idx="82">
                  <c:v>40117</c:v>
                </c:pt>
                <c:pt idx="83">
                  <c:v>40147</c:v>
                </c:pt>
                <c:pt idx="84">
                  <c:v>40178</c:v>
                </c:pt>
                <c:pt idx="85">
                  <c:v>40209</c:v>
                </c:pt>
                <c:pt idx="86">
                  <c:v>40237</c:v>
                </c:pt>
                <c:pt idx="87">
                  <c:v>40268</c:v>
                </c:pt>
                <c:pt idx="88">
                  <c:v>40298</c:v>
                </c:pt>
                <c:pt idx="89">
                  <c:v>40329</c:v>
                </c:pt>
                <c:pt idx="90">
                  <c:v>40359</c:v>
                </c:pt>
                <c:pt idx="91">
                  <c:v>40390</c:v>
                </c:pt>
                <c:pt idx="92">
                  <c:v>40421</c:v>
                </c:pt>
                <c:pt idx="93">
                  <c:v>40451</c:v>
                </c:pt>
                <c:pt idx="94">
                  <c:v>40482</c:v>
                </c:pt>
                <c:pt idx="95">
                  <c:v>40512</c:v>
                </c:pt>
                <c:pt idx="96">
                  <c:v>40543</c:v>
                </c:pt>
                <c:pt idx="97">
                  <c:v>40574</c:v>
                </c:pt>
                <c:pt idx="98">
                  <c:v>40602</c:v>
                </c:pt>
                <c:pt idx="99">
                  <c:v>40633</c:v>
                </c:pt>
                <c:pt idx="100">
                  <c:v>40663</c:v>
                </c:pt>
                <c:pt idx="101">
                  <c:v>40694</c:v>
                </c:pt>
                <c:pt idx="102">
                  <c:v>40724</c:v>
                </c:pt>
                <c:pt idx="103">
                  <c:v>40755</c:v>
                </c:pt>
                <c:pt idx="104">
                  <c:v>40786</c:v>
                </c:pt>
                <c:pt idx="105">
                  <c:v>40816</c:v>
                </c:pt>
                <c:pt idx="106">
                  <c:v>40847</c:v>
                </c:pt>
                <c:pt idx="107">
                  <c:v>40877</c:v>
                </c:pt>
                <c:pt idx="108">
                  <c:v>40908</c:v>
                </c:pt>
                <c:pt idx="109">
                  <c:v>40939</c:v>
                </c:pt>
                <c:pt idx="110">
                  <c:v>40968</c:v>
                </c:pt>
                <c:pt idx="111">
                  <c:v>40999</c:v>
                </c:pt>
                <c:pt idx="112">
                  <c:v>41029</c:v>
                </c:pt>
                <c:pt idx="113">
                  <c:v>41060</c:v>
                </c:pt>
                <c:pt idx="114">
                  <c:v>41090</c:v>
                </c:pt>
                <c:pt idx="115">
                  <c:v>41121</c:v>
                </c:pt>
                <c:pt idx="116">
                  <c:v>41152</c:v>
                </c:pt>
                <c:pt idx="117">
                  <c:v>41182</c:v>
                </c:pt>
                <c:pt idx="118">
                  <c:v>41213</c:v>
                </c:pt>
                <c:pt idx="119">
                  <c:v>41243</c:v>
                </c:pt>
                <c:pt idx="120">
                  <c:v>41274</c:v>
                </c:pt>
                <c:pt idx="121">
                  <c:v>41305</c:v>
                </c:pt>
                <c:pt idx="122">
                  <c:v>41333</c:v>
                </c:pt>
                <c:pt idx="123">
                  <c:v>41364</c:v>
                </c:pt>
                <c:pt idx="124">
                  <c:v>41394</c:v>
                </c:pt>
                <c:pt idx="125">
                  <c:v>41425</c:v>
                </c:pt>
                <c:pt idx="126">
                  <c:v>41455</c:v>
                </c:pt>
                <c:pt idx="127">
                  <c:v>41486</c:v>
                </c:pt>
                <c:pt idx="128">
                  <c:v>41517</c:v>
                </c:pt>
                <c:pt idx="129">
                  <c:v>41547</c:v>
                </c:pt>
                <c:pt idx="130">
                  <c:v>41578</c:v>
                </c:pt>
                <c:pt idx="131">
                  <c:v>41608</c:v>
                </c:pt>
                <c:pt idx="132">
                  <c:v>41639</c:v>
                </c:pt>
                <c:pt idx="133">
                  <c:v>41670</c:v>
                </c:pt>
                <c:pt idx="134">
                  <c:v>41698</c:v>
                </c:pt>
                <c:pt idx="135">
                  <c:v>41729</c:v>
                </c:pt>
                <c:pt idx="136">
                  <c:v>41759</c:v>
                </c:pt>
                <c:pt idx="137">
                  <c:v>41790</c:v>
                </c:pt>
                <c:pt idx="138">
                  <c:v>41820</c:v>
                </c:pt>
                <c:pt idx="139">
                  <c:v>41851</c:v>
                </c:pt>
                <c:pt idx="140">
                  <c:v>41882</c:v>
                </c:pt>
                <c:pt idx="141">
                  <c:v>41912</c:v>
                </c:pt>
                <c:pt idx="142">
                  <c:v>41943</c:v>
                </c:pt>
                <c:pt idx="143">
                  <c:v>41973</c:v>
                </c:pt>
                <c:pt idx="144">
                  <c:v>42004</c:v>
                </c:pt>
                <c:pt idx="145">
                  <c:v>42035</c:v>
                </c:pt>
                <c:pt idx="146">
                  <c:v>42063</c:v>
                </c:pt>
                <c:pt idx="147">
                  <c:v>42094</c:v>
                </c:pt>
                <c:pt idx="148">
                  <c:v>42124</c:v>
                </c:pt>
                <c:pt idx="149">
                  <c:v>42155</c:v>
                </c:pt>
                <c:pt idx="150">
                  <c:v>42185</c:v>
                </c:pt>
                <c:pt idx="151">
                  <c:v>42216</c:v>
                </c:pt>
                <c:pt idx="152">
                  <c:v>42247</c:v>
                </c:pt>
                <c:pt idx="153">
                  <c:v>42277</c:v>
                </c:pt>
                <c:pt idx="154">
                  <c:v>42308</c:v>
                </c:pt>
                <c:pt idx="155">
                  <c:v>42338</c:v>
                </c:pt>
                <c:pt idx="156">
                  <c:v>42369</c:v>
                </c:pt>
                <c:pt idx="157">
                  <c:v>42400</c:v>
                </c:pt>
                <c:pt idx="158">
                  <c:v>42429</c:v>
                </c:pt>
                <c:pt idx="159">
                  <c:v>42460</c:v>
                </c:pt>
                <c:pt idx="160">
                  <c:v>42490</c:v>
                </c:pt>
                <c:pt idx="161">
                  <c:v>42521</c:v>
                </c:pt>
                <c:pt idx="162">
                  <c:v>42551</c:v>
                </c:pt>
                <c:pt idx="163">
                  <c:v>42582</c:v>
                </c:pt>
                <c:pt idx="164">
                  <c:v>42613</c:v>
                </c:pt>
                <c:pt idx="165">
                  <c:v>42643</c:v>
                </c:pt>
                <c:pt idx="166">
                  <c:v>42674</c:v>
                </c:pt>
                <c:pt idx="167">
                  <c:v>42704</c:v>
                </c:pt>
                <c:pt idx="168">
                  <c:v>42735</c:v>
                </c:pt>
                <c:pt idx="169">
                  <c:v>42766</c:v>
                </c:pt>
                <c:pt idx="170">
                  <c:v>42794</c:v>
                </c:pt>
                <c:pt idx="171">
                  <c:v>42825</c:v>
                </c:pt>
                <c:pt idx="172">
                  <c:v>42855</c:v>
                </c:pt>
                <c:pt idx="173">
                  <c:v>42886</c:v>
                </c:pt>
                <c:pt idx="174">
                  <c:v>42916</c:v>
                </c:pt>
                <c:pt idx="175">
                  <c:v>42947</c:v>
                </c:pt>
                <c:pt idx="176">
                  <c:v>42978</c:v>
                </c:pt>
                <c:pt idx="177">
                  <c:v>43008</c:v>
                </c:pt>
                <c:pt idx="178">
                  <c:v>43039</c:v>
                </c:pt>
                <c:pt idx="179">
                  <c:v>43069</c:v>
                </c:pt>
                <c:pt idx="180">
                  <c:v>43100</c:v>
                </c:pt>
                <c:pt idx="181">
                  <c:v>43131</c:v>
                </c:pt>
                <c:pt idx="182">
                  <c:v>43159</c:v>
                </c:pt>
                <c:pt idx="183">
                  <c:v>43190</c:v>
                </c:pt>
                <c:pt idx="184">
                  <c:v>43220</c:v>
                </c:pt>
                <c:pt idx="185">
                  <c:v>43251</c:v>
                </c:pt>
                <c:pt idx="186">
                  <c:v>43281</c:v>
                </c:pt>
                <c:pt idx="187">
                  <c:v>43312</c:v>
                </c:pt>
                <c:pt idx="188">
                  <c:v>43343</c:v>
                </c:pt>
                <c:pt idx="189">
                  <c:v>43373</c:v>
                </c:pt>
                <c:pt idx="190">
                  <c:v>43404</c:v>
                </c:pt>
                <c:pt idx="191">
                  <c:v>43434</c:v>
                </c:pt>
                <c:pt idx="192">
                  <c:v>43465</c:v>
                </c:pt>
                <c:pt idx="193">
                  <c:v>43496</c:v>
                </c:pt>
                <c:pt idx="194">
                  <c:v>43524</c:v>
                </c:pt>
                <c:pt idx="195">
                  <c:v>43555</c:v>
                </c:pt>
                <c:pt idx="196">
                  <c:v>43585</c:v>
                </c:pt>
                <c:pt idx="197">
                  <c:v>43616</c:v>
                </c:pt>
                <c:pt idx="198">
                  <c:v>43646</c:v>
                </c:pt>
                <c:pt idx="199">
                  <c:v>43677</c:v>
                </c:pt>
                <c:pt idx="200">
                  <c:v>43708</c:v>
                </c:pt>
                <c:pt idx="201">
                  <c:v>43738</c:v>
                </c:pt>
                <c:pt idx="202">
                  <c:v>43769</c:v>
                </c:pt>
                <c:pt idx="203">
                  <c:v>43799</c:v>
                </c:pt>
                <c:pt idx="204">
                  <c:v>43830</c:v>
                </c:pt>
                <c:pt idx="205">
                  <c:v>43861</c:v>
                </c:pt>
                <c:pt idx="206">
                  <c:v>43890</c:v>
                </c:pt>
                <c:pt idx="207">
                  <c:v>43921</c:v>
                </c:pt>
                <c:pt idx="208">
                  <c:v>43951</c:v>
                </c:pt>
                <c:pt idx="209">
                  <c:v>43982</c:v>
                </c:pt>
                <c:pt idx="210">
                  <c:v>44012</c:v>
                </c:pt>
                <c:pt idx="211">
                  <c:v>44043</c:v>
                </c:pt>
                <c:pt idx="212">
                  <c:v>44074</c:v>
                </c:pt>
                <c:pt idx="213">
                  <c:v>44104</c:v>
                </c:pt>
                <c:pt idx="214">
                  <c:v>44135</c:v>
                </c:pt>
                <c:pt idx="215">
                  <c:v>44165</c:v>
                </c:pt>
                <c:pt idx="216">
                  <c:v>44196</c:v>
                </c:pt>
                <c:pt idx="217">
                  <c:v>44227</c:v>
                </c:pt>
                <c:pt idx="218">
                  <c:v>44255</c:v>
                </c:pt>
                <c:pt idx="219">
                  <c:v>44286</c:v>
                </c:pt>
                <c:pt idx="220">
                  <c:v>44316</c:v>
                </c:pt>
                <c:pt idx="221">
                  <c:v>44347</c:v>
                </c:pt>
                <c:pt idx="222">
                  <c:v>44377</c:v>
                </c:pt>
                <c:pt idx="223">
                  <c:v>44408</c:v>
                </c:pt>
                <c:pt idx="224">
                  <c:v>44439</c:v>
                </c:pt>
                <c:pt idx="225">
                  <c:v>44469</c:v>
                </c:pt>
                <c:pt idx="226">
                  <c:v>44500</c:v>
                </c:pt>
                <c:pt idx="227">
                  <c:v>44530</c:v>
                </c:pt>
                <c:pt idx="228">
                  <c:v>44561</c:v>
                </c:pt>
                <c:pt idx="229">
                  <c:v>44592</c:v>
                </c:pt>
                <c:pt idx="230">
                  <c:v>44620</c:v>
                </c:pt>
                <c:pt idx="231">
                  <c:v>44651</c:v>
                </c:pt>
                <c:pt idx="232">
                  <c:v>44681</c:v>
                </c:pt>
                <c:pt idx="233">
                  <c:v>44712</c:v>
                </c:pt>
                <c:pt idx="234">
                  <c:v>44742</c:v>
                </c:pt>
                <c:pt idx="235">
                  <c:v>44773</c:v>
                </c:pt>
                <c:pt idx="236">
                  <c:v>44804</c:v>
                </c:pt>
                <c:pt idx="237">
                  <c:v>44834</c:v>
                </c:pt>
                <c:pt idx="238">
                  <c:v>44865</c:v>
                </c:pt>
                <c:pt idx="239">
                  <c:v>44895</c:v>
                </c:pt>
                <c:pt idx="240">
                  <c:v>44926</c:v>
                </c:pt>
                <c:pt idx="241">
                  <c:v>44957</c:v>
                </c:pt>
                <c:pt idx="242">
                  <c:v>44985</c:v>
                </c:pt>
                <c:pt idx="243">
                  <c:v>45016</c:v>
                </c:pt>
                <c:pt idx="244">
                  <c:v>45046</c:v>
                </c:pt>
                <c:pt idx="245">
                  <c:v>45077</c:v>
                </c:pt>
                <c:pt idx="246">
                  <c:v>45107</c:v>
                </c:pt>
                <c:pt idx="247">
                  <c:v>45138</c:v>
                </c:pt>
                <c:pt idx="248">
                  <c:v>45169</c:v>
                </c:pt>
              </c:numCache>
            </c:numRef>
          </c:cat>
          <c:val>
            <c:numRef>
              <c:f>'Graf IV.2 CB'!$P$5:$P$253</c:f>
              <c:numCache>
                <c:formatCode>#,##0.00</c:formatCode>
                <c:ptCount val="249"/>
                <c:pt idx="0">
                  <c:v>10.657500000000001</c:v>
                </c:pt>
                <c:pt idx="1">
                  <c:v>9.7535000000000007</c:v>
                </c:pt>
                <c:pt idx="2">
                  <c:v>10.053699999999999</c:v>
                </c:pt>
                <c:pt idx="3">
                  <c:v>9.9738000000000007</c:v>
                </c:pt>
                <c:pt idx="4">
                  <c:v>9.8167000000000009</c:v>
                </c:pt>
                <c:pt idx="5">
                  <c:v>9.4666999999999994</c:v>
                </c:pt>
                <c:pt idx="6">
                  <c:v>9.7543000000000006</c:v>
                </c:pt>
                <c:pt idx="7">
                  <c:v>9.0686999999999998</c:v>
                </c:pt>
                <c:pt idx="8">
                  <c:v>9.3937000000000008</c:v>
                </c:pt>
                <c:pt idx="9">
                  <c:v>10.5335</c:v>
                </c:pt>
                <c:pt idx="10">
                  <c:v>9.8615999999999993</c:v>
                </c:pt>
                <c:pt idx="11">
                  <c:v>10.276899999999999</c:v>
                </c:pt>
                <c:pt idx="12">
                  <c:v>11.6899</c:v>
                </c:pt>
                <c:pt idx="13">
                  <c:v>10.4788</c:v>
                </c:pt>
                <c:pt idx="14">
                  <c:v>9.6943999999999999</c:v>
                </c:pt>
                <c:pt idx="15">
                  <c:v>9.1376000000000008</c:v>
                </c:pt>
                <c:pt idx="16">
                  <c:v>9.0260999999999996</c:v>
                </c:pt>
                <c:pt idx="17">
                  <c:v>9.7355</c:v>
                </c:pt>
                <c:pt idx="18">
                  <c:v>9.1532999999999998</c:v>
                </c:pt>
                <c:pt idx="19">
                  <c:v>8.6454000000000004</c:v>
                </c:pt>
                <c:pt idx="20">
                  <c:v>8.6151999999999997</c:v>
                </c:pt>
                <c:pt idx="21">
                  <c:v>8.7651000000000003</c:v>
                </c:pt>
                <c:pt idx="22">
                  <c:v>8.5734999999999992</c:v>
                </c:pt>
                <c:pt idx="23">
                  <c:v>8.9504999999999999</c:v>
                </c:pt>
                <c:pt idx="24">
                  <c:v>10.730399999999999</c:v>
                </c:pt>
                <c:pt idx="25">
                  <c:v>9.7050000000000001</c:v>
                </c:pt>
                <c:pt idx="26">
                  <c:v>9.7654999999999994</c:v>
                </c:pt>
                <c:pt idx="27">
                  <c:v>9.7149000000000001</c:v>
                </c:pt>
                <c:pt idx="28">
                  <c:v>9.5960999999999999</c:v>
                </c:pt>
                <c:pt idx="29">
                  <c:v>10.199299999999999</c:v>
                </c:pt>
                <c:pt idx="30">
                  <c:v>9.1875</c:v>
                </c:pt>
                <c:pt idx="31">
                  <c:v>9.0923999999999996</c:v>
                </c:pt>
                <c:pt idx="32">
                  <c:v>8.9562000000000008</c:v>
                </c:pt>
                <c:pt idx="33">
                  <c:v>9.5376999999999992</c:v>
                </c:pt>
                <c:pt idx="34">
                  <c:v>8.8308</c:v>
                </c:pt>
                <c:pt idx="35">
                  <c:v>9.0228999999999999</c:v>
                </c:pt>
                <c:pt idx="36">
                  <c:v>10.251799999999999</c:v>
                </c:pt>
                <c:pt idx="37">
                  <c:v>8.2349999999999994</c:v>
                </c:pt>
                <c:pt idx="38">
                  <c:v>8.4803999999999995</c:v>
                </c:pt>
                <c:pt idx="39">
                  <c:v>8.3511000000000006</c:v>
                </c:pt>
                <c:pt idx="40">
                  <c:v>8.5200999999999993</c:v>
                </c:pt>
                <c:pt idx="41">
                  <c:v>9.3530999999999995</c:v>
                </c:pt>
                <c:pt idx="42">
                  <c:v>8.8308999999999997</c:v>
                </c:pt>
                <c:pt idx="43">
                  <c:v>9.2906999999999993</c:v>
                </c:pt>
                <c:pt idx="44">
                  <c:v>9.3603000000000005</c:v>
                </c:pt>
                <c:pt idx="45">
                  <c:v>9.1752000000000002</c:v>
                </c:pt>
                <c:pt idx="46">
                  <c:v>9.2934000000000001</c:v>
                </c:pt>
                <c:pt idx="47">
                  <c:v>9.0518000000000001</c:v>
                </c:pt>
                <c:pt idx="48">
                  <c:v>9.8188999999999993</c:v>
                </c:pt>
                <c:pt idx="49">
                  <c:v>9.0631000000000004</c:v>
                </c:pt>
                <c:pt idx="50">
                  <c:v>9.6696000000000009</c:v>
                </c:pt>
                <c:pt idx="51">
                  <c:v>9.4301999999999992</c:v>
                </c:pt>
                <c:pt idx="52">
                  <c:v>9.9192</c:v>
                </c:pt>
                <c:pt idx="53">
                  <c:v>10.107900000000001</c:v>
                </c:pt>
                <c:pt idx="54">
                  <c:v>10.707000000000001</c:v>
                </c:pt>
                <c:pt idx="55">
                  <c:v>9.9093</c:v>
                </c:pt>
                <c:pt idx="56">
                  <c:v>10.639900000000001</c:v>
                </c:pt>
                <c:pt idx="57">
                  <c:v>11.1051</c:v>
                </c:pt>
                <c:pt idx="58">
                  <c:v>11.280799999999999</c:v>
                </c:pt>
                <c:pt idx="59">
                  <c:v>11.505699999999999</c:v>
                </c:pt>
                <c:pt idx="60">
                  <c:v>11.982799999999999</c:v>
                </c:pt>
                <c:pt idx="61">
                  <c:v>12.2004</c:v>
                </c:pt>
                <c:pt idx="62">
                  <c:v>12.2857</c:v>
                </c:pt>
                <c:pt idx="63">
                  <c:v>12.86</c:v>
                </c:pt>
                <c:pt idx="64">
                  <c:v>13.0472</c:v>
                </c:pt>
                <c:pt idx="65">
                  <c:v>13.4817</c:v>
                </c:pt>
                <c:pt idx="66">
                  <c:v>13.4087</c:v>
                </c:pt>
                <c:pt idx="67">
                  <c:v>12.930899999999999</c:v>
                </c:pt>
                <c:pt idx="68">
                  <c:v>12.2255</c:v>
                </c:pt>
                <c:pt idx="69">
                  <c:v>13.2249</c:v>
                </c:pt>
                <c:pt idx="70">
                  <c:v>13.123100000000001</c:v>
                </c:pt>
                <c:pt idx="71">
                  <c:v>13.718299999999999</c:v>
                </c:pt>
                <c:pt idx="72">
                  <c:v>14.949400000000001</c:v>
                </c:pt>
                <c:pt idx="73">
                  <c:v>14.208299999999999</c:v>
                </c:pt>
                <c:pt idx="74">
                  <c:v>14.627000000000001</c:v>
                </c:pt>
                <c:pt idx="75">
                  <c:v>13.8119</c:v>
                </c:pt>
                <c:pt idx="76">
                  <c:v>12.872299999999999</c:v>
                </c:pt>
                <c:pt idx="77">
                  <c:v>11.9046</c:v>
                </c:pt>
                <c:pt idx="78">
                  <c:v>12.0482</c:v>
                </c:pt>
                <c:pt idx="79">
                  <c:v>11.251899999999999</c:v>
                </c:pt>
                <c:pt idx="80">
                  <c:v>11.3996</c:v>
                </c:pt>
                <c:pt idx="81">
                  <c:v>11.5785</c:v>
                </c:pt>
                <c:pt idx="82">
                  <c:v>11.714</c:v>
                </c:pt>
                <c:pt idx="83">
                  <c:v>11.806699999999999</c:v>
                </c:pt>
                <c:pt idx="84">
                  <c:v>11.881</c:v>
                </c:pt>
                <c:pt idx="85">
                  <c:v>11.5054</c:v>
                </c:pt>
                <c:pt idx="86">
                  <c:v>11.2569</c:v>
                </c:pt>
                <c:pt idx="87">
                  <c:v>10.707599999999999</c:v>
                </c:pt>
                <c:pt idx="88">
                  <c:v>11.4983</c:v>
                </c:pt>
                <c:pt idx="89">
                  <c:v>12.4389</c:v>
                </c:pt>
                <c:pt idx="90">
                  <c:v>12.2364</c:v>
                </c:pt>
                <c:pt idx="91">
                  <c:v>11.210599999999999</c:v>
                </c:pt>
                <c:pt idx="92">
                  <c:v>11.595800000000001</c:v>
                </c:pt>
                <c:pt idx="93">
                  <c:v>10.9726</c:v>
                </c:pt>
                <c:pt idx="94">
                  <c:v>10.8102</c:v>
                </c:pt>
                <c:pt idx="95">
                  <c:v>11.473599999999999</c:v>
                </c:pt>
                <c:pt idx="96">
                  <c:v>12.081</c:v>
                </c:pt>
                <c:pt idx="97">
                  <c:v>10.5815</c:v>
                </c:pt>
                <c:pt idx="98">
                  <c:v>11.2049</c:v>
                </c:pt>
                <c:pt idx="99">
                  <c:v>11.2882</c:v>
                </c:pt>
                <c:pt idx="100">
                  <c:v>11.237</c:v>
                </c:pt>
                <c:pt idx="101">
                  <c:v>12.119300000000001</c:v>
                </c:pt>
                <c:pt idx="102">
                  <c:v>11.416</c:v>
                </c:pt>
                <c:pt idx="103">
                  <c:v>11.2455</c:v>
                </c:pt>
                <c:pt idx="104">
                  <c:v>12.707599999999999</c:v>
                </c:pt>
                <c:pt idx="105">
                  <c:v>12.702</c:v>
                </c:pt>
                <c:pt idx="106">
                  <c:v>12.1313</c:v>
                </c:pt>
                <c:pt idx="107">
                  <c:v>12.1394</c:v>
                </c:pt>
                <c:pt idx="108">
                  <c:v>12.203900000000001</c:v>
                </c:pt>
                <c:pt idx="109">
                  <c:v>11.3154</c:v>
                </c:pt>
                <c:pt idx="110">
                  <c:v>11.416499999999999</c:v>
                </c:pt>
                <c:pt idx="111">
                  <c:v>11.789099999999999</c:v>
                </c:pt>
                <c:pt idx="112">
                  <c:v>11.889699999999999</c:v>
                </c:pt>
                <c:pt idx="113">
                  <c:v>12.0082</c:v>
                </c:pt>
                <c:pt idx="114">
                  <c:v>11.7384</c:v>
                </c:pt>
                <c:pt idx="115">
                  <c:v>10.928800000000001</c:v>
                </c:pt>
                <c:pt idx="116">
                  <c:v>10.8691</c:v>
                </c:pt>
                <c:pt idx="117">
                  <c:v>10.4053</c:v>
                </c:pt>
                <c:pt idx="118">
                  <c:v>10.3687</c:v>
                </c:pt>
                <c:pt idx="119">
                  <c:v>9.9593000000000007</c:v>
                </c:pt>
                <c:pt idx="120">
                  <c:v>10.4503</c:v>
                </c:pt>
                <c:pt idx="121">
                  <c:v>10.214499999999999</c:v>
                </c:pt>
                <c:pt idx="122">
                  <c:v>9.8561999999999994</c:v>
                </c:pt>
                <c:pt idx="123">
                  <c:v>10.3888</c:v>
                </c:pt>
                <c:pt idx="124">
                  <c:v>9.8764000000000003</c:v>
                </c:pt>
                <c:pt idx="125">
                  <c:v>10.0975</c:v>
                </c:pt>
                <c:pt idx="126">
                  <c:v>10.4894</c:v>
                </c:pt>
                <c:pt idx="127">
                  <c:v>9.6142000000000003</c:v>
                </c:pt>
                <c:pt idx="128">
                  <c:v>9.6579999999999995</c:v>
                </c:pt>
                <c:pt idx="129">
                  <c:v>9.9120000000000008</c:v>
                </c:pt>
                <c:pt idx="130">
                  <c:v>9.7984000000000009</c:v>
                </c:pt>
                <c:pt idx="131">
                  <c:v>12.592499999999999</c:v>
                </c:pt>
                <c:pt idx="132">
                  <c:v>12.4673</c:v>
                </c:pt>
                <c:pt idx="133">
                  <c:v>12.4404</c:v>
                </c:pt>
                <c:pt idx="134">
                  <c:v>11.5412</c:v>
                </c:pt>
                <c:pt idx="135">
                  <c:v>11.107200000000001</c:v>
                </c:pt>
                <c:pt idx="136">
                  <c:v>11.5107</c:v>
                </c:pt>
                <c:pt idx="137">
                  <c:v>11.4171</c:v>
                </c:pt>
                <c:pt idx="138">
                  <c:v>13.264799999999999</c:v>
                </c:pt>
                <c:pt idx="139">
                  <c:v>13.083</c:v>
                </c:pt>
                <c:pt idx="140">
                  <c:v>13.2202</c:v>
                </c:pt>
                <c:pt idx="141">
                  <c:v>13.6075</c:v>
                </c:pt>
                <c:pt idx="142">
                  <c:v>13.404</c:v>
                </c:pt>
                <c:pt idx="143">
                  <c:v>13.7272</c:v>
                </c:pt>
                <c:pt idx="144">
                  <c:v>14.2967</c:v>
                </c:pt>
                <c:pt idx="145">
                  <c:v>14.6983</c:v>
                </c:pt>
                <c:pt idx="146">
                  <c:v>14.3805</c:v>
                </c:pt>
                <c:pt idx="147">
                  <c:v>14.4849</c:v>
                </c:pt>
                <c:pt idx="148">
                  <c:v>14.609400000000001</c:v>
                </c:pt>
                <c:pt idx="149">
                  <c:v>15.130599999999999</c:v>
                </c:pt>
                <c:pt idx="150">
                  <c:v>15.198</c:v>
                </c:pt>
                <c:pt idx="151">
                  <c:v>15.482200000000001</c:v>
                </c:pt>
                <c:pt idx="152">
                  <c:v>15.8918</c:v>
                </c:pt>
                <c:pt idx="153">
                  <c:v>16.497699999999998</c:v>
                </c:pt>
                <c:pt idx="154">
                  <c:v>15.6798</c:v>
                </c:pt>
                <c:pt idx="155">
                  <c:v>15.4939</c:v>
                </c:pt>
                <c:pt idx="156">
                  <c:v>15.690300000000001</c:v>
                </c:pt>
                <c:pt idx="157">
                  <c:v>16.015899999999998</c:v>
                </c:pt>
                <c:pt idx="158">
                  <c:v>16.209099999999999</c:v>
                </c:pt>
                <c:pt idx="159">
                  <c:v>16.098600000000001</c:v>
                </c:pt>
                <c:pt idx="160">
                  <c:v>16.217300000000002</c:v>
                </c:pt>
                <c:pt idx="161">
                  <c:v>16.479299999999999</c:v>
                </c:pt>
                <c:pt idx="162">
                  <c:v>17.172899999999998</c:v>
                </c:pt>
                <c:pt idx="163">
                  <c:v>16.961500000000001</c:v>
                </c:pt>
                <c:pt idx="164">
                  <c:v>16.7592</c:v>
                </c:pt>
                <c:pt idx="165">
                  <c:v>17.891400000000001</c:v>
                </c:pt>
                <c:pt idx="166">
                  <c:v>18.254000000000001</c:v>
                </c:pt>
                <c:pt idx="167">
                  <c:v>18.256599999999999</c:v>
                </c:pt>
                <c:pt idx="168">
                  <c:v>19.063600000000001</c:v>
                </c:pt>
                <c:pt idx="169">
                  <c:v>21.1769</c:v>
                </c:pt>
                <c:pt idx="170">
                  <c:v>22.854299999999999</c:v>
                </c:pt>
                <c:pt idx="171">
                  <c:v>25.486899999999999</c:v>
                </c:pt>
                <c:pt idx="172">
                  <c:v>25.0502</c:v>
                </c:pt>
                <c:pt idx="173">
                  <c:v>24.973800000000001</c:v>
                </c:pt>
                <c:pt idx="174">
                  <c:v>25.414400000000001</c:v>
                </c:pt>
                <c:pt idx="175">
                  <c:v>24.812200000000001</c:v>
                </c:pt>
                <c:pt idx="176">
                  <c:v>24.609400000000001</c:v>
                </c:pt>
                <c:pt idx="177">
                  <c:v>26.557099999999998</c:v>
                </c:pt>
                <c:pt idx="178">
                  <c:v>25.5946</c:v>
                </c:pt>
                <c:pt idx="179">
                  <c:v>25.876799999999999</c:v>
                </c:pt>
                <c:pt idx="180">
                  <c:v>25.915800000000001</c:v>
                </c:pt>
                <c:pt idx="181">
                  <c:v>25.548500000000001</c:v>
                </c:pt>
                <c:pt idx="182">
                  <c:v>24.762</c:v>
                </c:pt>
                <c:pt idx="183">
                  <c:v>24.835899999999999</c:v>
                </c:pt>
                <c:pt idx="184">
                  <c:v>25.499500000000001</c:v>
                </c:pt>
                <c:pt idx="185">
                  <c:v>25.7117</c:v>
                </c:pt>
                <c:pt idx="186">
                  <c:v>26.144400000000001</c:v>
                </c:pt>
                <c:pt idx="187">
                  <c:v>25.748000000000001</c:v>
                </c:pt>
                <c:pt idx="188">
                  <c:v>26.021000000000001</c:v>
                </c:pt>
                <c:pt idx="189">
                  <c:v>26.243099999999998</c:v>
                </c:pt>
                <c:pt idx="190">
                  <c:v>25.8996</c:v>
                </c:pt>
                <c:pt idx="191">
                  <c:v>25.322199999999999</c:v>
                </c:pt>
                <c:pt idx="192">
                  <c:v>24.618600000000001</c:v>
                </c:pt>
                <c:pt idx="193">
                  <c:v>24.859500000000001</c:v>
                </c:pt>
                <c:pt idx="194">
                  <c:v>24.201499999999999</c:v>
                </c:pt>
                <c:pt idx="195">
                  <c:v>23.821899999999999</c:v>
                </c:pt>
                <c:pt idx="196">
                  <c:v>23.297799999999999</c:v>
                </c:pt>
                <c:pt idx="197">
                  <c:v>23.277799999999999</c:v>
                </c:pt>
                <c:pt idx="198">
                  <c:v>22.834599999999998</c:v>
                </c:pt>
                <c:pt idx="199">
                  <c:v>23.402100000000001</c:v>
                </c:pt>
                <c:pt idx="200">
                  <c:v>23.222200000000001</c:v>
                </c:pt>
                <c:pt idx="201">
                  <c:v>23.093900000000001</c:v>
                </c:pt>
                <c:pt idx="202">
                  <c:v>23.159300000000002</c:v>
                </c:pt>
                <c:pt idx="203">
                  <c:v>23.29</c:v>
                </c:pt>
                <c:pt idx="204">
                  <c:v>22.8659</c:v>
                </c:pt>
                <c:pt idx="205">
                  <c:v>22.365400000000001</c:v>
                </c:pt>
                <c:pt idx="206">
                  <c:v>22.5932</c:v>
                </c:pt>
                <c:pt idx="207">
                  <c:v>22.66</c:v>
                </c:pt>
                <c:pt idx="208">
                  <c:v>20.861599999999999</c:v>
                </c:pt>
                <c:pt idx="209">
                  <c:v>20.506499999999999</c:v>
                </c:pt>
                <c:pt idx="210">
                  <c:v>20.62</c:v>
                </c:pt>
                <c:pt idx="211">
                  <c:v>19.5776</c:v>
                </c:pt>
                <c:pt idx="212">
                  <c:v>19.197299999999998</c:v>
                </c:pt>
                <c:pt idx="213">
                  <c:v>20.2895</c:v>
                </c:pt>
                <c:pt idx="214">
                  <c:v>20.054200000000002</c:v>
                </c:pt>
                <c:pt idx="215">
                  <c:v>19.778199999999998</c:v>
                </c:pt>
                <c:pt idx="216">
                  <c:v>20.56</c:v>
                </c:pt>
                <c:pt idx="217">
                  <c:v>19.424499999999998</c:v>
                </c:pt>
                <c:pt idx="218">
                  <c:v>19.4053</c:v>
                </c:pt>
                <c:pt idx="219">
                  <c:v>18.381900000000002</c:v>
                </c:pt>
                <c:pt idx="220">
                  <c:v>17.259699999999999</c:v>
                </c:pt>
                <c:pt idx="221">
                  <c:v>17.894500000000001</c:v>
                </c:pt>
                <c:pt idx="222">
                  <c:v>18.072399999999998</c:v>
                </c:pt>
                <c:pt idx="223">
                  <c:v>17.823599999999999</c:v>
                </c:pt>
                <c:pt idx="224">
                  <c:v>18.2393</c:v>
                </c:pt>
                <c:pt idx="225">
                  <c:v>19.432700000000001</c:v>
                </c:pt>
                <c:pt idx="226">
                  <c:v>19.640799999999999</c:v>
                </c:pt>
                <c:pt idx="227">
                  <c:v>20.1953</c:v>
                </c:pt>
                <c:pt idx="228">
                  <c:v>21.0808</c:v>
                </c:pt>
                <c:pt idx="229">
                  <c:v>20.366199999999999</c:v>
                </c:pt>
                <c:pt idx="230">
                  <c:v>20.6235</c:v>
                </c:pt>
                <c:pt idx="231">
                  <c:v>20.9114</c:v>
                </c:pt>
                <c:pt idx="232">
                  <c:v>21.4725</c:v>
                </c:pt>
                <c:pt idx="233">
                  <c:v>20.841699999999999</c:v>
                </c:pt>
                <c:pt idx="234">
                  <c:v>20.520800000000001</c:v>
                </c:pt>
                <c:pt idx="235">
                  <c:v>18.2744</c:v>
                </c:pt>
                <c:pt idx="236">
                  <c:v>18.356100000000001</c:v>
                </c:pt>
                <c:pt idx="237">
                  <c:v>17.390499999999999</c:v>
                </c:pt>
                <c:pt idx="238">
                  <c:v>16.998899999999999</c:v>
                </c:pt>
                <c:pt idx="239">
                  <c:v>16.527200000000001</c:v>
                </c:pt>
                <c:pt idx="240">
                  <c:v>18.860099999999999</c:v>
                </c:pt>
                <c:pt idx="241">
                  <c:v>16.6004</c:v>
                </c:pt>
                <c:pt idx="242">
                  <c:v>16.215199999999999</c:v>
                </c:pt>
                <c:pt idx="243">
                  <c:v>16.766500000000001</c:v>
                </c:pt>
                <c:pt idx="244">
                  <c:v>16.537500000000001</c:v>
                </c:pt>
                <c:pt idx="245">
                  <c:v>16.530100000000001</c:v>
                </c:pt>
                <c:pt idx="246">
                  <c:v>16.759499999999999</c:v>
                </c:pt>
                <c:pt idx="247">
                  <c:v>16.354399999999998</c:v>
                </c:pt>
                <c:pt idx="248">
                  <c:v>16.648900000000001</c:v>
                </c:pt>
              </c:numCache>
            </c:numRef>
          </c:val>
          <c:smooth val="0"/>
          <c:extLst>
            <c:ext xmlns:c16="http://schemas.microsoft.com/office/drawing/2014/chart" uri="{C3380CC4-5D6E-409C-BE32-E72D297353CC}">
              <c16:uniqueId val="{00000005-3EB7-4414-80F0-435B1C9CF705}"/>
            </c:ext>
          </c:extLst>
        </c:ser>
        <c:dLbls>
          <c:showLegendKey val="0"/>
          <c:showVal val="0"/>
          <c:showCatName val="0"/>
          <c:showSerName val="0"/>
          <c:showPercent val="0"/>
          <c:showBubbleSize val="0"/>
        </c:dLbls>
        <c:marker val="1"/>
        <c:smooth val="0"/>
        <c:axId val="1707867920"/>
        <c:axId val="1707858768"/>
      </c:lineChart>
      <c:dateAx>
        <c:axId val="1481366352"/>
        <c:scaling>
          <c:orientation val="minMax"/>
          <c:min val="37499"/>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81352624"/>
        <c:crosses val="autoZero"/>
        <c:auto val="1"/>
        <c:lblOffset val="100"/>
        <c:baseTimeUnit val="days"/>
      </c:dateAx>
      <c:valAx>
        <c:axId val="1481352624"/>
        <c:scaling>
          <c:orientation val="minMax"/>
          <c:max val="3000"/>
          <c:min val="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81366352"/>
        <c:crosses val="autoZero"/>
        <c:crossBetween val="between"/>
        <c:majorUnit val="1000"/>
      </c:valAx>
      <c:valAx>
        <c:axId val="1707858768"/>
        <c:scaling>
          <c:orientation val="minMax"/>
          <c:max val="30"/>
          <c:min val="0"/>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707867920"/>
        <c:crosses val="max"/>
        <c:crossBetween val="between"/>
        <c:majorUnit val="10"/>
      </c:valAx>
      <c:dateAx>
        <c:axId val="1707867920"/>
        <c:scaling>
          <c:orientation val="minMax"/>
        </c:scaling>
        <c:delete val="1"/>
        <c:axPos val="b"/>
        <c:numFmt formatCode="m/d/yyyy" sourceLinked="1"/>
        <c:majorTickMark val="out"/>
        <c:minorTickMark val="none"/>
        <c:tickLblPos val="nextTo"/>
        <c:crossAx val="1707858768"/>
        <c:crosses val="autoZero"/>
        <c:auto val="1"/>
        <c:lblOffset val="100"/>
        <c:baseTimeUnit val="months"/>
      </c:dateAx>
      <c:spPr>
        <a:noFill/>
        <a:ln w="25400">
          <a:noFill/>
        </a:ln>
        <a:effectLst/>
      </c:spPr>
    </c:plotArea>
    <c:legend>
      <c:legendPos val="b"/>
      <c:layout>
        <c:manualLayout>
          <c:xMode val="edge"/>
          <c:yMode val="edge"/>
          <c:x val="0"/>
          <c:y val="0.7014354800039333"/>
          <c:w val="1"/>
          <c:h val="0.29856451999606665"/>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span"/>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9076042068168"/>
          <c:y val="5.7859219634339397E-2"/>
          <c:w val="0.82423021860029733"/>
          <c:h val="0.85288979482032556"/>
        </c:manualLayout>
      </c:layout>
      <c:scatterChart>
        <c:scatterStyle val="lineMarker"/>
        <c:varyColors val="0"/>
        <c:ser>
          <c:idx val="0"/>
          <c:order val="0"/>
          <c:tx>
            <c:strRef>
              <c:f>'Graf IV.3 CB'!$K$4</c:f>
              <c:strCache>
                <c:ptCount val="1"/>
                <c:pt idx="0">
                  <c:v>Hrubá přidaná hodnota</c:v>
                </c:pt>
              </c:strCache>
            </c:strRef>
          </c:tx>
          <c:spPr>
            <a:ln w="19050" cap="rnd">
              <a:noFill/>
              <a:round/>
            </a:ln>
            <a:effectLst/>
          </c:spPr>
          <c:marker>
            <c:symbol val="circle"/>
            <c:size val="5"/>
            <c:spPr>
              <a:solidFill>
                <a:schemeClr val="accent1"/>
              </a:solidFill>
              <a:ln w="9525">
                <a:noFill/>
              </a:ln>
              <a:effectLst/>
            </c:spPr>
          </c:marker>
          <c:dPt>
            <c:idx val="3"/>
            <c:marker>
              <c:symbol val="circle"/>
              <c:size val="5"/>
              <c:spPr>
                <a:solidFill>
                  <a:schemeClr val="accent2"/>
                </a:solidFill>
                <a:ln w="9525">
                  <a:noFill/>
                </a:ln>
                <a:effectLst/>
              </c:spPr>
            </c:marker>
            <c:bubble3D val="0"/>
            <c:extLst>
              <c:ext xmlns:c16="http://schemas.microsoft.com/office/drawing/2014/chart" uri="{C3380CC4-5D6E-409C-BE32-E72D297353CC}">
                <c16:uniqueId val="{00000000-2CB6-4F1E-AA2F-5B4085F56758}"/>
              </c:ext>
            </c:extLst>
          </c:dPt>
          <c:dPt>
            <c:idx val="4"/>
            <c:marker>
              <c:symbol val="circle"/>
              <c:size val="5"/>
              <c:spPr>
                <a:solidFill>
                  <a:schemeClr val="accent1"/>
                </a:solidFill>
                <a:ln w="9525">
                  <a:noFill/>
                </a:ln>
                <a:effectLst/>
              </c:spPr>
            </c:marker>
            <c:bubble3D val="0"/>
            <c:spPr>
              <a:ln w="19050" cap="rnd">
                <a:noFill/>
                <a:round/>
              </a:ln>
              <a:effectLst/>
            </c:spPr>
            <c:extLst>
              <c:ext xmlns:c16="http://schemas.microsoft.com/office/drawing/2014/chart" uri="{C3380CC4-5D6E-409C-BE32-E72D297353CC}">
                <c16:uniqueId val="{00000002-2CB6-4F1E-AA2F-5B4085F56758}"/>
              </c:ext>
            </c:extLst>
          </c:dPt>
          <c:dPt>
            <c:idx val="9"/>
            <c:marker>
              <c:symbol val="circle"/>
              <c:size val="5"/>
              <c:spPr>
                <a:solidFill>
                  <a:schemeClr val="accent3"/>
                </a:solidFill>
                <a:ln w="9525">
                  <a:noFill/>
                </a:ln>
                <a:effectLst/>
              </c:spPr>
            </c:marker>
            <c:bubble3D val="0"/>
            <c:extLst>
              <c:ext xmlns:c16="http://schemas.microsoft.com/office/drawing/2014/chart" uri="{C3380CC4-5D6E-409C-BE32-E72D297353CC}">
                <c16:uniqueId val="{00000003-2CB6-4F1E-AA2F-5B4085F56758}"/>
              </c:ext>
            </c:extLst>
          </c:dPt>
          <c:dLbls>
            <c:dLbl>
              <c:idx val="0"/>
              <c:layout/>
              <c:tx>
                <c:rich>
                  <a:bodyPr/>
                  <a:lstStyle/>
                  <a:p>
                    <a:fld id="{F29D9093-916E-45B0-A3CD-C00CC11212A8}"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2CB6-4F1E-AA2F-5B4085F56758}"/>
                </c:ext>
              </c:extLst>
            </c:dLbl>
            <c:dLbl>
              <c:idx val="1"/>
              <c:layout/>
              <c:tx>
                <c:rich>
                  <a:bodyPr/>
                  <a:lstStyle/>
                  <a:p>
                    <a:fld id="{085D0D85-E3A3-4230-A4F0-26CCA0FC04A9}"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5-2CB6-4F1E-AA2F-5B4085F56758}"/>
                </c:ext>
              </c:extLst>
            </c:dLbl>
            <c:dLbl>
              <c:idx val="2"/>
              <c:layout/>
              <c:tx>
                <c:rich>
                  <a:bodyPr/>
                  <a:lstStyle/>
                  <a:p>
                    <a:fld id="{D845ED02-1061-49E7-A5FB-ADA6B3AA77E4}"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6-2CB6-4F1E-AA2F-5B4085F56758}"/>
                </c:ext>
              </c:extLst>
            </c:dLbl>
            <c:dLbl>
              <c:idx val="3"/>
              <c:layout/>
              <c:tx>
                <c:rich>
                  <a:bodyPr/>
                  <a:lstStyle/>
                  <a:p>
                    <a:fld id="{0DEDD3DD-15B8-4F3B-8DCF-E175BBB20AE4}"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0-2CB6-4F1E-AA2F-5B4085F56758}"/>
                </c:ext>
              </c:extLst>
            </c:dLbl>
            <c:dLbl>
              <c:idx val="4"/>
              <c:layout/>
              <c:tx>
                <c:rich>
                  <a:bodyPr/>
                  <a:lstStyle/>
                  <a:p>
                    <a:fld id="{8451C112-6979-430F-9BBA-52D0410E82E0}"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2-2CB6-4F1E-AA2F-5B4085F56758}"/>
                </c:ext>
              </c:extLst>
            </c:dLbl>
            <c:dLbl>
              <c:idx val="5"/>
              <c:layout/>
              <c:tx>
                <c:rich>
                  <a:bodyPr/>
                  <a:lstStyle/>
                  <a:p>
                    <a:fld id="{E0157BB7-CFA2-4179-99AA-2D953B61CFA7}"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7-2CB6-4F1E-AA2F-5B4085F56758}"/>
                </c:ext>
              </c:extLst>
            </c:dLbl>
            <c:dLbl>
              <c:idx val="6"/>
              <c:layout/>
              <c:tx>
                <c:rich>
                  <a:bodyPr/>
                  <a:lstStyle/>
                  <a:p>
                    <a:fld id="{C7566732-4FC7-4E03-9438-8F76CF3C8CDF}"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8-2CB6-4F1E-AA2F-5B4085F56758}"/>
                </c:ext>
              </c:extLst>
            </c:dLbl>
            <c:dLbl>
              <c:idx val="7"/>
              <c:layout/>
              <c:tx>
                <c:rich>
                  <a:bodyPr/>
                  <a:lstStyle/>
                  <a:p>
                    <a:fld id="{B5B5A9ED-C0A3-44BA-B159-78C96EF00358}"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9-2CB6-4F1E-AA2F-5B4085F56758}"/>
                </c:ext>
              </c:extLst>
            </c:dLbl>
            <c:dLbl>
              <c:idx val="8"/>
              <c:layout/>
              <c:tx>
                <c:rich>
                  <a:bodyPr/>
                  <a:lstStyle/>
                  <a:p>
                    <a:fld id="{F6C58EC7-CF3F-486A-AB85-8B840528C0AC}"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A-2CB6-4F1E-AA2F-5B4085F56758}"/>
                </c:ext>
              </c:extLst>
            </c:dLbl>
            <c:dLbl>
              <c:idx val="9"/>
              <c:layout/>
              <c:tx>
                <c:rich>
                  <a:bodyPr/>
                  <a:lstStyle/>
                  <a:p>
                    <a:fld id="{F68922C6-7F0A-40A0-AD52-D15009AB8A7C}"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3-2CB6-4F1E-AA2F-5B4085F56758}"/>
                </c:ext>
              </c:extLst>
            </c:dLbl>
            <c:dLbl>
              <c:idx val="10"/>
              <c:layout/>
              <c:tx>
                <c:rich>
                  <a:bodyPr/>
                  <a:lstStyle/>
                  <a:p>
                    <a:fld id="{00533E1E-0155-4854-BF08-49D99F452A43}"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B-2CB6-4F1E-AA2F-5B4085F56758}"/>
                </c:ext>
              </c:extLst>
            </c:dLbl>
            <c:dLbl>
              <c:idx val="11"/>
              <c:layout/>
              <c:tx>
                <c:rich>
                  <a:bodyPr/>
                  <a:lstStyle/>
                  <a:p>
                    <a:fld id="{FDD59A96-F906-46AA-87A2-873B7B13F939}"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C-2CB6-4F1E-AA2F-5B4085F56758}"/>
                </c:ext>
              </c:extLst>
            </c:dLbl>
            <c:dLbl>
              <c:idx val="12"/>
              <c:layout/>
              <c:tx>
                <c:rich>
                  <a:bodyPr/>
                  <a:lstStyle/>
                  <a:p>
                    <a:fld id="{F08B8170-B871-49B7-A65B-E4429516234A}"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D-2CB6-4F1E-AA2F-5B4085F56758}"/>
                </c:ext>
              </c:extLst>
            </c:dLbl>
            <c:dLbl>
              <c:idx val="13"/>
              <c:layout/>
              <c:tx>
                <c:rich>
                  <a:bodyPr/>
                  <a:lstStyle/>
                  <a:p>
                    <a:fld id="{8FE807B2-DA87-4F04-A7D0-C12A42F81962}"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E-2CB6-4F1E-AA2F-5B4085F56758}"/>
                </c:ext>
              </c:extLst>
            </c:dLbl>
            <c:dLbl>
              <c:idx val="14"/>
              <c:layout/>
              <c:tx>
                <c:rich>
                  <a:bodyPr/>
                  <a:lstStyle/>
                  <a:p>
                    <a:fld id="{FD3B59DA-0AA3-46AB-AB0E-5DD5F9524B52}"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F-2CB6-4F1E-AA2F-5B4085F56758}"/>
                </c:ext>
              </c:extLst>
            </c:dLbl>
            <c:dLbl>
              <c:idx val="15"/>
              <c:layout/>
              <c:tx>
                <c:rich>
                  <a:bodyPr/>
                  <a:lstStyle/>
                  <a:p>
                    <a:fld id="{121F21F2-3864-47EC-BDD5-EDEB123E4BFA}"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0-2CB6-4F1E-AA2F-5B4085F56758}"/>
                </c:ext>
              </c:extLst>
            </c:dLbl>
            <c:dLbl>
              <c:idx val="16"/>
              <c:layout/>
              <c:tx>
                <c:rich>
                  <a:bodyPr/>
                  <a:lstStyle/>
                  <a:p>
                    <a:fld id="{CC524BE9-6CDC-411D-8E41-4E1C0514779A}"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1-2CB6-4F1E-AA2F-5B4085F56758}"/>
                </c:ext>
              </c:extLst>
            </c:dLbl>
            <c:dLbl>
              <c:idx val="17"/>
              <c:layout/>
              <c:tx>
                <c:rich>
                  <a:bodyPr/>
                  <a:lstStyle/>
                  <a:p>
                    <a:fld id="{17CEAE8E-33E5-4DD5-907B-DFF9582D58BF}"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2-2CB6-4F1E-AA2F-5B4085F56758}"/>
                </c:ext>
              </c:extLst>
            </c:dLbl>
            <c:dLbl>
              <c:idx val="18"/>
              <c:layout/>
              <c:tx>
                <c:rich>
                  <a:bodyPr/>
                  <a:lstStyle/>
                  <a:p>
                    <a:fld id="{DD3FE110-6DCC-475A-85D0-E603AFE2828B}"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3-2CB6-4F1E-AA2F-5B4085F56758}"/>
                </c:ext>
              </c:extLst>
            </c:dLbl>
            <c:dLbl>
              <c:idx val="19"/>
              <c:layout/>
              <c:tx>
                <c:rich>
                  <a:bodyPr/>
                  <a:lstStyle/>
                  <a:p>
                    <a:fld id="{CA29DA3A-0650-4A2F-956C-3B8DD864A451}"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4-2CB6-4F1E-AA2F-5B4085F56758}"/>
                </c:ext>
              </c:extLst>
            </c:dLbl>
            <c:dLbl>
              <c:idx val="20"/>
              <c:layout/>
              <c:tx>
                <c:rich>
                  <a:bodyPr/>
                  <a:lstStyle/>
                  <a:p>
                    <a:fld id="{30F2E146-A3E7-42CE-AC14-BAED845DF23E}"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5-2CB6-4F1E-AA2F-5B4085F56758}"/>
                </c:ext>
              </c:extLst>
            </c:dLbl>
            <c:dLbl>
              <c:idx val="21"/>
              <c:layout/>
              <c:tx>
                <c:rich>
                  <a:bodyPr/>
                  <a:lstStyle/>
                  <a:p>
                    <a:fld id="{2CBF0C9A-76D9-46A2-9738-3F2FF0D1F86F}"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6-2CB6-4F1E-AA2F-5B4085F56758}"/>
                </c:ext>
              </c:extLst>
            </c:dLbl>
            <c:dLbl>
              <c:idx val="22"/>
              <c:layout/>
              <c:tx>
                <c:rich>
                  <a:bodyPr/>
                  <a:lstStyle/>
                  <a:p>
                    <a:fld id="{3C08A031-1B93-4358-9E3F-7AB39529137E}"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7-2CB6-4F1E-AA2F-5B4085F56758}"/>
                </c:ext>
              </c:extLst>
            </c:dLbl>
            <c:dLbl>
              <c:idx val="23"/>
              <c:layout/>
              <c:tx>
                <c:rich>
                  <a:bodyPr/>
                  <a:lstStyle/>
                  <a:p>
                    <a:fld id="{6E2BC5BC-77F0-41C8-935C-CC6DC657808F}"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8-2CB6-4F1E-AA2F-5B4085F56758}"/>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xVal>
            <c:numRef>
              <c:f>'Graf IV.3 CB'!$K$5:$K$28</c:f>
              <c:numCache>
                <c:formatCode>#,##0</c:formatCode>
                <c:ptCount val="24"/>
                <c:pt idx="0">
                  <c:v>889.96</c:v>
                </c:pt>
                <c:pt idx="1">
                  <c:v>823.98</c:v>
                </c:pt>
                <c:pt idx="2">
                  <c:v>829.22</c:v>
                </c:pt>
                <c:pt idx="3">
                  <c:v>1021.06</c:v>
                </c:pt>
                <c:pt idx="4">
                  <c:v>952.33</c:v>
                </c:pt>
                <c:pt idx="5">
                  <c:v>866.8</c:v>
                </c:pt>
                <c:pt idx="6">
                  <c:v>799.17</c:v>
                </c:pt>
                <c:pt idx="7">
                  <c:v>834.89</c:v>
                </c:pt>
                <c:pt idx="8">
                  <c:v>789.82</c:v>
                </c:pt>
                <c:pt idx="9">
                  <c:v>837.42</c:v>
                </c:pt>
                <c:pt idx="10">
                  <c:v>876.35</c:v>
                </c:pt>
                <c:pt idx="11">
                  <c:v>775.5</c:v>
                </c:pt>
                <c:pt idx="12">
                  <c:v>763.45</c:v>
                </c:pt>
                <c:pt idx="13">
                  <c:v>919.97</c:v>
                </c:pt>
                <c:pt idx="14">
                  <c:v>878.32</c:v>
                </c:pt>
                <c:pt idx="15">
                  <c:v>967.28</c:v>
                </c:pt>
                <c:pt idx="16">
                  <c:v>859.43</c:v>
                </c:pt>
                <c:pt idx="17">
                  <c:v>825</c:v>
                </c:pt>
                <c:pt idx="18">
                  <c:v>944.48</c:v>
                </c:pt>
                <c:pt idx="19">
                  <c:v>841.95</c:v>
                </c:pt>
                <c:pt idx="20">
                  <c:v>867.9</c:v>
                </c:pt>
                <c:pt idx="21">
                  <c:v>804.26</c:v>
                </c:pt>
                <c:pt idx="22">
                  <c:v>1012.22</c:v>
                </c:pt>
                <c:pt idx="23">
                  <c:v>1036.6300000000001</c:v>
                </c:pt>
              </c:numCache>
            </c:numRef>
          </c:xVal>
          <c:yVal>
            <c:numRef>
              <c:f>'Graf IV.3 CB'!$L$5:$L$28</c:f>
              <c:numCache>
                <c:formatCode>#,##0</c:formatCode>
                <c:ptCount val="24"/>
                <c:pt idx="0">
                  <c:v>867.17060000000004</c:v>
                </c:pt>
                <c:pt idx="1">
                  <c:v>888.58900000000006</c:v>
                </c:pt>
                <c:pt idx="2">
                  <c:v>1006.3294</c:v>
                </c:pt>
                <c:pt idx="3">
                  <c:v>1158.3416999999999</c:v>
                </c:pt>
                <c:pt idx="4">
                  <c:v>931.50729999999999</c:v>
                </c:pt>
                <c:pt idx="5">
                  <c:v>967.50030000000004</c:v>
                </c:pt>
                <c:pt idx="6">
                  <c:v>906.56910000000005</c:v>
                </c:pt>
                <c:pt idx="7">
                  <c:v>935.32600000000002</c:v>
                </c:pt>
                <c:pt idx="8">
                  <c:v>819.42240000000004</c:v>
                </c:pt>
                <c:pt idx="9">
                  <c:v>837.35440000000006</c:v>
                </c:pt>
                <c:pt idx="10">
                  <c:v>896.16930000000002</c:v>
                </c:pt>
                <c:pt idx="11">
                  <c:v>832.31979999999999</c:v>
                </c:pt>
                <c:pt idx="12">
                  <c:v>893.59040000000005</c:v>
                </c:pt>
                <c:pt idx="13">
                  <c:v>910.34699999999998</c:v>
                </c:pt>
                <c:pt idx="14">
                  <c:v>865.84649999999999</c:v>
                </c:pt>
                <c:pt idx="15">
                  <c:v>897.54769999999996</c:v>
                </c:pt>
                <c:pt idx="16">
                  <c:v>867.88679999999999</c:v>
                </c:pt>
                <c:pt idx="17">
                  <c:v>964.79629999999997</c:v>
                </c:pt>
                <c:pt idx="18">
                  <c:v>947.16129999999998</c:v>
                </c:pt>
                <c:pt idx="19">
                  <c:v>886.34270000000004</c:v>
                </c:pt>
                <c:pt idx="20">
                  <c:v>1229.2493999999999</c:v>
                </c:pt>
                <c:pt idx="21">
                  <c:v>952.18190000000004</c:v>
                </c:pt>
                <c:pt idx="22">
                  <c:v>957.77149999999995</c:v>
                </c:pt>
                <c:pt idx="23">
                  <c:v>1043.6747</c:v>
                </c:pt>
              </c:numCache>
            </c:numRef>
          </c:yVal>
          <c:smooth val="0"/>
          <c:extLst>
            <c:ext xmlns:c15="http://schemas.microsoft.com/office/drawing/2012/chart" uri="{02D57815-91ED-43cb-92C2-25804820EDAC}">
              <c15:datalabelsRange>
                <c15:f>'Graf IV.3 CB'!$J$5:$J$28</c15:f>
                <c15:dlblRangeCache>
                  <c:ptCount val="24"/>
                  <c:pt idx="0">
                    <c:v>AT</c:v>
                  </c:pt>
                  <c:pt idx="1">
                    <c:v>BE</c:v>
                  </c:pt>
                  <c:pt idx="2">
                    <c:v>BG</c:v>
                  </c:pt>
                  <c:pt idx="3">
                    <c:v>CZ</c:v>
                  </c:pt>
                  <c:pt idx="4">
                    <c:v>DE</c:v>
                  </c:pt>
                  <c:pt idx="5">
                    <c:v>DK</c:v>
                  </c:pt>
                  <c:pt idx="6">
                    <c:v>EE</c:v>
                  </c:pt>
                  <c:pt idx="7">
                    <c:v>GR</c:v>
                  </c:pt>
                  <c:pt idx="8">
                    <c:v>ES</c:v>
                  </c:pt>
                  <c:pt idx="9">
                    <c:v>EU</c:v>
                  </c:pt>
                  <c:pt idx="10">
                    <c:v>FI</c:v>
                  </c:pt>
                  <c:pt idx="11">
                    <c:v>FR</c:v>
                  </c:pt>
                  <c:pt idx="12">
                    <c:v>HR</c:v>
                  </c:pt>
                  <c:pt idx="13">
                    <c:v>HU</c:v>
                  </c:pt>
                  <c:pt idx="14">
                    <c:v>IT</c:v>
                  </c:pt>
                  <c:pt idx="15">
                    <c:v>LT</c:v>
                  </c:pt>
                  <c:pt idx="16">
                    <c:v>LV</c:v>
                  </c:pt>
                  <c:pt idx="17">
                    <c:v>NL</c:v>
                  </c:pt>
                  <c:pt idx="18">
                    <c:v>PL</c:v>
                  </c:pt>
                  <c:pt idx="19">
                    <c:v>PT</c:v>
                  </c:pt>
                  <c:pt idx="20">
                    <c:v>RO</c:v>
                  </c:pt>
                  <c:pt idx="21">
                    <c:v>SE</c:v>
                  </c:pt>
                  <c:pt idx="22">
                    <c:v>SI</c:v>
                  </c:pt>
                  <c:pt idx="23">
                    <c:v>SK</c:v>
                  </c:pt>
                </c15:dlblRangeCache>
              </c15:datalabelsRange>
            </c:ext>
            <c:ext xmlns:c16="http://schemas.microsoft.com/office/drawing/2014/chart" uri="{C3380CC4-5D6E-409C-BE32-E72D297353CC}">
              <c16:uniqueId val="{00000019-2CB6-4F1E-AA2F-5B4085F56758}"/>
            </c:ext>
          </c:extLst>
        </c:ser>
        <c:ser>
          <c:idx val="1"/>
          <c:order val="1"/>
          <c:tx>
            <c:strRef>
              <c:f>'Graf IV.3 CB'!$M$4</c:f>
              <c:strCache>
                <c:ptCount val="1"/>
                <c:pt idx="0">
                  <c:v>Hrubá přidaná hodnota</c:v>
                </c:pt>
              </c:strCache>
            </c:strRef>
          </c:tx>
          <c:spPr>
            <a:ln w="25400" cap="rnd">
              <a:noFill/>
              <a:round/>
            </a:ln>
            <a:effectLst/>
          </c:spPr>
          <c:marker>
            <c:symbol val="circle"/>
            <c:size val="5"/>
            <c:spPr>
              <a:solidFill>
                <a:schemeClr val="accent2">
                  <a:lumMod val="40000"/>
                  <a:lumOff val="60000"/>
                </a:schemeClr>
              </a:solidFill>
              <a:ln w="9525">
                <a:noFill/>
              </a:ln>
              <a:effectLst/>
            </c:spPr>
          </c:marker>
          <c:xVal>
            <c:numRef>
              <c:f>'Graf IV.3 CB'!$M$29:$M$44</c:f>
              <c:numCache>
                <c:formatCode>#,##0</c:formatCode>
                <c:ptCount val="16"/>
                <c:pt idx="0">
                  <c:v>1097.76</c:v>
                </c:pt>
                <c:pt idx="1">
                  <c:v>1092.1500000000001</c:v>
                </c:pt>
                <c:pt idx="2">
                  <c:v>1030.27</c:v>
                </c:pt>
                <c:pt idx="3">
                  <c:v>969.79</c:v>
                </c:pt>
                <c:pt idx="4">
                  <c:v>999.77</c:v>
                </c:pt>
                <c:pt idx="5">
                  <c:v>1037.98</c:v>
                </c:pt>
                <c:pt idx="6">
                  <c:v>1039.8900000000001</c:v>
                </c:pt>
                <c:pt idx="7">
                  <c:v>1040.78</c:v>
                </c:pt>
                <c:pt idx="8">
                  <c:v>1112.03</c:v>
                </c:pt>
                <c:pt idx="9">
                  <c:v>1136.96</c:v>
                </c:pt>
                <c:pt idx="10">
                  <c:v>1141.5899999999999</c:v>
                </c:pt>
                <c:pt idx="11">
                  <c:v>1123.78</c:v>
                </c:pt>
                <c:pt idx="12">
                  <c:v>1085.81</c:v>
                </c:pt>
                <c:pt idx="13">
                  <c:v>1078.08</c:v>
                </c:pt>
                <c:pt idx="14">
                  <c:v>1036.3900000000001</c:v>
                </c:pt>
              </c:numCache>
            </c:numRef>
          </c:xVal>
          <c:yVal>
            <c:numRef>
              <c:f>'Graf IV.3 CB'!$N$29:$N$44</c:f>
              <c:numCache>
                <c:formatCode>#,##0</c:formatCode>
                <c:ptCount val="16"/>
                <c:pt idx="0">
                  <c:v>1220.1077</c:v>
                </c:pt>
                <c:pt idx="1">
                  <c:v>1225.4123</c:v>
                </c:pt>
                <c:pt idx="2">
                  <c:v>1210.1284000000001</c:v>
                </c:pt>
                <c:pt idx="3">
                  <c:v>1147.6249</c:v>
                </c:pt>
                <c:pt idx="4">
                  <c:v>1135.3307</c:v>
                </c:pt>
                <c:pt idx="5">
                  <c:v>1171.3108999999999</c:v>
                </c:pt>
                <c:pt idx="6">
                  <c:v>1172.9966999999999</c:v>
                </c:pt>
                <c:pt idx="7">
                  <c:v>1168.5019</c:v>
                </c:pt>
                <c:pt idx="8">
                  <c:v>1173.2129</c:v>
                </c:pt>
                <c:pt idx="9">
                  <c:v>1192.3267000000001</c:v>
                </c:pt>
                <c:pt idx="10">
                  <c:v>1196.8227999999999</c:v>
                </c:pt>
                <c:pt idx="11">
                  <c:v>1192.3109999999999</c:v>
                </c:pt>
                <c:pt idx="12">
                  <c:v>1184.1837</c:v>
                </c:pt>
                <c:pt idx="13">
                  <c:v>1175.6793</c:v>
                </c:pt>
                <c:pt idx="14">
                  <c:v>1160.5025000000001</c:v>
                </c:pt>
              </c:numCache>
            </c:numRef>
          </c:yVal>
          <c:smooth val="0"/>
          <c:extLst>
            <c:ext xmlns:c16="http://schemas.microsoft.com/office/drawing/2014/chart" uri="{C3380CC4-5D6E-409C-BE32-E72D297353CC}">
              <c16:uniqueId val="{0000001A-2CB6-4F1E-AA2F-5B4085F56758}"/>
            </c:ext>
          </c:extLst>
        </c:ser>
        <c:dLbls>
          <c:showLegendKey val="0"/>
          <c:showVal val="0"/>
          <c:showCatName val="0"/>
          <c:showSerName val="0"/>
          <c:showPercent val="0"/>
          <c:showBubbleSize val="0"/>
        </c:dLbls>
        <c:axId val="1823555696"/>
        <c:axId val="1823552368"/>
      </c:scatterChart>
      <c:valAx>
        <c:axId val="1823555696"/>
        <c:scaling>
          <c:orientation val="minMax"/>
          <c:max val="1150"/>
          <c:min val="75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23552368"/>
        <c:crosses val="autoZero"/>
        <c:crossBetween val="midCat"/>
        <c:majorUnit val="50"/>
      </c:valAx>
      <c:valAx>
        <c:axId val="1823552368"/>
        <c:scaling>
          <c:orientation val="minMax"/>
          <c:max val="1250"/>
          <c:min val="8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1"/>
        <c:majorTickMark val="out"/>
        <c:minorTickMark val="none"/>
        <c:tickLblPos val="nextTo"/>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23555696"/>
        <c:crosses val="autoZero"/>
        <c:crossBetween val="midCat"/>
        <c:majorUnit val="50"/>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290347447827761E-2"/>
          <c:y val="5.5877718566665742E-2"/>
          <c:w val="0.89312014756896652"/>
          <c:h val="0.74878633354145963"/>
        </c:manualLayout>
      </c:layout>
      <c:lineChart>
        <c:grouping val="standard"/>
        <c:varyColors val="0"/>
        <c:ser>
          <c:idx val="0"/>
          <c:order val="0"/>
          <c:tx>
            <c:strRef>
              <c:f>'Graf II.4 CB'!$K$3</c:f>
              <c:strCache>
                <c:ptCount val="1"/>
                <c:pt idx="0">
                  <c:v>SP500</c:v>
                </c:pt>
              </c:strCache>
            </c:strRef>
          </c:tx>
          <c:spPr>
            <a:ln w="19050" cap="rnd">
              <a:solidFill>
                <a:srgbClr val="2426A9"/>
              </a:solidFill>
              <a:prstDash val="solid"/>
              <a:round/>
            </a:ln>
            <a:effectLst/>
          </c:spPr>
          <c:marker>
            <c:symbol val="none"/>
          </c:marker>
          <c:cat>
            <c:numRef>
              <c:f>'Graf II.4 CB'!$J$4:$J$1777</c:f>
              <c:numCache>
                <c:formatCode>m/d/yyyy</c:formatCode>
                <c:ptCount val="1774"/>
                <c:pt idx="0">
                  <c:v>42650</c:v>
                </c:pt>
                <c:pt idx="1">
                  <c:v>42653</c:v>
                </c:pt>
                <c:pt idx="2">
                  <c:v>42654</c:v>
                </c:pt>
                <c:pt idx="3">
                  <c:v>42655</c:v>
                </c:pt>
                <c:pt idx="4">
                  <c:v>42656</c:v>
                </c:pt>
                <c:pt idx="5">
                  <c:v>42657</c:v>
                </c:pt>
                <c:pt idx="6">
                  <c:v>42660</c:v>
                </c:pt>
                <c:pt idx="7">
                  <c:v>42661</c:v>
                </c:pt>
                <c:pt idx="8">
                  <c:v>42662</c:v>
                </c:pt>
                <c:pt idx="9">
                  <c:v>42663</c:v>
                </c:pt>
                <c:pt idx="10">
                  <c:v>42664</c:v>
                </c:pt>
                <c:pt idx="11">
                  <c:v>42667</c:v>
                </c:pt>
                <c:pt idx="12">
                  <c:v>42668</c:v>
                </c:pt>
                <c:pt idx="13">
                  <c:v>42669</c:v>
                </c:pt>
                <c:pt idx="14">
                  <c:v>42670</c:v>
                </c:pt>
                <c:pt idx="15">
                  <c:v>42671</c:v>
                </c:pt>
                <c:pt idx="16">
                  <c:v>42674</c:v>
                </c:pt>
                <c:pt idx="17">
                  <c:v>42675</c:v>
                </c:pt>
                <c:pt idx="18">
                  <c:v>42676</c:v>
                </c:pt>
                <c:pt idx="19">
                  <c:v>42677</c:v>
                </c:pt>
                <c:pt idx="20">
                  <c:v>42678</c:v>
                </c:pt>
                <c:pt idx="21">
                  <c:v>42681</c:v>
                </c:pt>
                <c:pt idx="22">
                  <c:v>42682</c:v>
                </c:pt>
                <c:pt idx="23">
                  <c:v>42683</c:v>
                </c:pt>
                <c:pt idx="24">
                  <c:v>42684</c:v>
                </c:pt>
                <c:pt idx="25">
                  <c:v>42685</c:v>
                </c:pt>
                <c:pt idx="26">
                  <c:v>42688</c:v>
                </c:pt>
                <c:pt idx="27">
                  <c:v>42689</c:v>
                </c:pt>
                <c:pt idx="28">
                  <c:v>42690</c:v>
                </c:pt>
                <c:pt idx="29">
                  <c:v>42691</c:v>
                </c:pt>
                <c:pt idx="30">
                  <c:v>42692</c:v>
                </c:pt>
                <c:pt idx="31">
                  <c:v>42695</c:v>
                </c:pt>
                <c:pt idx="32">
                  <c:v>42696</c:v>
                </c:pt>
                <c:pt idx="33">
                  <c:v>42697</c:v>
                </c:pt>
                <c:pt idx="34">
                  <c:v>42699</c:v>
                </c:pt>
                <c:pt idx="35">
                  <c:v>42702</c:v>
                </c:pt>
                <c:pt idx="36">
                  <c:v>42703</c:v>
                </c:pt>
                <c:pt idx="37">
                  <c:v>42704</c:v>
                </c:pt>
                <c:pt idx="38">
                  <c:v>42705</c:v>
                </c:pt>
                <c:pt idx="39">
                  <c:v>42706</c:v>
                </c:pt>
                <c:pt idx="40">
                  <c:v>42709</c:v>
                </c:pt>
                <c:pt idx="41">
                  <c:v>42710</c:v>
                </c:pt>
                <c:pt idx="42">
                  <c:v>42711</c:v>
                </c:pt>
                <c:pt idx="43">
                  <c:v>42712</c:v>
                </c:pt>
                <c:pt idx="44">
                  <c:v>42713</c:v>
                </c:pt>
                <c:pt idx="45">
                  <c:v>42716</c:v>
                </c:pt>
                <c:pt idx="46">
                  <c:v>42717</c:v>
                </c:pt>
                <c:pt idx="47">
                  <c:v>42718</c:v>
                </c:pt>
                <c:pt idx="48">
                  <c:v>42719</c:v>
                </c:pt>
                <c:pt idx="49">
                  <c:v>42720</c:v>
                </c:pt>
                <c:pt idx="50">
                  <c:v>42723</c:v>
                </c:pt>
                <c:pt idx="51">
                  <c:v>42724</c:v>
                </c:pt>
                <c:pt idx="52">
                  <c:v>42725</c:v>
                </c:pt>
                <c:pt idx="53">
                  <c:v>42726</c:v>
                </c:pt>
                <c:pt idx="54">
                  <c:v>42727</c:v>
                </c:pt>
                <c:pt idx="55">
                  <c:v>42731</c:v>
                </c:pt>
                <c:pt idx="56">
                  <c:v>42732</c:v>
                </c:pt>
                <c:pt idx="57">
                  <c:v>42733</c:v>
                </c:pt>
                <c:pt idx="58">
                  <c:v>42734</c:v>
                </c:pt>
                <c:pt idx="59">
                  <c:v>42738</c:v>
                </c:pt>
                <c:pt idx="60">
                  <c:v>42739</c:v>
                </c:pt>
                <c:pt idx="61">
                  <c:v>42740</c:v>
                </c:pt>
                <c:pt idx="62">
                  <c:v>42741</c:v>
                </c:pt>
                <c:pt idx="63">
                  <c:v>42744</c:v>
                </c:pt>
                <c:pt idx="64">
                  <c:v>42745</c:v>
                </c:pt>
                <c:pt idx="65">
                  <c:v>42746</c:v>
                </c:pt>
                <c:pt idx="66">
                  <c:v>42747</c:v>
                </c:pt>
                <c:pt idx="67">
                  <c:v>42748</c:v>
                </c:pt>
                <c:pt idx="68">
                  <c:v>42752</c:v>
                </c:pt>
                <c:pt idx="69">
                  <c:v>42753</c:v>
                </c:pt>
                <c:pt idx="70">
                  <c:v>42754</c:v>
                </c:pt>
                <c:pt idx="71">
                  <c:v>42755</c:v>
                </c:pt>
                <c:pt idx="72">
                  <c:v>42758</c:v>
                </c:pt>
                <c:pt idx="73">
                  <c:v>42759</c:v>
                </c:pt>
                <c:pt idx="74">
                  <c:v>42760</c:v>
                </c:pt>
                <c:pt idx="75">
                  <c:v>42761</c:v>
                </c:pt>
                <c:pt idx="76">
                  <c:v>42762</c:v>
                </c:pt>
                <c:pt idx="77">
                  <c:v>42765</c:v>
                </c:pt>
                <c:pt idx="78">
                  <c:v>42766</c:v>
                </c:pt>
                <c:pt idx="79">
                  <c:v>42767</c:v>
                </c:pt>
                <c:pt idx="80">
                  <c:v>42768</c:v>
                </c:pt>
                <c:pt idx="81">
                  <c:v>42769</c:v>
                </c:pt>
                <c:pt idx="82">
                  <c:v>42772</c:v>
                </c:pt>
                <c:pt idx="83">
                  <c:v>42773</c:v>
                </c:pt>
                <c:pt idx="84">
                  <c:v>42774</c:v>
                </c:pt>
                <c:pt idx="85">
                  <c:v>42775</c:v>
                </c:pt>
                <c:pt idx="86">
                  <c:v>42776</c:v>
                </c:pt>
                <c:pt idx="87">
                  <c:v>42779</c:v>
                </c:pt>
                <c:pt idx="88">
                  <c:v>42780</c:v>
                </c:pt>
                <c:pt idx="89">
                  <c:v>42781</c:v>
                </c:pt>
                <c:pt idx="90">
                  <c:v>42782</c:v>
                </c:pt>
                <c:pt idx="91">
                  <c:v>42783</c:v>
                </c:pt>
                <c:pt idx="92">
                  <c:v>42787</c:v>
                </c:pt>
                <c:pt idx="93">
                  <c:v>42788</c:v>
                </c:pt>
                <c:pt idx="94">
                  <c:v>42789</c:v>
                </c:pt>
                <c:pt idx="95">
                  <c:v>42790</c:v>
                </c:pt>
                <c:pt idx="96">
                  <c:v>42793</c:v>
                </c:pt>
                <c:pt idx="97">
                  <c:v>42794</c:v>
                </c:pt>
                <c:pt idx="98">
                  <c:v>42795</c:v>
                </c:pt>
                <c:pt idx="99">
                  <c:v>42796</c:v>
                </c:pt>
                <c:pt idx="100">
                  <c:v>42797</c:v>
                </c:pt>
                <c:pt idx="101">
                  <c:v>42800</c:v>
                </c:pt>
                <c:pt idx="102">
                  <c:v>42801</c:v>
                </c:pt>
                <c:pt idx="103">
                  <c:v>42802</c:v>
                </c:pt>
                <c:pt idx="104">
                  <c:v>42803</c:v>
                </c:pt>
                <c:pt idx="105">
                  <c:v>42804</c:v>
                </c:pt>
                <c:pt idx="106">
                  <c:v>42807</c:v>
                </c:pt>
                <c:pt idx="107">
                  <c:v>42808</c:v>
                </c:pt>
                <c:pt idx="108">
                  <c:v>42809</c:v>
                </c:pt>
                <c:pt idx="109">
                  <c:v>42810</c:v>
                </c:pt>
                <c:pt idx="110">
                  <c:v>42811</c:v>
                </c:pt>
                <c:pt idx="111">
                  <c:v>42814</c:v>
                </c:pt>
                <c:pt idx="112">
                  <c:v>42815</c:v>
                </c:pt>
                <c:pt idx="113">
                  <c:v>42816</c:v>
                </c:pt>
                <c:pt idx="114">
                  <c:v>42817</c:v>
                </c:pt>
                <c:pt idx="115">
                  <c:v>42818</c:v>
                </c:pt>
                <c:pt idx="116">
                  <c:v>42821</c:v>
                </c:pt>
                <c:pt idx="117">
                  <c:v>42822</c:v>
                </c:pt>
                <c:pt idx="118">
                  <c:v>42823</c:v>
                </c:pt>
                <c:pt idx="119">
                  <c:v>42824</c:v>
                </c:pt>
                <c:pt idx="120">
                  <c:v>42825</c:v>
                </c:pt>
                <c:pt idx="121">
                  <c:v>42828</c:v>
                </c:pt>
                <c:pt idx="122">
                  <c:v>42829</c:v>
                </c:pt>
                <c:pt idx="123">
                  <c:v>42830</c:v>
                </c:pt>
                <c:pt idx="124">
                  <c:v>42831</c:v>
                </c:pt>
                <c:pt idx="125">
                  <c:v>42832</c:v>
                </c:pt>
                <c:pt idx="126">
                  <c:v>42835</c:v>
                </c:pt>
                <c:pt idx="127">
                  <c:v>42836</c:v>
                </c:pt>
                <c:pt idx="128">
                  <c:v>42837</c:v>
                </c:pt>
                <c:pt idx="129">
                  <c:v>42838</c:v>
                </c:pt>
                <c:pt idx="130">
                  <c:v>42842</c:v>
                </c:pt>
                <c:pt idx="131">
                  <c:v>42843</c:v>
                </c:pt>
                <c:pt idx="132">
                  <c:v>42844</c:v>
                </c:pt>
                <c:pt idx="133">
                  <c:v>42845</c:v>
                </c:pt>
                <c:pt idx="134">
                  <c:v>42846</c:v>
                </c:pt>
                <c:pt idx="135">
                  <c:v>42849</c:v>
                </c:pt>
                <c:pt idx="136">
                  <c:v>42850</c:v>
                </c:pt>
                <c:pt idx="137">
                  <c:v>42851</c:v>
                </c:pt>
                <c:pt idx="138">
                  <c:v>42852</c:v>
                </c:pt>
                <c:pt idx="139">
                  <c:v>42853</c:v>
                </c:pt>
                <c:pt idx="140">
                  <c:v>42856</c:v>
                </c:pt>
                <c:pt idx="141">
                  <c:v>42857</c:v>
                </c:pt>
                <c:pt idx="142">
                  <c:v>42858</c:v>
                </c:pt>
                <c:pt idx="143">
                  <c:v>42859</c:v>
                </c:pt>
                <c:pt idx="144">
                  <c:v>42860</c:v>
                </c:pt>
                <c:pt idx="145">
                  <c:v>42863</c:v>
                </c:pt>
                <c:pt idx="146">
                  <c:v>42864</c:v>
                </c:pt>
                <c:pt idx="147">
                  <c:v>42865</c:v>
                </c:pt>
                <c:pt idx="148">
                  <c:v>42866</c:v>
                </c:pt>
                <c:pt idx="149">
                  <c:v>42867</c:v>
                </c:pt>
                <c:pt idx="150">
                  <c:v>42870</c:v>
                </c:pt>
                <c:pt idx="151">
                  <c:v>42871</c:v>
                </c:pt>
                <c:pt idx="152">
                  <c:v>42872</c:v>
                </c:pt>
                <c:pt idx="153">
                  <c:v>42873</c:v>
                </c:pt>
                <c:pt idx="154">
                  <c:v>42874</c:v>
                </c:pt>
                <c:pt idx="155">
                  <c:v>42877</c:v>
                </c:pt>
                <c:pt idx="156">
                  <c:v>42878</c:v>
                </c:pt>
                <c:pt idx="157">
                  <c:v>42879</c:v>
                </c:pt>
                <c:pt idx="158">
                  <c:v>42880</c:v>
                </c:pt>
                <c:pt idx="159">
                  <c:v>42881</c:v>
                </c:pt>
                <c:pt idx="160">
                  <c:v>42885</c:v>
                </c:pt>
                <c:pt idx="161">
                  <c:v>42886</c:v>
                </c:pt>
                <c:pt idx="162">
                  <c:v>42887</c:v>
                </c:pt>
                <c:pt idx="163">
                  <c:v>42888</c:v>
                </c:pt>
                <c:pt idx="164">
                  <c:v>42891</c:v>
                </c:pt>
                <c:pt idx="165">
                  <c:v>42892</c:v>
                </c:pt>
                <c:pt idx="166">
                  <c:v>42893</c:v>
                </c:pt>
                <c:pt idx="167">
                  <c:v>42894</c:v>
                </c:pt>
                <c:pt idx="168">
                  <c:v>42895</c:v>
                </c:pt>
                <c:pt idx="169">
                  <c:v>42898</c:v>
                </c:pt>
                <c:pt idx="170">
                  <c:v>42899</c:v>
                </c:pt>
                <c:pt idx="171">
                  <c:v>42900</c:v>
                </c:pt>
                <c:pt idx="172">
                  <c:v>42901</c:v>
                </c:pt>
                <c:pt idx="173">
                  <c:v>42902</c:v>
                </c:pt>
                <c:pt idx="174">
                  <c:v>42905</c:v>
                </c:pt>
                <c:pt idx="175">
                  <c:v>42906</c:v>
                </c:pt>
                <c:pt idx="176">
                  <c:v>42907</c:v>
                </c:pt>
                <c:pt idx="177">
                  <c:v>42908</c:v>
                </c:pt>
                <c:pt idx="178">
                  <c:v>42909</c:v>
                </c:pt>
                <c:pt idx="179">
                  <c:v>42912</c:v>
                </c:pt>
                <c:pt idx="180">
                  <c:v>42913</c:v>
                </c:pt>
                <c:pt idx="181">
                  <c:v>42914</c:v>
                </c:pt>
                <c:pt idx="182">
                  <c:v>42915</c:v>
                </c:pt>
                <c:pt idx="183">
                  <c:v>42916</c:v>
                </c:pt>
                <c:pt idx="184">
                  <c:v>42919</c:v>
                </c:pt>
                <c:pt idx="185">
                  <c:v>42921</c:v>
                </c:pt>
                <c:pt idx="186">
                  <c:v>42922</c:v>
                </c:pt>
                <c:pt idx="187">
                  <c:v>42923</c:v>
                </c:pt>
                <c:pt idx="188">
                  <c:v>42926</c:v>
                </c:pt>
                <c:pt idx="189">
                  <c:v>42927</c:v>
                </c:pt>
                <c:pt idx="190">
                  <c:v>42928</c:v>
                </c:pt>
                <c:pt idx="191">
                  <c:v>42929</c:v>
                </c:pt>
                <c:pt idx="192">
                  <c:v>42930</c:v>
                </c:pt>
                <c:pt idx="193">
                  <c:v>42933</c:v>
                </c:pt>
                <c:pt idx="194">
                  <c:v>42934</c:v>
                </c:pt>
                <c:pt idx="195">
                  <c:v>42935</c:v>
                </c:pt>
                <c:pt idx="196">
                  <c:v>42936</c:v>
                </c:pt>
                <c:pt idx="197">
                  <c:v>42937</c:v>
                </c:pt>
                <c:pt idx="198">
                  <c:v>42940</c:v>
                </c:pt>
                <c:pt idx="199">
                  <c:v>42941</c:v>
                </c:pt>
                <c:pt idx="200">
                  <c:v>42942</c:v>
                </c:pt>
                <c:pt idx="201">
                  <c:v>42943</c:v>
                </c:pt>
                <c:pt idx="202">
                  <c:v>42944</c:v>
                </c:pt>
                <c:pt idx="203">
                  <c:v>42947</c:v>
                </c:pt>
                <c:pt idx="204">
                  <c:v>42948</c:v>
                </c:pt>
                <c:pt idx="205">
                  <c:v>42949</c:v>
                </c:pt>
                <c:pt idx="206">
                  <c:v>42950</c:v>
                </c:pt>
                <c:pt idx="207">
                  <c:v>42951</c:v>
                </c:pt>
                <c:pt idx="208">
                  <c:v>42954</c:v>
                </c:pt>
                <c:pt idx="209">
                  <c:v>42955</c:v>
                </c:pt>
                <c:pt idx="210">
                  <c:v>42956</c:v>
                </c:pt>
                <c:pt idx="211">
                  <c:v>42957</c:v>
                </c:pt>
                <c:pt idx="212">
                  <c:v>42958</c:v>
                </c:pt>
                <c:pt idx="213">
                  <c:v>42961</c:v>
                </c:pt>
                <c:pt idx="214">
                  <c:v>42962</c:v>
                </c:pt>
                <c:pt idx="215">
                  <c:v>42963</c:v>
                </c:pt>
                <c:pt idx="216">
                  <c:v>42964</c:v>
                </c:pt>
                <c:pt idx="217">
                  <c:v>42965</c:v>
                </c:pt>
                <c:pt idx="218">
                  <c:v>42968</c:v>
                </c:pt>
                <c:pt idx="219">
                  <c:v>42969</c:v>
                </c:pt>
                <c:pt idx="220">
                  <c:v>42970</c:v>
                </c:pt>
                <c:pt idx="221">
                  <c:v>42971</c:v>
                </c:pt>
                <c:pt idx="222">
                  <c:v>42972</c:v>
                </c:pt>
                <c:pt idx="223">
                  <c:v>42975</c:v>
                </c:pt>
                <c:pt idx="224">
                  <c:v>42976</c:v>
                </c:pt>
                <c:pt idx="225">
                  <c:v>42977</c:v>
                </c:pt>
                <c:pt idx="226">
                  <c:v>42978</c:v>
                </c:pt>
                <c:pt idx="227">
                  <c:v>42979</c:v>
                </c:pt>
                <c:pt idx="228">
                  <c:v>42983</c:v>
                </c:pt>
                <c:pt idx="229">
                  <c:v>42984</c:v>
                </c:pt>
                <c:pt idx="230">
                  <c:v>42985</c:v>
                </c:pt>
                <c:pt idx="231">
                  <c:v>42986</c:v>
                </c:pt>
                <c:pt idx="232">
                  <c:v>42989</c:v>
                </c:pt>
                <c:pt idx="233">
                  <c:v>42990</c:v>
                </c:pt>
                <c:pt idx="234">
                  <c:v>42991</c:v>
                </c:pt>
                <c:pt idx="235">
                  <c:v>42992</c:v>
                </c:pt>
                <c:pt idx="236">
                  <c:v>42993</c:v>
                </c:pt>
                <c:pt idx="237">
                  <c:v>42996</c:v>
                </c:pt>
                <c:pt idx="238">
                  <c:v>42997</c:v>
                </c:pt>
                <c:pt idx="239">
                  <c:v>42998</c:v>
                </c:pt>
                <c:pt idx="240">
                  <c:v>42999</c:v>
                </c:pt>
                <c:pt idx="241">
                  <c:v>43000</c:v>
                </c:pt>
                <c:pt idx="242">
                  <c:v>43003</c:v>
                </c:pt>
                <c:pt idx="243">
                  <c:v>43004</c:v>
                </c:pt>
                <c:pt idx="244">
                  <c:v>43005</c:v>
                </c:pt>
                <c:pt idx="245">
                  <c:v>43006</c:v>
                </c:pt>
                <c:pt idx="246">
                  <c:v>43007</c:v>
                </c:pt>
                <c:pt idx="247">
                  <c:v>43010</c:v>
                </c:pt>
                <c:pt idx="248">
                  <c:v>43011</c:v>
                </c:pt>
                <c:pt idx="249">
                  <c:v>43012</c:v>
                </c:pt>
                <c:pt idx="250">
                  <c:v>43013</c:v>
                </c:pt>
                <c:pt idx="251">
                  <c:v>43014</c:v>
                </c:pt>
                <c:pt idx="252">
                  <c:v>43017</c:v>
                </c:pt>
                <c:pt idx="253">
                  <c:v>43018</c:v>
                </c:pt>
                <c:pt idx="254">
                  <c:v>43019</c:v>
                </c:pt>
                <c:pt idx="255">
                  <c:v>43020</c:v>
                </c:pt>
                <c:pt idx="256">
                  <c:v>43021</c:v>
                </c:pt>
                <c:pt idx="257">
                  <c:v>43024</c:v>
                </c:pt>
                <c:pt idx="258">
                  <c:v>43025</c:v>
                </c:pt>
                <c:pt idx="259">
                  <c:v>43026</c:v>
                </c:pt>
                <c:pt idx="260">
                  <c:v>43027</c:v>
                </c:pt>
                <c:pt idx="261">
                  <c:v>43028</c:v>
                </c:pt>
                <c:pt idx="262">
                  <c:v>43031</c:v>
                </c:pt>
                <c:pt idx="263">
                  <c:v>43032</c:v>
                </c:pt>
                <c:pt idx="264">
                  <c:v>43033</c:v>
                </c:pt>
                <c:pt idx="265">
                  <c:v>43034</c:v>
                </c:pt>
                <c:pt idx="266">
                  <c:v>43035</c:v>
                </c:pt>
                <c:pt idx="267">
                  <c:v>43038</c:v>
                </c:pt>
                <c:pt idx="268">
                  <c:v>43039</c:v>
                </c:pt>
                <c:pt idx="269">
                  <c:v>43040</c:v>
                </c:pt>
                <c:pt idx="270">
                  <c:v>43041</c:v>
                </c:pt>
                <c:pt idx="271">
                  <c:v>43042</c:v>
                </c:pt>
                <c:pt idx="272">
                  <c:v>43045</c:v>
                </c:pt>
                <c:pt idx="273">
                  <c:v>43046</c:v>
                </c:pt>
                <c:pt idx="274">
                  <c:v>43047</c:v>
                </c:pt>
                <c:pt idx="275">
                  <c:v>43048</c:v>
                </c:pt>
                <c:pt idx="276">
                  <c:v>43049</c:v>
                </c:pt>
                <c:pt idx="277">
                  <c:v>43052</c:v>
                </c:pt>
                <c:pt idx="278">
                  <c:v>43053</c:v>
                </c:pt>
                <c:pt idx="279">
                  <c:v>43054</c:v>
                </c:pt>
                <c:pt idx="280">
                  <c:v>43055</c:v>
                </c:pt>
                <c:pt idx="281">
                  <c:v>43056</c:v>
                </c:pt>
                <c:pt idx="282">
                  <c:v>43059</c:v>
                </c:pt>
                <c:pt idx="283">
                  <c:v>43060</c:v>
                </c:pt>
                <c:pt idx="284">
                  <c:v>43061</c:v>
                </c:pt>
                <c:pt idx="285">
                  <c:v>43063</c:v>
                </c:pt>
                <c:pt idx="286">
                  <c:v>43066</c:v>
                </c:pt>
                <c:pt idx="287">
                  <c:v>43067</c:v>
                </c:pt>
                <c:pt idx="288">
                  <c:v>43068</c:v>
                </c:pt>
                <c:pt idx="289">
                  <c:v>43069</c:v>
                </c:pt>
                <c:pt idx="290">
                  <c:v>43070</c:v>
                </c:pt>
                <c:pt idx="291">
                  <c:v>43073</c:v>
                </c:pt>
                <c:pt idx="292">
                  <c:v>43074</c:v>
                </c:pt>
                <c:pt idx="293">
                  <c:v>43075</c:v>
                </c:pt>
                <c:pt idx="294">
                  <c:v>43076</c:v>
                </c:pt>
                <c:pt idx="295">
                  <c:v>43077</c:v>
                </c:pt>
                <c:pt idx="296">
                  <c:v>43080</c:v>
                </c:pt>
                <c:pt idx="297">
                  <c:v>43081</c:v>
                </c:pt>
                <c:pt idx="298">
                  <c:v>43082</c:v>
                </c:pt>
                <c:pt idx="299">
                  <c:v>43083</c:v>
                </c:pt>
                <c:pt idx="300">
                  <c:v>43084</c:v>
                </c:pt>
                <c:pt idx="301">
                  <c:v>43087</c:v>
                </c:pt>
                <c:pt idx="302">
                  <c:v>43088</c:v>
                </c:pt>
                <c:pt idx="303">
                  <c:v>43089</c:v>
                </c:pt>
                <c:pt idx="304">
                  <c:v>43090</c:v>
                </c:pt>
                <c:pt idx="305">
                  <c:v>43091</c:v>
                </c:pt>
                <c:pt idx="306">
                  <c:v>43095</c:v>
                </c:pt>
                <c:pt idx="307">
                  <c:v>43096</c:v>
                </c:pt>
                <c:pt idx="308">
                  <c:v>43097</c:v>
                </c:pt>
                <c:pt idx="309">
                  <c:v>43098</c:v>
                </c:pt>
                <c:pt idx="310">
                  <c:v>43102</c:v>
                </c:pt>
                <c:pt idx="311">
                  <c:v>43103</c:v>
                </c:pt>
                <c:pt idx="312">
                  <c:v>43104</c:v>
                </c:pt>
                <c:pt idx="313">
                  <c:v>43105</c:v>
                </c:pt>
                <c:pt idx="314">
                  <c:v>43108</c:v>
                </c:pt>
                <c:pt idx="315">
                  <c:v>43109</c:v>
                </c:pt>
                <c:pt idx="316">
                  <c:v>43110</c:v>
                </c:pt>
                <c:pt idx="317">
                  <c:v>43111</c:v>
                </c:pt>
                <c:pt idx="318">
                  <c:v>43112</c:v>
                </c:pt>
                <c:pt idx="319">
                  <c:v>43116</c:v>
                </c:pt>
                <c:pt idx="320">
                  <c:v>43117</c:v>
                </c:pt>
                <c:pt idx="321">
                  <c:v>43118</c:v>
                </c:pt>
                <c:pt idx="322">
                  <c:v>43119</c:v>
                </c:pt>
                <c:pt idx="323">
                  <c:v>43122</c:v>
                </c:pt>
                <c:pt idx="324">
                  <c:v>43123</c:v>
                </c:pt>
                <c:pt idx="325">
                  <c:v>43124</c:v>
                </c:pt>
                <c:pt idx="326">
                  <c:v>43125</c:v>
                </c:pt>
                <c:pt idx="327">
                  <c:v>43126</c:v>
                </c:pt>
                <c:pt idx="328">
                  <c:v>43129</c:v>
                </c:pt>
                <c:pt idx="329">
                  <c:v>43130</c:v>
                </c:pt>
                <c:pt idx="330">
                  <c:v>43131</c:v>
                </c:pt>
                <c:pt idx="331">
                  <c:v>43132</c:v>
                </c:pt>
                <c:pt idx="332">
                  <c:v>43133</c:v>
                </c:pt>
                <c:pt idx="333">
                  <c:v>43136</c:v>
                </c:pt>
                <c:pt idx="334">
                  <c:v>43137</c:v>
                </c:pt>
                <c:pt idx="335">
                  <c:v>43138</c:v>
                </c:pt>
                <c:pt idx="336">
                  <c:v>43139</c:v>
                </c:pt>
                <c:pt idx="337">
                  <c:v>43140</c:v>
                </c:pt>
                <c:pt idx="338">
                  <c:v>43143</c:v>
                </c:pt>
                <c:pt idx="339">
                  <c:v>43144</c:v>
                </c:pt>
                <c:pt idx="340">
                  <c:v>43145</c:v>
                </c:pt>
                <c:pt idx="341">
                  <c:v>43146</c:v>
                </c:pt>
                <c:pt idx="342">
                  <c:v>43147</c:v>
                </c:pt>
                <c:pt idx="343">
                  <c:v>43151</c:v>
                </c:pt>
                <c:pt idx="344">
                  <c:v>43152</c:v>
                </c:pt>
                <c:pt idx="345">
                  <c:v>43153</c:v>
                </c:pt>
                <c:pt idx="346">
                  <c:v>43154</c:v>
                </c:pt>
                <c:pt idx="347">
                  <c:v>43157</c:v>
                </c:pt>
                <c:pt idx="348">
                  <c:v>43158</c:v>
                </c:pt>
                <c:pt idx="349">
                  <c:v>43159</c:v>
                </c:pt>
                <c:pt idx="350">
                  <c:v>43160</c:v>
                </c:pt>
                <c:pt idx="351">
                  <c:v>43161</c:v>
                </c:pt>
                <c:pt idx="352">
                  <c:v>43164</c:v>
                </c:pt>
                <c:pt idx="353">
                  <c:v>43165</c:v>
                </c:pt>
                <c:pt idx="354">
                  <c:v>43166</c:v>
                </c:pt>
                <c:pt idx="355">
                  <c:v>43167</c:v>
                </c:pt>
                <c:pt idx="356">
                  <c:v>43168</c:v>
                </c:pt>
                <c:pt idx="357">
                  <c:v>43171</c:v>
                </c:pt>
                <c:pt idx="358">
                  <c:v>43172</c:v>
                </c:pt>
                <c:pt idx="359">
                  <c:v>43173</c:v>
                </c:pt>
                <c:pt idx="360">
                  <c:v>43174</c:v>
                </c:pt>
                <c:pt idx="361">
                  <c:v>43175</c:v>
                </c:pt>
                <c:pt idx="362">
                  <c:v>43178</c:v>
                </c:pt>
                <c:pt idx="363">
                  <c:v>43179</c:v>
                </c:pt>
                <c:pt idx="364">
                  <c:v>43180</c:v>
                </c:pt>
                <c:pt idx="365">
                  <c:v>43181</c:v>
                </c:pt>
                <c:pt idx="366">
                  <c:v>43182</c:v>
                </c:pt>
                <c:pt idx="367">
                  <c:v>43185</c:v>
                </c:pt>
                <c:pt idx="368">
                  <c:v>43186</c:v>
                </c:pt>
                <c:pt idx="369">
                  <c:v>43187</c:v>
                </c:pt>
                <c:pt idx="370">
                  <c:v>43188</c:v>
                </c:pt>
                <c:pt idx="371">
                  <c:v>43192</c:v>
                </c:pt>
                <c:pt idx="372">
                  <c:v>43193</c:v>
                </c:pt>
                <c:pt idx="373">
                  <c:v>43194</c:v>
                </c:pt>
                <c:pt idx="374">
                  <c:v>43195</c:v>
                </c:pt>
                <c:pt idx="375">
                  <c:v>43196</c:v>
                </c:pt>
                <c:pt idx="376">
                  <c:v>43199</c:v>
                </c:pt>
                <c:pt idx="377">
                  <c:v>43200</c:v>
                </c:pt>
                <c:pt idx="378">
                  <c:v>43201</c:v>
                </c:pt>
                <c:pt idx="379">
                  <c:v>43202</c:v>
                </c:pt>
                <c:pt idx="380">
                  <c:v>43203</c:v>
                </c:pt>
                <c:pt idx="381">
                  <c:v>43206</c:v>
                </c:pt>
                <c:pt idx="382">
                  <c:v>43207</c:v>
                </c:pt>
                <c:pt idx="383">
                  <c:v>43208</c:v>
                </c:pt>
                <c:pt idx="384">
                  <c:v>43209</c:v>
                </c:pt>
                <c:pt idx="385">
                  <c:v>43210</c:v>
                </c:pt>
                <c:pt idx="386">
                  <c:v>43213</c:v>
                </c:pt>
                <c:pt idx="387">
                  <c:v>43214</c:v>
                </c:pt>
                <c:pt idx="388">
                  <c:v>43215</c:v>
                </c:pt>
                <c:pt idx="389">
                  <c:v>43216</c:v>
                </c:pt>
                <c:pt idx="390">
                  <c:v>43217</c:v>
                </c:pt>
                <c:pt idx="391">
                  <c:v>43220</c:v>
                </c:pt>
                <c:pt idx="392">
                  <c:v>43221</c:v>
                </c:pt>
                <c:pt idx="393">
                  <c:v>43222</c:v>
                </c:pt>
                <c:pt idx="394">
                  <c:v>43223</c:v>
                </c:pt>
                <c:pt idx="395">
                  <c:v>43224</c:v>
                </c:pt>
                <c:pt idx="396">
                  <c:v>43227</c:v>
                </c:pt>
                <c:pt idx="397">
                  <c:v>43228</c:v>
                </c:pt>
                <c:pt idx="398">
                  <c:v>43229</c:v>
                </c:pt>
                <c:pt idx="399">
                  <c:v>43230</c:v>
                </c:pt>
                <c:pt idx="400">
                  <c:v>43231</c:v>
                </c:pt>
                <c:pt idx="401">
                  <c:v>43234</c:v>
                </c:pt>
                <c:pt idx="402">
                  <c:v>43235</c:v>
                </c:pt>
                <c:pt idx="403">
                  <c:v>43236</c:v>
                </c:pt>
                <c:pt idx="404">
                  <c:v>43237</c:v>
                </c:pt>
                <c:pt idx="405">
                  <c:v>43238</c:v>
                </c:pt>
                <c:pt idx="406">
                  <c:v>43241</c:v>
                </c:pt>
                <c:pt idx="407">
                  <c:v>43242</c:v>
                </c:pt>
                <c:pt idx="408">
                  <c:v>43243</c:v>
                </c:pt>
                <c:pt idx="409">
                  <c:v>43244</c:v>
                </c:pt>
                <c:pt idx="410">
                  <c:v>43245</c:v>
                </c:pt>
                <c:pt idx="411">
                  <c:v>43249</c:v>
                </c:pt>
                <c:pt idx="412">
                  <c:v>43250</c:v>
                </c:pt>
                <c:pt idx="413">
                  <c:v>43251</c:v>
                </c:pt>
                <c:pt idx="414">
                  <c:v>43252</c:v>
                </c:pt>
                <c:pt idx="415">
                  <c:v>43255</c:v>
                </c:pt>
                <c:pt idx="416">
                  <c:v>43256</c:v>
                </c:pt>
                <c:pt idx="417">
                  <c:v>43257</c:v>
                </c:pt>
                <c:pt idx="418">
                  <c:v>43258</c:v>
                </c:pt>
                <c:pt idx="419">
                  <c:v>43259</c:v>
                </c:pt>
                <c:pt idx="420">
                  <c:v>43262</c:v>
                </c:pt>
                <c:pt idx="421">
                  <c:v>43263</c:v>
                </c:pt>
                <c:pt idx="422">
                  <c:v>43264</c:v>
                </c:pt>
                <c:pt idx="423">
                  <c:v>43265</c:v>
                </c:pt>
                <c:pt idx="424">
                  <c:v>43266</c:v>
                </c:pt>
                <c:pt idx="425">
                  <c:v>43269</c:v>
                </c:pt>
                <c:pt idx="426">
                  <c:v>43270</c:v>
                </c:pt>
                <c:pt idx="427">
                  <c:v>43271</c:v>
                </c:pt>
                <c:pt idx="428">
                  <c:v>43272</c:v>
                </c:pt>
                <c:pt idx="429">
                  <c:v>43273</c:v>
                </c:pt>
                <c:pt idx="430">
                  <c:v>43276</c:v>
                </c:pt>
                <c:pt idx="431">
                  <c:v>43277</c:v>
                </c:pt>
                <c:pt idx="432">
                  <c:v>43278</c:v>
                </c:pt>
                <c:pt idx="433">
                  <c:v>43279</c:v>
                </c:pt>
                <c:pt idx="434">
                  <c:v>43280</c:v>
                </c:pt>
                <c:pt idx="435">
                  <c:v>43283</c:v>
                </c:pt>
                <c:pt idx="436">
                  <c:v>43284</c:v>
                </c:pt>
                <c:pt idx="437">
                  <c:v>43286</c:v>
                </c:pt>
                <c:pt idx="438">
                  <c:v>43287</c:v>
                </c:pt>
                <c:pt idx="439">
                  <c:v>43290</c:v>
                </c:pt>
                <c:pt idx="440">
                  <c:v>43291</c:v>
                </c:pt>
                <c:pt idx="441">
                  <c:v>43292</c:v>
                </c:pt>
                <c:pt idx="442">
                  <c:v>43293</c:v>
                </c:pt>
                <c:pt idx="443">
                  <c:v>43294</c:v>
                </c:pt>
                <c:pt idx="444">
                  <c:v>43297</c:v>
                </c:pt>
                <c:pt idx="445">
                  <c:v>43298</c:v>
                </c:pt>
                <c:pt idx="446">
                  <c:v>43299</c:v>
                </c:pt>
                <c:pt idx="447">
                  <c:v>43300</c:v>
                </c:pt>
                <c:pt idx="448">
                  <c:v>43301</c:v>
                </c:pt>
                <c:pt idx="449">
                  <c:v>43304</c:v>
                </c:pt>
                <c:pt idx="450">
                  <c:v>43305</c:v>
                </c:pt>
                <c:pt idx="451">
                  <c:v>43306</c:v>
                </c:pt>
                <c:pt idx="452">
                  <c:v>43307</c:v>
                </c:pt>
                <c:pt idx="453">
                  <c:v>43308</c:v>
                </c:pt>
                <c:pt idx="454">
                  <c:v>43311</c:v>
                </c:pt>
                <c:pt idx="455">
                  <c:v>43312</c:v>
                </c:pt>
                <c:pt idx="456">
                  <c:v>43313</c:v>
                </c:pt>
                <c:pt idx="457">
                  <c:v>43314</c:v>
                </c:pt>
                <c:pt idx="458">
                  <c:v>43315</c:v>
                </c:pt>
                <c:pt idx="459">
                  <c:v>43318</c:v>
                </c:pt>
                <c:pt idx="460">
                  <c:v>43319</c:v>
                </c:pt>
                <c:pt idx="461">
                  <c:v>43320</c:v>
                </c:pt>
                <c:pt idx="462">
                  <c:v>43321</c:v>
                </c:pt>
                <c:pt idx="463">
                  <c:v>43322</c:v>
                </c:pt>
                <c:pt idx="464">
                  <c:v>43325</c:v>
                </c:pt>
                <c:pt idx="465">
                  <c:v>43326</c:v>
                </c:pt>
                <c:pt idx="466">
                  <c:v>43327</c:v>
                </c:pt>
                <c:pt idx="467">
                  <c:v>43328</c:v>
                </c:pt>
                <c:pt idx="468">
                  <c:v>43329</c:v>
                </c:pt>
                <c:pt idx="469">
                  <c:v>43332</c:v>
                </c:pt>
                <c:pt idx="470">
                  <c:v>43333</c:v>
                </c:pt>
                <c:pt idx="471">
                  <c:v>43334</c:v>
                </c:pt>
                <c:pt idx="472">
                  <c:v>43335</c:v>
                </c:pt>
                <c:pt idx="473">
                  <c:v>43336</c:v>
                </c:pt>
                <c:pt idx="474">
                  <c:v>43339</c:v>
                </c:pt>
                <c:pt idx="475">
                  <c:v>43340</c:v>
                </c:pt>
                <c:pt idx="476">
                  <c:v>43341</c:v>
                </c:pt>
                <c:pt idx="477">
                  <c:v>43342</c:v>
                </c:pt>
                <c:pt idx="478">
                  <c:v>43343</c:v>
                </c:pt>
                <c:pt idx="479">
                  <c:v>43347</c:v>
                </c:pt>
                <c:pt idx="480">
                  <c:v>43348</c:v>
                </c:pt>
                <c:pt idx="481">
                  <c:v>43349</c:v>
                </c:pt>
                <c:pt idx="482">
                  <c:v>43350</c:v>
                </c:pt>
                <c:pt idx="483">
                  <c:v>43353</c:v>
                </c:pt>
                <c:pt idx="484">
                  <c:v>43354</c:v>
                </c:pt>
                <c:pt idx="485">
                  <c:v>43355</c:v>
                </c:pt>
                <c:pt idx="486">
                  <c:v>43356</c:v>
                </c:pt>
                <c:pt idx="487">
                  <c:v>43357</c:v>
                </c:pt>
                <c:pt idx="488">
                  <c:v>43360</c:v>
                </c:pt>
                <c:pt idx="489">
                  <c:v>43361</c:v>
                </c:pt>
                <c:pt idx="490">
                  <c:v>43362</c:v>
                </c:pt>
                <c:pt idx="491">
                  <c:v>43363</c:v>
                </c:pt>
                <c:pt idx="492">
                  <c:v>43364</c:v>
                </c:pt>
                <c:pt idx="493">
                  <c:v>43367</c:v>
                </c:pt>
                <c:pt idx="494">
                  <c:v>43368</c:v>
                </c:pt>
                <c:pt idx="495">
                  <c:v>43369</c:v>
                </c:pt>
                <c:pt idx="496">
                  <c:v>43370</c:v>
                </c:pt>
                <c:pt idx="497">
                  <c:v>43371</c:v>
                </c:pt>
                <c:pt idx="498">
                  <c:v>43374</c:v>
                </c:pt>
                <c:pt idx="499">
                  <c:v>43375</c:v>
                </c:pt>
                <c:pt idx="500">
                  <c:v>43376</c:v>
                </c:pt>
                <c:pt idx="501">
                  <c:v>43377</c:v>
                </c:pt>
                <c:pt idx="502">
                  <c:v>43378</c:v>
                </c:pt>
                <c:pt idx="503">
                  <c:v>43381</c:v>
                </c:pt>
                <c:pt idx="504">
                  <c:v>43382</c:v>
                </c:pt>
                <c:pt idx="505">
                  <c:v>43383</c:v>
                </c:pt>
                <c:pt idx="506">
                  <c:v>43384</c:v>
                </c:pt>
                <c:pt idx="507">
                  <c:v>43385</c:v>
                </c:pt>
                <c:pt idx="508">
                  <c:v>43388</c:v>
                </c:pt>
                <c:pt idx="509">
                  <c:v>43389</c:v>
                </c:pt>
                <c:pt idx="510">
                  <c:v>43390</c:v>
                </c:pt>
                <c:pt idx="511">
                  <c:v>43391</c:v>
                </c:pt>
                <c:pt idx="512">
                  <c:v>43392</c:v>
                </c:pt>
                <c:pt idx="513">
                  <c:v>43395</c:v>
                </c:pt>
                <c:pt idx="514">
                  <c:v>43396</c:v>
                </c:pt>
                <c:pt idx="515">
                  <c:v>43397</c:v>
                </c:pt>
                <c:pt idx="516">
                  <c:v>43398</c:v>
                </c:pt>
                <c:pt idx="517">
                  <c:v>43399</c:v>
                </c:pt>
                <c:pt idx="518">
                  <c:v>43402</c:v>
                </c:pt>
                <c:pt idx="519">
                  <c:v>43403</c:v>
                </c:pt>
                <c:pt idx="520">
                  <c:v>43404</c:v>
                </c:pt>
                <c:pt idx="521">
                  <c:v>43405</c:v>
                </c:pt>
                <c:pt idx="522">
                  <c:v>43406</c:v>
                </c:pt>
                <c:pt idx="523">
                  <c:v>43409</c:v>
                </c:pt>
                <c:pt idx="524">
                  <c:v>43410</c:v>
                </c:pt>
                <c:pt idx="525">
                  <c:v>43411</c:v>
                </c:pt>
                <c:pt idx="526">
                  <c:v>43412</c:v>
                </c:pt>
                <c:pt idx="527">
                  <c:v>43413</c:v>
                </c:pt>
                <c:pt idx="528">
                  <c:v>43416</c:v>
                </c:pt>
                <c:pt idx="529">
                  <c:v>43417</c:v>
                </c:pt>
                <c:pt idx="530">
                  <c:v>43418</c:v>
                </c:pt>
                <c:pt idx="531">
                  <c:v>43419</c:v>
                </c:pt>
                <c:pt idx="532">
                  <c:v>43420</c:v>
                </c:pt>
                <c:pt idx="533">
                  <c:v>43423</c:v>
                </c:pt>
                <c:pt idx="534">
                  <c:v>43424</c:v>
                </c:pt>
                <c:pt idx="535">
                  <c:v>43425</c:v>
                </c:pt>
                <c:pt idx="536">
                  <c:v>43427</c:v>
                </c:pt>
                <c:pt idx="537">
                  <c:v>43430</c:v>
                </c:pt>
                <c:pt idx="538">
                  <c:v>43431</c:v>
                </c:pt>
                <c:pt idx="539">
                  <c:v>43432</c:v>
                </c:pt>
                <c:pt idx="540">
                  <c:v>43433</c:v>
                </c:pt>
                <c:pt idx="541">
                  <c:v>43434</c:v>
                </c:pt>
                <c:pt idx="542">
                  <c:v>43437</c:v>
                </c:pt>
                <c:pt idx="543">
                  <c:v>43438</c:v>
                </c:pt>
                <c:pt idx="544">
                  <c:v>43439</c:v>
                </c:pt>
                <c:pt idx="545">
                  <c:v>43440</c:v>
                </c:pt>
                <c:pt idx="546">
                  <c:v>43441</c:v>
                </c:pt>
                <c:pt idx="547">
                  <c:v>43444</c:v>
                </c:pt>
                <c:pt idx="548">
                  <c:v>43445</c:v>
                </c:pt>
                <c:pt idx="549">
                  <c:v>43446</c:v>
                </c:pt>
                <c:pt idx="550">
                  <c:v>43447</c:v>
                </c:pt>
                <c:pt idx="551">
                  <c:v>43448</c:v>
                </c:pt>
                <c:pt idx="552">
                  <c:v>43451</c:v>
                </c:pt>
                <c:pt idx="553">
                  <c:v>43452</c:v>
                </c:pt>
                <c:pt idx="554">
                  <c:v>43453</c:v>
                </c:pt>
                <c:pt idx="555">
                  <c:v>43454</c:v>
                </c:pt>
                <c:pt idx="556">
                  <c:v>43455</c:v>
                </c:pt>
                <c:pt idx="557">
                  <c:v>43458</c:v>
                </c:pt>
                <c:pt idx="558">
                  <c:v>43460</c:v>
                </c:pt>
                <c:pt idx="559">
                  <c:v>43461</c:v>
                </c:pt>
                <c:pt idx="560">
                  <c:v>43462</c:v>
                </c:pt>
                <c:pt idx="561">
                  <c:v>43465</c:v>
                </c:pt>
                <c:pt idx="562">
                  <c:v>43467</c:v>
                </c:pt>
                <c:pt idx="563">
                  <c:v>43468</c:v>
                </c:pt>
                <c:pt idx="564">
                  <c:v>43469</c:v>
                </c:pt>
                <c:pt idx="565">
                  <c:v>43472</c:v>
                </c:pt>
                <c:pt idx="566">
                  <c:v>43473</c:v>
                </c:pt>
                <c:pt idx="567">
                  <c:v>43474</c:v>
                </c:pt>
                <c:pt idx="568">
                  <c:v>43475</c:v>
                </c:pt>
                <c:pt idx="569">
                  <c:v>43476</c:v>
                </c:pt>
                <c:pt idx="570">
                  <c:v>43479</c:v>
                </c:pt>
                <c:pt idx="571">
                  <c:v>43480</c:v>
                </c:pt>
                <c:pt idx="572">
                  <c:v>43481</c:v>
                </c:pt>
                <c:pt idx="573">
                  <c:v>43482</c:v>
                </c:pt>
                <c:pt idx="574">
                  <c:v>43483</c:v>
                </c:pt>
                <c:pt idx="575">
                  <c:v>43487</c:v>
                </c:pt>
                <c:pt idx="576">
                  <c:v>43488</c:v>
                </c:pt>
                <c:pt idx="577">
                  <c:v>43489</c:v>
                </c:pt>
                <c:pt idx="578">
                  <c:v>43490</c:v>
                </c:pt>
                <c:pt idx="579">
                  <c:v>43493</c:v>
                </c:pt>
                <c:pt idx="580">
                  <c:v>43494</c:v>
                </c:pt>
                <c:pt idx="581">
                  <c:v>43495</c:v>
                </c:pt>
                <c:pt idx="582">
                  <c:v>43496</c:v>
                </c:pt>
                <c:pt idx="583">
                  <c:v>43497</c:v>
                </c:pt>
                <c:pt idx="584">
                  <c:v>43500</c:v>
                </c:pt>
                <c:pt idx="585">
                  <c:v>43501</c:v>
                </c:pt>
                <c:pt idx="586">
                  <c:v>43502</c:v>
                </c:pt>
                <c:pt idx="587">
                  <c:v>43503</c:v>
                </c:pt>
                <c:pt idx="588">
                  <c:v>43504</c:v>
                </c:pt>
                <c:pt idx="589">
                  <c:v>43507</c:v>
                </c:pt>
                <c:pt idx="590">
                  <c:v>43508</c:v>
                </c:pt>
                <c:pt idx="591">
                  <c:v>43509</c:v>
                </c:pt>
                <c:pt idx="592">
                  <c:v>43510</c:v>
                </c:pt>
                <c:pt idx="593">
                  <c:v>43511</c:v>
                </c:pt>
                <c:pt idx="594">
                  <c:v>43515</c:v>
                </c:pt>
                <c:pt idx="595">
                  <c:v>43516</c:v>
                </c:pt>
                <c:pt idx="596">
                  <c:v>43517</c:v>
                </c:pt>
                <c:pt idx="597">
                  <c:v>43518</c:v>
                </c:pt>
                <c:pt idx="598">
                  <c:v>43521</c:v>
                </c:pt>
                <c:pt idx="599">
                  <c:v>43522</c:v>
                </c:pt>
                <c:pt idx="600">
                  <c:v>43523</c:v>
                </c:pt>
                <c:pt idx="601">
                  <c:v>43524</c:v>
                </c:pt>
                <c:pt idx="602">
                  <c:v>43525</c:v>
                </c:pt>
                <c:pt idx="603">
                  <c:v>43528</c:v>
                </c:pt>
                <c:pt idx="604">
                  <c:v>43529</c:v>
                </c:pt>
                <c:pt idx="605">
                  <c:v>43530</c:v>
                </c:pt>
                <c:pt idx="606">
                  <c:v>43531</c:v>
                </c:pt>
                <c:pt idx="607">
                  <c:v>43532</c:v>
                </c:pt>
                <c:pt idx="608">
                  <c:v>43535</c:v>
                </c:pt>
                <c:pt idx="609">
                  <c:v>43536</c:v>
                </c:pt>
                <c:pt idx="610">
                  <c:v>43537</c:v>
                </c:pt>
                <c:pt idx="611">
                  <c:v>43538</c:v>
                </c:pt>
                <c:pt idx="612">
                  <c:v>43539</c:v>
                </c:pt>
                <c:pt idx="613">
                  <c:v>43542</c:v>
                </c:pt>
                <c:pt idx="614">
                  <c:v>43543</c:v>
                </c:pt>
                <c:pt idx="615">
                  <c:v>43544</c:v>
                </c:pt>
                <c:pt idx="616">
                  <c:v>43545</c:v>
                </c:pt>
                <c:pt idx="617">
                  <c:v>43546</c:v>
                </c:pt>
                <c:pt idx="618">
                  <c:v>43549</c:v>
                </c:pt>
                <c:pt idx="619">
                  <c:v>43550</c:v>
                </c:pt>
                <c:pt idx="620">
                  <c:v>43551</c:v>
                </c:pt>
                <c:pt idx="621">
                  <c:v>43552</c:v>
                </c:pt>
                <c:pt idx="622">
                  <c:v>43553</c:v>
                </c:pt>
                <c:pt idx="623">
                  <c:v>43556</c:v>
                </c:pt>
                <c:pt idx="624">
                  <c:v>43557</c:v>
                </c:pt>
                <c:pt idx="625">
                  <c:v>43558</c:v>
                </c:pt>
                <c:pt idx="626">
                  <c:v>43559</c:v>
                </c:pt>
                <c:pt idx="627">
                  <c:v>43560</c:v>
                </c:pt>
                <c:pt idx="628">
                  <c:v>43563</c:v>
                </c:pt>
                <c:pt idx="629">
                  <c:v>43564</c:v>
                </c:pt>
                <c:pt idx="630">
                  <c:v>43565</c:v>
                </c:pt>
                <c:pt idx="631">
                  <c:v>43566</c:v>
                </c:pt>
                <c:pt idx="632">
                  <c:v>43567</c:v>
                </c:pt>
                <c:pt idx="633">
                  <c:v>43570</c:v>
                </c:pt>
                <c:pt idx="634">
                  <c:v>43571</c:v>
                </c:pt>
                <c:pt idx="635">
                  <c:v>43572</c:v>
                </c:pt>
                <c:pt idx="636">
                  <c:v>43573</c:v>
                </c:pt>
                <c:pt idx="637">
                  <c:v>43577</c:v>
                </c:pt>
                <c:pt idx="638">
                  <c:v>43578</c:v>
                </c:pt>
                <c:pt idx="639">
                  <c:v>43579</c:v>
                </c:pt>
                <c:pt idx="640">
                  <c:v>43580</c:v>
                </c:pt>
                <c:pt idx="641">
                  <c:v>43581</c:v>
                </c:pt>
                <c:pt idx="642">
                  <c:v>43584</c:v>
                </c:pt>
                <c:pt idx="643">
                  <c:v>43585</c:v>
                </c:pt>
                <c:pt idx="644">
                  <c:v>43586</c:v>
                </c:pt>
                <c:pt idx="645">
                  <c:v>43587</c:v>
                </c:pt>
                <c:pt idx="646">
                  <c:v>43588</c:v>
                </c:pt>
                <c:pt idx="647">
                  <c:v>43591</c:v>
                </c:pt>
                <c:pt idx="648">
                  <c:v>43592</c:v>
                </c:pt>
                <c:pt idx="649">
                  <c:v>43593</c:v>
                </c:pt>
                <c:pt idx="650">
                  <c:v>43594</c:v>
                </c:pt>
                <c:pt idx="651">
                  <c:v>43595</c:v>
                </c:pt>
                <c:pt idx="652">
                  <c:v>43598</c:v>
                </c:pt>
                <c:pt idx="653">
                  <c:v>43599</c:v>
                </c:pt>
                <c:pt idx="654">
                  <c:v>43600</c:v>
                </c:pt>
                <c:pt idx="655">
                  <c:v>43601</c:v>
                </c:pt>
                <c:pt idx="656">
                  <c:v>43602</c:v>
                </c:pt>
                <c:pt idx="657">
                  <c:v>43605</c:v>
                </c:pt>
                <c:pt idx="658">
                  <c:v>43606</c:v>
                </c:pt>
                <c:pt idx="659">
                  <c:v>43607</c:v>
                </c:pt>
                <c:pt idx="660">
                  <c:v>43608</c:v>
                </c:pt>
                <c:pt idx="661">
                  <c:v>43609</c:v>
                </c:pt>
                <c:pt idx="662">
                  <c:v>43613</c:v>
                </c:pt>
                <c:pt idx="663">
                  <c:v>43614</c:v>
                </c:pt>
                <c:pt idx="664">
                  <c:v>43615</c:v>
                </c:pt>
                <c:pt idx="665">
                  <c:v>43616</c:v>
                </c:pt>
                <c:pt idx="666">
                  <c:v>43619</c:v>
                </c:pt>
                <c:pt idx="667">
                  <c:v>43620</c:v>
                </c:pt>
                <c:pt idx="668">
                  <c:v>43621</c:v>
                </c:pt>
                <c:pt idx="669">
                  <c:v>43622</c:v>
                </c:pt>
                <c:pt idx="670">
                  <c:v>43623</c:v>
                </c:pt>
                <c:pt idx="671">
                  <c:v>43626</c:v>
                </c:pt>
                <c:pt idx="672">
                  <c:v>43627</c:v>
                </c:pt>
                <c:pt idx="673">
                  <c:v>43628</c:v>
                </c:pt>
                <c:pt idx="674">
                  <c:v>43629</c:v>
                </c:pt>
                <c:pt idx="675">
                  <c:v>43630</c:v>
                </c:pt>
                <c:pt idx="676">
                  <c:v>43633</c:v>
                </c:pt>
                <c:pt idx="677">
                  <c:v>43634</c:v>
                </c:pt>
                <c:pt idx="678">
                  <c:v>43635</c:v>
                </c:pt>
                <c:pt idx="679">
                  <c:v>43636</c:v>
                </c:pt>
                <c:pt idx="680">
                  <c:v>43637</c:v>
                </c:pt>
                <c:pt idx="681">
                  <c:v>43640</c:v>
                </c:pt>
                <c:pt idx="682">
                  <c:v>43641</c:v>
                </c:pt>
                <c:pt idx="683">
                  <c:v>43642</c:v>
                </c:pt>
                <c:pt idx="684">
                  <c:v>43643</c:v>
                </c:pt>
                <c:pt idx="685">
                  <c:v>43644</c:v>
                </c:pt>
                <c:pt idx="686">
                  <c:v>43647</c:v>
                </c:pt>
                <c:pt idx="687">
                  <c:v>43648</c:v>
                </c:pt>
                <c:pt idx="688">
                  <c:v>43649</c:v>
                </c:pt>
                <c:pt idx="689">
                  <c:v>43651</c:v>
                </c:pt>
                <c:pt idx="690">
                  <c:v>43654</c:v>
                </c:pt>
                <c:pt idx="691">
                  <c:v>43655</c:v>
                </c:pt>
                <c:pt idx="692">
                  <c:v>43656</c:v>
                </c:pt>
                <c:pt idx="693">
                  <c:v>43657</c:v>
                </c:pt>
                <c:pt idx="694">
                  <c:v>43658</c:v>
                </c:pt>
                <c:pt idx="695">
                  <c:v>43661</c:v>
                </c:pt>
                <c:pt idx="696">
                  <c:v>43662</c:v>
                </c:pt>
                <c:pt idx="697">
                  <c:v>43663</c:v>
                </c:pt>
                <c:pt idx="698">
                  <c:v>43664</c:v>
                </c:pt>
                <c:pt idx="699">
                  <c:v>43665</c:v>
                </c:pt>
                <c:pt idx="700">
                  <c:v>43668</c:v>
                </c:pt>
                <c:pt idx="701">
                  <c:v>43669</c:v>
                </c:pt>
                <c:pt idx="702">
                  <c:v>43670</c:v>
                </c:pt>
                <c:pt idx="703">
                  <c:v>43671</c:v>
                </c:pt>
                <c:pt idx="704">
                  <c:v>43672</c:v>
                </c:pt>
                <c:pt idx="705">
                  <c:v>43675</c:v>
                </c:pt>
                <c:pt idx="706">
                  <c:v>43676</c:v>
                </c:pt>
                <c:pt idx="707">
                  <c:v>43677</c:v>
                </c:pt>
                <c:pt idx="708">
                  <c:v>43678</c:v>
                </c:pt>
                <c:pt idx="709">
                  <c:v>43679</c:v>
                </c:pt>
                <c:pt idx="710">
                  <c:v>43682</c:v>
                </c:pt>
                <c:pt idx="711">
                  <c:v>43683</c:v>
                </c:pt>
                <c:pt idx="712">
                  <c:v>43684</c:v>
                </c:pt>
                <c:pt idx="713">
                  <c:v>43685</c:v>
                </c:pt>
                <c:pt idx="714">
                  <c:v>43686</c:v>
                </c:pt>
                <c:pt idx="715">
                  <c:v>43689</c:v>
                </c:pt>
                <c:pt idx="716">
                  <c:v>43690</c:v>
                </c:pt>
                <c:pt idx="717">
                  <c:v>43691</c:v>
                </c:pt>
                <c:pt idx="718">
                  <c:v>43692</c:v>
                </c:pt>
                <c:pt idx="719">
                  <c:v>43693</c:v>
                </c:pt>
                <c:pt idx="720">
                  <c:v>43696</c:v>
                </c:pt>
                <c:pt idx="721">
                  <c:v>43697</c:v>
                </c:pt>
                <c:pt idx="722">
                  <c:v>43698</c:v>
                </c:pt>
                <c:pt idx="723">
                  <c:v>43699</c:v>
                </c:pt>
                <c:pt idx="724">
                  <c:v>43700</c:v>
                </c:pt>
                <c:pt idx="725">
                  <c:v>43703</c:v>
                </c:pt>
                <c:pt idx="726">
                  <c:v>43704</c:v>
                </c:pt>
                <c:pt idx="727">
                  <c:v>43705</c:v>
                </c:pt>
                <c:pt idx="728">
                  <c:v>43706</c:v>
                </c:pt>
                <c:pt idx="729">
                  <c:v>43707</c:v>
                </c:pt>
                <c:pt idx="730">
                  <c:v>43711</c:v>
                </c:pt>
                <c:pt idx="731">
                  <c:v>43712</c:v>
                </c:pt>
                <c:pt idx="732">
                  <c:v>43713</c:v>
                </c:pt>
                <c:pt idx="733">
                  <c:v>43714</c:v>
                </c:pt>
                <c:pt idx="734">
                  <c:v>43717</c:v>
                </c:pt>
                <c:pt idx="735">
                  <c:v>43718</c:v>
                </c:pt>
                <c:pt idx="736">
                  <c:v>43719</c:v>
                </c:pt>
                <c:pt idx="737">
                  <c:v>43720</c:v>
                </c:pt>
                <c:pt idx="738">
                  <c:v>43721</c:v>
                </c:pt>
                <c:pt idx="739">
                  <c:v>43724</c:v>
                </c:pt>
                <c:pt idx="740">
                  <c:v>43725</c:v>
                </c:pt>
                <c:pt idx="741">
                  <c:v>43726</c:v>
                </c:pt>
                <c:pt idx="742">
                  <c:v>43727</c:v>
                </c:pt>
                <c:pt idx="743">
                  <c:v>43728</c:v>
                </c:pt>
                <c:pt idx="744">
                  <c:v>43731</c:v>
                </c:pt>
                <c:pt idx="745">
                  <c:v>43732</c:v>
                </c:pt>
                <c:pt idx="746">
                  <c:v>43733</c:v>
                </c:pt>
                <c:pt idx="747">
                  <c:v>43734</c:v>
                </c:pt>
                <c:pt idx="748">
                  <c:v>43735</c:v>
                </c:pt>
                <c:pt idx="749">
                  <c:v>43738</c:v>
                </c:pt>
                <c:pt idx="750">
                  <c:v>43739</c:v>
                </c:pt>
                <c:pt idx="751">
                  <c:v>43740</c:v>
                </c:pt>
                <c:pt idx="752">
                  <c:v>43741</c:v>
                </c:pt>
                <c:pt idx="753">
                  <c:v>43742</c:v>
                </c:pt>
                <c:pt idx="754">
                  <c:v>43745</c:v>
                </c:pt>
                <c:pt idx="755">
                  <c:v>43746</c:v>
                </c:pt>
                <c:pt idx="756">
                  <c:v>43747</c:v>
                </c:pt>
                <c:pt idx="757">
                  <c:v>43748</c:v>
                </c:pt>
                <c:pt idx="758">
                  <c:v>43749</c:v>
                </c:pt>
                <c:pt idx="759">
                  <c:v>43752</c:v>
                </c:pt>
                <c:pt idx="760">
                  <c:v>43753</c:v>
                </c:pt>
                <c:pt idx="761">
                  <c:v>43754</c:v>
                </c:pt>
                <c:pt idx="762">
                  <c:v>43755</c:v>
                </c:pt>
                <c:pt idx="763">
                  <c:v>43756</c:v>
                </c:pt>
                <c:pt idx="764">
                  <c:v>43759</c:v>
                </c:pt>
                <c:pt idx="765">
                  <c:v>43760</c:v>
                </c:pt>
                <c:pt idx="766">
                  <c:v>43761</c:v>
                </c:pt>
                <c:pt idx="767">
                  <c:v>43762</c:v>
                </c:pt>
                <c:pt idx="768">
                  <c:v>43763</c:v>
                </c:pt>
                <c:pt idx="769">
                  <c:v>43766</c:v>
                </c:pt>
                <c:pt idx="770">
                  <c:v>43767</c:v>
                </c:pt>
                <c:pt idx="771">
                  <c:v>43768</c:v>
                </c:pt>
                <c:pt idx="772">
                  <c:v>43769</c:v>
                </c:pt>
                <c:pt idx="773">
                  <c:v>43770</c:v>
                </c:pt>
                <c:pt idx="774">
                  <c:v>43773</c:v>
                </c:pt>
                <c:pt idx="775">
                  <c:v>43774</c:v>
                </c:pt>
                <c:pt idx="776">
                  <c:v>43775</c:v>
                </c:pt>
                <c:pt idx="777">
                  <c:v>43776</c:v>
                </c:pt>
                <c:pt idx="778">
                  <c:v>43777</c:v>
                </c:pt>
                <c:pt idx="779">
                  <c:v>43780</c:v>
                </c:pt>
                <c:pt idx="780">
                  <c:v>43781</c:v>
                </c:pt>
                <c:pt idx="781">
                  <c:v>43782</c:v>
                </c:pt>
                <c:pt idx="782">
                  <c:v>43783</c:v>
                </c:pt>
                <c:pt idx="783">
                  <c:v>43784</c:v>
                </c:pt>
                <c:pt idx="784">
                  <c:v>43787</c:v>
                </c:pt>
                <c:pt idx="785">
                  <c:v>43788</c:v>
                </c:pt>
                <c:pt idx="786">
                  <c:v>43789</c:v>
                </c:pt>
                <c:pt idx="787">
                  <c:v>43790</c:v>
                </c:pt>
                <c:pt idx="788">
                  <c:v>43791</c:v>
                </c:pt>
                <c:pt idx="789">
                  <c:v>43794</c:v>
                </c:pt>
                <c:pt idx="790">
                  <c:v>43795</c:v>
                </c:pt>
                <c:pt idx="791">
                  <c:v>43796</c:v>
                </c:pt>
                <c:pt idx="792">
                  <c:v>43798</c:v>
                </c:pt>
                <c:pt idx="793">
                  <c:v>43801</c:v>
                </c:pt>
                <c:pt idx="794">
                  <c:v>43802</c:v>
                </c:pt>
                <c:pt idx="795">
                  <c:v>43803</c:v>
                </c:pt>
                <c:pt idx="796">
                  <c:v>43804</c:v>
                </c:pt>
                <c:pt idx="797">
                  <c:v>43805</c:v>
                </c:pt>
                <c:pt idx="798">
                  <c:v>43808</c:v>
                </c:pt>
                <c:pt idx="799">
                  <c:v>43809</c:v>
                </c:pt>
                <c:pt idx="800">
                  <c:v>43810</c:v>
                </c:pt>
                <c:pt idx="801">
                  <c:v>43811</c:v>
                </c:pt>
                <c:pt idx="802">
                  <c:v>43812</c:v>
                </c:pt>
                <c:pt idx="803">
                  <c:v>43815</c:v>
                </c:pt>
                <c:pt idx="804">
                  <c:v>43816</c:v>
                </c:pt>
                <c:pt idx="805">
                  <c:v>43817</c:v>
                </c:pt>
                <c:pt idx="806">
                  <c:v>43818</c:v>
                </c:pt>
                <c:pt idx="807">
                  <c:v>43819</c:v>
                </c:pt>
                <c:pt idx="808">
                  <c:v>43822</c:v>
                </c:pt>
                <c:pt idx="809">
                  <c:v>43823</c:v>
                </c:pt>
                <c:pt idx="810">
                  <c:v>43825</c:v>
                </c:pt>
                <c:pt idx="811">
                  <c:v>43826</c:v>
                </c:pt>
                <c:pt idx="812">
                  <c:v>43829</c:v>
                </c:pt>
                <c:pt idx="813">
                  <c:v>43830</c:v>
                </c:pt>
                <c:pt idx="814">
                  <c:v>43832</c:v>
                </c:pt>
                <c:pt idx="815">
                  <c:v>43833</c:v>
                </c:pt>
                <c:pt idx="816">
                  <c:v>43836</c:v>
                </c:pt>
                <c:pt idx="817">
                  <c:v>43837</c:v>
                </c:pt>
                <c:pt idx="818">
                  <c:v>43838</c:v>
                </c:pt>
                <c:pt idx="819">
                  <c:v>43839</c:v>
                </c:pt>
                <c:pt idx="820">
                  <c:v>43840</c:v>
                </c:pt>
                <c:pt idx="821">
                  <c:v>43843</c:v>
                </c:pt>
                <c:pt idx="822">
                  <c:v>43844</c:v>
                </c:pt>
                <c:pt idx="823">
                  <c:v>43845</c:v>
                </c:pt>
                <c:pt idx="824">
                  <c:v>43846</c:v>
                </c:pt>
                <c:pt idx="825">
                  <c:v>43847</c:v>
                </c:pt>
                <c:pt idx="826">
                  <c:v>43851</c:v>
                </c:pt>
                <c:pt idx="827">
                  <c:v>43852</c:v>
                </c:pt>
                <c:pt idx="828">
                  <c:v>43853</c:v>
                </c:pt>
                <c:pt idx="829">
                  <c:v>43854</c:v>
                </c:pt>
                <c:pt idx="830">
                  <c:v>43857</c:v>
                </c:pt>
                <c:pt idx="831">
                  <c:v>43858</c:v>
                </c:pt>
                <c:pt idx="832">
                  <c:v>43859</c:v>
                </c:pt>
                <c:pt idx="833">
                  <c:v>43860</c:v>
                </c:pt>
                <c:pt idx="834">
                  <c:v>43861</c:v>
                </c:pt>
                <c:pt idx="835">
                  <c:v>43864</c:v>
                </c:pt>
                <c:pt idx="836">
                  <c:v>43865</c:v>
                </c:pt>
                <c:pt idx="837">
                  <c:v>43866</c:v>
                </c:pt>
                <c:pt idx="838">
                  <c:v>43867</c:v>
                </c:pt>
                <c:pt idx="839">
                  <c:v>43868</c:v>
                </c:pt>
                <c:pt idx="840">
                  <c:v>43871</c:v>
                </c:pt>
                <c:pt idx="841">
                  <c:v>43872</c:v>
                </c:pt>
                <c:pt idx="842">
                  <c:v>43873</c:v>
                </c:pt>
                <c:pt idx="843">
                  <c:v>43874</c:v>
                </c:pt>
                <c:pt idx="844">
                  <c:v>43875</c:v>
                </c:pt>
                <c:pt idx="845">
                  <c:v>43879</c:v>
                </c:pt>
                <c:pt idx="846">
                  <c:v>43880</c:v>
                </c:pt>
                <c:pt idx="847">
                  <c:v>43881</c:v>
                </c:pt>
                <c:pt idx="848">
                  <c:v>43882</c:v>
                </c:pt>
                <c:pt idx="849">
                  <c:v>43885</c:v>
                </c:pt>
                <c:pt idx="850">
                  <c:v>43886</c:v>
                </c:pt>
                <c:pt idx="851">
                  <c:v>43887</c:v>
                </c:pt>
                <c:pt idx="852">
                  <c:v>43888</c:v>
                </c:pt>
                <c:pt idx="853">
                  <c:v>43889</c:v>
                </c:pt>
                <c:pt idx="854">
                  <c:v>43892</c:v>
                </c:pt>
                <c:pt idx="855">
                  <c:v>43893</c:v>
                </c:pt>
                <c:pt idx="856">
                  <c:v>43894</c:v>
                </c:pt>
                <c:pt idx="857">
                  <c:v>43895</c:v>
                </c:pt>
                <c:pt idx="858">
                  <c:v>43896</c:v>
                </c:pt>
                <c:pt idx="859">
                  <c:v>43899</c:v>
                </c:pt>
                <c:pt idx="860">
                  <c:v>43900</c:v>
                </c:pt>
                <c:pt idx="861">
                  <c:v>43901</c:v>
                </c:pt>
                <c:pt idx="862">
                  <c:v>43902</c:v>
                </c:pt>
                <c:pt idx="863">
                  <c:v>43903</c:v>
                </c:pt>
                <c:pt idx="864">
                  <c:v>43906</c:v>
                </c:pt>
                <c:pt idx="865">
                  <c:v>43907</c:v>
                </c:pt>
                <c:pt idx="866">
                  <c:v>43908</c:v>
                </c:pt>
                <c:pt idx="867">
                  <c:v>43909</c:v>
                </c:pt>
                <c:pt idx="868">
                  <c:v>43910</c:v>
                </c:pt>
                <c:pt idx="869">
                  <c:v>43913</c:v>
                </c:pt>
                <c:pt idx="870">
                  <c:v>43914</c:v>
                </c:pt>
                <c:pt idx="871">
                  <c:v>43915</c:v>
                </c:pt>
                <c:pt idx="872">
                  <c:v>43916</c:v>
                </c:pt>
                <c:pt idx="873">
                  <c:v>43917</c:v>
                </c:pt>
                <c:pt idx="874">
                  <c:v>43920</c:v>
                </c:pt>
                <c:pt idx="875">
                  <c:v>43921</c:v>
                </c:pt>
                <c:pt idx="876">
                  <c:v>43922</c:v>
                </c:pt>
                <c:pt idx="877">
                  <c:v>43923</c:v>
                </c:pt>
                <c:pt idx="878">
                  <c:v>43924</c:v>
                </c:pt>
                <c:pt idx="879">
                  <c:v>43927</c:v>
                </c:pt>
                <c:pt idx="880">
                  <c:v>43928</c:v>
                </c:pt>
                <c:pt idx="881">
                  <c:v>43929</c:v>
                </c:pt>
                <c:pt idx="882">
                  <c:v>43930</c:v>
                </c:pt>
                <c:pt idx="883">
                  <c:v>43934</c:v>
                </c:pt>
                <c:pt idx="884">
                  <c:v>43935</c:v>
                </c:pt>
                <c:pt idx="885">
                  <c:v>43936</c:v>
                </c:pt>
                <c:pt idx="886">
                  <c:v>43937</c:v>
                </c:pt>
                <c:pt idx="887">
                  <c:v>43938</c:v>
                </c:pt>
                <c:pt idx="888">
                  <c:v>43941</c:v>
                </c:pt>
                <c:pt idx="889">
                  <c:v>43942</c:v>
                </c:pt>
                <c:pt idx="890">
                  <c:v>43943</c:v>
                </c:pt>
                <c:pt idx="891">
                  <c:v>43944</c:v>
                </c:pt>
                <c:pt idx="892">
                  <c:v>43945</c:v>
                </c:pt>
                <c:pt idx="893">
                  <c:v>43948</c:v>
                </c:pt>
                <c:pt idx="894">
                  <c:v>43949</c:v>
                </c:pt>
                <c:pt idx="895">
                  <c:v>43950</c:v>
                </c:pt>
                <c:pt idx="896">
                  <c:v>43951</c:v>
                </c:pt>
                <c:pt idx="897">
                  <c:v>43952</c:v>
                </c:pt>
                <c:pt idx="898">
                  <c:v>43955</c:v>
                </c:pt>
                <c:pt idx="899">
                  <c:v>43956</c:v>
                </c:pt>
                <c:pt idx="900">
                  <c:v>43957</c:v>
                </c:pt>
                <c:pt idx="901">
                  <c:v>43958</c:v>
                </c:pt>
                <c:pt idx="902">
                  <c:v>43959</c:v>
                </c:pt>
                <c:pt idx="903">
                  <c:v>43962</c:v>
                </c:pt>
                <c:pt idx="904">
                  <c:v>43963</c:v>
                </c:pt>
                <c:pt idx="905">
                  <c:v>43964</c:v>
                </c:pt>
                <c:pt idx="906">
                  <c:v>43965</c:v>
                </c:pt>
                <c:pt idx="907">
                  <c:v>43966</c:v>
                </c:pt>
                <c:pt idx="908">
                  <c:v>43969</c:v>
                </c:pt>
                <c:pt idx="909">
                  <c:v>43970</c:v>
                </c:pt>
                <c:pt idx="910">
                  <c:v>43971</c:v>
                </c:pt>
                <c:pt idx="911">
                  <c:v>43972</c:v>
                </c:pt>
                <c:pt idx="912">
                  <c:v>43973</c:v>
                </c:pt>
                <c:pt idx="913">
                  <c:v>43977</c:v>
                </c:pt>
                <c:pt idx="914">
                  <c:v>43978</c:v>
                </c:pt>
                <c:pt idx="915">
                  <c:v>43979</c:v>
                </c:pt>
                <c:pt idx="916">
                  <c:v>43980</c:v>
                </c:pt>
                <c:pt idx="917">
                  <c:v>43983</c:v>
                </c:pt>
                <c:pt idx="918">
                  <c:v>43984</c:v>
                </c:pt>
                <c:pt idx="919">
                  <c:v>43985</c:v>
                </c:pt>
                <c:pt idx="920">
                  <c:v>43986</c:v>
                </c:pt>
                <c:pt idx="921">
                  <c:v>43987</c:v>
                </c:pt>
                <c:pt idx="922">
                  <c:v>43990</c:v>
                </c:pt>
                <c:pt idx="923">
                  <c:v>43991</c:v>
                </c:pt>
                <c:pt idx="924">
                  <c:v>43992</c:v>
                </c:pt>
                <c:pt idx="925">
                  <c:v>43993</c:v>
                </c:pt>
                <c:pt idx="926">
                  <c:v>43994</c:v>
                </c:pt>
                <c:pt idx="927">
                  <c:v>43997</c:v>
                </c:pt>
                <c:pt idx="928">
                  <c:v>43998</c:v>
                </c:pt>
                <c:pt idx="929">
                  <c:v>43999</c:v>
                </c:pt>
                <c:pt idx="930">
                  <c:v>44000</c:v>
                </c:pt>
                <c:pt idx="931">
                  <c:v>44001</c:v>
                </c:pt>
                <c:pt idx="932">
                  <c:v>44004</c:v>
                </c:pt>
                <c:pt idx="933">
                  <c:v>44005</c:v>
                </c:pt>
                <c:pt idx="934">
                  <c:v>44006</c:v>
                </c:pt>
                <c:pt idx="935">
                  <c:v>44007</c:v>
                </c:pt>
                <c:pt idx="936">
                  <c:v>44008</c:v>
                </c:pt>
                <c:pt idx="937">
                  <c:v>44011</c:v>
                </c:pt>
                <c:pt idx="938">
                  <c:v>44012</c:v>
                </c:pt>
                <c:pt idx="939">
                  <c:v>44013</c:v>
                </c:pt>
                <c:pt idx="940">
                  <c:v>44014</c:v>
                </c:pt>
                <c:pt idx="941">
                  <c:v>44018</c:v>
                </c:pt>
                <c:pt idx="942">
                  <c:v>44019</c:v>
                </c:pt>
                <c:pt idx="943">
                  <c:v>44020</c:v>
                </c:pt>
                <c:pt idx="944">
                  <c:v>44021</c:v>
                </c:pt>
                <c:pt idx="945">
                  <c:v>44022</c:v>
                </c:pt>
                <c:pt idx="946">
                  <c:v>44025</c:v>
                </c:pt>
                <c:pt idx="947">
                  <c:v>44026</c:v>
                </c:pt>
                <c:pt idx="948">
                  <c:v>44027</c:v>
                </c:pt>
                <c:pt idx="949">
                  <c:v>44028</c:v>
                </c:pt>
                <c:pt idx="950">
                  <c:v>44029</c:v>
                </c:pt>
                <c:pt idx="951">
                  <c:v>44032</c:v>
                </c:pt>
                <c:pt idx="952">
                  <c:v>44033</c:v>
                </c:pt>
                <c:pt idx="953">
                  <c:v>44034</c:v>
                </c:pt>
                <c:pt idx="954">
                  <c:v>44035</c:v>
                </c:pt>
                <c:pt idx="955">
                  <c:v>44036</c:v>
                </c:pt>
                <c:pt idx="956">
                  <c:v>44039</c:v>
                </c:pt>
                <c:pt idx="957">
                  <c:v>44040</c:v>
                </c:pt>
                <c:pt idx="958">
                  <c:v>44041</c:v>
                </c:pt>
                <c:pt idx="959">
                  <c:v>44042</c:v>
                </c:pt>
                <c:pt idx="960">
                  <c:v>44043</c:v>
                </c:pt>
                <c:pt idx="961">
                  <c:v>44046</c:v>
                </c:pt>
                <c:pt idx="962">
                  <c:v>44047</c:v>
                </c:pt>
                <c:pt idx="963">
                  <c:v>44048</c:v>
                </c:pt>
                <c:pt idx="964">
                  <c:v>44049</c:v>
                </c:pt>
                <c:pt idx="965">
                  <c:v>44050</c:v>
                </c:pt>
                <c:pt idx="966">
                  <c:v>44053</c:v>
                </c:pt>
                <c:pt idx="967">
                  <c:v>44054</c:v>
                </c:pt>
                <c:pt idx="968">
                  <c:v>44055</c:v>
                </c:pt>
                <c:pt idx="969">
                  <c:v>44056</c:v>
                </c:pt>
                <c:pt idx="970">
                  <c:v>44057</c:v>
                </c:pt>
                <c:pt idx="971">
                  <c:v>44060</c:v>
                </c:pt>
                <c:pt idx="972">
                  <c:v>44061</c:v>
                </c:pt>
                <c:pt idx="973">
                  <c:v>44062</c:v>
                </c:pt>
                <c:pt idx="974">
                  <c:v>44063</c:v>
                </c:pt>
                <c:pt idx="975">
                  <c:v>44064</c:v>
                </c:pt>
                <c:pt idx="976">
                  <c:v>44067</c:v>
                </c:pt>
                <c:pt idx="977">
                  <c:v>44068</c:v>
                </c:pt>
                <c:pt idx="978">
                  <c:v>44069</c:v>
                </c:pt>
                <c:pt idx="979">
                  <c:v>44070</c:v>
                </c:pt>
                <c:pt idx="980">
                  <c:v>44071</c:v>
                </c:pt>
                <c:pt idx="981">
                  <c:v>44074</c:v>
                </c:pt>
                <c:pt idx="982">
                  <c:v>44075</c:v>
                </c:pt>
                <c:pt idx="983">
                  <c:v>44076</c:v>
                </c:pt>
                <c:pt idx="984">
                  <c:v>44077</c:v>
                </c:pt>
                <c:pt idx="985">
                  <c:v>44078</c:v>
                </c:pt>
                <c:pt idx="986">
                  <c:v>44082</c:v>
                </c:pt>
                <c:pt idx="987">
                  <c:v>44083</c:v>
                </c:pt>
                <c:pt idx="988">
                  <c:v>44084</c:v>
                </c:pt>
                <c:pt idx="989">
                  <c:v>44085</c:v>
                </c:pt>
                <c:pt idx="990">
                  <c:v>44088</c:v>
                </c:pt>
                <c:pt idx="991">
                  <c:v>44089</c:v>
                </c:pt>
                <c:pt idx="992">
                  <c:v>44090</c:v>
                </c:pt>
                <c:pt idx="993">
                  <c:v>44091</c:v>
                </c:pt>
                <c:pt idx="994">
                  <c:v>44092</c:v>
                </c:pt>
                <c:pt idx="995">
                  <c:v>44095</c:v>
                </c:pt>
                <c:pt idx="996">
                  <c:v>44096</c:v>
                </c:pt>
                <c:pt idx="997">
                  <c:v>44097</c:v>
                </c:pt>
                <c:pt idx="998">
                  <c:v>44098</c:v>
                </c:pt>
                <c:pt idx="999">
                  <c:v>44099</c:v>
                </c:pt>
                <c:pt idx="1000">
                  <c:v>44102</c:v>
                </c:pt>
                <c:pt idx="1001">
                  <c:v>44103</c:v>
                </c:pt>
                <c:pt idx="1002">
                  <c:v>44104</c:v>
                </c:pt>
                <c:pt idx="1003">
                  <c:v>44105</c:v>
                </c:pt>
                <c:pt idx="1004">
                  <c:v>44106</c:v>
                </c:pt>
                <c:pt idx="1005">
                  <c:v>44109</c:v>
                </c:pt>
                <c:pt idx="1006">
                  <c:v>44110</c:v>
                </c:pt>
                <c:pt idx="1007">
                  <c:v>44111</c:v>
                </c:pt>
                <c:pt idx="1008">
                  <c:v>44112</c:v>
                </c:pt>
                <c:pt idx="1009">
                  <c:v>44113</c:v>
                </c:pt>
                <c:pt idx="1010">
                  <c:v>44116</c:v>
                </c:pt>
                <c:pt idx="1011">
                  <c:v>44117</c:v>
                </c:pt>
                <c:pt idx="1012">
                  <c:v>44118</c:v>
                </c:pt>
                <c:pt idx="1013">
                  <c:v>44119</c:v>
                </c:pt>
                <c:pt idx="1014">
                  <c:v>44120</c:v>
                </c:pt>
                <c:pt idx="1015">
                  <c:v>44123</c:v>
                </c:pt>
                <c:pt idx="1016">
                  <c:v>44124</c:v>
                </c:pt>
                <c:pt idx="1017">
                  <c:v>44125</c:v>
                </c:pt>
                <c:pt idx="1018">
                  <c:v>44126</c:v>
                </c:pt>
                <c:pt idx="1019">
                  <c:v>44127</c:v>
                </c:pt>
                <c:pt idx="1020">
                  <c:v>44130</c:v>
                </c:pt>
                <c:pt idx="1021">
                  <c:v>44131</c:v>
                </c:pt>
                <c:pt idx="1022">
                  <c:v>44132</c:v>
                </c:pt>
                <c:pt idx="1023">
                  <c:v>44133</c:v>
                </c:pt>
                <c:pt idx="1024">
                  <c:v>44134</c:v>
                </c:pt>
                <c:pt idx="1025">
                  <c:v>44137</c:v>
                </c:pt>
                <c:pt idx="1026">
                  <c:v>44138</c:v>
                </c:pt>
                <c:pt idx="1027">
                  <c:v>44139</c:v>
                </c:pt>
                <c:pt idx="1028">
                  <c:v>44140</c:v>
                </c:pt>
                <c:pt idx="1029">
                  <c:v>44141</c:v>
                </c:pt>
                <c:pt idx="1030">
                  <c:v>44144</c:v>
                </c:pt>
                <c:pt idx="1031">
                  <c:v>44145</c:v>
                </c:pt>
                <c:pt idx="1032">
                  <c:v>44146</c:v>
                </c:pt>
                <c:pt idx="1033">
                  <c:v>44147</c:v>
                </c:pt>
                <c:pt idx="1034">
                  <c:v>44148</c:v>
                </c:pt>
                <c:pt idx="1035">
                  <c:v>44151</c:v>
                </c:pt>
                <c:pt idx="1036">
                  <c:v>44152</c:v>
                </c:pt>
                <c:pt idx="1037">
                  <c:v>44153</c:v>
                </c:pt>
                <c:pt idx="1038">
                  <c:v>44154</c:v>
                </c:pt>
                <c:pt idx="1039">
                  <c:v>44155</c:v>
                </c:pt>
                <c:pt idx="1040">
                  <c:v>44158</c:v>
                </c:pt>
                <c:pt idx="1041">
                  <c:v>44159</c:v>
                </c:pt>
                <c:pt idx="1042">
                  <c:v>44160</c:v>
                </c:pt>
                <c:pt idx="1043">
                  <c:v>44162</c:v>
                </c:pt>
                <c:pt idx="1044">
                  <c:v>44165</c:v>
                </c:pt>
                <c:pt idx="1045">
                  <c:v>44166</c:v>
                </c:pt>
                <c:pt idx="1046">
                  <c:v>44167</c:v>
                </c:pt>
                <c:pt idx="1047">
                  <c:v>44168</c:v>
                </c:pt>
                <c:pt idx="1048">
                  <c:v>44169</c:v>
                </c:pt>
                <c:pt idx="1049">
                  <c:v>44172</c:v>
                </c:pt>
                <c:pt idx="1050">
                  <c:v>44173</c:v>
                </c:pt>
                <c:pt idx="1051">
                  <c:v>44174</c:v>
                </c:pt>
                <c:pt idx="1052">
                  <c:v>44175</c:v>
                </c:pt>
                <c:pt idx="1053">
                  <c:v>44176</c:v>
                </c:pt>
                <c:pt idx="1054">
                  <c:v>44179</c:v>
                </c:pt>
                <c:pt idx="1055">
                  <c:v>44180</c:v>
                </c:pt>
                <c:pt idx="1056">
                  <c:v>44181</c:v>
                </c:pt>
                <c:pt idx="1057">
                  <c:v>44182</c:v>
                </c:pt>
                <c:pt idx="1058">
                  <c:v>44183</c:v>
                </c:pt>
                <c:pt idx="1059">
                  <c:v>44186</c:v>
                </c:pt>
                <c:pt idx="1060">
                  <c:v>44187</c:v>
                </c:pt>
                <c:pt idx="1061">
                  <c:v>44188</c:v>
                </c:pt>
                <c:pt idx="1062">
                  <c:v>44189</c:v>
                </c:pt>
                <c:pt idx="1063">
                  <c:v>44193</c:v>
                </c:pt>
                <c:pt idx="1064">
                  <c:v>44194</c:v>
                </c:pt>
                <c:pt idx="1065">
                  <c:v>44195</c:v>
                </c:pt>
                <c:pt idx="1066">
                  <c:v>44196</c:v>
                </c:pt>
                <c:pt idx="1067">
                  <c:v>44200</c:v>
                </c:pt>
                <c:pt idx="1068">
                  <c:v>44201</c:v>
                </c:pt>
                <c:pt idx="1069">
                  <c:v>44202</c:v>
                </c:pt>
                <c:pt idx="1070">
                  <c:v>44203</c:v>
                </c:pt>
                <c:pt idx="1071">
                  <c:v>44204</c:v>
                </c:pt>
                <c:pt idx="1072">
                  <c:v>44207</c:v>
                </c:pt>
                <c:pt idx="1073">
                  <c:v>44208</c:v>
                </c:pt>
                <c:pt idx="1074">
                  <c:v>44209</c:v>
                </c:pt>
                <c:pt idx="1075">
                  <c:v>44210</c:v>
                </c:pt>
                <c:pt idx="1076">
                  <c:v>44211</c:v>
                </c:pt>
                <c:pt idx="1077">
                  <c:v>44215</c:v>
                </c:pt>
                <c:pt idx="1078">
                  <c:v>44216</c:v>
                </c:pt>
                <c:pt idx="1079">
                  <c:v>44217</c:v>
                </c:pt>
                <c:pt idx="1080">
                  <c:v>44218</c:v>
                </c:pt>
                <c:pt idx="1081">
                  <c:v>44221</c:v>
                </c:pt>
                <c:pt idx="1082">
                  <c:v>44222</c:v>
                </c:pt>
                <c:pt idx="1083">
                  <c:v>44223</c:v>
                </c:pt>
                <c:pt idx="1084">
                  <c:v>44224</c:v>
                </c:pt>
                <c:pt idx="1085">
                  <c:v>44225</c:v>
                </c:pt>
                <c:pt idx="1086">
                  <c:v>44228</c:v>
                </c:pt>
                <c:pt idx="1087">
                  <c:v>44229</c:v>
                </c:pt>
                <c:pt idx="1088">
                  <c:v>44230</c:v>
                </c:pt>
                <c:pt idx="1089">
                  <c:v>44231</c:v>
                </c:pt>
                <c:pt idx="1090">
                  <c:v>44232</c:v>
                </c:pt>
                <c:pt idx="1091">
                  <c:v>44235</c:v>
                </c:pt>
                <c:pt idx="1092">
                  <c:v>44236</c:v>
                </c:pt>
                <c:pt idx="1093">
                  <c:v>44237</c:v>
                </c:pt>
                <c:pt idx="1094">
                  <c:v>44238</c:v>
                </c:pt>
                <c:pt idx="1095">
                  <c:v>44239</c:v>
                </c:pt>
                <c:pt idx="1096">
                  <c:v>44243</c:v>
                </c:pt>
                <c:pt idx="1097">
                  <c:v>44244</c:v>
                </c:pt>
                <c:pt idx="1098">
                  <c:v>44245</c:v>
                </c:pt>
                <c:pt idx="1099">
                  <c:v>44246</c:v>
                </c:pt>
                <c:pt idx="1100">
                  <c:v>44249</c:v>
                </c:pt>
                <c:pt idx="1101">
                  <c:v>44250</c:v>
                </c:pt>
                <c:pt idx="1102">
                  <c:v>44251</c:v>
                </c:pt>
                <c:pt idx="1103">
                  <c:v>44252</c:v>
                </c:pt>
                <c:pt idx="1104">
                  <c:v>44253</c:v>
                </c:pt>
                <c:pt idx="1105">
                  <c:v>44256</c:v>
                </c:pt>
                <c:pt idx="1106">
                  <c:v>44257</c:v>
                </c:pt>
                <c:pt idx="1107">
                  <c:v>44258</c:v>
                </c:pt>
                <c:pt idx="1108">
                  <c:v>44259</c:v>
                </c:pt>
                <c:pt idx="1109">
                  <c:v>44260</c:v>
                </c:pt>
                <c:pt idx="1110">
                  <c:v>44263</c:v>
                </c:pt>
                <c:pt idx="1111">
                  <c:v>44264</c:v>
                </c:pt>
                <c:pt idx="1112">
                  <c:v>44265</c:v>
                </c:pt>
                <c:pt idx="1113">
                  <c:v>44266</c:v>
                </c:pt>
                <c:pt idx="1114">
                  <c:v>44267</c:v>
                </c:pt>
                <c:pt idx="1115">
                  <c:v>44270</c:v>
                </c:pt>
                <c:pt idx="1116">
                  <c:v>44271</c:v>
                </c:pt>
                <c:pt idx="1117">
                  <c:v>44272</c:v>
                </c:pt>
                <c:pt idx="1118">
                  <c:v>44273</c:v>
                </c:pt>
                <c:pt idx="1119">
                  <c:v>44274</c:v>
                </c:pt>
                <c:pt idx="1120">
                  <c:v>44277</c:v>
                </c:pt>
                <c:pt idx="1121">
                  <c:v>44278</c:v>
                </c:pt>
                <c:pt idx="1122">
                  <c:v>44279</c:v>
                </c:pt>
                <c:pt idx="1123">
                  <c:v>44280</c:v>
                </c:pt>
                <c:pt idx="1124">
                  <c:v>44281</c:v>
                </c:pt>
                <c:pt idx="1125">
                  <c:v>44284</c:v>
                </c:pt>
                <c:pt idx="1126">
                  <c:v>44285</c:v>
                </c:pt>
                <c:pt idx="1127">
                  <c:v>44286</c:v>
                </c:pt>
                <c:pt idx="1128">
                  <c:v>44287</c:v>
                </c:pt>
                <c:pt idx="1129">
                  <c:v>44288</c:v>
                </c:pt>
                <c:pt idx="1130">
                  <c:v>44291</c:v>
                </c:pt>
                <c:pt idx="1131">
                  <c:v>44292</c:v>
                </c:pt>
                <c:pt idx="1132">
                  <c:v>44293</c:v>
                </c:pt>
                <c:pt idx="1133">
                  <c:v>44294</c:v>
                </c:pt>
                <c:pt idx="1134">
                  <c:v>44295</c:v>
                </c:pt>
                <c:pt idx="1135">
                  <c:v>44298</c:v>
                </c:pt>
                <c:pt idx="1136">
                  <c:v>44299</c:v>
                </c:pt>
                <c:pt idx="1137">
                  <c:v>44300</c:v>
                </c:pt>
                <c:pt idx="1138">
                  <c:v>44301</c:v>
                </c:pt>
                <c:pt idx="1139">
                  <c:v>44302</c:v>
                </c:pt>
                <c:pt idx="1140">
                  <c:v>44305</c:v>
                </c:pt>
                <c:pt idx="1141">
                  <c:v>44306</c:v>
                </c:pt>
                <c:pt idx="1142">
                  <c:v>44307</c:v>
                </c:pt>
                <c:pt idx="1143">
                  <c:v>44308</c:v>
                </c:pt>
                <c:pt idx="1144">
                  <c:v>44309</c:v>
                </c:pt>
                <c:pt idx="1145">
                  <c:v>44312</c:v>
                </c:pt>
                <c:pt idx="1146">
                  <c:v>44313</c:v>
                </c:pt>
                <c:pt idx="1147">
                  <c:v>44314</c:v>
                </c:pt>
                <c:pt idx="1148">
                  <c:v>44315</c:v>
                </c:pt>
                <c:pt idx="1149">
                  <c:v>44316</c:v>
                </c:pt>
                <c:pt idx="1150">
                  <c:v>44319</c:v>
                </c:pt>
                <c:pt idx="1151">
                  <c:v>44320</c:v>
                </c:pt>
                <c:pt idx="1152">
                  <c:v>44321</c:v>
                </c:pt>
                <c:pt idx="1153">
                  <c:v>44322</c:v>
                </c:pt>
                <c:pt idx="1154">
                  <c:v>44323</c:v>
                </c:pt>
                <c:pt idx="1155">
                  <c:v>44326</c:v>
                </c:pt>
                <c:pt idx="1156">
                  <c:v>44327</c:v>
                </c:pt>
                <c:pt idx="1157">
                  <c:v>44328</c:v>
                </c:pt>
                <c:pt idx="1158">
                  <c:v>44329</c:v>
                </c:pt>
                <c:pt idx="1159">
                  <c:v>44330</c:v>
                </c:pt>
                <c:pt idx="1160">
                  <c:v>44333</c:v>
                </c:pt>
                <c:pt idx="1161">
                  <c:v>44334</c:v>
                </c:pt>
                <c:pt idx="1162">
                  <c:v>44335</c:v>
                </c:pt>
                <c:pt idx="1163">
                  <c:v>44336</c:v>
                </c:pt>
                <c:pt idx="1164">
                  <c:v>44337</c:v>
                </c:pt>
                <c:pt idx="1165">
                  <c:v>44340</c:v>
                </c:pt>
                <c:pt idx="1166">
                  <c:v>44341</c:v>
                </c:pt>
                <c:pt idx="1167">
                  <c:v>44342</c:v>
                </c:pt>
                <c:pt idx="1168">
                  <c:v>44343</c:v>
                </c:pt>
                <c:pt idx="1169">
                  <c:v>44344</c:v>
                </c:pt>
                <c:pt idx="1170">
                  <c:v>44348</c:v>
                </c:pt>
                <c:pt idx="1171">
                  <c:v>44349</c:v>
                </c:pt>
                <c:pt idx="1172">
                  <c:v>44350</c:v>
                </c:pt>
                <c:pt idx="1173">
                  <c:v>44351</c:v>
                </c:pt>
                <c:pt idx="1174">
                  <c:v>44354</c:v>
                </c:pt>
                <c:pt idx="1175">
                  <c:v>44355</c:v>
                </c:pt>
                <c:pt idx="1176">
                  <c:v>44356</c:v>
                </c:pt>
                <c:pt idx="1177">
                  <c:v>44357</c:v>
                </c:pt>
                <c:pt idx="1178">
                  <c:v>44358</c:v>
                </c:pt>
                <c:pt idx="1179">
                  <c:v>44361</c:v>
                </c:pt>
                <c:pt idx="1180">
                  <c:v>44362</c:v>
                </c:pt>
                <c:pt idx="1181">
                  <c:v>44363</c:v>
                </c:pt>
                <c:pt idx="1182">
                  <c:v>44364</c:v>
                </c:pt>
                <c:pt idx="1183">
                  <c:v>44365</c:v>
                </c:pt>
                <c:pt idx="1184">
                  <c:v>44368</c:v>
                </c:pt>
                <c:pt idx="1185">
                  <c:v>44369</c:v>
                </c:pt>
                <c:pt idx="1186">
                  <c:v>44370</c:v>
                </c:pt>
                <c:pt idx="1187">
                  <c:v>44371</c:v>
                </c:pt>
                <c:pt idx="1188">
                  <c:v>44372</c:v>
                </c:pt>
                <c:pt idx="1189">
                  <c:v>44375</c:v>
                </c:pt>
                <c:pt idx="1190">
                  <c:v>44376</c:v>
                </c:pt>
                <c:pt idx="1191">
                  <c:v>44377</c:v>
                </c:pt>
                <c:pt idx="1192">
                  <c:v>44378</c:v>
                </c:pt>
                <c:pt idx="1193">
                  <c:v>44379</c:v>
                </c:pt>
                <c:pt idx="1194">
                  <c:v>44383</c:v>
                </c:pt>
                <c:pt idx="1195">
                  <c:v>44384</c:v>
                </c:pt>
                <c:pt idx="1196">
                  <c:v>44385</c:v>
                </c:pt>
                <c:pt idx="1197">
                  <c:v>44386</c:v>
                </c:pt>
                <c:pt idx="1198">
                  <c:v>44389</c:v>
                </c:pt>
                <c:pt idx="1199">
                  <c:v>44390</c:v>
                </c:pt>
                <c:pt idx="1200">
                  <c:v>44391</c:v>
                </c:pt>
                <c:pt idx="1201">
                  <c:v>44392</c:v>
                </c:pt>
                <c:pt idx="1202">
                  <c:v>44393</c:v>
                </c:pt>
                <c:pt idx="1203">
                  <c:v>44396</c:v>
                </c:pt>
                <c:pt idx="1204">
                  <c:v>44397</c:v>
                </c:pt>
                <c:pt idx="1205">
                  <c:v>44398</c:v>
                </c:pt>
                <c:pt idx="1206">
                  <c:v>44399</c:v>
                </c:pt>
                <c:pt idx="1207">
                  <c:v>44400</c:v>
                </c:pt>
                <c:pt idx="1208">
                  <c:v>44403</c:v>
                </c:pt>
                <c:pt idx="1209">
                  <c:v>44404</c:v>
                </c:pt>
                <c:pt idx="1210">
                  <c:v>44405</c:v>
                </c:pt>
                <c:pt idx="1211">
                  <c:v>44406</c:v>
                </c:pt>
                <c:pt idx="1212">
                  <c:v>44407</c:v>
                </c:pt>
                <c:pt idx="1213">
                  <c:v>44410</c:v>
                </c:pt>
                <c:pt idx="1214">
                  <c:v>44411</c:v>
                </c:pt>
                <c:pt idx="1215">
                  <c:v>44412</c:v>
                </c:pt>
                <c:pt idx="1216">
                  <c:v>44413</c:v>
                </c:pt>
                <c:pt idx="1217">
                  <c:v>44414</c:v>
                </c:pt>
                <c:pt idx="1218">
                  <c:v>44417</c:v>
                </c:pt>
                <c:pt idx="1219">
                  <c:v>44418</c:v>
                </c:pt>
                <c:pt idx="1220">
                  <c:v>44419</c:v>
                </c:pt>
                <c:pt idx="1221">
                  <c:v>44420</c:v>
                </c:pt>
                <c:pt idx="1222">
                  <c:v>44421</c:v>
                </c:pt>
                <c:pt idx="1223">
                  <c:v>44424</c:v>
                </c:pt>
                <c:pt idx="1224">
                  <c:v>44425</c:v>
                </c:pt>
                <c:pt idx="1225">
                  <c:v>44426</c:v>
                </c:pt>
                <c:pt idx="1226">
                  <c:v>44427</c:v>
                </c:pt>
                <c:pt idx="1227">
                  <c:v>44428</c:v>
                </c:pt>
                <c:pt idx="1228">
                  <c:v>44431</c:v>
                </c:pt>
                <c:pt idx="1229">
                  <c:v>44432</c:v>
                </c:pt>
                <c:pt idx="1230">
                  <c:v>44433</c:v>
                </c:pt>
                <c:pt idx="1231">
                  <c:v>44434</c:v>
                </c:pt>
                <c:pt idx="1232">
                  <c:v>44435</c:v>
                </c:pt>
                <c:pt idx="1233">
                  <c:v>44438</c:v>
                </c:pt>
                <c:pt idx="1234">
                  <c:v>44439</c:v>
                </c:pt>
                <c:pt idx="1235">
                  <c:v>44440</c:v>
                </c:pt>
                <c:pt idx="1236">
                  <c:v>44441</c:v>
                </c:pt>
                <c:pt idx="1237">
                  <c:v>44442</c:v>
                </c:pt>
                <c:pt idx="1238">
                  <c:v>44446</c:v>
                </c:pt>
                <c:pt idx="1239">
                  <c:v>44447</c:v>
                </c:pt>
                <c:pt idx="1240">
                  <c:v>44448</c:v>
                </c:pt>
                <c:pt idx="1241">
                  <c:v>44449</c:v>
                </c:pt>
                <c:pt idx="1242">
                  <c:v>44452</c:v>
                </c:pt>
                <c:pt idx="1243">
                  <c:v>44453</c:v>
                </c:pt>
                <c:pt idx="1244">
                  <c:v>44454</c:v>
                </c:pt>
                <c:pt idx="1245">
                  <c:v>44455</c:v>
                </c:pt>
                <c:pt idx="1246">
                  <c:v>44456</c:v>
                </c:pt>
                <c:pt idx="1247">
                  <c:v>44459</c:v>
                </c:pt>
                <c:pt idx="1248">
                  <c:v>44460</c:v>
                </c:pt>
                <c:pt idx="1249">
                  <c:v>44461</c:v>
                </c:pt>
                <c:pt idx="1250">
                  <c:v>44462</c:v>
                </c:pt>
                <c:pt idx="1251">
                  <c:v>44463</c:v>
                </c:pt>
                <c:pt idx="1252">
                  <c:v>44466</c:v>
                </c:pt>
                <c:pt idx="1253">
                  <c:v>44467</c:v>
                </c:pt>
                <c:pt idx="1254">
                  <c:v>44468</c:v>
                </c:pt>
                <c:pt idx="1255">
                  <c:v>44469</c:v>
                </c:pt>
                <c:pt idx="1256">
                  <c:v>44470</c:v>
                </c:pt>
                <c:pt idx="1257">
                  <c:v>44473</c:v>
                </c:pt>
                <c:pt idx="1258">
                  <c:v>44474</c:v>
                </c:pt>
                <c:pt idx="1259">
                  <c:v>44475</c:v>
                </c:pt>
                <c:pt idx="1260">
                  <c:v>44476</c:v>
                </c:pt>
                <c:pt idx="1261">
                  <c:v>44477</c:v>
                </c:pt>
                <c:pt idx="1262">
                  <c:v>44480</c:v>
                </c:pt>
                <c:pt idx="1263">
                  <c:v>44481</c:v>
                </c:pt>
                <c:pt idx="1264">
                  <c:v>44482</c:v>
                </c:pt>
                <c:pt idx="1265">
                  <c:v>44483</c:v>
                </c:pt>
                <c:pt idx="1266">
                  <c:v>44484</c:v>
                </c:pt>
                <c:pt idx="1267">
                  <c:v>44487</c:v>
                </c:pt>
                <c:pt idx="1268">
                  <c:v>44488</c:v>
                </c:pt>
                <c:pt idx="1269">
                  <c:v>44489</c:v>
                </c:pt>
                <c:pt idx="1270">
                  <c:v>44490</c:v>
                </c:pt>
                <c:pt idx="1271">
                  <c:v>44491</c:v>
                </c:pt>
                <c:pt idx="1272">
                  <c:v>44494</c:v>
                </c:pt>
                <c:pt idx="1273">
                  <c:v>44495</c:v>
                </c:pt>
                <c:pt idx="1274">
                  <c:v>44496</c:v>
                </c:pt>
                <c:pt idx="1275">
                  <c:v>44497</c:v>
                </c:pt>
                <c:pt idx="1276">
                  <c:v>44498</c:v>
                </c:pt>
                <c:pt idx="1277">
                  <c:v>44501</c:v>
                </c:pt>
                <c:pt idx="1278">
                  <c:v>44502</c:v>
                </c:pt>
                <c:pt idx="1279">
                  <c:v>44503</c:v>
                </c:pt>
                <c:pt idx="1280">
                  <c:v>44504</c:v>
                </c:pt>
                <c:pt idx="1281">
                  <c:v>44505</c:v>
                </c:pt>
                <c:pt idx="1282">
                  <c:v>44508</c:v>
                </c:pt>
                <c:pt idx="1283">
                  <c:v>44509</c:v>
                </c:pt>
                <c:pt idx="1284">
                  <c:v>44510</c:v>
                </c:pt>
                <c:pt idx="1285">
                  <c:v>44511</c:v>
                </c:pt>
                <c:pt idx="1286">
                  <c:v>44512</c:v>
                </c:pt>
                <c:pt idx="1287">
                  <c:v>44515</c:v>
                </c:pt>
                <c:pt idx="1288">
                  <c:v>44516</c:v>
                </c:pt>
                <c:pt idx="1289">
                  <c:v>44517</c:v>
                </c:pt>
                <c:pt idx="1290">
                  <c:v>44518</c:v>
                </c:pt>
                <c:pt idx="1291">
                  <c:v>44519</c:v>
                </c:pt>
                <c:pt idx="1292">
                  <c:v>44522</c:v>
                </c:pt>
                <c:pt idx="1293">
                  <c:v>44523</c:v>
                </c:pt>
                <c:pt idx="1294">
                  <c:v>44524</c:v>
                </c:pt>
                <c:pt idx="1295">
                  <c:v>44526</c:v>
                </c:pt>
                <c:pt idx="1296">
                  <c:v>44529</c:v>
                </c:pt>
                <c:pt idx="1297">
                  <c:v>44530</c:v>
                </c:pt>
                <c:pt idx="1298">
                  <c:v>44531</c:v>
                </c:pt>
                <c:pt idx="1299">
                  <c:v>44532</c:v>
                </c:pt>
                <c:pt idx="1300">
                  <c:v>44533</c:v>
                </c:pt>
                <c:pt idx="1301">
                  <c:v>44536</c:v>
                </c:pt>
                <c:pt idx="1302">
                  <c:v>44537</c:v>
                </c:pt>
                <c:pt idx="1303">
                  <c:v>44538</c:v>
                </c:pt>
                <c:pt idx="1304">
                  <c:v>44539</c:v>
                </c:pt>
                <c:pt idx="1305">
                  <c:v>44540</c:v>
                </c:pt>
                <c:pt idx="1306">
                  <c:v>44543</c:v>
                </c:pt>
                <c:pt idx="1307">
                  <c:v>44544</c:v>
                </c:pt>
                <c:pt idx="1308">
                  <c:v>44545</c:v>
                </c:pt>
                <c:pt idx="1309">
                  <c:v>44546</c:v>
                </c:pt>
                <c:pt idx="1310">
                  <c:v>44546</c:v>
                </c:pt>
                <c:pt idx="1311">
                  <c:v>44550</c:v>
                </c:pt>
                <c:pt idx="1312">
                  <c:v>44551</c:v>
                </c:pt>
                <c:pt idx="1313">
                  <c:v>44552</c:v>
                </c:pt>
                <c:pt idx="1314">
                  <c:v>44553</c:v>
                </c:pt>
                <c:pt idx="1315">
                  <c:v>44557</c:v>
                </c:pt>
                <c:pt idx="1316">
                  <c:v>44558</c:v>
                </c:pt>
                <c:pt idx="1317">
                  <c:v>44559</c:v>
                </c:pt>
                <c:pt idx="1318">
                  <c:v>44560</c:v>
                </c:pt>
                <c:pt idx="1319">
                  <c:v>44561</c:v>
                </c:pt>
                <c:pt idx="1320">
                  <c:v>44564</c:v>
                </c:pt>
                <c:pt idx="1321">
                  <c:v>44565</c:v>
                </c:pt>
                <c:pt idx="1322">
                  <c:v>44566</c:v>
                </c:pt>
                <c:pt idx="1323">
                  <c:v>44567</c:v>
                </c:pt>
                <c:pt idx="1324">
                  <c:v>44568</c:v>
                </c:pt>
                <c:pt idx="1325">
                  <c:v>44571</c:v>
                </c:pt>
                <c:pt idx="1326">
                  <c:v>44572</c:v>
                </c:pt>
                <c:pt idx="1327">
                  <c:v>44573</c:v>
                </c:pt>
                <c:pt idx="1328">
                  <c:v>44574</c:v>
                </c:pt>
                <c:pt idx="1329">
                  <c:v>44575</c:v>
                </c:pt>
                <c:pt idx="1330">
                  <c:v>44579</c:v>
                </c:pt>
                <c:pt idx="1331">
                  <c:v>44580</c:v>
                </c:pt>
                <c:pt idx="1332">
                  <c:v>44581</c:v>
                </c:pt>
                <c:pt idx="1333">
                  <c:v>44582</c:v>
                </c:pt>
                <c:pt idx="1334">
                  <c:v>44585</c:v>
                </c:pt>
                <c:pt idx="1335">
                  <c:v>44586</c:v>
                </c:pt>
                <c:pt idx="1336">
                  <c:v>44587</c:v>
                </c:pt>
                <c:pt idx="1337">
                  <c:v>44588</c:v>
                </c:pt>
                <c:pt idx="1338">
                  <c:v>44589</c:v>
                </c:pt>
                <c:pt idx="1339">
                  <c:v>44592</c:v>
                </c:pt>
                <c:pt idx="1340">
                  <c:v>44593</c:v>
                </c:pt>
                <c:pt idx="1341">
                  <c:v>44594</c:v>
                </c:pt>
                <c:pt idx="1342">
                  <c:v>44595</c:v>
                </c:pt>
                <c:pt idx="1343">
                  <c:v>44596</c:v>
                </c:pt>
                <c:pt idx="1344">
                  <c:v>44599</c:v>
                </c:pt>
                <c:pt idx="1345">
                  <c:v>44600</c:v>
                </c:pt>
                <c:pt idx="1346">
                  <c:v>44601</c:v>
                </c:pt>
                <c:pt idx="1347">
                  <c:v>44602</c:v>
                </c:pt>
                <c:pt idx="1348">
                  <c:v>44603</c:v>
                </c:pt>
                <c:pt idx="1349">
                  <c:v>44606</c:v>
                </c:pt>
                <c:pt idx="1350">
                  <c:v>44607</c:v>
                </c:pt>
                <c:pt idx="1351">
                  <c:v>44608</c:v>
                </c:pt>
                <c:pt idx="1352">
                  <c:v>44609</c:v>
                </c:pt>
                <c:pt idx="1353">
                  <c:v>44610</c:v>
                </c:pt>
                <c:pt idx="1354">
                  <c:v>44614</c:v>
                </c:pt>
                <c:pt idx="1355">
                  <c:v>44615</c:v>
                </c:pt>
                <c:pt idx="1356">
                  <c:v>44616</c:v>
                </c:pt>
                <c:pt idx="1357">
                  <c:v>44617</c:v>
                </c:pt>
                <c:pt idx="1358">
                  <c:v>44620</c:v>
                </c:pt>
                <c:pt idx="1359">
                  <c:v>44621</c:v>
                </c:pt>
                <c:pt idx="1360">
                  <c:v>44622</c:v>
                </c:pt>
                <c:pt idx="1361">
                  <c:v>44623</c:v>
                </c:pt>
                <c:pt idx="1362">
                  <c:v>44624</c:v>
                </c:pt>
                <c:pt idx="1363">
                  <c:v>44627</c:v>
                </c:pt>
                <c:pt idx="1364">
                  <c:v>44628</c:v>
                </c:pt>
                <c:pt idx="1365">
                  <c:v>44629</c:v>
                </c:pt>
                <c:pt idx="1366">
                  <c:v>44630</c:v>
                </c:pt>
                <c:pt idx="1367">
                  <c:v>44631</c:v>
                </c:pt>
                <c:pt idx="1368">
                  <c:v>44634</c:v>
                </c:pt>
                <c:pt idx="1369">
                  <c:v>44635</c:v>
                </c:pt>
                <c:pt idx="1370">
                  <c:v>44636</c:v>
                </c:pt>
                <c:pt idx="1371">
                  <c:v>44637</c:v>
                </c:pt>
                <c:pt idx="1372">
                  <c:v>44638</c:v>
                </c:pt>
                <c:pt idx="1373">
                  <c:v>44641</c:v>
                </c:pt>
                <c:pt idx="1374">
                  <c:v>44642</c:v>
                </c:pt>
                <c:pt idx="1375">
                  <c:v>44643</c:v>
                </c:pt>
                <c:pt idx="1376">
                  <c:v>44644</c:v>
                </c:pt>
                <c:pt idx="1377">
                  <c:v>44645</c:v>
                </c:pt>
                <c:pt idx="1378">
                  <c:v>44648</c:v>
                </c:pt>
                <c:pt idx="1379">
                  <c:v>44649</c:v>
                </c:pt>
                <c:pt idx="1380">
                  <c:v>44650</c:v>
                </c:pt>
                <c:pt idx="1381">
                  <c:v>44651</c:v>
                </c:pt>
                <c:pt idx="1382">
                  <c:v>44652</c:v>
                </c:pt>
                <c:pt idx="1383">
                  <c:v>44655</c:v>
                </c:pt>
                <c:pt idx="1384">
                  <c:v>44656</c:v>
                </c:pt>
                <c:pt idx="1385">
                  <c:v>44657</c:v>
                </c:pt>
                <c:pt idx="1386">
                  <c:v>44658</c:v>
                </c:pt>
                <c:pt idx="1387">
                  <c:v>44659</c:v>
                </c:pt>
                <c:pt idx="1388">
                  <c:v>44662</c:v>
                </c:pt>
                <c:pt idx="1389">
                  <c:v>44663</c:v>
                </c:pt>
                <c:pt idx="1390">
                  <c:v>44664</c:v>
                </c:pt>
                <c:pt idx="1391">
                  <c:v>44665</c:v>
                </c:pt>
                <c:pt idx="1392">
                  <c:v>44669</c:v>
                </c:pt>
                <c:pt idx="1393">
                  <c:v>44670</c:v>
                </c:pt>
                <c:pt idx="1394">
                  <c:v>44671</c:v>
                </c:pt>
                <c:pt idx="1395">
                  <c:v>44672</c:v>
                </c:pt>
                <c:pt idx="1396">
                  <c:v>44673</c:v>
                </c:pt>
                <c:pt idx="1397">
                  <c:v>44676</c:v>
                </c:pt>
                <c:pt idx="1398">
                  <c:v>44677</c:v>
                </c:pt>
                <c:pt idx="1399">
                  <c:v>44678</c:v>
                </c:pt>
                <c:pt idx="1400">
                  <c:v>44679</c:v>
                </c:pt>
                <c:pt idx="1401">
                  <c:v>44680</c:v>
                </c:pt>
                <c:pt idx="1402">
                  <c:v>44683</c:v>
                </c:pt>
                <c:pt idx="1403">
                  <c:v>44684</c:v>
                </c:pt>
                <c:pt idx="1404">
                  <c:v>44685</c:v>
                </c:pt>
                <c:pt idx="1405">
                  <c:v>44686</c:v>
                </c:pt>
                <c:pt idx="1406">
                  <c:v>44687</c:v>
                </c:pt>
                <c:pt idx="1407">
                  <c:v>44690</c:v>
                </c:pt>
                <c:pt idx="1408">
                  <c:v>44691</c:v>
                </c:pt>
                <c:pt idx="1409">
                  <c:v>44692</c:v>
                </c:pt>
                <c:pt idx="1410">
                  <c:v>44693</c:v>
                </c:pt>
                <c:pt idx="1411">
                  <c:v>44694</c:v>
                </c:pt>
                <c:pt idx="1412">
                  <c:v>44697</c:v>
                </c:pt>
                <c:pt idx="1413">
                  <c:v>44698</c:v>
                </c:pt>
                <c:pt idx="1414">
                  <c:v>44699</c:v>
                </c:pt>
                <c:pt idx="1415">
                  <c:v>44700</c:v>
                </c:pt>
                <c:pt idx="1416">
                  <c:v>44701</c:v>
                </c:pt>
                <c:pt idx="1417">
                  <c:v>44704</c:v>
                </c:pt>
                <c:pt idx="1418">
                  <c:v>44705</c:v>
                </c:pt>
                <c:pt idx="1419">
                  <c:v>44706</c:v>
                </c:pt>
                <c:pt idx="1420">
                  <c:v>44707</c:v>
                </c:pt>
                <c:pt idx="1421">
                  <c:v>44708</c:v>
                </c:pt>
                <c:pt idx="1422">
                  <c:v>44712</c:v>
                </c:pt>
                <c:pt idx="1423">
                  <c:v>44713</c:v>
                </c:pt>
                <c:pt idx="1424">
                  <c:v>44714</c:v>
                </c:pt>
                <c:pt idx="1425">
                  <c:v>44715</c:v>
                </c:pt>
                <c:pt idx="1426">
                  <c:v>44718</c:v>
                </c:pt>
                <c:pt idx="1427">
                  <c:v>44719</c:v>
                </c:pt>
                <c:pt idx="1428">
                  <c:v>44720</c:v>
                </c:pt>
                <c:pt idx="1429">
                  <c:v>44721</c:v>
                </c:pt>
                <c:pt idx="1430">
                  <c:v>44722</c:v>
                </c:pt>
                <c:pt idx="1431">
                  <c:v>44725</c:v>
                </c:pt>
                <c:pt idx="1432">
                  <c:v>44726</c:v>
                </c:pt>
                <c:pt idx="1433">
                  <c:v>44727</c:v>
                </c:pt>
                <c:pt idx="1434">
                  <c:v>44728</c:v>
                </c:pt>
                <c:pt idx="1435">
                  <c:v>44729</c:v>
                </c:pt>
                <c:pt idx="1436">
                  <c:v>44733</c:v>
                </c:pt>
                <c:pt idx="1437">
                  <c:v>44734</c:v>
                </c:pt>
                <c:pt idx="1438">
                  <c:v>44735</c:v>
                </c:pt>
                <c:pt idx="1439">
                  <c:v>44736</c:v>
                </c:pt>
                <c:pt idx="1440">
                  <c:v>44739</c:v>
                </c:pt>
                <c:pt idx="1441">
                  <c:v>44740</c:v>
                </c:pt>
                <c:pt idx="1442">
                  <c:v>44741</c:v>
                </c:pt>
                <c:pt idx="1443">
                  <c:v>44742</c:v>
                </c:pt>
                <c:pt idx="1444">
                  <c:v>44743</c:v>
                </c:pt>
                <c:pt idx="1445">
                  <c:v>44747</c:v>
                </c:pt>
                <c:pt idx="1446">
                  <c:v>44748</c:v>
                </c:pt>
                <c:pt idx="1447">
                  <c:v>44749</c:v>
                </c:pt>
                <c:pt idx="1448">
                  <c:v>44750</c:v>
                </c:pt>
                <c:pt idx="1449">
                  <c:v>44753</c:v>
                </c:pt>
                <c:pt idx="1450">
                  <c:v>44754</c:v>
                </c:pt>
                <c:pt idx="1451">
                  <c:v>44755</c:v>
                </c:pt>
                <c:pt idx="1452">
                  <c:v>44756</c:v>
                </c:pt>
                <c:pt idx="1453">
                  <c:v>44757</c:v>
                </c:pt>
                <c:pt idx="1454">
                  <c:v>44760</c:v>
                </c:pt>
                <c:pt idx="1455">
                  <c:v>44761</c:v>
                </c:pt>
                <c:pt idx="1456">
                  <c:v>44762</c:v>
                </c:pt>
                <c:pt idx="1457">
                  <c:v>44763</c:v>
                </c:pt>
                <c:pt idx="1458">
                  <c:v>44764</c:v>
                </c:pt>
                <c:pt idx="1459">
                  <c:v>44767</c:v>
                </c:pt>
                <c:pt idx="1460">
                  <c:v>44768</c:v>
                </c:pt>
                <c:pt idx="1461">
                  <c:v>44769</c:v>
                </c:pt>
                <c:pt idx="1462">
                  <c:v>44770</c:v>
                </c:pt>
                <c:pt idx="1463">
                  <c:v>44771</c:v>
                </c:pt>
                <c:pt idx="1464">
                  <c:v>44774</c:v>
                </c:pt>
                <c:pt idx="1465">
                  <c:v>44775</c:v>
                </c:pt>
                <c:pt idx="1466">
                  <c:v>44776</c:v>
                </c:pt>
                <c:pt idx="1467">
                  <c:v>44777</c:v>
                </c:pt>
                <c:pt idx="1468">
                  <c:v>44778</c:v>
                </c:pt>
                <c:pt idx="1469">
                  <c:v>44781</c:v>
                </c:pt>
                <c:pt idx="1470">
                  <c:v>44782</c:v>
                </c:pt>
                <c:pt idx="1471">
                  <c:v>44783</c:v>
                </c:pt>
                <c:pt idx="1472">
                  <c:v>44784</c:v>
                </c:pt>
                <c:pt idx="1473">
                  <c:v>44785</c:v>
                </c:pt>
                <c:pt idx="1474">
                  <c:v>44788</c:v>
                </c:pt>
                <c:pt idx="1475">
                  <c:v>44789</c:v>
                </c:pt>
                <c:pt idx="1476">
                  <c:v>44790</c:v>
                </c:pt>
                <c:pt idx="1477">
                  <c:v>44791</c:v>
                </c:pt>
                <c:pt idx="1478">
                  <c:v>44792</c:v>
                </c:pt>
                <c:pt idx="1479">
                  <c:v>44795</c:v>
                </c:pt>
                <c:pt idx="1480">
                  <c:v>44796</c:v>
                </c:pt>
                <c:pt idx="1481">
                  <c:v>44797</c:v>
                </c:pt>
                <c:pt idx="1482">
                  <c:v>44798</c:v>
                </c:pt>
                <c:pt idx="1483">
                  <c:v>44799</c:v>
                </c:pt>
                <c:pt idx="1484">
                  <c:v>44802</c:v>
                </c:pt>
                <c:pt idx="1485">
                  <c:v>44803</c:v>
                </c:pt>
                <c:pt idx="1486">
                  <c:v>44804</c:v>
                </c:pt>
                <c:pt idx="1487">
                  <c:v>44805</c:v>
                </c:pt>
                <c:pt idx="1488">
                  <c:v>44806</c:v>
                </c:pt>
                <c:pt idx="1489">
                  <c:v>44810</c:v>
                </c:pt>
                <c:pt idx="1490">
                  <c:v>44811</c:v>
                </c:pt>
                <c:pt idx="1491">
                  <c:v>44812</c:v>
                </c:pt>
                <c:pt idx="1492">
                  <c:v>44813</c:v>
                </c:pt>
                <c:pt idx="1493">
                  <c:v>44816</c:v>
                </c:pt>
                <c:pt idx="1494">
                  <c:v>44817</c:v>
                </c:pt>
                <c:pt idx="1495">
                  <c:v>44818</c:v>
                </c:pt>
                <c:pt idx="1496">
                  <c:v>44819</c:v>
                </c:pt>
                <c:pt idx="1497">
                  <c:v>44820</c:v>
                </c:pt>
                <c:pt idx="1498">
                  <c:v>44823</c:v>
                </c:pt>
                <c:pt idx="1499">
                  <c:v>44824</c:v>
                </c:pt>
                <c:pt idx="1500">
                  <c:v>44825</c:v>
                </c:pt>
                <c:pt idx="1501">
                  <c:v>44826</c:v>
                </c:pt>
                <c:pt idx="1502">
                  <c:v>44827</c:v>
                </c:pt>
                <c:pt idx="1503">
                  <c:v>44830</c:v>
                </c:pt>
                <c:pt idx="1504">
                  <c:v>44831</c:v>
                </c:pt>
                <c:pt idx="1505">
                  <c:v>44832</c:v>
                </c:pt>
                <c:pt idx="1506">
                  <c:v>44833</c:v>
                </c:pt>
                <c:pt idx="1507">
                  <c:v>44834</c:v>
                </c:pt>
                <c:pt idx="1508">
                  <c:v>44837</c:v>
                </c:pt>
                <c:pt idx="1509">
                  <c:v>44838</c:v>
                </c:pt>
                <c:pt idx="1510">
                  <c:v>44839</c:v>
                </c:pt>
                <c:pt idx="1511">
                  <c:v>44840</c:v>
                </c:pt>
                <c:pt idx="1512">
                  <c:v>44841</c:v>
                </c:pt>
                <c:pt idx="1513">
                  <c:v>44844</c:v>
                </c:pt>
                <c:pt idx="1514">
                  <c:v>44845</c:v>
                </c:pt>
                <c:pt idx="1515">
                  <c:v>44846</c:v>
                </c:pt>
                <c:pt idx="1516">
                  <c:v>44847</c:v>
                </c:pt>
                <c:pt idx="1517">
                  <c:v>44848</c:v>
                </c:pt>
                <c:pt idx="1518">
                  <c:v>44851</c:v>
                </c:pt>
                <c:pt idx="1519">
                  <c:v>44852</c:v>
                </c:pt>
                <c:pt idx="1520">
                  <c:v>44853</c:v>
                </c:pt>
                <c:pt idx="1521">
                  <c:v>44854</c:v>
                </c:pt>
                <c:pt idx="1522">
                  <c:v>44855</c:v>
                </c:pt>
                <c:pt idx="1523">
                  <c:v>44858</c:v>
                </c:pt>
                <c:pt idx="1524">
                  <c:v>44859</c:v>
                </c:pt>
                <c:pt idx="1525">
                  <c:v>44860</c:v>
                </c:pt>
                <c:pt idx="1526">
                  <c:v>44861</c:v>
                </c:pt>
                <c:pt idx="1527">
                  <c:v>44862</c:v>
                </c:pt>
                <c:pt idx="1528">
                  <c:v>44865</c:v>
                </c:pt>
                <c:pt idx="1529">
                  <c:v>44866</c:v>
                </c:pt>
                <c:pt idx="1530">
                  <c:v>44867</c:v>
                </c:pt>
                <c:pt idx="1531">
                  <c:v>44868</c:v>
                </c:pt>
                <c:pt idx="1532">
                  <c:v>44869</c:v>
                </c:pt>
                <c:pt idx="1533">
                  <c:v>44872</c:v>
                </c:pt>
                <c:pt idx="1534">
                  <c:v>44873</c:v>
                </c:pt>
                <c:pt idx="1535">
                  <c:v>44874</c:v>
                </c:pt>
                <c:pt idx="1536">
                  <c:v>44875</c:v>
                </c:pt>
                <c:pt idx="1537">
                  <c:v>44876</c:v>
                </c:pt>
                <c:pt idx="1538">
                  <c:v>44879</c:v>
                </c:pt>
                <c:pt idx="1539">
                  <c:v>44880</c:v>
                </c:pt>
                <c:pt idx="1540">
                  <c:v>44881</c:v>
                </c:pt>
                <c:pt idx="1541">
                  <c:v>44882</c:v>
                </c:pt>
                <c:pt idx="1542">
                  <c:v>44883</c:v>
                </c:pt>
                <c:pt idx="1543">
                  <c:v>44886</c:v>
                </c:pt>
                <c:pt idx="1544">
                  <c:v>44887</c:v>
                </c:pt>
                <c:pt idx="1545">
                  <c:v>44888</c:v>
                </c:pt>
                <c:pt idx="1546">
                  <c:v>44889</c:v>
                </c:pt>
                <c:pt idx="1547">
                  <c:v>44890</c:v>
                </c:pt>
                <c:pt idx="1548">
                  <c:v>44893</c:v>
                </c:pt>
                <c:pt idx="1549">
                  <c:v>44894</c:v>
                </c:pt>
                <c:pt idx="1550">
                  <c:v>44895</c:v>
                </c:pt>
                <c:pt idx="1551">
                  <c:v>44896</c:v>
                </c:pt>
                <c:pt idx="1552">
                  <c:v>44897</c:v>
                </c:pt>
                <c:pt idx="1553">
                  <c:v>44900</c:v>
                </c:pt>
                <c:pt idx="1554">
                  <c:v>44901</c:v>
                </c:pt>
                <c:pt idx="1555">
                  <c:v>44902</c:v>
                </c:pt>
                <c:pt idx="1556">
                  <c:v>44903</c:v>
                </c:pt>
                <c:pt idx="1557">
                  <c:v>44904</c:v>
                </c:pt>
                <c:pt idx="1558">
                  <c:v>44907</c:v>
                </c:pt>
                <c:pt idx="1559">
                  <c:v>44908</c:v>
                </c:pt>
                <c:pt idx="1560">
                  <c:v>44909</c:v>
                </c:pt>
                <c:pt idx="1561">
                  <c:v>44910</c:v>
                </c:pt>
                <c:pt idx="1562">
                  <c:v>44911</c:v>
                </c:pt>
                <c:pt idx="1563">
                  <c:v>44914</c:v>
                </c:pt>
                <c:pt idx="1564">
                  <c:v>44915</c:v>
                </c:pt>
                <c:pt idx="1565">
                  <c:v>44916</c:v>
                </c:pt>
                <c:pt idx="1566">
                  <c:v>44917</c:v>
                </c:pt>
                <c:pt idx="1567">
                  <c:v>44918</c:v>
                </c:pt>
                <c:pt idx="1568">
                  <c:v>44921</c:v>
                </c:pt>
                <c:pt idx="1569">
                  <c:v>44922</c:v>
                </c:pt>
                <c:pt idx="1570">
                  <c:v>44923</c:v>
                </c:pt>
                <c:pt idx="1571">
                  <c:v>44924</c:v>
                </c:pt>
                <c:pt idx="1572">
                  <c:v>44925</c:v>
                </c:pt>
                <c:pt idx="1573">
                  <c:v>44928</c:v>
                </c:pt>
                <c:pt idx="1574">
                  <c:v>44929</c:v>
                </c:pt>
                <c:pt idx="1575">
                  <c:v>44930</c:v>
                </c:pt>
                <c:pt idx="1576">
                  <c:v>44931</c:v>
                </c:pt>
                <c:pt idx="1577">
                  <c:v>44932</c:v>
                </c:pt>
                <c:pt idx="1578">
                  <c:v>44935</c:v>
                </c:pt>
                <c:pt idx="1579">
                  <c:v>44936</c:v>
                </c:pt>
                <c:pt idx="1580">
                  <c:v>44937</c:v>
                </c:pt>
                <c:pt idx="1581">
                  <c:v>44938</c:v>
                </c:pt>
                <c:pt idx="1582">
                  <c:v>44939</c:v>
                </c:pt>
                <c:pt idx="1583">
                  <c:v>44942</c:v>
                </c:pt>
                <c:pt idx="1584">
                  <c:v>44943</c:v>
                </c:pt>
                <c:pt idx="1585">
                  <c:v>44944</c:v>
                </c:pt>
                <c:pt idx="1586">
                  <c:v>44945</c:v>
                </c:pt>
                <c:pt idx="1587">
                  <c:v>44946</c:v>
                </c:pt>
                <c:pt idx="1588">
                  <c:v>44949</c:v>
                </c:pt>
                <c:pt idx="1589">
                  <c:v>44950</c:v>
                </c:pt>
                <c:pt idx="1590">
                  <c:v>44951</c:v>
                </c:pt>
                <c:pt idx="1591">
                  <c:v>44952</c:v>
                </c:pt>
                <c:pt idx="1592">
                  <c:v>44953</c:v>
                </c:pt>
                <c:pt idx="1593">
                  <c:v>44956</c:v>
                </c:pt>
                <c:pt idx="1594">
                  <c:v>44957</c:v>
                </c:pt>
                <c:pt idx="1595">
                  <c:v>44958</c:v>
                </c:pt>
                <c:pt idx="1596">
                  <c:v>44959</c:v>
                </c:pt>
                <c:pt idx="1597">
                  <c:v>44960</c:v>
                </c:pt>
                <c:pt idx="1598">
                  <c:v>44963</c:v>
                </c:pt>
                <c:pt idx="1599">
                  <c:v>44964</c:v>
                </c:pt>
                <c:pt idx="1600">
                  <c:v>44965</c:v>
                </c:pt>
                <c:pt idx="1601">
                  <c:v>44966</c:v>
                </c:pt>
                <c:pt idx="1602">
                  <c:v>44967</c:v>
                </c:pt>
                <c:pt idx="1603">
                  <c:v>44970</c:v>
                </c:pt>
                <c:pt idx="1604">
                  <c:v>44971</c:v>
                </c:pt>
                <c:pt idx="1605">
                  <c:v>44972</c:v>
                </c:pt>
                <c:pt idx="1606">
                  <c:v>44973</c:v>
                </c:pt>
                <c:pt idx="1607">
                  <c:v>44974</c:v>
                </c:pt>
                <c:pt idx="1608">
                  <c:v>44977</c:v>
                </c:pt>
                <c:pt idx="1609">
                  <c:v>44978</c:v>
                </c:pt>
                <c:pt idx="1610">
                  <c:v>44979</c:v>
                </c:pt>
                <c:pt idx="1611">
                  <c:v>44980</c:v>
                </c:pt>
                <c:pt idx="1612">
                  <c:v>44981</c:v>
                </c:pt>
                <c:pt idx="1613">
                  <c:v>44984</c:v>
                </c:pt>
                <c:pt idx="1614">
                  <c:v>44985</c:v>
                </c:pt>
                <c:pt idx="1615">
                  <c:v>44986</c:v>
                </c:pt>
                <c:pt idx="1616">
                  <c:v>44987</c:v>
                </c:pt>
                <c:pt idx="1617">
                  <c:v>44988</c:v>
                </c:pt>
                <c:pt idx="1618">
                  <c:v>44991</c:v>
                </c:pt>
                <c:pt idx="1619">
                  <c:v>44992</c:v>
                </c:pt>
                <c:pt idx="1620">
                  <c:v>44993</c:v>
                </c:pt>
                <c:pt idx="1621">
                  <c:v>44994</c:v>
                </c:pt>
                <c:pt idx="1622">
                  <c:v>44995</c:v>
                </c:pt>
                <c:pt idx="1623">
                  <c:v>44998</c:v>
                </c:pt>
                <c:pt idx="1624">
                  <c:v>44999</c:v>
                </c:pt>
                <c:pt idx="1625">
                  <c:v>45000</c:v>
                </c:pt>
                <c:pt idx="1626">
                  <c:v>45001</c:v>
                </c:pt>
                <c:pt idx="1627">
                  <c:v>45002</c:v>
                </c:pt>
                <c:pt idx="1628">
                  <c:v>45005</c:v>
                </c:pt>
                <c:pt idx="1629">
                  <c:v>45006</c:v>
                </c:pt>
                <c:pt idx="1630">
                  <c:v>45007</c:v>
                </c:pt>
                <c:pt idx="1631">
                  <c:v>45008</c:v>
                </c:pt>
                <c:pt idx="1632">
                  <c:v>45009</c:v>
                </c:pt>
                <c:pt idx="1633">
                  <c:v>45012</c:v>
                </c:pt>
                <c:pt idx="1634">
                  <c:v>45013</c:v>
                </c:pt>
                <c:pt idx="1635">
                  <c:v>45014</c:v>
                </c:pt>
                <c:pt idx="1636">
                  <c:v>45015</c:v>
                </c:pt>
                <c:pt idx="1637">
                  <c:v>45016</c:v>
                </c:pt>
                <c:pt idx="1638">
                  <c:v>45019</c:v>
                </c:pt>
                <c:pt idx="1639">
                  <c:v>45020</c:v>
                </c:pt>
                <c:pt idx="1640">
                  <c:v>45021</c:v>
                </c:pt>
                <c:pt idx="1641">
                  <c:v>45022</c:v>
                </c:pt>
                <c:pt idx="1642">
                  <c:v>45023</c:v>
                </c:pt>
                <c:pt idx="1643">
                  <c:v>45026</c:v>
                </c:pt>
                <c:pt idx="1644">
                  <c:v>45027</c:v>
                </c:pt>
                <c:pt idx="1645">
                  <c:v>45028</c:v>
                </c:pt>
                <c:pt idx="1646">
                  <c:v>45029</c:v>
                </c:pt>
                <c:pt idx="1647">
                  <c:v>45030</c:v>
                </c:pt>
                <c:pt idx="1648">
                  <c:v>45033</c:v>
                </c:pt>
                <c:pt idx="1649">
                  <c:v>45034</c:v>
                </c:pt>
                <c:pt idx="1650">
                  <c:v>45035</c:v>
                </c:pt>
                <c:pt idx="1651">
                  <c:v>45036</c:v>
                </c:pt>
                <c:pt idx="1652">
                  <c:v>45037</c:v>
                </c:pt>
                <c:pt idx="1653">
                  <c:v>45040</c:v>
                </c:pt>
                <c:pt idx="1654">
                  <c:v>45041</c:v>
                </c:pt>
                <c:pt idx="1655">
                  <c:v>45042</c:v>
                </c:pt>
                <c:pt idx="1656">
                  <c:v>45043</c:v>
                </c:pt>
                <c:pt idx="1657">
                  <c:v>45044</c:v>
                </c:pt>
                <c:pt idx="1658">
                  <c:v>45047</c:v>
                </c:pt>
                <c:pt idx="1659">
                  <c:v>45048</c:v>
                </c:pt>
                <c:pt idx="1660">
                  <c:v>45049</c:v>
                </c:pt>
                <c:pt idx="1661">
                  <c:v>45050</c:v>
                </c:pt>
                <c:pt idx="1662">
                  <c:v>45051</c:v>
                </c:pt>
                <c:pt idx="1663">
                  <c:v>45054</c:v>
                </c:pt>
                <c:pt idx="1664">
                  <c:v>45055</c:v>
                </c:pt>
                <c:pt idx="1665">
                  <c:v>45056</c:v>
                </c:pt>
                <c:pt idx="1666">
                  <c:v>45057</c:v>
                </c:pt>
                <c:pt idx="1667">
                  <c:v>45058</c:v>
                </c:pt>
                <c:pt idx="1668">
                  <c:v>45061</c:v>
                </c:pt>
                <c:pt idx="1669">
                  <c:v>45062</c:v>
                </c:pt>
                <c:pt idx="1670">
                  <c:v>45063</c:v>
                </c:pt>
                <c:pt idx="1671">
                  <c:v>45064</c:v>
                </c:pt>
                <c:pt idx="1672">
                  <c:v>45065</c:v>
                </c:pt>
                <c:pt idx="1673">
                  <c:v>45068</c:v>
                </c:pt>
                <c:pt idx="1674">
                  <c:v>45069</c:v>
                </c:pt>
                <c:pt idx="1675">
                  <c:v>45070</c:v>
                </c:pt>
                <c:pt idx="1676">
                  <c:v>45071</c:v>
                </c:pt>
                <c:pt idx="1677">
                  <c:v>45072</c:v>
                </c:pt>
                <c:pt idx="1678">
                  <c:v>45075</c:v>
                </c:pt>
                <c:pt idx="1679">
                  <c:v>45076</c:v>
                </c:pt>
                <c:pt idx="1680">
                  <c:v>45077</c:v>
                </c:pt>
                <c:pt idx="1681">
                  <c:v>45078</c:v>
                </c:pt>
                <c:pt idx="1682">
                  <c:v>45079</c:v>
                </c:pt>
                <c:pt idx="1683">
                  <c:v>45082</c:v>
                </c:pt>
                <c:pt idx="1684">
                  <c:v>45083</c:v>
                </c:pt>
                <c:pt idx="1685">
                  <c:v>45084</c:v>
                </c:pt>
                <c:pt idx="1686">
                  <c:v>45085</c:v>
                </c:pt>
                <c:pt idx="1687">
                  <c:v>45086</c:v>
                </c:pt>
                <c:pt idx="1688">
                  <c:v>45089</c:v>
                </c:pt>
                <c:pt idx="1689">
                  <c:v>45090</c:v>
                </c:pt>
                <c:pt idx="1690">
                  <c:v>45091</c:v>
                </c:pt>
                <c:pt idx="1691">
                  <c:v>45092</c:v>
                </c:pt>
                <c:pt idx="1692">
                  <c:v>45093</c:v>
                </c:pt>
                <c:pt idx="1693">
                  <c:v>45096</c:v>
                </c:pt>
                <c:pt idx="1694">
                  <c:v>45097</c:v>
                </c:pt>
                <c:pt idx="1695">
                  <c:v>45098</c:v>
                </c:pt>
                <c:pt idx="1696">
                  <c:v>45099</c:v>
                </c:pt>
                <c:pt idx="1697">
                  <c:v>45100</c:v>
                </c:pt>
                <c:pt idx="1698">
                  <c:v>45103</c:v>
                </c:pt>
                <c:pt idx="1699">
                  <c:v>45104</c:v>
                </c:pt>
                <c:pt idx="1700">
                  <c:v>45105</c:v>
                </c:pt>
                <c:pt idx="1701">
                  <c:v>45106</c:v>
                </c:pt>
                <c:pt idx="1702">
                  <c:v>45107</c:v>
                </c:pt>
                <c:pt idx="1703">
                  <c:v>45110</c:v>
                </c:pt>
                <c:pt idx="1704">
                  <c:v>45111</c:v>
                </c:pt>
                <c:pt idx="1705">
                  <c:v>45112</c:v>
                </c:pt>
                <c:pt idx="1706">
                  <c:v>45113</c:v>
                </c:pt>
                <c:pt idx="1707">
                  <c:v>45114</c:v>
                </c:pt>
                <c:pt idx="1708">
                  <c:v>45117</c:v>
                </c:pt>
                <c:pt idx="1709">
                  <c:v>45118</c:v>
                </c:pt>
                <c:pt idx="1710">
                  <c:v>45119</c:v>
                </c:pt>
                <c:pt idx="1711">
                  <c:v>45120</c:v>
                </c:pt>
                <c:pt idx="1712">
                  <c:v>45121</c:v>
                </c:pt>
                <c:pt idx="1713">
                  <c:v>45124</c:v>
                </c:pt>
                <c:pt idx="1714">
                  <c:v>45125</c:v>
                </c:pt>
                <c:pt idx="1715">
                  <c:v>45126</c:v>
                </c:pt>
                <c:pt idx="1716">
                  <c:v>45127</c:v>
                </c:pt>
                <c:pt idx="1717">
                  <c:v>45128</c:v>
                </c:pt>
                <c:pt idx="1718">
                  <c:v>45131</c:v>
                </c:pt>
                <c:pt idx="1719">
                  <c:v>45132</c:v>
                </c:pt>
                <c:pt idx="1720">
                  <c:v>45133</c:v>
                </c:pt>
                <c:pt idx="1721">
                  <c:v>45134</c:v>
                </c:pt>
                <c:pt idx="1722">
                  <c:v>45135</c:v>
                </c:pt>
                <c:pt idx="1723">
                  <c:v>45138</c:v>
                </c:pt>
                <c:pt idx="1724">
                  <c:v>45139</c:v>
                </c:pt>
                <c:pt idx="1725">
                  <c:v>45140</c:v>
                </c:pt>
                <c:pt idx="1726">
                  <c:v>45141</c:v>
                </c:pt>
                <c:pt idx="1727">
                  <c:v>45142</c:v>
                </c:pt>
                <c:pt idx="1728">
                  <c:v>45145</c:v>
                </c:pt>
                <c:pt idx="1729">
                  <c:v>45146</c:v>
                </c:pt>
                <c:pt idx="1730">
                  <c:v>45147</c:v>
                </c:pt>
                <c:pt idx="1731">
                  <c:v>45148</c:v>
                </c:pt>
                <c:pt idx="1732">
                  <c:v>45149</c:v>
                </c:pt>
                <c:pt idx="1733">
                  <c:v>45152</c:v>
                </c:pt>
                <c:pt idx="1734">
                  <c:v>45153</c:v>
                </c:pt>
                <c:pt idx="1735">
                  <c:v>45154</c:v>
                </c:pt>
                <c:pt idx="1736">
                  <c:v>45155</c:v>
                </c:pt>
                <c:pt idx="1737">
                  <c:v>45156</c:v>
                </c:pt>
                <c:pt idx="1738">
                  <c:v>45159</c:v>
                </c:pt>
                <c:pt idx="1739">
                  <c:v>45160</c:v>
                </c:pt>
                <c:pt idx="1740">
                  <c:v>45161</c:v>
                </c:pt>
                <c:pt idx="1741">
                  <c:v>45162</c:v>
                </c:pt>
                <c:pt idx="1742">
                  <c:v>45163</c:v>
                </c:pt>
                <c:pt idx="1743">
                  <c:v>45166</c:v>
                </c:pt>
                <c:pt idx="1744">
                  <c:v>45167</c:v>
                </c:pt>
                <c:pt idx="1745">
                  <c:v>45168</c:v>
                </c:pt>
                <c:pt idx="1746">
                  <c:v>45169</c:v>
                </c:pt>
                <c:pt idx="1747">
                  <c:v>45170</c:v>
                </c:pt>
                <c:pt idx="1748">
                  <c:v>45173</c:v>
                </c:pt>
                <c:pt idx="1749">
                  <c:v>45174</c:v>
                </c:pt>
                <c:pt idx="1750">
                  <c:v>45175</c:v>
                </c:pt>
                <c:pt idx="1751">
                  <c:v>45176</c:v>
                </c:pt>
                <c:pt idx="1752">
                  <c:v>45177</c:v>
                </c:pt>
                <c:pt idx="1753">
                  <c:v>45180</c:v>
                </c:pt>
                <c:pt idx="1754">
                  <c:v>45181</c:v>
                </c:pt>
                <c:pt idx="1755">
                  <c:v>45182</c:v>
                </c:pt>
                <c:pt idx="1756">
                  <c:v>45183</c:v>
                </c:pt>
                <c:pt idx="1757">
                  <c:v>45184</c:v>
                </c:pt>
                <c:pt idx="1758">
                  <c:v>45187</c:v>
                </c:pt>
                <c:pt idx="1759">
                  <c:v>45188</c:v>
                </c:pt>
                <c:pt idx="1760">
                  <c:v>45189</c:v>
                </c:pt>
                <c:pt idx="1761">
                  <c:v>45190</c:v>
                </c:pt>
                <c:pt idx="1762">
                  <c:v>45191</c:v>
                </c:pt>
                <c:pt idx="1763">
                  <c:v>45194</c:v>
                </c:pt>
                <c:pt idx="1764">
                  <c:v>45195</c:v>
                </c:pt>
                <c:pt idx="1765">
                  <c:v>45196</c:v>
                </c:pt>
                <c:pt idx="1766">
                  <c:v>45197</c:v>
                </c:pt>
                <c:pt idx="1767">
                  <c:v>45198</c:v>
                </c:pt>
                <c:pt idx="1768">
                  <c:v>45201</c:v>
                </c:pt>
                <c:pt idx="1769">
                  <c:v>45202</c:v>
                </c:pt>
                <c:pt idx="1770">
                  <c:v>45203</c:v>
                </c:pt>
                <c:pt idx="1771">
                  <c:v>45204</c:v>
                </c:pt>
                <c:pt idx="1772">
                  <c:v>45205</c:v>
                </c:pt>
                <c:pt idx="1773">
                  <c:v>45208</c:v>
                </c:pt>
              </c:numCache>
            </c:numRef>
          </c:cat>
          <c:val>
            <c:numRef>
              <c:f>'Graf II.4 CB'!$K$4:$K$1777</c:f>
              <c:numCache>
                <c:formatCode>0.00</c:formatCode>
                <c:ptCount val="1774"/>
                <c:pt idx="0">
                  <c:v>4.3959000000000001</c:v>
                </c:pt>
                <c:pt idx="1">
                  <c:v>4.3766999999999996</c:v>
                </c:pt>
                <c:pt idx="2">
                  <c:v>4.3490000000000002</c:v>
                </c:pt>
                <c:pt idx="3">
                  <c:v>4.3403</c:v>
                </c:pt>
                <c:pt idx="4">
                  <c:v>4.375</c:v>
                </c:pt>
                <c:pt idx="5">
                  <c:v>4.2824999999999998</c:v>
                </c:pt>
                <c:pt idx="6">
                  <c:v>4.3352000000000004</c:v>
                </c:pt>
                <c:pt idx="7">
                  <c:v>4.3451000000000004</c:v>
                </c:pt>
                <c:pt idx="8">
                  <c:v>4.3356000000000003</c:v>
                </c:pt>
                <c:pt idx="9">
                  <c:v>4.3278999999999996</c:v>
                </c:pt>
                <c:pt idx="10">
                  <c:v>4.3562000000000003</c:v>
                </c:pt>
                <c:pt idx="11">
                  <c:v>4.3159999999999998</c:v>
                </c:pt>
                <c:pt idx="12">
                  <c:v>4.3426</c:v>
                </c:pt>
                <c:pt idx="13">
                  <c:v>4.2652000000000001</c:v>
                </c:pt>
                <c:pt idx="14">
                  <c:v>4.1847000000000003</c:v>
                </c:pt>
                <c:pt idx="15">
                  <c:v>4.1837</c:v>
                </c:pt>
                <c:pt idx="16">
                  <c:v>4.2230999999999996</c:v>
                </c:pt>
                <c:pt idx="17">
                  <c:v>4.2316000000000003</c:v>
                </c:pt>
                <c:pt idx="18">
                  <c:v>4.2565</c:v>
                </c:pt>
                <c:pt idx="19">
                  <c:v>4.2432999999999996</c:v>
                </c:pt>
                <c:pt idx="20">
                  <c:v>4.2972000000000001</c:v>
                </c:pt>
                <c:pt idx="21">
                  <c:v>4.1852999999999998</c:v>
                </c:pt>
                <c:pt idx="22">
                  <c:v>4.1508000000000003</c:v>
                </c:pt>
                <c:pt idx="23">
                  <c:v>3.8460000000000001</c:v>
                </c:pt>
                <c:pt idx="24">
                  <c:v>3.7109000000000001</c:v>
                </c:pt>
                <c:pt idx="25">
                  <c:v>3.7288999999999999</c:v>
                </c:pt>
                <c:pt idx="26">
                  <c:v>3.6</c:v>
                </c:pt>
                <c:pt idx="27">
                  <c:v>3.6821999999999999</c:v>
                </c:pt>
                <c:pt idx="28">
                  <c:v>3.7292999999999998</c:v>
                </c:pt>
                <c:pt idx="29">
                  <c:v>3.6214</c:v>
                </c:pt>
                <c:pt idx="30">
                  <c:v>3.5844999999999998</c:v>
                </c:pt>
                <c:pt idx="31">
                  <c:v>3.6473</c:v>
                </c:pt>
                <c:pt idx="32">
                  <c:v>3.649</c:v>
                </c:pt>
                <c:pt idx="33">
                  <c:v>3.6225999999999998</c:v>
                </c:pt>
                <c:pt idx="34">
                  <c:v>3.6032999999999999</c:v>
                </c:pt>
                <c:pt idx="35">
                  <c:v>3.6545999999999998</c:v>
                </c:pt>
                <c:pt idx="36">
                  <c:v>3.6781999999999999</c:v>
                </c:pt>
                <c:pt idx="37">
                  <c:v>3.5638000000000001</c:v>
                </c:pt>
                <c:pt idx="38">
                  <c:v>3.4832000000000001</c:v>
                </c:pt>
                <c:pt idx="39">
                  <c:v>3.5625</c:v>
                </c:pt>
                <c:pt idx="40">
                  <c:v>3.5352000000000001</c:v>
                </c:pt>
                <c:pt idx="41">
                  <c:v>3.5301999999999998</c:v>
                </c:pt>
                <c:pt idx="42">
                  <c:v>3.5855000000000001</c:v>
                </c:pt>
                <c:pt idx="43">
                  <c:v>3.4769999999999999</c:v>
                </c:pt>
                <c:pt idx="44">
                  <c:v>3.3988</c:v>
                </c:pt>
                <c:pt idx="45">
                  <c:v>3.3942000000000001</c:v>
                </c:pt>
                <c:pt idx="46">
                  <c:v>3.4198</c:v>
                </c:pt>
                <c:pt idx="47">
                  <c:v>3.3313000000000001</c:v>
                </c:pt>
                <c:pt idx="48">
                  <c:v>3.2934000000000001</c:v>
                </c:pt>
                <c:pt idx="49">
                  <c:v>3.3706999999999998</c:v>
                </c:pt>
                <c:pt idx="50">
                  <c:v>3.3336000000000001</c:v>
                </c:pt>
                <c:pt idx="51">
                  <c:v>3.3149999999999999</c:v>
                </c:pt>
                <c:pt idx="52">
                  <c:v>3.3555000000000001</c:v>
                </c:pt>
                <c:pt idx="53">
                  <c:v>3.3418000000000001</c:v>
                </c:pt>
                <c:pt idx="54">
                  <c:v>3.3601000000000001</c:v>
                </c:pt>
                <c:pt idx="55">
                  <c:v>3.3370000000000002</c:v>
                </c:pt>
                <c:pt idx="56">
                  <c:v>3.4173</c:v>
                </c:pt>
                <c:pt idx="57">
                  <c:v>3.4598</c:v>
                </c:pt>
                <c:pt idx="58">
                  <c:v>3.5093000000000001</c:v>
                </c:pt>
                <c:pt idx="59">
                  <c:v>3.5514000000000001</c:v>
                </c:pt>
                <c:pt idx="60">
                  <c:v>3.5634999999999999</c:v>
                </c:pt>
                <c:pt idx="61">
                  <c:v>3.677</c:v>
                </c:pt>
                <c:pt idx="62">
                  <c:v>3.5853000000000002</c:v>
                </c:pt>
                <c:pt idx="63">
                  <c:v>3.6798999999999999</c:v>
                </c:pt>
                <c:pt idx="64">
                  <c:v>3.6572</c:v>
                </c:pt>
                <c:pt idx="65">
                  <c:v>3.6583000000000001</c:v>
                </c:pt>
                <c:pt idx="66">
                  <c:v>3.6612</c:v>
                </c:pt>
                <c:pt idx="67">
                  <c:v>3.6078999999999999</c:v>
                </c:pt>
                <c:pt idx="68">
                  <c:v>3.7181000000000002</c:v>
                </c:pt>
                <c:pt idx="69">
                  <c:v>3.5928</c:v>
                </c:pt>
                <c:pt idx="70">
                  <c:v>3.5249999999999999</c:v>
                </c:pt>
                <c:pt idx="71">
                  <c:v>3.5038</c:v>
                </c:pt>
                <c:pt idx="72">
                  <c:v>3.5817999999999999</c:v>
                </c:pt>
                <c:pt idx="73">
                  <c:v>3.4882</c:v>
                </c:pt>
                <c:pt idx="74">
                  <c:v>3.3986999999999998</c:v>
                </c:pt>
                <c:pt idx="75">
                  <c:v>3.3996</c:v>
                </c:pt>
                <c:pt idx="76">
                  <c:v>3.4344000000000001</c:v>
                </c:pt>
                <c:pt idx="77">
                  <c:v>3.4277000000000002</c:v>
                </c:pt>
                <c:pt idx="78">
                  <c:v>3.4874999999999998</c:v>
                </c:pt>
                <c:pt idx="79">
                  <c:v>3.4904000000000002</c:v>
                </c:pt>
                <c:pt idx="80">
                  <c:v>3.4788000000000001</c:v>
                </c:pt>
                <c:pt idx="81">
                  <c:v>3.4546000000000001</c:v>
                </c:pt>
                <c:pt idx="82">
                  <c:v>3.5137999999999998</c:v>
                </c:pt>
                <c:pt idx="83">
                  <c:v>3.5522</c:v>
                </c:pt>
                <c:pt idx="84">
                  <c:v>3.6560999999999999</c:v>
                </c:pt>
                <c:pt idx="85">
                  <c:v>3.5863999999999998</c:v>
                </c:pt>
                <c:pt idx="86">
                  <c:v>3.5950000000000002</c:v>
                </c:pt>
                <c:pt idx="87">
                  <c:v>3.5609999999999999</c:v>
                </c:pt>
                <c:pt idx="88">
                  <c:v>3.5402</c:v>
                </c:pt>
                <c:pt idx="89">
                  <c:v>3.5204</c:v>
                </c:pt>
                <c:pt idx="90">
                  <c:v>3.5659999999999998</c:v>
                </c:pt>
                <c:pt idx="91">
                  <c:v>3.5987</c:v>
                </c:pt>
                <c:pt idx="92">
                  <c:v>3.5468999999999999</c:v>
                </c:pt>
                <c:pt idx="93">
                  <c:v>3.5830000000000002</c:v>
                </c:pt>
                <c:pt idx="94">
                  <c:v>3.6259000000000001</c:v>
                </c:pt>
                <c:pt idx="95">
                  <c:v>3.7187000000000001</c:v>
                </c:pt>
                <c:pt idx="96">
                  <c:v>3.6617999999999999</c:v>
                </c:pt>
                <c:pt idx="97">
                  <c:v>3.6427999999999998</c:v>
                </c:pt>
                <c:pt idx="98">
                  <c:v>3.5701999999999998</c:v>
                </c:pt>
                <c:pt idx="99">
                  <c:v>3.5375000000000001</c:v>
                </c:pt>
                <c:pt idx="100">
                  <c:v>3.5503999999999998</c:v>
                </c:pt>
                <c:pt idx="101">
                  <c:v>3.5396000000000001</c:v>
                </c:pt>
                <c:pt idx="102">
                  <c:v>3.5518999999999998</c:v>
                </c:pt>
                <c:pt idx="103">
                  <c:v>3.4969000000000001</c:v>
                </c:pt>
                <c:pt idx="104">
                  <c:v>3.4167999999999998</c:v>
                </c:pt>
                <c:pt idx="105">
                  <c:v>3.4348000000000001</c:v>
                </c:pt>
                <c:pt idx="106">
                  <c:v>3.3685999999999998</c:v>
                </c:pt>
                <c:pt idx="107">
                  <c:v>3.4104000000000001</c:v>
                </c:pt>
                <c:pt idx="108">
                  <c:v>3.5377999999999998</c:v>
                </c:pt>
                <c:pt idx="109">
                  <c:v>3.4838</c:v>
                </c:pt>
                <c:pt idx="110">
                  <c:v>3.5255999999999998</c:v>
                </c:pt>
                <c:pt idx="111">
                  <c:v>3.5838000000000001</c:v>
                </c:pt>
                <c:pt idx="112">
                  <c:v>3.6269</c:v>
                </c:pt>
                <c:pt idx="113">
                  <c:v>3.6817000000000002</c:v>
                </c:pt>
                <c:pt idx="114">
                  <c:v>3.6347999999999998</c:v>
                </c:pt>
                <c:pt idx="115">
                  <c:v>3.6516000000000002</c:v>
                </c:pt>
                <c:pt idx="116">
                  <c:v>3.7170999999999998</c:v>
                </c:pt>
                <c:pt idx="117">
                  <c:v>3.6474000000000002</c:v>
                </c:pt>
                <c:pt idx="118">
                  <c:v>3.6913999999999998</c:v>
                </c:pt>
                <c:pt idx="119">
                  <c:v>3.6206999999999998</c:v>
                </c:pt>
                <c:pt idx="120">
                  <c:v>3.6617999999999999</c:v>
                </c:pt>
                <c:pt idx="121">
                  <c:v>3.7581000000000002</c:v>
                </c:pt>
                <c:pt idx="122">
                  <c:v>3.6991000000000001</c:v>
                </c:pt>
                <c:pt idx="123">
                  <c:v>3.7355999999999998</c:v>
                </c:pt>
                <c:pt idx="124">
                  <c:v>3.7326999999999999</c:v>
                </c:pt>
                <c:pt idx="125">
                  <c:v>3.7002999999999999</c:v>
                </c:pt>
                <c:pt idx="126">
                  <c:v>3.7288999999999999</c:v>
                </c:pt>
                <c:pt idx="127">
                  <c:v>3.8258999999999999</c:v>
                </c:pt>
                <c:pt idx="128">
                  <c:v>3.8940999999999999</c:v>
                </c:pt>
                <c:pt idx="129">
                  <c:v>3.8773</c:v>
                </c:pt>
                <c:pt idx="130">
                  <c:v>3.8460000000000001</c:v>
                </c:pt>
                <c:pt idx="131">
                  <c:v>3.9704999999999999</c:v>
                </c:pt>
                <c:pt idx="132">
                  <c:v>3.9251</c:v>
                </c:pt>
                <c:pt idx="133">
                  <c:v>3.8677000000000001</c:v>
                </c:pt>
                <c:pt idx="134">
                  <c:v>3.8563999999999998</c:v>
                </c:pt>
                <c:pt idx="135">
                  <c:v>3.7993999999999999</c:v>
                </c:pt>
                <c:pt idx="136">
                  <c:v>3.6955</c:v>
                </c:pt>
                <c:pt idx="137">
                  <c:v>3.7492999999999999</c:v>
                </c:pt>
                <c:pt idx="138">
                  <c:v>3.7572999999999999</c:v>
                </c:pt>
                <c:pt idx="139">
                  <c:v>3.7887</c:v>
                </c:pt>
                <c:pt idx="140">
                  <c:v>3.7374999999999998</c:v>
                </c:pt>
                <c:pt idx="141">
                  <c:v>3.7848999999999999</c:v>
                </c:pt>
                <c:pt idx="142">
                  <c:v>3.7681</c:v>
                </c:pt>
                <c:pt idx="143">
                  <c:v>3.7252000000000001</c:v>
                </c:pt>
                <c:pt idx="144">
                  <c:v>3.746</c:v>
                </c:pt>
                <c:pt idx="145">
                  <c:v>3.7006000000000001</c:v>
                </c:pt>
                <c:pt idx="146">
                  <c:v>3.7008000000000001</c:v>
                </c:pt>
                <c:pt idx="147">
                  <c:v>3.6966000000000001</c:v>
                </c:pt>
                <c:pt idx="148">
                  <c:v>3.7143000000000002</c:v>
                </c:pt>
                <c:pt idx="149">
                  <c:v>3.7658999999999998</c:v>
                </c:pt>
                <c:pt idx="150">
                  <c:v>3.7574000000000001</c:v>
                </c:pt>
                <c:pt idx="151">
                  <c:v>3.7707999999999999</c:v>
                </c:pt>
                <c:pt idx="152">
                  <c:v>3.9087000000000001</c:v>
                </c:pt>
                <c:pt idx="153">
                  <c:v>3.9220000000000002</c:v>
                </c:pt>
                <c:pt idx="154">
                  <c:v>3.8952</c:v>
                </c:pt>
                <c:pt idx="155">
                  <c:v>3.8530000000000002</c:v>
                </c:pt>
                <c:pt idx="156">
                  <c:v>3.8064</c:v>
                </c:pt>
                <c:pt idx="157">
                  <c:v>3.8207</c:v>
                </c:pt>
                <c:pt idx="158">
                  <c:v>3.8176000000000001</c:v>
                </c:pt>
                <c:pt idx="159">
                  <c:v>3.82</c:v>
                </c:pt>
                <c:pt idx="160">
                  <c:v>3.8895</c:v>
                </c:pt>
                <c:pt idx="161">
                  <c:v>3.9039000000000001</c:v>
                </c:pt>
                <c:pt idx="162">
                  <c:v>3.8835000000000002</c:v>
                </c:pt>
                <c:pt idx="163">
                  <c:v>3.9502000000000002</c:v>
                </c:pt>
                <c:pt idx="164">
                  <c:v>3.9207999999999998</c:v>
                </c:pt>
                <c:pt idx="165">
                  <c:v>3.968</c:v>
                </c:pt>
                <c:pt idx="166">
                  <c:v>3.9190999999999998</c:v>
                </c:pt>
                <c:pt idx="167">
                  <c:v>3.8900999999999999</c:v>
                </c:pt>
                <c:pt idx="168">
                  <c:v>3.8816999999999999</c:v>
                </c:pt>
                <c:pt idx="169">
                  <c:v>3.8801000000000001</c:v>
                </c:pt>
                <c:pt idx="170">
                  <c:v>3.8048000000000002</c:v>
                </c:pt>
                <c:pt idx="171">
                  <c:v>3.9390000000000001</c:v>
                </c:pt>
                <c:pt idx="172">
                  <c:v>3.9037000000000002</c:v>
                </c:pt>
                <c:pt idx="173">
                  <c:v>3.8862999999999999</c:v>
                </c:pt>
                <c:pt idx="174">
                  <c:v>3.7843</c:v>
                </c:pt>
                <c:pt idx="175">
                  <c:v>3.7831999999999999</c:v>
                </c:pt>
                <c:pt idx="176">
                  <c:v>3.7881999999999998</c:v>
                </c:pt>
                <c:pt idx="177">
                  <c:v>3.8288000000000002</c:v>
                </c:pt>
                <c:pt idx="178">
                  <c:v>3.7953000000000001</c:v>
                </c:pt>
                <c:pt idx="179">
                  <c:v>3.7784</c:v>
                </c:pt>
                <c:pt idx="180">
                  <c:v>3.7229000000000001</c:v>
                </c:pt>
                <c:pt idx="181">
                  <c:v>3.6802999999999999</c:v>
                </c:pt>
                <c:pt idx="182">
                  <c:v>3.59</c:v>
                </c:pt>
                <c:pt idx="183">
                  <c:v>3.5432000000000001</c:v>
                </c:pt>
                <c:pt idx="184">
                  <c:v>3.4821</c:v>
                </c:pt>
                <c:pt idx="185">
                  <c:v>3.5009000000000001</c:v>
                </c:pt>
                <c:pt idx="186">
                  <c:v>3.4901</c:v>
                </c:pt>
                <c:pt idx="187">
                  <c:v>3.4765000000000001</c:v>
                </c:pt>
                <c:pt idx="188">
                  <c:v>3.4950000000000001</c:v>
                </c:pt>
                <c:pt idx="189">
                  <c:v>3.5045000000000002</c:v>
                </c:pt>
                <c:pt idx="190">
                  <c:v>3.5289999999999999</c:v>
                </c:pt>
                <c:pt idx="191">
                  <c:v>3.5030999999999999</c:v>
                </c:pt>
                <c:pt idx="192">
                  <c:v>3.4592000000000001</c:v>
                </c:pt>
                <c:pt idx="193">
                  <c:v>3.5026000000000002</c:v>
                </c:pt>
                <c:pt idx="194">
                  <c:v>3.5123000000000002</c:v>
                </c:pt>
                <c:pt idx="195">
                  <c:v>3.4611000000000001</c:v>
                </c:pt>
                <c:pt idx="196">
                  <c:v>3.4823</c:v>
                </c:pt>
                <c:pt idx="197">
                  <c:v>3.5055999999999998</c:v>
                </c:pt>
                <c:pt idx="198">
                  <c:v>3.4887000000000001</c:v>
                </c:pt>
                <c:pt idx="199">
                  <c:v>3.3778999999999999</c:v>
                </c:pt>
                <c:pt idx="200">
                  <c:v>3.4293999999999998</c:v>
                </c:pt>
                <c:pt idx="201">
                  <c:v>3.3925000000000001</c:v>
                </c:pt>
                <c:pt idx="202">
                  <c:v>3.4809000000000001</c:v>
                </c:pt>
                <c:pt idx="203">
                  <c:v>3.4834999999999998</c:v>
                </c:pt>
                <c:pt idx="204">
                  <c:v>3.5084</c:v>
                </c:pt>
                <c:pt idx="205">
                  <c:v>3.5015000000000001</c:v>
                </c:pt>
                <c:pt idx="206">
                  <c:v>3.5813000000000001</c:v>
                </c:pt>
                <c:pt idx="207">
                  <c:v>3.5348000000000002</c:v>
                </c:pt>
                <c:pt idx="208">
                  <c:v>3.5590000000000002</c:v>
                </c:pt>
                <c:pt idx="209">
                  <c:v>3.5476999999999999</c:v>
                </c:pt>
                <c:pt idx="210">
                  <c:v>3.5684999999999998</c:v>
                </c:pt>
                <c:pt idx="211">
                  <c:v>3.64</c:v>
                </c:pt>
                <c:pt idx="212">
                  <c:v>3.6381000000000001</c:v>
                </c:pt>
                <c:pt idx="213">
                  <c:v>3.6061000000000001</c:v>
                </c:pt>
                <c:pt idx="214">
                  <c:v>3.5592000000000001</c:v>
                </c:pt>
                <c:pt idx="215">
                  <c:v>3.6379999999999999</c:v>
                </c:pt>
                <c:pt idx="216">
                  <c:v>3.7178</c:v>
                </c:pt>
                <c:pt idx="217">
                  <c:v>3.7027000000000001</c:v>
                </c:pt>
                <c:pt idx="218">
                  <c:v>3.7183999999999999</c:v>
                </c:pt>
                <c:pt idx="219">
                  <c:v>3.7090000000000001</c:v>
                </c:pt>
                <c:pt idx="220">
                  <c:v>3.7801</c:v>
                </c:pt>
                <c:pt idx="221">
                  <c:v>3.7547000000000001</c:v>
                </c:pt>
                <c:pt idx="222">
                  <c:v>3.7820999999999998</c:v>
                </c:pt>
                <c:pt idx="223">
                  <c:v>3.7974000000000001</c:v>
                </c:pt>
                <c:pt idx="224">
                  <c:v>3.8243999999999998</c:v>
                </c:pt>
                <c:pt idx="225">
                  <c:v>3.7902</c:v>
                </c:pt>
                <c:pt idx="226">
                  <c:v>3.7942999999999998</c:v>
                </c:pt>
                <c:pt idx="227">
                  <c:v>3.7086000000000001</c:v>
                </c:pt>
                <c:pt idx="228">
                  <c:v>3.8586</c:v>
                </c:pt>
                <c:pt idx="229">
                  <c:v>3.79</c:v>
                </c:pt>
                <c:pt idx="230">
                  <c:v>3.8778999999999999</c:v>
                </c:pt>
                <c:pt idx="231">
                  <c:v>3.8656999999999999</c:v>
                </c:pt>
                <c:pt idx="232">
                  <c:v>3.7780999999999998</c:v>
                </c:pt>
                <c:pt idx="233">
                  <c:v>3.6956000000000002</c:v>
                </c:pt>
                <c:pt idx="234">
                  <c:v>3.6393</c:v>
                </c:pt>
                <c:pt idx="235">
                  <c:v>3.6251000000000002</c:v>
                </c:pt>
                <c:pt idx="236">
                  <c:v>3.6154999999999999</c:v>
                </c:pt>
                <c:pt idx="237">
                  <c:v>3.5943000000000001</c:v>
                </c:pt>
                <c:pt idx="238">
                  <c:v>3.4535</c:v>
                </c:pt>
                <c:pt idx="239">
                  <c:v>3.4460999999999999</c:v>
                </c:pt>
                <c:pt idx="240">
                  <c:v>3.4371</c:v>
                </c:pt>
                <c:pt idx="241">
                  <c:v>3.5011000000000001</c:v>
                </c:pt>
                <c:pt idx="242">
                  <c:v>3.5266000000000002</c:v>
                </c:pt>
                <c:pt idx="243">
                  <c:v>3.4798</c:v>
                </c:pt>
                <c:pt idx="244">
                  <c:v>3.38</c:v>
                </c:pt>
                <c:pt idx="245">
                  <c:v>3.3731</c:v>
                </c:pt>
                <c:pt idx="246">
                  <c:v>3.3740999999999999</c:v>
                </c:pt>
                <c:pt idx="247">
                  <c:v>3.3422999999999998</c:v>
                </c:pt>
                <c:pt idx="248">
                  <c:v>3.3492999999999999</c:v>
                </c:pt>
                <c:pt idx="249">
                  <c:v>3.3555000000000001</c:v>
                </c:pt>
                <c:pt idx="250">
                  <c:v>3.3289</c:v>
                </c:pt>
                <c:pt idx="251">
                  <c:v>3.3252999999999999</c:v>
                </c:pt>
                <c:pt idx="252">
                  <c:v>3.3182999999999998</c:v>
                </c:pt>
                <c:pt idx="253">
                  <c:v>3.3227000000000002</c:v>
                </c:pt>
                <c:pt idx="254">
                  <c:v>3.3448000000000002</c:v>
                </c:pt>
                <c:pt idx="255">
                  <c:v>3.3824999999999998</c:v>
                </c:pt>
                <c:pt idx="256">
                  <c:v>3.4340000000000002</c:v>
                </c:pt>
                <c:pt idx="257">
                  <c:v>3.4102999999999999</c:v>
                </c:pt>
                <c:pt idx="258">
                  <c:v>3.4464000000000001</c:v>
                </c:pt>
                <c:pt idx="259">
                  <c:v>3.3929</c:v>
                </c:pt>
                <c:pt idx="260">
                  <c:v>3.4043000000000001</c:v>
                </c:pt>
                <c:pt idx="261">
                  <c:v>3.3195000000000001</c:v>
                </c:pt>
                <c:pt idx="262">
                  <c:v>3.3378999999999999</c:v>
                </c:pt>
                <c:pt idx="263">
                  <c:v>3.2265000000000001</c:v>
                </c:pt>
                <c:pt idx="264">
                  <c:v>3.2353000000000001</c:v>
                </c:pt>
                <c:pt idx="265">
                  <c:v>3.23</c:v>
                </c:pt>
                <c:pt idx="266">
                  <c:v>3.2683</c:v>
                </c:pt>
                <c:pt idx="267">
                  <c:v>3.3125</c:v>
                </c:pt>
                <c:pt idx="268">
                  <c:v>3.3197000000000001</c:v>
                </c:pt>
                <c:pt idx="269">
                  <c:v>3.3161999999999998</c:v>
                </c:pt>
                <c:pt idx="270">
                  <c:v>3.3555000000000001</c:v>
                </c:pt>
                <c:pt idx="271">
                  <c:v>3.3774000000000002</c:v>
                </c:pt>
                <c:pt idx="272">
                  <c:v>3.4037000000000002</c:v>
                </c:pt>
                <c:pt idx="273">
                  <c:v>3.4215</c:v>
                </c:pt>
                <c:pt idx="274">
                  <c:v>3.4022999999999999</c:v>
                </c:pt>
                <c:pt idx="275">
                  <c:v>3.3792</c:v>
                </c:pt>
                <c:pt idx="276">
                  <c:v>3.2890999999999999</c:v>
                </c:pt>
                <c:pt idx="277">
                  <c:v>3.2780999999999998</c:v>
                </c:pt>
                <c:pt idx="278">
                  <c:v>3.3424999999999998</c:v>
                </c:pt>
                <c:pt idx="279">
                  <c:v>3.4175</c:v>
                </c:pt>
                <c:pt idx="280">
                  <c:v>3.3439000000000001</c:v>
                </c:pt>
                <c:pt idx="281">
                  <c:v>3.4146999999999998</c:v>
                </c:pt>
                <c:pt idx="282">
                  <c:v>3.3782999999999999</c:v>
                </c:pt>
                <c:pt idx="283">
                  <c:v>3.4024000000000001</c:v>
                </c:pt>
                <c:pt idx="284">
                  <c:v>3.4377</c:v>
                </c:pt>
                <c:pt idx="285">
                  <c:v>3.4060999999999999</c:v>
                </c:pt>
                <c:pt idx="286">
                  <c:v>3.4336000000000002</c:v>
                </c:pt>
                <c:pt idx="287">
                  <c:v>3.4198</c:v>
                </c:pt>
                <c:pt idx="288">
                  <c:v>3.3578000000000001</c:v>
                </c:pt>
                <c:pt idx="289">
                  <c:v>3.3227000000000002</c:v>
                </c:pt>
                <c:pt idx="290">
                  <c:v>3.3898000000000001</c:v>
                </c:pt>
                <c:pt idx="291">
                  <c:v>3.3702999999999999</c:v>
                </c:pt>
                <c:pt idx="292">
                  <c:v>3.4289000000000001</c:v>
                </c:pt>
                <c:pt idx="293">
                  <c:v>3.4327000000000001</c:v>
                </c:pt>
                <c:pt idx="294">
                  <c:v>3.3927999999999998</c:v>
                </c:pt>
                <c:pt idx="295">
                  <c:v>3.379</c:v>
                </c:pt>
                <c:pt idx="296">
                  <c:v>3.3563000000000001</c:v>
                </c:pt>
                <c:pt idx="297">
                  <c:v>3.3721000000000001</c:v>
                </c:pt>
                <c:pt idx="298">
                  <c:v>3.3919000000000001</c:v>
                </c:pt>
                <c:pt idx="299">
                  <c:v>3.4226999999999999</c:v>
                </c:pt>
                <c:pt idx="300">
                  <c:v>3.5729000000000002</c:v>
                </c:pt>
                <c:pt idx="301">
                  <c:v>3.3940000000000001</c:v>
                </c:pt>
                <c:pt idx="302">
                  <c:v>3.3148</c:v>
                </c:pt>
                <c:pt idx="303">
                  <c:v>3.2603</c:v>
                </c:pt>
                <c:pt idx="304">
                  <c:v>3.2814000000000001</c:v>
                </c:pt>
                <c:pt idx="305">
                  <c:v>3.306</c:v>
                </c:pt>
                <c:pt idx="306">
                  <c:v>3.3332999999999999</c:v>
                </c:pt>
                <c:pt idx="307">
                  <c:v>3.4066999999999998</c:v>
                </c:pt>
                <c:pt idx="308">
                  <c:v>3.3751000000000002</c:v>
                </c:pt>
                <c:pt idx="309">
                  <c:v>3.464</c:v>
                </c:pt>
                <c:pt idx="310">
                  <c:v>3.3852000000000002</c:v>
                </c:pt>
                <c:pt idx="311">
                  <c:v>3.4005999999999998</c:v>
                </c:pt>
                <c:pt idx="312">
                  <c:v>3.3959999999999999</c:v>
                </c:pt>
                <c:pt idx="313">
                  <c:v>3.3534000000000002</c:v>
                </c:pt>
                <c:pt idx="314">
                  <c:v>3.3557000000000001</c:v>
                </c:pt>
                <c:pt idx="315">
                  <c:v>3.2624</c:v>
                </c:pt>
                <c:pt idx="316">
                  <c:v>3.2738</c:v>
                </c:pt>
                <c:pt idx="317">
                  <c:v>3.2902</c:v>
                </c:pt>
                <c:pt idx="318">
                  <c:v>3.2816000000000001</c:v>
                </c:pt>
                <c:pt idx="319">
                  <c:v>3.2959000000000001</c:v>
                </c:pt>
                <c:pt idx="320">
                  <c:v>3.2191999999999998</c:v>
                </c:pt>
                <c:pt idx="321">
                  <c:v>3.1631999999999998</c:v>
                </c:pt>
                <c:pt idx="322">
                  <c:v>3.0440999999999998</c:v>
                </c:pt>
                <c:pt idx="323">
                  <c:v>3.0691000000000002</c:v>
                </c:pt>
                <c:pt idx="324">
                  <c:v>3.1315</c:v>
                </c:pt>
                <c:pt idx="325">
                  <c:v>3.097</c:v>
                </c:pt>
                <c:pt idx="326">
                  <c:v>3.1718000000000002</c:v>
                </c:pt>
                <c:pt idx="327">
                  <c:v>3.0979999999999999</c:v>
                </c:pt>
                <c:pt idx="328">
                  <c:v>3.0716000000000001</c:v>
                </c:pt>
                <c:pt idx="329">
                  <c:v>3.0552000000000001</c:v>
                </c:pt>
                <c:pt idx="330">
                  <c:v>3.0668000000000002</c:v>
                </c:pt>
                <c:pt idx="331">
                  <c:v>2.9079999999999999</c:v>
                </c:pt>
                <c:pt idx="332">
                  <c:v>2.8647</c:v>
                </c:pt>
                <c:pt idx="333">
                  <c:v>3.1374</c:v>
                </c:pt>
                <c:pt idx="334">
                  <c:v>2.9249000000000001</c:v>
                </c:pt>
                <c:pt idx="335">
                  <c:v>2.9262000000000001</c:v>
                </c:pt>
                <c:pt idx="336">
                  <c:v>3.0042</c:v>
                </c:pt>
                <c:pt idx="337">
                  <c:v>2.9750999999999999</c:v>
                </c:pt>
                <c:pt idx="338">
                  <c:v>2.9540000000000002</c:v>
                </c:pt>
                <c:pt idx="339">
                  <c:v>3.0085999999999999</c:v>
                </c:pt>
                <c:pt idx="340">
                  <c:v>2.9024999999999999</c:v>
                </c:pt>
                <c:pt idx="341">
                  <c:v>2.8927</c:v>
                </c:pt>
                <c:pt idx="342">
                  <c:v>2.9344999999999999</c:v>
                </c:pt>
                <c:pt idx="343">
                  <c:v>2.9443000000000001</c:v>
                </c:pt>
                <c:pt idx="344">
                  <c:v>2.8573</c:v>
                </c:pt>
                <c:pt idx="345">
                  <c:v>2.9053</c:v>
                </c:pt>
                <c:pt idx="346">
                  <c:v>2.9727000000000001</c:v>
                </c:pt>
                <c:pt idx="347">
                  <c:v>2.9790999999999999</c:v>
                </c:pt>
                <c:pt idx="348">
                  <c:v>2.9472999999999998</c:v>
                </c:pt>
                <c:pt idx="349">
                  <c:v>3.0135000000000001</c:v>
                </c:pt>
                <c:pt idx="350">
                  <c:v>3.1008</c:v>
                </c:pt>
                <c:pt idx="351">
                  <c:v>2.9990999999999999</c:v>
                </c:pt>
                <c:pt idx="352">
                  <c:v>2.9708000000000001</c:v>
                </c:pt>
                <c:pt idx="353">
                  <c:v>2.9491999999999998</c:v>
                </c:pt>
                <c:pt idx="354">
                  <c:v>2.9592999999999998</c:v>
                </c:pt>
                <c:pt idx="355">
                  <c:v>2.9784000000000002</c:v>
                </c:pt>
                <c:pt idx="356">
                  <c:v>2.8996</c:v>
                </c:pt>
                <c:pt idx="357">
                  <c:v>2.9190999999999998</c:v>
                </c:pt>
                <c:pt idx="358">
                  <c:v>2.9554999999999998</c:v>
                </c:pt>
                <c:pt idx="359">
                  <c:v>3.0049999999999999</c:v>
                </c:pt>
                <c:pt idx="360">
                  <c:v>3.0038</c:v>
                </c:pt>
                <c:pt idx="361">
                  <c:v>2.9988000000000001</c:v>
                </c:pt>
                <c:pt idx="362">
                  <c:v>3.0192000000000001</c:v>
                </c:pt>
                <c:pt idx="363">
                  <c:v>2.9672999999999998</c:v>
                </c:pt>
                <c:pt idx="364">
                  <c:v>2.9802</c:v>
                </c:pt>
                <c:pt idx="365">
                  <c:v>3.0929000000000002</c:v>
                </c:pt>
                <c:pt idx="366">
                  <c:v>3.1547000000000001</c:v>
                </c:pt>
                <c:pt idx="367">
                  <c:v>3.0666000000000002</c:v>
                </c:pt>
                <c:pt idx="368">
                  <c:v>3.2174999999999998</c:v>
                </c:pt>
                <c:pt idx="369">
                  <c:v>3.214</c:v>
                </c:pt>
                <c:pt idx="370">
                  <c:v>3.2593999999999999</c:v>
                </c:pt>
                <c:pt idx="371">
                  <c:v>3.3138999999999998</c:v>
                </c:pt>
                <c:pt idx="372">
                  <c:v>3.24</c:v>
                </c:pt>
                <c:pt idx="373">
                  <c:v>3.1804999999999999</c:v>
                </c:pt>
                <c:pt idx="374">
                  <c:v>3.1271</c:v>
                </c:pt>
                <c:pt idx="375">
                  <c:v>3.2536999999999998</c:v>
                </c:pt>
                <c:pt idx="376">
                  <c:v>3.2483</c:v>
                </c:pt>
                <c:pt idx="377">
                  <c:v>3.1947000000000001</c:v>
                </c:pt>
                <c:pt idx="378">
                  <c:v>3.2246999999999999</c:v>
                </c:pt>
                <c:pt idx="379">
                  <c:v>3.1364999999999998</c:v>
                </c:pt>
                <c:pt idx="380">
                  <c:v>3.1617000000000002</c:v>
                </c:pt>
                <c:pt idx="381">
                  <c:v>3.1613000000000002</c:v>
                </c:pt>
                <c:pt idx="382">
                  <c:v>3.1423999999999999</c:v>
                </c:pt>
                <c:pt idx="383">
                  <c:v>3.0920999999999998</c:v>
                </c:pt>
                <c:pt idx="384">
                  <c:v>3.0044</c:v>
                </c:pt>
                <c:pt idx="385">
                  <c:v>2.9373999999999998</c:v>
                </c:pt>
                <c:pt idx="386">
                  <c:v>2.9281999999999999</c:v>
                </c:pt>
                <c:pt idx="387">
                  <c:v>2.9171999999999998</c:v>
                </c:pt>
                <c:pt idx="388">
                  <c:v>2.8723999999999998</c:v>
                </c:pt>
                <c:pt idx="389">
                  <c:v>2.9060000000000001</c:v>
                </c:pt>
                <c:pt idx="390">
                  <c:v>2.9380000000000002</c:v>
                </c:pt>
                <c:pt idx="391">
                  <c:v>2.9552</c:v>
                </c:pt>
                <c:pt idx="392">
                  <c:v>2.9392</c:v>
                </c:pt>
                <c:pt idx="393">
                  <c:v>2.9453</c:v>
                </c:pt>
                <c:pt idx="394">
                  <c:v>2.9817999999999998</c:v>
                </c:pt>
                <c:pt idx="395">
                  <c:v>2.9552</c:v>
                </c:pt>
                <c:pt idx="396">
                  <c:v>2.9432999999999998</c:v>
                </c:pt>
                <c:pt idx="397">
                  <c:v>2.9114</c:v>
                </c:pt>
                <c:pt idx="398">
                  <c:v>2.8774000000000002</c:v>
                </c:pt>
                <c:pt idx="399">
                  <c:v>2.9001000000000001</c:v>
                </c:pt>
                <c:pt idx="400">
                  <c:v>2.9026999999999998</c:v>
                </c:pt>
                <c:pt idx="401">
                  <c:v>2.8595999999999999</c:v>
                </c:pt>
                <c:pt idx="402">
                  <c:v>2.7730999999999999</c:v>
                </c:pt>
                <c:pt idx="403">
                  <c:v>2.7336</c:v>
                </c:pt>
                <c:pt idx="404">
                  <c:v>2.7444999999999999</c:v>
                </c:pt>
                <c:pt idx="405">
                  <c:v>2.8210999999999999</c:v>
                </c:pt>
                <c:pt idx="406">
                  <c:v>2.8065000000000002</c:v>
                </c:pt>
                <c:pt idx="407">
                  <c:v>2.8184999999999998</c:v>
                </c:pt>
                <c:pt idx="408">
                  <c:v>2.8885999999999998</c:v>
                </c:pt>
                <c:pt idx="409">
                  <c:v>2.9241000000000001</c:v>
                </c:pt>
                <c:pt idx="410">
                  <c:v>2.9794</c:v>
                </c:pt>
                <c:pt idx="411">
                  <c:v>3.1846999999999999</c:v>
                </c:pt>
                <c:pt idx="412">
                  <c:v>3.0779999999999998</c:v>
                </c:pt>
                <c:pt idx="413">
                  <c:v>3.0688</c:v>
                </c:pt>
                <c:pt idx="414">
                  <c:v>2.9944000000000002</c:v>
                </c:pt>
                <c:pt idx="415">
                  <c:v>2.9335</c:v>
                </c:pt>
                <c:pt idx="416">
                  <c:v>2.9459</c:v>
                </c:pt>
                <c:pt idx="417">
                  <c:v>2.8986000000000001</c:v>
                </c:pt>
                <c:pt idx="418">
                  <c:v>2.9624999999999999</c:v>
                </c:pt>
                <c:pt idx="419">
                  <c:v>2.9264999999999999</c:v>
                </c:pt>
                <c:pt idx="420">
                  <c:v>2.8973</c:v>
                </c:pt>
                <c:pt idx="421">
                  <c:v>2.8828</c:v>
                </c:pt>
                <c:pt idx="422">
                  <c:v>2.8727999999999998</c:v>
                </c:pt>
                <c:pt idx="423">
                  <c:v>2.9117000000000002</c:v>
                </c:pt>
                <c:pt idx="424">
                  <c:v>2.9321000000000002</c:v>
                </c:pt>
                <c:pt idx="425">
                  <c:v>2.9407000000000001</c:v>
                </c:pt>
                <c:pt idx="426">
                  <c:v>2.9712000000000001</c:v>
                </c:pt>
                <c:pt idx="427">
                  <c:v>2.9253999999999998</c:v>
                </c:pt>
                <c:pt idx="428">
                  <c:v>2.9811000000000001</c:v>
                </c:pt>
                <c:pt idx="429">
                  <c:v>2.9784000000000002</c:v>
                </c:pt>
                <c:pt idx="430">
                  <c:v>3.0222000000000002</c:v>
                </c:pt>
                <c:pt idx="431">
                  <c:v>2.992</c:v>
                </c:pt>
                <c:pt idx="432">
                  <c:v>3.0724</c:v>
                </c:pt>
                <c:pt idx="433">
                  <c:v>3.052</c:v>
                </c:pt>
                <c:pt idx="434">
                  <c:v>2.9954000000000001</c:v>
                </c:pt>
                <c:pt idx="435">
                  <c:v>2.9780000000000002</c:v>
                </c:pt>
                <c:pt idx="436">
                  <c:v>3.0297000000000001</c:v>
                </c:pt>
                <c:pt idx="437">
                  <c:v>3.0146000000000002</c:v>
                </c:pt>
                <c:pt idx="438">
                  <c:v>3.0068999999999999</c:v>
                </c:pt>
                <c:pt idx="439">
                  <c:v>2.9657</c:v>
                </c:pt>
                <c:pt idx="440">
                  <c:v>2.9790999999999999</c:v>
                </c:pt>
                <c:pt idx="441">
                  <c:v>2.9861</c:v>
                </c:pt>
                <c:pt idx="442">
                  <c:v>2.9876999999999998</c:v>
                </c:pt>
                <c:pt idx="443">
                  <c:v>3.0158999999999998</c:v>
                </c:pt>
                <c:pt idx="444">
                  <c:v>2.9838</c:v>
                </c:pt>
                <c:pt idx="445">
                  <c:v>2.9693999999999998</c:v>
                </c:pt>
                <c:pt idx="446">
                  <c:v>2.9531000000000001</c:v>
                </c:pt>
                <c:pt idx="447">
                  <c:v>2.9986000000000002</c:v>
                </c:pt>
                <c:pt idx="448">
                  <c:v>2.9419</c:v>
                </c:pt>
                <c:pt idx="449">
                  <c:v>2.8754</c:v>
                </c:pt>
                <c:pt idx="450">
                  <c:v>2.8708</c:v>
                </c:pt>
                <c:pt idx="451">
                  <c:v>2.8288000000000002</c:v>
                </c:pt>
                <c:pt idx="452">
                  <c:v>2.8374000000000001</c:v>
                </c:pt>
                <c:pt idx="453">
                  <c:v>2.8626999999999998</c:v>
                </c:pt>
                <c:pt idx="454">
                  <c:v>2.8384999999999998</c:v>
                </c:pt>
                <c:pt idx="455">
                  <c:v>2.8374000000000001</c:v>
                </c:pt>
                <c:pt idx="456">
                  <c:v>2.7749000000000001</c:v>
                </c:pt>
                <c:pt idx="457">
                  <c:v>2.7890999999999999</c:v>
                </c:pt>
                <c:pt idx="458">
                  <c:v>2.8342000000000001</c:v>
                </c:pt>
                <c:pt idx="459">
                  <c:v>2.8450000000000002</c:v>
                </c:pt>
                <c:pt idx="460">
                  <c:v>2.8090000000000002</c:v>
                </c:pt>
                <c:pt idx="461">
                  <c:v>2.8332000000000002</c:v>
                </c:pt>
                <c:pt idx="462">
                  <c:v>2.8769999999999998</c:v>
                </c:pt>
                <c:pt idx="463">
                  <c:v>2.9140000000000001</c:v>
                </c:pt>
                <c:pt idx="464">
                  <c:v>2.9108000000000001</c:v>
                </c:pt>
                <c:pt idx="465">
                  <c:v>2.8740999999999999</c:v>
                </c:pt>
                <c:pt idx="466">
                  <c:v>2.9333999999999998</c:v>
                </c:pt>
                <c:pt idx="467">
                  <c:v>2.9302000000000001</c:v>
                </c:pt>
                <c:pt idx="468">
                  <c:v>2.9401999999999999</c:v>
                </c:pt>
                <c:pt idx="469">
                  <c:v>2.9891000000000001</c:v>
                </c:pt>
                <c:pt idx="470">
                  <c:v>2.9805999999999999</c:v>
                </c:pt>
                <c:pt idx="471">
                  <c:v>2.9914999999999998</c:v>
                </c:pt>
                <c:pt idx="472">
                  <c:v>2.9834000000000001</c:v>
                </c:pt>
                <c:pt idx="473">
                  <c:v>2.9933000000000001</c:v>
                </c:pt>
                <c:pt idx="474">
                  <c:v>2.8988</c:v>
                </c:pt>
                <c:pt idx="475">
                  <c:v>2.8574999999999999</c:v>
                </c:pt>
                <c:pt idx="476">
                  <c:v>2.8498999999999999</c:v>
                </c:pt>
                <c:pt idx="477">
                  <c:v>2.8855</c:v>
                </c:pt>
                <c:pt idx="478">
                  <c:v>2.8877000000000002</c:v>
                </c:pt>
                <c:pt idx="479">
                  <c:v>2.8460000000000001</c:v>
                </c:pt>
                <c:pt idx="480">
                  <c:v>2.8506999999999998</c:v>
                </c:pt>
                <c:pt idx="481">
                  <c:v>2.8959000000000001</c:v>
                </c:pt>
                <c:pt idx="482">
                  <c:v>2.8083999999999998</c:v>
                </c:pt>
                <c:pt idx="483">
                  <c:v>2.8168000000000002</c:v>
                </c:pt>
                <c:pt idx="484">
                  <c:v>2.7511999999999999</c:v>
                </c:pt>
                <c:pt idx="485">
                  <c:v>2.7704</c:v>
                </c:pt>
                <c:pt idx="486">
                  <c:v>2.7852000000000001</c:v>
                </c:pt>
                <c:pt idx="487">
                  <c:v>2.7623000000000002</c:v>
                </c:pt>
                <c:pt idx="488">
                  <c:v>2.7780999999999998</c:v>
                </c:pt>
                <c:pt idx="489">
                  <c:v>2.6844000000000001</c:v>
                </c:pt>
                <c:pt idx="490">
                  <c:v>2.68</c:v>
                </c:pt>
                <c:pt idx="491">
                  <c:v>2.6739999999999999</c:v>
                </c:pt>
                <c:pt idx="492">
                  <c:v>2.6778</c:v>
                </c:pt>
                <c:pt idx="493">
                  <c:v>2.6543000000000001</c:v>
                </c:pt>
                <c:pt idx="494">
                  <c:v>2.6575000000000002</c:v>
                </c:pt>
                <c:pt idx="495">
                  <c:v>2.7075</c:v>
                </c:pt>
                <c:pt idx="496">
                  <c:v>2.7021000000000002</c:v>
                </c:pt>
                <c:pt idx="497">
                  <c:v>2.6894</c:v>
                </c:pt>
                <c:pt idx="498">
                  <c:v>2.6591</c:v>
                </c:pt>
                <c:pt idx="499">
                  <c:v>2.6806000000000001</c:v>
                </c:pt>
                <c:pt idx="500">
                  <c:v>2.5465</c:v>
                </c:pt>
                <c:pt idx="501">
                  <c:v>2.5482</c:v>
                </c:pt>
                <c:pt idx="502">
                  <c:v>2.5061</c:v>
                </c:pt>
                <c:pt idx="503">
                  <c:v>2.5179</c:v>
                </c:pt>
                <c:pt idx="504">
                  <c:v>2.5421</c:v>
                </c:pt>
                <c:pt idx="505">
                  <c:v>2.6320999999999999</c:v>
                </c:pt>
                <c:pt idx="506">
                  <c:v>2.6978</c:v>
                </c:pt>
                <c:pt idx="507">
                  <c:v>2.6640999999999999</c:v>
                </c:pt>
                <c:pt idx="508">
                  <c:v>2.6745999999999999</c:v>
                </c:pt>
                <c:pt idx="509">
                  <c:v>2.6789999999999998</c:v>
                </c:pt>
                <c:pt idx="510">
                  <c:v>2.5817999999999999</c:v>
                </c:pt>
                <c:pt idx="511">
                  <c:v>2.637</c:v>
                </c:pt>
                <c:pt idx="512">
                  <c:v>2.6240999999999999</c:v>
                </c:pt>
                <c:pt idx="513">
                  <c:v>2.6339000000000001</c:v>
                </c:pt>
                <c:pt idx="514">
                  <c:v>2.6530999999999998</c:v>
                </c:pt>
                <c:pt idx="515">
                  <c:v>2.7570000000000001</c:v>
                </c:pt>
                <c:pt idx="516">
                  <c:v>2.7423999999999999</c:v>
                </c:pt>
                <c:pt idx="517">
                  <c:v>2.7740999999999998</c:v>
                </c:pt>
                <c:pt idx="518">
                  <c:v>2.7583000000000002</c:v>
                </c:pt>
                <c:pt idx="519">
                  <c:v>2.7161</c:v>
                </c:pt>
                <c:pt idx="520">
                  <c:v>2.6772999999999998</c:v>
                </c:pt>
                <c:pt idx="521">
                  <c:v>2.6821000000000002</c:v>
                </c:pt>
                <c:pt idx="522">
                  <c:v>2.5960999999999999</c:v>
                </c:pt>
                <c:pt idx="523">
                  <c:v>2.6069</c:v>
                </c:pt>
                <c:pt idx="524">
                  <c:v>2.5670999999999999</c:v>
                </c:pt>
                <c:pt idx="525">
                  <c:v>2.5228000000000002</c:v>
                </c:pt>
                <c:pt idx="526">
                  <c:v>2.5297000000000001</c:v>
                </c:pt>
                <c:pt idx="527">
                  <c:v>2.5990000000000002</c:v>
                </c:pt>
                <c:pt idx="528">
                  <c:v>2.6322999999999999</c:v>
                </c:pt>
                <c:pt idx="529">
                  <c:v>2.6886000000000001</c:v>
                </c:pt>
                <c:pt idx="530">
                  <c:v>2.7105000000000001</c:v>
                </c:pt>
                <c:pt idx="531">
                  <c:v>2.7143999999999999</c:v>
                </c:pt>
                <c:pt idx="532">
                  <c:v>2.8071999999999999</c:v>
                </c:pt>
                <c:pt idx="533">
                  <c:v>2.8512</c:v>
                </c:pt>
                <c:pt idx="534">
                  <c:v>2.8538000000000001</c:v>
                </c:pt>
                <c:pt idx="535">
                  <c:v>2.8513000000000002</c:v>
                </c:pt>
                <c:pt idx="536">
                  <c:v>2.8914</c:v>
                </c:pt>
                <c:pt idx="537">
                  <c:v>2.8487</c:v>
                </c:pt>
                <c:pt idx="538">
                  <c:v>2.8252000000000002</c:v>
                </c:pt>
                <c:pt idx="539">
                  <c:v>2.8353000000000002</c:v>
                </c:pt>
                <c:pt idx="540">
                  <c:v>2.8578999999999999</c:v>
                </c:pt>
                <c:pt idx="541">
                  <c:v>2.8868</c:v>
                </c:pt>
                <c:pt idx="542">
                  <c:v>2.8626999999999998</c:v>
                </c:pt>
                <c:pt idx="543">
                  <c:v>2.9594999999999998</c:v>
                </c:pt>
                <c:pt idx="544">
                  <c:v>2.9621</c:v>
                </c:pt>
                <c:pt idx="545">
                  <c:v>2.9870999999999999</c:v>
                </c:pt>
                <c:pt idx="546">
                  <c:v>3.1084000000000001</c:v>
                </c:pt>
                <c:pt idx="547">
                  <c:v>3.1206999999999998</c:v>
                </c:pt>
                <c:pt idx="548">
                  <c:v>3.1070000000000002</c:v>
                </c:pt>
                <c:pt idx="549">
                  <c:v>3.0663</c:v>
                </c:pt>
                <c:pt idx="550">
                  <c:v>3.0705</c:v>
                </c:pt>
                <c:pt idx="551">
                  <c:v>3.1240999999999999</c:v>
                </c:pt>
                <c:pt idx="552">
                  <c:v>3.1726000000000001</c:v>
                </c:pt>
                <c:pt idx="553">
                  <c:v>3.2465999999999999</c:v>
                </c:pt>
                <c:pt idx="554">
                  <c:v>3.3426</c:v>
                </c:pt>
                <c:pt idx="555">
                  <c:v>3.2079</c:v>
                </c:pt>
                <c:pt idx="556">
                  <c:v>3.2993000000000001</c:v>
                </c:pt>
                <c:pt idx="557">
                  <c:v>3.3683000000000001</c:v>
                </c:pt>
                <c:pt idx="558">
                  <c:v>3.1541999999999999</c:v>
                </c:pt>
                <c:pt idx="559">
                  <c:v>3.0011000000000001</c:v>
                </c:pt>
                <c:pt idx="560">
                  <c:v>3.0529999999999999</c:v>
                </c:pt>
                <c:pt idx="561">
                  <c:v>3.0516000000000001</c:v>
                </c:pt>
                <c:pt idx="562">
                  <c:v>3.1526000000000001</c:v>
                </c:pt>
                <c:pt idx="563">
                  <c:v>3.2563</c:v>
                </c:pt>
                <c:pt idx="564">
                  <c:v>3.1503999999999999</c:v>
                </c:pt>
                <c:pt idx="565">
                  <c:v>3.1219000000000001</c:v>
                </c:pt>
                <c:pt idx="566">
                  <c:v>3.0823</c:v>
                </c:pt>
                <c:pt idx="567">
                  <c:v>3.1097000000000001</c:v>
                </c:pt>
                <c:pt idx="568">
                  <c:v>3.0655000000000001</c:v>
                </c:pt>
                <c:pt idx="569">
                  <c:v>3.1097999999999999</c:v>
                </c:pt>
                <c:pt idx="570">
                  <c:v>3.0924999999999998</c:v>
                </c:pt>
                <c:pt idx="571">
                  <c:v>3.0687000000000002</c:v>
                </c:pt>
                <c:pt idx="572">
                  <c:v>3.0487000000000002</c:v>
                </c:pt>
                <c:pt idx="573">
                  <c:v>3.0198</c:v>
                </c:pt>
                <c:pt idx="574">
                  <c:v>2.9653999999999998</c:v>
                </c:pt>
                <c:pt idx="575">
                  <c:v>3.0379999999999998</c:v>
                </c:pt>
                <c:pt idx="576">
                  <c:v>3.0356000000000001</c:v>
                </c:pt>
                <c:pt idx="577">
                  <c:v>3.0762999999999998</c:v>
                </c:pt>
                <c:pt idx="578">
                  <c:v>3.0318000000000001</c:v>
                </c:pt>
                <c:pt idx="579">
                  <c:v>3.0537000000000001</c:v>
                </c:pt>
                <c:pt idx="580">
                  <c:v>3.0488</c:v>
                </c:pt>
                <c:pt idx="581">
                  <c:v>3.0575000000000001</c:v>
                </c:pt>
                <c:pt idx="582">
                  <c:v>3.077</c:v>
                </c:pt>
                <c:pt idx="583">
                  <c:v>3.0257000000000001</c:v>
                </c:pt>
                <c:pt idx="584">
                  <c:v>2.9807000000000001</c:v>
                </c:pt>
                <c:pt idx="585">
                  <c:v>2.9994999999999998</c:v>
                </c:pt>
                <c:pt idx="586">
                  <c:v>3.0036999999999998</c:v>
                </c:pt>
                <c:pt idx="587">
                  <c:v>3.0497000000000001</c:v>
                </c:pt>
                <c:pt idx="588">
                  <c:v>3.0714999999999999</c:v>
                </c:pt>
                <c:pt idx="589">
                  <c:v>3.0520999999999998</c:v>
                </c:pt>
                <c:pt idx="590">
                  <c:v>3.0024000000000002</c:v>
                </c:pt>
                <c:pt idx="591">
                  <c:v>2.9861</c:v>
                </c:pt>
                <c:pt idx="592">
                  <c:v>3.0347</c:v>
                </c:pt>
                <c:pt idx="593">
                  <c:v>3.0142000000000002</c:v>
                </c:pt>
                <c:pt idx="594">
                  <c:v>3.0518000000000001</c:v>
                </c:pt>
                <c:pt idx="595">
                  <c:v>3.0308999999999999</c:v>
                </c:pt>
                <c:pt idx="596">
                  <c:v>2.9916999999999998</c:v>
                </c:pt>
                <c:pt idx="597">
                  <c:v>3.0297000000000001</c:v>
                </c:pt>
                <c:pt idx="598">
                  <c:v>3.0246</c:v>
                </c:pt>
                <c:pt idx="599">
                  <c:v>3.0626000000000002</c:v>
                </c:pt>
                <c:pt idx="600">
                  <c:v>3.0019999999999998</c:v>
                </c:pt>
                <c:pt idx="601">
                  <c:v>2.9661</c:v>
                </c:pt>
                <c:pt idx="602">
                  <c:v>2.9093</c:v>
                </c:pt>
                <c:pt idx="603">
                  <c:v>2.9232</c:v>
                </c:pt>
                <c:pt idx="604">
                  <c:v>2.9268999999999998</c:v>
                </c:pt>
                <c:pt idx="605">
                  <c:v>2.9493999999999998</c:v>
                </c:pt>
                <c:pt idx="606">
                  <c:v>3.0377999999999998</c:v>
                </c:pt>
                <c:pt idx="607">
                  <c:v>3.0565000000000002</c:v>
                </c:pt>
                <c:pt idx="608">
                  <c:v>3.0257999999999998</c:v>
                </c:pt>
                <c:pt idx="609">
                  <c:v>3.0750999999999999</c:v>
                </c:pt>
                <c:pt idx="610">
                  <c:v>3.0474999999999999</c:v>
                </c:pt>
                <c:pt idx="611">
                  <c:v>3.0324</c:v>
                </c:pt>
                <c:pt idx="612">
                  <c:v>3.0874999999999999</c:v>
                </c:pt>
                <c:pt idx="613">
                  <c:v>3.0769000000000002</c:v>
                </c:pt>
                <c:pt idx="614">
                  <c:v>3.0819000000000001</c:v>
                </c:pt>
                <c:pt idx="615">
                  <c:v>3.1692999999999998</c:v>
                </c:pt>
                <c:pt idx="616">
                  <c:v>3.1682999999999999</c:v>
                </c:pt>
                <c:pt idx="617">
                  <c:v>3.2835000000000001</c:v>
                </c:pt>
                <c:pt idx="618">
                  <c:v>3.3433000000000002</c:v>
                </c:pt>
                <c:pt idx="619">
                  <c:v>3.3151000000000002</c:v>
                </c:pt>
                <c:pt idx="620">
                  <c:v>3.3761999999999999</c:v>
                </c:pt>
                <c:pt idx="621">
                  <c:v>3.3233000000000001</c:v>
                </c:pt>
                <c:pt idx="622">
                  <c:v>3.302</c:v>
                </c:pt>
                <c:pt idx="623">
                  <c:v>3.1987999999999999</c:v>
                </c:pt>
                <c:pt idx="624">
                  <c:v>3.2338</c:v>
                </c:pt>
                <c:pt idx="625">
                  <c:v>3.14</c:v>
                </c:pt>
                <c:pt idx="626">
                  <c:v>3.1549</c:v>
                </c:pt>
                <c:pt idx="627">
                  <c:v>3.1703000000000001</c:v>
                </c:pt>
                <c:pt idx="628">
                  <c:v>3.1355</c:v>
                </c:pt>
                <c:pt idx="629">
                  <c:v>3.1608000000000001</c:v>
                </c:pt>
                <c:pt idx="630">
                  <c:v>3.2</c:v>
                </c:pt>
                <c:pt idx="631">
                  <c:v>3.1608999999999998</c:v>
                </c:pt>
                <c:pt idx="632">
                  <c:v>3.0798999999999999</c:v>
                </c:pt>
                <c:pt idx="633">
                  <c:v>3.0815000000000001</c:v>
                </c:pt>
                <c:pt idx="634">
                  <c:v>3.0415000000000001</c:v>
                </c:pt>
                <c:pt idx="635">
                  <c:v>3.0339</c:v>
                </c:pt>
                <c:pt idx="636">
                  <c:v>3.0743999999999998</c:v>
                </c:pt>
                <c:pt idx="637">
                  <c:v>3.0457000000000001</c:v>
                </c:pt>
                <c:pt idx="638">
                  <c:v>3.0427</c:v>
                </c:pt>
                <c:pt idx="639">
                  <c:v>3.1196999999999999</c:v>
                </c:pt>
                <c:pt idx="640">
                  <c:v>3.1086</c:v>
                </c:pt>
                <c:pt idx="641">
                  <c:v>3.1358000000000001</c:v>
                </c:pt>
                <c:pt idx="642">
                  <c:v>3.0895000000000001</c:v>
                </c:pt>
                <c:pt idx="643">
                  <c:v>3.1128</c:v>
                </c:pt>
                <c:pt idx="644">
                  <c:v>3.1206999999999998</c:v>
                </c:pt>
                <c:pt idx="645">
                  <c:v>3.0983999999999998</c:v>
                </c:pt>
                <c:pt idx="646">
                  <c:v>3.1202999999999999</c:v>
                </c:pt>
                <c:pt idx="647">
                  <c:v>3.1808000000000001</c:v>
                </c:pt>
                <c:pt idx="648">
                  <c:v>3.2158000000000002</c:v>
                </c:pt>
                <c:pt idx="649">
                  <c:v>3.181</c:v>
                </c:pt>
                <c:pt idx="650">
                  <c:v>3.2307000000000001</c:v>
                </c:pt>
                <c:pt idx="651">
                  <c:v>3.1983999999999999</c:v>
                </c:pt>
                <c:pt idx="652">
                  <c:v>3.3089</c:v>
                </c:pt>
                <c:pt idx="653">
                  <c:v>3.2909999999999999</c:v>
                </c:pt>
                <c:pt idx="654">
                  <c:v>3.3357999999999999</c:v>
                </c:pt>
                <c:pt idx="655">
                  <c:v>3.3041</c:v>
                </c:pt>
                <c:pt idx="656">
                  <c:v>3.3161999999999998</c:v>
                </c:pt>
                <c:pt idx="657">
                  <c:v>3.2930000000000001</c:v>
                </c:pt>
                <c:pt idx="658">
                  <c:v>3.2664</c:v>
                </c:pt>
                <c:pt idx="659">
                  <c:v>3.3155999999999999</c:v>
                </c:pt>
                <c:pt idx="660">
                  <c:v>3.4028</c:v>
                </c:pt>
                <c:pt idx="661">
                  <c:v>3.4140000000000001</c:v>
                </c:pt>
                <c:pt idx="662">
                  <c:v>3.4788000000000001</c:v>
                </c:pt>
                <c:pt idx="663">
                  <c:v>3.5030000000000001</c:v>
                </c:pt>
                <c:pt idx="664">
                  <c:v>3.56</c:v>
                </c:pt>
                <c:pt idx="665">
                  <c:v>3.6823999999999999</c:v>
                </c:pt>
                <c:pt idx="666">
                  <c:v>3.7439</c:v>
                </c:pt>
                <c:pt idx="667">
                  <c:v>3.6286</c:v>
                </c:pt>
                <c:pt idx="668">
                  <c:v>3.58</c:v>
                </c:pt>
                <c:pt idx="669">
                  <c:v>3.5977999999999999</c:v>
                </c:pt>
                <c:pt idx="670">
                  <c:v>3.6307999999999998</c:v>
                </c:pt>
                <c:pt idx="671">
                  <c:v>3.5649000000000002</c:v>
                </c:pt>
                <c:pt idx="672">
                  <c:v>3.5831</c:v>
                </c:pt>
                <c:pt idx="673">
                  <c:v>3.6116000000000001</c:v>
                </c:pt>
                <c:pt idx="674">
                  <c:v>3.6524999999999999</c:v>
                </c:pt>
                <c:pt idx="675">
                  <c:v>3.6867000000000001</c:v>
                </c:pt>
                <c:pt idx="676">
                  <c:v>3.6610999999999998</c:v>
                </c:pt>
                <c:pt idx="677">
                  <c:v>3.7019000000000002</c:v>
                </c:pt>
                <c:pt idx="678">
                  <c:v>3.73</c:v>
                </c:pt>
                <c:pt idx="679">
                  <c:v>3.7101999999999999</c:v>
                </c:pt>
                <c:pt idx="680">
                  <c:v>3.6697000000000002</c:v>
                </c:pt>
                <c:pt idx="681">
                  <c:v>3.7315999999999998</c:v>
                </c:pt>
                <c:pt idx="682">
                  <c:v>3.7806999999999999</c:v>
                </c:pt>
                <c:pt idx="683">
                  <c:v>3.6960999999999999</c:v>
                </c:pt>
                <c:pt idx="684">
                  <c:v>3.7181000000000002</c:v>
                </c:pt>
                <c:pt idx="685">
                  <c:v>3.7063999999999999</c:v>
                </c:pt>
                <c:pt idx="686">
                  <c:v>3.6739999999999999</c:v>
                </c:pt>
                <c:pt idx="687">
                  <c:v>3.7227000000000001</c:v>
                </c:pt>
                <c:pt idx="688">
                  <c:v>3.7421000000000002</c:v>
                </c:pt>
                <c:pt idx="689">
                  <c:v>3.6617999999999999</c:v>
                </c:pt>
                <c:pt idx="690">
                  <c:v>3.6737000000000002</c:v>
                </c:pt>
                <c:pt idx="691">
                  <c:v>3.6650999999999998</c:v>
                </c:pt>
                <c:pt idx="692">
                  <c:v>3.6278999999999999</c:v>
                </c:pt>
                <c:pt idx="693">
                  <c:v>3.4961000000000002</c:v>
                </c:pt>
                <c:pt idx="694">
                  <c:v>3.5143</c:v>
                </c:pt>
                <c:pt idx="695">
                  <c:v>3.5623</c:v>
                </c:pt>
                <c:pt idx="696">
                  <c:v>3.5666000000000002</c:v>
                </c:pt>
                <c:pt idx="697">
                  <c:v>3.6404000000000001</c:v>
                </c:pt>
                <c:pt idx="698">
                  <c:v>3.6551</c:v>
                </c:pt>
                <c:pt idx="699">
                  <c:v>3.6133000000000002</c:v>
                </c:pt>
                <c:pt idx="700">
                  <c:v>3.6240000000000001</c:v>
                </c:pt>
                <c:pt idx="701">
                  <c:v>3.5756000000000001</c:v>
                </c:pt>
                <c:pt idx="702">
                  <c:v>3.6231</c:v>
                </c:pt>
                <c:pt idx="703">
                  <c:v>3.6000999999999999</c:v>
                </c:pt>
                <c:pt idx="704">
                  <c:v>3.5924</c:v>
                </c:pt>
                <c:pt idx="705">
                  <c:v>3.6160000000000001</c:v>
                </c:pt>
                <c:pt idx="706">
                  <c:v>3.6261000000000001</c:v>
                </c:pt>
                <c:pt idx="707">
                  <c:v>3.6846999999999999</c:v>
                </c:pt>
                <c:pt idx="708">
                  <c:v>3.7934000000000001</c:v>
                </c:pt>
                <c:pt idx="709">
                  <c:v>3.8803000000000001</c:v>
                </c:pt>
                <c:pt idx="710">
                  <c:v>4.0739000000000001</c:v>
                </c:pt>
                <c:pt idx="711">
                  <c:v>4.0312000000000001</c:v>
                </c:pt>
                <c:pt idx="712">
                  <c:v>4.0366</c:v>
                </c:pt>
                <c:pt idx="713">
                  <c:v>4.0458999999999996</c:v>
                </c:pt>
                <c:pt idx="714">
                  <c:v>3.9984999999999999</c:v>
                </c:pt>
                <c:pt idx="715">
                  <c:v>4.1628999999999996</c:v>
                </c:pt>
                <c:pt idx="716">
                  <c:v>4.0937999999999999</c:v>
                </c:pt>
                <c:pt idx="717">
                  <c:v>4.2900999999999998</c:v>
                </c:pt>
                <c:pt idx="718">
                  <c:v>4.3249000000000004</c:v>
                </c:pt>
                <c:pt idx="719">
                  <c:v>4.2553999999999998</c:v>
                </c:pt>
                <c:pt idx="720">
                  <c:v>4.1741000000000001</c:v>
                </c:pt>
                <c:pt idx="721">
                  <c:v>4.2218999999999998</c:v>
                </c:pt>
                <c:pt idx="722">
                  <c:v>4.1500000000000004</c:v>
                </c:pt>
                <c:pt idx="723">
                  <c:v>4.1093999999999999</c:v>
                </c:pt>
                <c:pt idx="724">
                  <c:v>4.2199</c:v>
                </c:pt>
                <c:pt idx="725">
                  <c:v>4.1936999999999998</c:v>
                </c:pt>
                <c:pt idx="726">
                  <c:v>4.3127000000000004</c:v>
                </c:pt>
                <c:pt idx="727">
                  <c:v>4.2957000000000001</c:v>
                </c:pt>
                <c:pt idx="728">
                  <c:v>4.2766000000000002</c:v>
                </c:pt>
                <c:pt idx="729">
                  <c:v>4.2744</c:v>
                </c:pt>
                <c:pt idx="730">
                  <c:v>4.3289999999999997</c:v>
                </c:pt>
                <c:pt idx="731">
                  <c:v>4.2923999999999998</c:v>
                </c:pt>
                <c:pt idx="732">
                  <c:v>4.1619999999999999</c:v>
                </c:pt>
                <c:pt idx="733">
                  <c:v>4.1612</c:v>
                </c:pt>
                <c:pt idx="734">
                  <c:v>4.0396999999999998</c:v>
                </c:pt>
                <c:pt idx="735">
                  <c:v>3.9567000000000001</c:v>
                </c:pt>
                <c:pt idx="736">
                  <c:v>3.95</c:v>
                </c:pt>
                <c:pt idx="737">
                  <c:v>3.9095</c:v>
                </c:pt>
                <c:pt idx="738">
                  <c:v>3.7492000000000001</c:v>
                </c:pt>
                <c:pt idx="739">
                  <c:v>3.8157000000000001</c:v>
                </c:pt>
                <c:pt idx="740">
                  <c:v>3.8668</c:v>
                </c:pt>
                <c:pt idx="741">
                  <c:v>3.9228000000000001</c:v>
                </c:pt>
                <c:pt idx="742">
                  <c:v>3.9302999999999999</c:v>
                </c:pt>
                <c:pt idx="743">
                  <c:v>3.9702999999999999</c:v>
                </c:pt>
                <c:pt idx="744">
                  <c:v>3.9674</c:v>
                </c:pt>
                <c:pt idx="745">
                  <c:v>4.0751999999999997</c:v>
                </c:pt>
                <c:pt idx="746">
                  <c:v>3.9668999999999999</c:v>
                </c:pt>
                <c:pt idx="747">
                  <c:v>4.0064000000000002</c:v>
                </c:pt>
                <c:pt idx="748">
                  <c:v>4.0107999999999997</c:v>
                </c:pt>
                <c:pt idx="749">
                  <c:v>4.0072000000000001</c:v>
                </c:pt>
                <c:pt idx="750">
                  <c:v>4.0435999999999996</c:v>
                </c:pt>
                <c:pt idx="751">
                  <c:v>4.0664999999999996</c:v>
                </c:pt>
                <c:pt idx="752">
                  <c:v>4.1337000000000002</c:v>
                </c:pt>
                <c:pt idx="753">
                  <c:v>4.1203000000000003</c:v>
                </c:pt>
                <c:pt idx="754">
                  <c:v>4.0845000000000002</c:v>
                </c:pt>
                <c:pt idx="755">
                  <c:v>4.1271000000000004</c:v>
                </c:pt>
                <c:pt idx="756">
                  <c:v>4.0515999999999996</c:v>
                </c:pt>
                <c:pt idx="757">
                  <c:v>3.9415</c:v>
                </c:pt>
                <c:pt idx="758">
                  <c:v>3.9064000000000001</c:v>
                </c:pt>
                <c:pt idx="759">
                  <c:v>3.9087999999999998</c:v>
                </c:pt>
                <c:pt idx="760">
                  <c:v>3.8451</c:v>
                </c:pt>
                <c:pt idx="761">
                  <c:v>3.8584999999999998</c:v>
                </c:pt>
                <c:pt idx="762">
                  <c:v>3.8401000000000001</c:v>
                </c:pt>
                <c:pt idx="763">
                  <c:v>3.8182999999999998</c:v>
                </c:pt>
                <c:pt idx="764">
                  <c:v>3.7542</c:v>
                </c:pt>
                <c:pt idx="765">
                  <c:v>3.81</c:v>
                </c:pt>
                <c:pt idx="766">
                  <c:v>3.8102</c:v>
                </c:pt>
                <c:pt idx="767">
                  <c:v>3.8077999999999999</c:v>
                </c:pt>
                <c:pt idx="768">
                  <c:v>3.7803</c:v>
                </c:pt>
                <c:pt idx="769">
                  <c:v>3.7084999999999999</c:v>
                </c:pt>
                <c:pt idx="770">
                  <c:v>3.7174999999999998</c:v>
                </c:pt>
                <c:pt idx="771">
                  <c:v>3.8123999999999998</c:v>
                </c:pt>
                <c:pt idx="772">
                  <c:v>3.9180000000000001</c:v>
                </c:pt>
                <c:pt idx="773">
                  <c:v>3.8868999999999998</c:v>
                </c:pt>
                <c:pt idx="774">
                  <c:v>3.8012999999999999</c:v>
                </c:pt>
                <c:pt idx="775">
                  <c:v>3.7166000000000001</c:v>
                </c:pt>
                <c:pt idx="776">
                  <c:v>3.7606999999999999</c:v>
                </c:pt>
                <c:pt idx="777">
                  <c:v>3.6568999999999998</c:v>
                </c:pt>
                <c:pt idx="778">
                  <c:v>3.6312000000000002</c:v>
                </c:pt>
                <c:pt idx="779">
                  <c:v>3.6307999999999998</c:v>
                </c:pt>
                <c:pt idx="780">
                  <c:v>3.6341999999999999</c:v>
                </c:pt>
                <c:pt idx="781">
                  <c:v>3.702</c:v>
                </c:pt>
                <c:pt idx="782">
                  <c:v>3.7736000000000001</c:v>
                </c:pt>
                <c:pt idx="783">
                  <c:v>3.7559</c:v>
                </c:pt>
                <c:pt idx="784">
                  <c:v>3.7869999999999999</c:v>
                </c:pt>
                <c:pt idx="785">
                  <c:v>3.8498000000000001</c:v>
                </c:pt>
                <c:pt idx="786">
                  <c:v>3.8820000000000001</c:v>
                </c:pt>
                <c:pt idx="787">
                  <c:v>3.8622999999999998</c:v>
                </c:pt>
                <c:pt idx="788">
                  <c:v>3.8542999999999998</c:v>
                </c:pt>
                <c:pt idx="789">
                  <c:v>3.8609</c:v>
                </c:pt>
                <c:pt idx="790">
                  <c:v>3.8687</c:v>
                </c:pt>
                <c:pt idx="791">
                  <c:v>3.8285</c:v>
                </c:pt>
                <c:pt idx="792">
                  <c:v>3.8127</c:v>
                </c:pt>
                <c:pt idx="793">
                  <c:v>3.7524999999999999</c:v>
                </c:pt>
                <c:pt idx="794">
                  <c:v>3.8763000000000001</c:v>
                </c:pt>
                <c:pt idx="795">
                  <c:v>3.8037000000000001</c:v>
                </c:pt>
                <c:pt idx="796">
                  <c:v>3.7439</c:v>
                </c:pt>
                <c:pt idx="797">
                  <c:v>3.7054</c:v>
                </c:pt>
                <c:pt idx="798">
                  <c:v>3.7456</c:v>
                </c:pt>
                <c:pt idx="799">
                  <c:v>3.7170999999999998</c:v>
                </c:pt>
                <c:pt idx="800">
                  <c:v>3.7464</c:v>
                </c:pt>
                <c:pt idx="801">
                  <c:v>3.6095000000000002</c:v>
                </c:pt>
                <c:pt idx="802">
                  <c:v>3.7056</c:v>
                </c:pt>
                <c:pt idx="803">
                  <c:v>3.6282999999999999</c:v>
                </c:pt>
                <c:pt idx="804">
                  <c:v>3.6061999999999999</c:v>
                </c:pt>
                <c:pt idx="805">
                  <c:v>3.5708000000000002</c:v>
                </c:pt>
                <c:pt idx="806">
                  <c:v>3.5604</c:v>
                </c:pt>
                <c:pt idx="807">
                  <c:v>3.5303</c:v>
                </c:pt>
                <c:pt idx="808">
                  <c:v>3.5270999999999999</c:v>
                </c:pt>
                <c:pt idx="809">
                  <c:v>3.5552999999999999</c:v>
                </c:pt>
                <c:pt idx="810">
                  <c:v>3.5771999999999999</c:v>
                </c:pt>
                <c:pt idx="811">
                  <c:v>3.5836999999999999</c:v>
                </c:pt>
                <c:pt idx="812">
                  <c:v>3.5766</c:v>
                </c:pt>
                <c:pt idx="813">
                  <c:v>3.5057999999999998</c:v>
                </c:pt>
                <c:pt idx="814">
                  <c:v>3.5834999999999999</c:v>
                </c:pt>
                <c:pt idx="815">
                  <c:v>3.7071000000000001</c:v>
                </c:pt>
                <c:pt idx="816">
                  <c:v>3.6993</c:v>
                </c:pt>
                <c:pt idx="817">
                  <c:v>3.6659000000000002</c:v>
                </c:pt>
                <c:pt idx="818">
                  <c:v>3.5874000000000001</c:v>
                </c:pt>
                <c:pt idx="819">
                  <c:v>3.6177999999999999</c:v>
                </c:pt>
                <c:pt idx="820">
                  <c:v>3.6655000000000002</c:v>
                </c:pt>
                <c:pt idx="821">
                  <c:v>3.6274999999999999</c:v>
                </c:pt>
                <c:pt idx="822">
                  <c:v>3.6547000000000001</c:v>
                </c:pt>
                <c:pt idx="823">
                  <c:v>3.6814</c:v>
                </c:pt>
                <c:pt idx="824">
                  <c:v>3.6467999999999998</c:v>
                </c:pt>
                <c:pt idx="825">
                  <c:v>3.6206</c:v>
                </c:pt>
                <c:pt idx="826">
                  <c:v>3.6718000000000002</c:v>
                </c:pt>
                <c:pt idx="827">
                  <c:v>3.6861000000000002</c:v>
                </c:pt>
                <c:pt idx="828">
                  <c:v>3.7439</c:v>
                </c:pt>
                <c:pt idx="829">
                  <c:v>3.8052000000000001</c:v>
                </c:pt>
                <c:pt idx="830">
                  <c:v>3.9180000000000001</c:v>
                </c:pt>
                <c:pt idx="831">
                  <c:v>3.84</c:v>
                </c:pt>
                <c:pt idx="832">
                  <c:v>3.9235000000000002</c:v>
                </c:pt>
                <c:pt idx="833">
                  <c:v>3.8715999999999999</c:v>
                </c:pt>
                <c:pt idx="834">
                  <c:v>3.9607999999999999</c:v>
                </c:pt>
                <c:pt idx="835">
                  <c:v>3.9272999999999998</c:v>
                </c:pt>
                <c:pt idx="836">
                  <c:v>3.8329</c:v>
                </c:pt>
                <c:pt idx="837">
                  <c:v>3.7397</c:v>
                </c:pt>
                <c:pt idx="838">
                  <c:v>3.7616000000000001</c:v>
                </c:pt>
                <c:pt idx="839">
                  <c:v>3.82</c:v>
                </c:pt>
                <c:pt idx="840">
                  <c:v>3.8380999999999998</c:v>
                </c:pt>
                <c:pt idx="841">
                  <c:v>3.7751000000000001</c:v>
                </c:pt>
                <c:pt idx="842">
                  <c:v>3.7212000000000001</c:v>
                </c:pt>
                <c:pt idx="843">
                  <c:v>3.7519</c:v>
                </c:pt>
                <c:pt idx="844">
                  <c:v>3.7938000000000001</c:v>
                </c:pt>
                <c:pt idx="845">
                  <c:v>3.8207</c:v>
                </c:pt>
                <c:pt idx="846">
                  <c:v>3.8016000000000001</c:v>
                </c:pt>
                <c:pt idx="847">
                  <c:v>3.8420999999999998</c:v>
                </c:pt>
                <c:pt idx="848">
                  <c:v>3.9327000000000001</c:v>
                </c:pt>
                <c:pt idx="849">
                  <c:v>4.0781999999999998</c:v>
                </c:pt>
                <c:pt idx="850">
                  <c:v>4.1147999999999998</c:v>
                </c:pt>
                <c:pt idx="851">
                  <c:v>4.1051000000000002</c:v>
                </c:pt>
                <c:pt idx="852">
                  <c:v>4.2397</c:v>
                </c:pt>
                <c:pt idx="853">
                  <c:v>4.3517999999999999</c:v>
                </c:pt>
                <c:pt idx="854">
                  <c:v>4.2835000000000001</c:v>
                </c:pt>
                <c:pt idx="855">
                  <c:v>4.4950000000000001</c:v>
                </c:pt>
                <c:pt idx="856">
                  <c:v>4.3819999999999997</c:v>
                </c:pt>
                <c:pt idx="857">
                  <c:v>4.5804</c:v>
                </c:pt>
                <c:pt idx="858">
                  <c:v>4.7409999999999997</c:v>
                </c:pt>
                <c:pt idx="859">
                  <c:v>5.1326000000000001</c:v>
                </c:pt>
                <c:pt idx="860">
                  <c:v>4.8609999999999998</c:v>
                </c:pt>
                <c:pt idx="861">
                  <c:v>4.8045999999999998</c:v>
                </c:pt>
                <c:pt idx="862">
                  <c:v>4.9974999999999996</c:v>
                </c:pt>
                <c:pt idx="863">
                  <c:v>4.8562000000000003</c:v>
                </c:pt>
                <c:pt idx="864">
                  <c:v>5.3963000000000001</c:v>
                </c:pt>
                <c:pt idx="865">
                  <c:v>4.9092000000000002</c:v>
                </c:pt>
                <c:pt idx="866">
                  <c:v>4.9103000000000003</c:v>
                </c:pt>
                <c:pt idx="867">
                  <c:v>4.8967000000000001</c:v>
                </c:pt>
                <c:pt idx="868">
                  <c:v>5.7374000000000001</c:v>
                </c:pt>
                <c:pt idx="869">
                  <c:v>5.8540000000000001</c:v>
                </c:pt>
                <c:pt idx="870">
                  <c:v>5.6681999999999997</c:v>
                </c:pt>
                <c:pt idx="871">
                  <c:v>5.3470000000000004</c:v>
                </c:pt>
                <c:pt idx="872">
                  <c:v>5.2377000000000002</c:v>
                </c:pt>
                <c:pt idx="873">
                  <c:v>5.3563999999999998</c:v>
                </c:pt>
                <c:pt idx="874">
                  <c:v>5.1307999999999998</c:v>
                </c:pt>
                <c:pt idx="875">
                  <c:v>5.1997</c:v>
                </c:pt>
                <c:pt idx="876">
                  <c:v>5.3959999999999999</c:v>
                </c:pt>
                <c:pt idx="877">
                  <c:v>5.0659999999999998</c:v>
                </c:pt>
                <c:pt idx="878">
                  <c:v>5.3151000000000002</c:v>
                </c:pt>
                <c:pt idx="879">
                  <c:v>5.1928000000000001</c:v>
                </c:pt>
                <c:pt idx="880">
                  <c:v>5.2481999999999998</c:v>
                </c:pt>
                <c:pt idx="881">
                  <c:v>5.1246999999999998</c:v>
                </c:pt>
                <c:pt idx="882">
                  <c:v>5.1032000000000002</c:v>
                </c:pt>
                <c:pt idx="883">
                  <c:v>4.9561000000000002</c:v>
                </c:pt>
                <c:pt idx="884">
                  <c:v>4.9363000000000001</c:v>
                </c:pt>
                <c:pt idx="885">
                  <c:v>5.1467000000000001</c:v>
                </c:pt>
                <c:pt idx="886">
                  <c:v>5.1585999999999999</c:v>
                </c:pt>
                <c:pt idx="887">
                  <c:v>5.0682</c:v>
                </c:pt>
                <c:pt idx="888">
                  <c:v>5.1083999999999996</c:v>
                </c:pt>
                <c:pt idx="889">
                  <c:v>5.1600999999999999</c:v>
                </c:pt>
                <c:pt idx="890">
                  <c:v>5.0979000000000001</c:v>
                </c:pt>
                <c:pt idx="891">
                  <c:v>5.1444999999999999</c:v>
                </c:pt>
                <c:pt idx="892">
                  <c:v>5.157</c:v>
                </c:pt>
                <c:pt idx="893">
                  <c:v>5.0640999999999998</c:v>
                </c:pt>
                <c:pt idx="894">
                  <c:v>5.1208</c:v>
                </c:pt>
                <c:pt idx="895">
                  <c:v>5.0698999999999996</c:v>
                </c:pt>
                <c:pt idx="896">
                  <c:v>5.0639000000000003</c:v>
                </c:pt>
                <c:pt idx="897">
                  <c:v>5.1238999999999999</c:v>
                </c:pt>
                <c:pt idx="898">
                  <c:v>5.1037999999999997</c:v>
                </c:pt>
                <c:pt idx="899">
                  <c:v>5.0399000000000003</c:v>
                </c:pt>
                <c:pt idx="900">
                  <c:v>5.0091000000000001</c:v>
                </c:pt>
                <c:pt idx="901">
                  <c:v>5.0544000000000002</c:v>
                </c:pt>
                <c:pt idx="902">
                  <c:v>4.9031000000000002</c:v>
                </c:pt>
                <c:pt idx="903">
                  <c:v>4.8121999999999998</c:v>
                </c:pt>
                <c:pt idx="904">
                  <c:v>4.6910999999999996</c:v>
                </c:pt>
                <c:pt idx="905">
                  <c:v>4.9336000000000002</c:v>
                </c:pt>
                <c:pt idx="906">
                  <c:v>4.9739000000000004</c:v>
                </c:pt>
                <c:pt idx="907">
                  <c:v>4.8929</c:v>
                </c:pt>
                <c:pt idx="908">
                  <c:v>4.7541000000000002</c:v>
                </c:pt>
                <c:pt idx="909">
                  <c:v>4.8026999999999997</c:v>
                </c:pt>
                <c:pt idx="910">
                  <c:v>4.7697000000000003</c:v>
                </c:pt>
                <c:pt idx="911">
                  <c:v>4.7687999999999997</c:v>
                </c:pt>
                <c:pt idx="912">
                  <c:v>4.7694999999999999</c:v>
                </c:pt>
                <c:pt idx="913">
                  <c:v>4.6280999999999999</c:v>
                </c:pt>
                <c:pt idx="914">
                  <c:v>4.6680000000000001</c:v>
                </c:pt>
                <c:pt idx="915">
                  <c:v>4.4280999999999997</c:v>
                </c:pt>
                <c:pt idx="916">
                  <c:v>4.4020999999999999</c:v>
                </c:pt>
                <c:pt idx="917">
                  <c:v>4.4630000000000001</c:v>
                </c:pt>
                <c:pt idx="918">
                  <c:v>4.4229000000000003</c:v>
                </c:pt>
                <c:pt idx="919">
                  <c:v>4.3356000000000003</c:v>
                </c:pt>
                <c:pt idx="920">
                  <c:v>4.1430999999999996</c:v>
                </c:pt>
                <c:pt idx="921">
                  <c:v>4.1707999999999998</c:v>
                </c:pt>
                <c:pt idx="922">
                  <c:v>4.1742999999999997</c:v>
                </c:pt>
                <c:pt idx="923">
                  <c:v>4.2369000000000003</c:v>
                </c:pt>
                <c:pt idx="924">
                  <c:v>4.3205</c:v>
                </c:pt>
                <c:pt idx="925">
                  <c:v>4.4231999999999996</c:v>
                </c:pt>
                <c:pt idx="926">
                  <c:v>4.2957999999999998</c:v>
                </c:pt>
                <c:pt idx="927">
                  <c:v>4.3930999999999996</c:v>
                </c:pt>
                <c:pt idx="928">
                  <c:v>4.2930999999999999</c:v>
                </c:pt>
                <c:pt idx="929">
                  <c:v>4.3128000000000002</c:v>
                </c:pt>
                <c:pt idx="930">
                  <c:v>4.3409000000000004</c:v>
                </c:pt>
                <c:pt idx="931">
                  <c:v>4.3563000000000001</c:v>
                </c:pt>
                <c:pt idx="932">
                  <c:v>4.3212999999999999</c:v>
                </c:pt>
                <c:pt idx="933">
                  <c:v>4.3177000000000003</c:v>
                </c:pt>
                <c:pt idx="934">
                  <c:v>4.3807999999999998</c:v>
                </c:pt>
                <c:pt idx="935">
                  <c:v>4.3615000000000004</c:v>
                </c:pt>
                <c:pt idx="936">
                  <c:v>4.4180000000000001</c:v>
                </c:pt>
                <c:pt idx="937">
                  <c:v>4.4474999999999998</c:v>
                </c:pt>
                <c:pt idx="938">
                  <c:v>4.3303000000000003</c:v>
                </c:pt>
                <c:pt idx="939">
                  <c:v>4.3708</c:v>
                </c:pt>
                <c:pt idx="940">
                  <c:v>4.3575999999999997</c:v>
                </c:pt>
                <c:pt idx="941">
                  <c:v>4.3437000000000001</c:v>
                </c:pt>
                <c:pt idx="942">
                  <c:v>4.4126000000000003</c:v>
                </c:pt>
                <c:pt idx="943">
                  <c:v>4.3886000000000003</c:v>
                </c:pt>
                <c:pt idx="944">
                  <c:v>4.4151999999999996</c:v>
                </c:pt>
                <c:pt idx="945">
                  <c:v>4.3494000000000002</c:v>
                </c:pt>
                <c:pt idx="946">
                  <c:v>4.3940000000000001</c:v>
                </c:pt>
                <c:pt idx="947">
                  <c:v>4.3825000000000003</c:v>
                </c:pt>
                <c:pt idx="948">
                  <c:v>4.3354999999999997</c:v>
                </c:pt>
                <c:pt idx="949">
                  <c:v>4.3445999999999998</c:v>
                </c:pt>
                <c:pt idx="950">
                  <c:v>4.3227000000000002</c:v>
                </c:pt>
                <c:pt idx="951">
                  <c:v>4.351</c:v>
                </c:pt>
                <c:pt idx="952">
                  <c:v>4.3475999999999999</c:v>
                </c:pt>
                <c:pt idx="953">
                  <c:v>4.3865999999999996</c:v>
                </c:pt>
                <c:pt idx="954">
                  <c:v>4.4135999999999997</c:v>
                </c:pt>
                <c:pt idx="955">
                  <c:v>4.3964999999999996</c:v>
                </c:pt>
                <c:pt idx="956">
                  <c:v>4.3589000000000002</c:v>
                </c:pt>
                <c:pt idx="957">
                  <c:v>4.4573</c:v>
                </c:pt>
                <c:pt idx="958">
                  <c:v>4.3960999999999997</c:v>
                </c:pt>
                <c:pt idx="959">
                  <c:v>4.4295</c:v>
                </c:pt>
                <c:pt idx="960">
                  <c:v>4.4432999999999998</c:v>
                </c:pt>
                <c:pt idx="961">
                  <c:v>4.3842999999999996</c:v>
                </c:pt>
                <c:pt idx="962">
                  <c:v>4.4252000000000002</c:v>
                </c:pt>
                <c:pt idx="963">
                  <c:v>4.3643000000000001</c:v>
                </c:pt>
                <c:pt idx="964">
                  <c:v>4.3745000000000003</c:v>
                </c:pt>
                <c:pt idx="965">
                  <c:v>4.3068999999999997</c:v>
                </c:pt>
                <c:pt idx="966">
                  <c:v>4.2793000000000001</c:v>
                </c:pt>
                <c:pt idx="967">
                  <c:v>4.1460999999999997</c:v>
                </c:pt>
                <c:pt idx="968">
                  <c:v>4.1665000000000001</c:v>
                </c:pt>
                <c:pt idx="969">
                  <c:v>4.1192000000000002</c:v>
                </c:pt>
                <c:pt idx="970">
                  <c:v>4.0060000000000002</c:v>
                </c:pt>
                <c:pt idx="971">
                  <c:v>4.0982000000000003</c:v>
                </c:pt>
                <c:pt idx="972">
                  <c:v>4.1577000000000002</c:v>
                </c:pt>
                <c:pt idx="973">
                  <c:v>4.0442999999999998</c:v>
                </c:pt>
                <c:pt idx="974">
                  <c:v>4.1631</c:v>
                </c:pt>
                <c:pt idx="975">
                  <c:v>4.1845999999999997</c:v>
                </c:pt>
                <c:pt idx="976">
                  <c:v>4.1670999999999996</c:v>
                </c:pt>
                <c:pt idx="977">
                  <c:v>4.1075999999999997</c:v>
                </c:pt>
                <c:pt idx="978">
                  <c:v>4.0848000000000004</c:v>
                </c:pt>
                <c:pt idx="979">
                  <c:v>3.9882</c:v>
                </c:pt>
                <c:pt idx="980">
                  <c:v>4.0021000000000004</c:v>
                </c:pt>
                <c:pt idx="981">
                  <c:v>3.9518</c:v>
                </c:pt>
                <c:pt idx="982">
                  <c:v>3.8961999999999999</c:v>
                </c:pt>
                <c:pt idx="983">
                  <c:v>4.0221</c:v>
                </c:pt>
                <c:pt idx="984">
                  <c:v>4.0708000000000002</c:v>
                </c:pt>
                <c:pt idx="985">
                  <c:v>3.9041000000000001</c:v>
                </c:pt>
                <c:pt idx="986">
                  <c:v>3.9552999999999998</c:v>
                </c:pt>
                <c:pt idx="987">
                  <c:v>3.9645000000000001</c:v>
                </c:pt>
                <c:pt idx="988">
                  <c:v>3.9121000000000001</c:v>
                </c:pt>
                <c:pt idx="989">
                  <c:v>3.9780000000000002</c:v>
                </c:pt>
                <c:pt idx="990">
                  <c:v>4.0292000000000003</c:v>
                </c:pt>
                <c:pt idx="991">
                  <c:v>4.0156000000000001</c:v>
                </c:pt>
                <c:pt idx="992">
                  <c:v>3.9876</c:v>
                </c:pt>
                <c:pt idx="993">
                  <c:v>3.8334000000000001</c:v>
                </c:pt>
                <c:pt idx="994">
                  <c:v>3.8024</c:v>
                </c:pt>
                <c:pt idx="995">
                  <c:v>3.9754999999999998</c:v>
                </c:pt>
                <c:pt idx="996">
                  <c:v>4.0339999999999998</c:v>
                </c:pt>
                <c:pt idx="997">
                  <c:v>4.0713999999999997</c:v>
                </c:pt>
                <c:pt idx="998">
                  <c:v>4.0621</c:v>
                </c:pt>
                <c:pt idx="999">
                  <c:v>4.0622999999999996</c:v>
                </c:pt>
                <c:pt idx="1000">
                  <c:v>3.9523000000000001</c:v>
                </c:pt>
                <c:pt idx="1001">
                  <c:v>3.9596</c:v>
                </c:pt>
                <c:pt idx="1002">
                  <c:v>3.9154</c:v>
                </c:pt>
                <c:pt idx="1003">
                  <c:v>3.9224000000000001</c:v>
                </c:pt>
                <c:pt idx="1004">
                  <c:v>3.8974000000000002</c:v>
                </c:pt>
                <c:pt idx="1005">
                  <c:v>3.8138999999999998</c:v>
                </c:pt>
                <c:pt idx="1006">
                  <c:v>3.8460000000000001</c:v>
                </c:pt>
                <c:pt idx="1007">
                  <c:v>3.8332000000000002</c:v>
                </c:pt>
                <c:pt idx="1008">
                  <c:v>3.8111000000000002</c:v>
                </c:pt>
                <c:pt idx="1009">
                  <c:v>3.5834000000000001</c:v>
                </c:pt>
                <c:pt idx="1010">
                  <c:v>3.6562000000000001</c:v>
                </c:pt>
                <c:pt idx="1011">
                  <c:v>3.6962999999999999</c:v>
                </c:pt>
                <c:pt idx="1012">
                  <c:v>3.7774999999999999</c:v>
                </c:pt>
                <c:pt idx="1013">
                  <c:v>3.8218000000000001</c:v>
                </c:pt>
                <c:pt idx="1014">
                  <c:v>3.843</c:v>
                </c:pt>
                <c:pt idx="1015">
                  <c:v>3.6093000000000002</c:v>
                </c:pt>
                <c:pt idx="1016">
                  <c:v>3.6002000000000001</c:v>
                </c:pt>
                <c:pt idx="1017">
                  <c:v>3.5467</c:v>
                </c:pt>
                <c:pt idx="1018">
                  <c:v>3.5049999999999999</c:v>
                </c:pt>
                <c:pt idx="1019">
                  <c:v>3.3887999999999998</c:v>
                </c:pt>
                <c:pt idx="1020">
                  <c:v>3.4855</c:v>
                </c:pt>
                <c:pt idx="1021">
                  <c:v>3.6284000000000001</c:v>
                </c:pt>
                <c:pt idx="1022">
                  <c:v>3.7208999999999999</c:v>
                </c:pt>
                <c:pt idx="1023">
                  <c:v>3.0629</c:v>
                </c:pt>
                <c:pt idx="1024">
                  <c:v>3.419</c:v>
                </c:pt>
                <c:pt idx="1025">
                  <c:v>3.5044</c:v>
                </c:pt>
                <c:pt idx="1026">
                  <c:v>3.5445000000000002</c:v>
                </c:pt>
                <c:pt idx="1027">
                  <c:v>3.6842000000000001</c:v>
                </c:pt>
                <c:pt idx="1028">
                  <c:v>3.6922999999999999</c:v>
                </c:pt>
                <c:pt idx="1029">
                  <c:v>3.6787999999999998</c:v>
                </c:pt>
                <c:pt idx="1030">
                  <c:v>3.5558000000000001</c:v>
                </c:pt>
                <c:pt idx="1031">
                  <c:v>3.4649999999999999</c:v>
                </c:pt>
                <c:pt idx="1032">
                  <c:v>3.5041000000000002</c:v>
                </c:pt>
                <c:pt idx="1033">
                  <c:v>3.6181999999999999</c:v>
                </c:pt>
                <c:pt idx="1034">
                  <c:v>3.4049</c:v>
                </c:pt>
                <c:pt idx="1035">
                  <c:v>3.3690000000000002</c:v>
                </c:pt>
                <c:pt idx="1036">
                  <c:v>3.5121000000000002</c:v>
                </c:pt>
                <c:pt idx="1037">
                  <c:v>3.5954000000000002</c:v>
                </c:pt>
                <c:pt idx="1038">
                  <c:v>3.6219999999999999</c:v>
                </c:pt>
                <c:pt idx="1039">
                  <c:v>3.6124000000000001</c:v>
                </c:pt>
                <c:pt idx="1040">
                  <c:v>3.5514000000000001</c:v>
                </c:pt>
                <c:pt idx="1041">
                  <c:v>3.5078999999999998</c:v>
                </c:pt>
                <c:pt idx="1042">
                  <c:v>3.4885999999999999</c:v>
                </c:pt>
                <c:pt idx="1043">
                  <c:v>3.4506000000000001</c:v>
                </c:pt>
                <c:pt idx="1044">
                  <c:v>3.5510000000000002</c:v>
                </c:pt>
                <c:pt idx="1045">
                  <c:v>3.4384000000000001</c:v>
                </c:pt>
                <c:pt idx="1046">
                  <c:v>3.3715999999999999</c:v>
                </c:pt>
                <c:pt idx="1047">
                  <c:v>3.4379</c:v>
                </c:pt>
                <c:pt idx="1048">
                  <c:v>3.2848999999999999</c:v>
                </c:pt>
                <c:pt idx="1049">
                  <c:v>3.4077999999999999</c:v>
                </c:pt>
                <c:pt idx="1050">
                  <c:v>3.2787999999999999</c:v>
                </c:pt>
                <c:pt idx="1051">
                  <c:v>3.3835999999999999</c:v>
                </c:pt>
                <c:pt idx="1052">
                  <c:v>3.5053000000000001</c:v>
                </c:pt>
                <c:pt idx="1053">
                  <c:v>3.5531000000000001</c:v>
                </c:pt>
                <c:pt idx="1054">
                  <c:v>3.4836</c:v>
                </c:pt>
                <c:pt idx="1055">
                  <c:v>3.5017</c:v>
                </c:pt>
                <c:pt idx="1056">
                  <c:v>3.4908000000000001</c:v>
                </c:pt>
                <c:pt idx="1057">
                  <c:v>3.5021</c:v>
                </c:pt>
                <c:pt idx="1058">
                  <c:v>3.3858000000000001</c:v>
                </c:pt>
                <c:pt idx="1059">
                  <c:v>3.3885999999999998</c:v>
                </c:pt>
                <c:pt idx="1060">
                  <c:v>3.4062000000000001</c:v>
                </c:pt>
                <c:pt idx="1061">
                  <c:v>3.3675999999999999</c:v>
                </c:pt>
                <c:pt idx="1062">
                  <c:v>3.3873000000000002</c:v>
                </c:pt>
                <c:pt idx="1063">
                  <c:v>3.3771</c:v>
                </c:pt>
                <c:pt idx="1064">
                  <c:v>3.3582999999999998</c:v>
                </c:pt>
                <c:pt idx="1065">
                  <c:v>3.3774999999999999</c:v>
                </c:pt>
                <c:pt idx="1066">
                  <c:v>3.3946999999999998</c:v>
                </c:pt>
                <c:pt idx="1067">
                  <c:v>3.4024000000000001</c:v>
                </c:pt>
                <c:pt idx="1068">
                  <c:v>3.3338999999999999</c:v>
                </c:pt>
                <c:pt idx="1069">
                  <c:v>3.2363</c:v>
                </c:pt>
                <c:pt idx="1070">
                  <c:v>3.1802999999999999</c:v>
                </c:pt>
                <c:pt idx="1071">
                  <c:v>3.1549</c:v>
                </c:pt>
                <c:pt idx="1072">
                  <c:v>3.1493000000000002</c:v>
                </c:pt>
                <c:pt idx="1073">
                  <c:v>3.1718999999999999</c:v>
                </c:pt>
                <c:pt idx="1074">
                  <c:v>3.2736000000000001</c:v>
                </c:pt>
                <c:pt idx="1075">
                  <c:v>3.2153999999999998</c:v>
                </c:pt>
                <c:pt idx="1076">
                  <c:v>3.2774999999999999</c:v>
                </c:pt>
                <c:pt idx="1077">
                  <c:v>3.2654000000000001</c:v>
                </c:pt>
                <c:pt idx="1078">
                  <c:v>3.2726000000000002</c:v>
                </c:pt>
                <c:pt idx="1079">
                  <c:v>3.2290000000000001</c:v>
                </c:pt>
                <c:pt idx="1080">
                  <c:v>3.2360000000000002</c:v>
                </c:pt>
                <c:pt idx="1081">
                  <c:v>3.2949000000000002</c:v>
                </c:pt>
                <c:pt idx="1082">
                  <c:v>3.2799</c:v>
                </c:pt>
                <c:pt idx="1083">
                  <c:v>3.3222999999999998</c:v>
                </c:pt>
                <c:pt idx="1084">
                  <c:v>3.2787000000000002</c:v>
                </c:pt>
                <c:pt idx="1085">
                  <c:v>2.9693000000000001</c:v>
                </c:pt>
                <c:pt idx="1086">
                  <c:v>3.2040000000000002</c:v>
                </c:pt>
                <c:pt idx="1087">
                  <c:v>3.1623000000000001</c:v>
                </c:pt>
                <c:pt idx="1088">
                  <c:v>3.0918999999999999</c:v>
                </c:pt>
                <c:pt idx="1089">
                  <c:v>3.0495999999999999</c:v>
                </c:pt>
                <c:pt idx="1090">
                  <c:v>3.0215000000000001</c:v>
                </c:pt>
                <c:pt idx="1091">
                  <c:v>3.0402999999999998</c:v>
                </c:pt>
                <c:pt idx="1092">
                  <c:v>3.0596000000000001</c:v>
                </c:pt>
                <c:pt idx="1093">
                  <c:v>3.0951</c:v>
                </c:pt>
                <c:pt idx="1094">
                  <c:v>3.0884999999999998</c:v>
                </c:pt>
                <c:pt idx="1095">
                  <c:v>2.9984000000000002</c:v>
                </c:pt>
                <c:pt idx="1096">
                  <c:v>2.8809</c:v>
                </c:pt>
                <c:pt idx="1097">
                  <c:v>2.9335</c:v>
                </c:pt>
                <c:pt idx="1098">
                  <c:v>2.9308000000000001</c:v>
                </c:pt>
                <c:pt idx="1099">
                  <c:v>2.8420000000000001</c:v>
                </c:pt>
                <c:pt idx="1100">
                  <c:v>2.8197999999999999</c:v>
                </c:pt>
                <c:pt idx="1101">
                  <c:v>2.8329</c:v>
                </c:pt>
                <c:pt idx="1102">
                  <c:v>2.8077000000000001</c:v>
                </c:pt>
                <c:pt idx="1103">
                  <c:v>2.7532000000000001</c:v>
                </c:pt>
                <c:pt idx="1104">
                  <c:v>2.8658000000000001</c:v>
                </c:pt>
                <c:pt idx="1105">
                  <c:v>2.8043</c:v>
                </c:pt>
                <c:pt idx="1106">
                  <c:v>2.8208000000000002</c:v>
                </c:pt>
                <c:pt idx="1107">
                  <c:v>2.7309000000000001</c:v>
                </c:pt>
                <c:pt idx="1108">
                  <c:v>2.6671999999999998</c:v>
                </c:pt>
                <c:pt idx="1109">
                  <c:v>2.6476999999999999</c:v>
                </c:pt>
                <c:pt idx="1110">
                  <c:v>2.6738</c:v>
                </c:pt>
                <c:pt idx="1111">
                  <c:v>2.7614999999999998</c:v>
                </c:pt>
                <c:pt idx="1112">
                  <c:v>2.7873999999999999</c:v>
                </c:pt>
                <c:pt idx="1113">
                  <c:v>2.7284000000000002</c:v>
                </c:pt>
                <c:pt idx="1114">
                  <c:v>2.6291000000000002</c:v>
                </c:pt>
                <c:pt idx="1115">
                  <c:v>2.6484000000000001</c:v>
                </c:pt>
                <c:pt idx="1116">
                  <c:v>2.6436999999999999</c:v>
                </c:pt>
                <c:pt idx="1117">
                  <c:v>2.5859999999999999</c:v>
                </c:pt>
                <c:pt idx="1118">
                  <c:v>2.5821000000000001</c:v>
                </c:pt>
                <c:pt idx="1119">
                  <c:v>2.5291999999999999</c:v>
                </c:pt>
                <c:pt idx="1120">
                  <c:v>2.5394000000000001</c:v>
                </c:pt>
                <c:pt idx="1121">
                  <c:v>2.6307</c:v>
                </c:pt>
                <c:pt idx="1122">
                  <c:v>2.6221000000000001</c:v>
                </c:pt>
                <c:pt idx="1123">
                  <c:v>2.5604</c:v>
                </c:pt>
                <c:pt idx="1124">
                  <c:v>2.5030000000000001</c:v>
                </c:pt>
                <c:pt idx="1125">
                  <c:v>2.4342000000000001</c:v>
                </c:pt>
                <c:pt idx="1126">
                  <c:v>2.4361999999999999</c:v>
                </c:pt>
                <c:pt idx="1127">
                  <c:v>2.3613</c:v>
                </c:pt>
                <c:pt idx="1128">
                  <c:v>2.4901</c:v>
                </c:pt>
                <c:pt idx="1129">
                  <c:v>2.4575</c:v>
                </c:pt>
                <c:pt idx="1130">
                  <c:v>2.4506000000000001</c:v>
                </c:pt>
                <c:pt idx="1131">
                  <c:v>2.4963000000000002</c:v>
                </c:pt>
                <c:pt idx="1132">
                  <c:v>2.4542000000000002</c:v>
                </c:pt>
                <c:pt idx="1133">
                  <c:v>2.4899</c:v>
                </c:pt>
                <c:pt idx="1134">
                  <c:v>2.431</c:v>
                </c:pt>
                <c:pt idx="1135">
                  <c:v>2.4399000000000002</c:v>
                </c:pt>
                <c:pt idx="1136">
                  <c:v>2.569</c:v>
                </c:pt>
                <c:pt idx="1137">
                  <c:v>2.5832000000000002</c:v>
                </c:pt>
                <c:pt idx="1138">
                  <c:v>2.6143000000000001</c:v>
                </c:pt>
                <c:pt idx="1139">
                  <c:v>2.6244000000000001</c:v>
                </c:pt>
                <c:pt idx="1140">
                  <c:v>2.5908000000000002</c:v>
                </c:pt>
                <c:pt idx="1141">
                  <c:v>2.6214</c:v>
                </c:pt>
                <c:pt idx="1142">
                  <c:v>2.5627</c:v>
                </c:pt>
                <c:pt idx="1143">
                  <c:v>2.597</c:v>
                </c:pt>
                <c:pt idx="1144">
                  <c:v>2.5703999999999998</c:v>
                </c:pt>
                <c:pt idx="1145">
                  <c:v>2.5819999999999999</c:v>
                </c:pt>
                <c:pt idx="1146">
                  <c:v>2.5503999999999998</c:v>
                </c:pt>
                <c:pt idx="1147">
                  <c:v>2.5200999999999998</c:v>
                </c:pt>
                <c:pt idx="1148">
                  <c:v>2.476</c:v>
                </c:pt>
                <c:pt idx="1149">
                  <c:v>2.5194999999999999</c:v>
                </c:pt>
                <c:pt idx="1150">
                  <c:v>2.5985</c:v>
                </c:pt>
                <c:pt idx="1151">
                  <c:v>2.6204999999999998</c:v>
                </c:pt>
                <c:pt idx="1152">
                  <c:v>2.6474000000000002</c:v>
                </c:pt>
                <c:pt idx="1153">
                  <c:v>2.6551999999999998</c:v>
                </c:pt>
                <c:pt idx="1154">
                  <c:v>2.625</c:v>
                </c:pt>
                <c:pt idx="1155">
                  <c:v>2.6076999999999999</c:v>
                </c:pt>
                <c:pt idx="1156">
                  <c:v>2.5914999999999999</c:v>
                </c:pt>
                <c:pt idx="1157">
                  <c:v>2.5324</c:v>
                </c:pt>
                <c:pt idx="1158">
                  <c:v>2.5840999999999998</c:v>
                </c:pt>
                <c:pt idx="1159">
                  <c:v>2.5903999999999998</c:v>
                </c:pt>
                <c:pt idx="1160">
                  <c:v>2.5743</c:v>
                </c:pt>
                <c:pt idx="1161">
                  <c:v>2.5739000000000001</c:v>
                </c:pt>
                <c:pt idx="1162">
                  <c:v>2.5611999999999999</c:v>
                </c:pt>
                <c:pt idx="1163">
                  <c:v>2.5821000000000001</c:v>
                </c:pt>
                <c:pt idx="1164">
                  <c:v>2.5737999999999999</c:v>
                </c:pt>
                <c:pt idx="1165">
                  <c:v>2.6065</c:v>
                </c:pt>
                <c:pt idx="1166">
                  <c:v>2.7067000000000001</c:v>
                </c:pt>
                <c:pt idx="1167">
                  <c:v>2.6473</c:v>
                </c:pt>
                <c:pt idx="1168">
                  <c:v>2.6034999999999999</c:v>
                </c:pt>
                <c:pt idx="1169">
                  <c:v>2.5910000000000002</c:v>
                </c:pt>
                <c:pt idx="1170">
                  <c:v>2.5945999999999998</c:v>
                </c:pt>
                <c:pt idx="1171">
                  <c:v>2.6067</c:v>
                </c:pt>
                <c:pt idx="1172">
                  <c:v>2.5760999999999998</c:v>
                </c:pt>
                <c:pt idx="1173">
                  <c:v>2.6707000000000001</c:v>
                </c:pt>
                <c:pt idx="1174">
                  <c:v>2.6627000000000001</c:v>
                </c:pt>
                <c:pt idx="1175">
                  <c:v>2.6894</c:v>
                </c:pt>
                <c:pt idx="1176">
                  <c:v>2.7593000000000001</c:v>
                </c:pt>
                <c:pt idx="1177">
                  <c:v>2.8195999999999999</c:v>
                </c:pt>
                <c:pt idx="1178">
                  <c:v>2.7865000000000002</c:v>
                </c:pt>
                <c:pt idx="1179">
                  <c:v>2.7570999999999999</c:v>
                </c:pt>
                <c:pt idx="1180">
                  <c:v>2.7534000000000001</c:v>
                </c:pt>
                <c:pt idx="1181">
                  <c:v>2.6979000000000002</c:v>
                </c:pt>
                <c:pt idx="1182">
                  <c:v>2.8509000000000002</c:v>
                </c:pt>
                <c:pt idx="1183">
                  <c:v>2.9860000000000002</c:v>
                </c:pt>
                <c:pt idx="1184">
                  <c:v>2.8384</c:v>
                </c:pt>
                <c:pt idx="1185">
                  <c:v>2.8946000000000001</c:v>
                </c:pt>
                <c:pt idx="1186">
                  <c:v>2.8327</c:v>
                </c:pt>
                <c:pt idx="1187">
                  <c:v>2.7934999999999999</c:v>
                </c:pt>
                <c:pt idx="1188">
                  <c:v>2.7273000000000001</c:v>
                </c:pt>
                <c:pt idx="1189">
                  <c:v>2.8915000000000002</c:v>
                </c:pt>
                <c:pt idx="1190">
                  <c:v>2.9169</c:v>
                </c:pt>
                <c:pt idx="1191">
                  <c:v>2.9104000000000001</c:v>
                </c:pt>
                <c:pt idx="1192">
                  <c:v>2.9178000000000002</c:v>
                </c:pt>
                <c:pt idx="1193">
                  <c:v>2.9339</c:v>
                </c:pt>
                <c:pt idx="1194">
                  <c:v>3.0265</c:v>
                </c:pt>
                <c:pt idx="1195">
                  <c:v>3.0528</c:v>
                </c:pt>
                <c:pt idx="1196">
                  <c:v>3.0655999999999999</c:v>
                </c:pt>
                <c:pt idx="1197">
                  <c:v>2.9409000000000001</c:v>
                </c:pt>
                <c:pt idx="1198">
                  <c:v>2.8826999999999998</c:v>
                </c:pt>
                <c:pt idx="1199">
                  <c:v>2.9062000000000001</c:v>
                </c:pt>
                <c:pt idx="1200">
                  <c:v>3.0165000000000002</c:v>
                </c:pt>
                <c:pt idx="1201">
                  <c:v>3.0846</c:v>
                </c:pt>
                <c:pt idx="1202">
                  <c:v>3.0467</c:v>
                </c:pt>
                <c:pt idx="1203">
                  <c:v>3.1086999999999998</c:v>
                </c:pt>
                <c:pt idx="1204">
                  <c:v>3.1516000000000002</c:v>
                </c:pt>
                <c:pt idx="1205">
                  <c:v>3.0002</c:v>
                </c:pt>
                <c:pt idx="1206">
                  <c:v>3.0162</c:v>
                </c:pt>
                <c:pt idx="1207">
                  <c:v>3.0268000000000002</c:v>
                </c:pt>
                <c:pt idx="1208">
                  <c:v>3.0310999999999999</c:v>
                </c:pt>
                <c:pt idx="1209">
                  <c:v>3.0886999999999998</c:v>
                </c:pt>
                <c:pt idx="1210">
                  <c:v>3.0859999999999999</c:v>
                </c:pt>
                <c:pt idx="1211">
                  <c:v>2.9683999999999999</c:v>
                </c:pt>
                <c:pt idx="1212">
                  <c:v>3.0727000000000002</c:v>
                </c:pt>
                <c:pt idx="1213">
                  <c:v>2.7866</c:v>
                </c:pt>
                <c:pt idx="1214">
                  <c:v>2.7945000000000002</c:v>
                </c:pt>
                <c:pt idx="1215">
                  <c:v>2.7665999999999999</c:v>
                </c:pt>
                <c:pt idx="1216">
                  <c:v>2.7458</c:v>
                </c:pt>
                <c:pt idx="1217">
                  <c:v>2.6644999999999999</c:v>
                </c:pt>
                <c:pt idx="1218">
                  <c:v>2.8374999999999999</c:v>
                </c:pt>
                <c:pt idx="1219">
                  <c:v>2.8323</c:v>
                </c:pt>
                <c:pt idx="1220">
                  <c:v>2.8395999999999999</c:v>
                </c:pt>
                <c:pt idx="1221">
                  <c:v>2.9969999999999999</c:v>
                </c:pt>
                <c:pt idx="1222">
                  <c:v>3.0916999999999999</c:v>
                </c:pt>
                <c:pt idx="1223">
                  <c:v>3.0901000000000001</c:v>
                </c:pt>
                <c:pt idx="1224">
                  <c:v>3.0907</c:v>
                </c:pt>
                <c:pt idx="1225">
                  <c:v>3.1253000000000002</c:v>
                </c:pt>
                <c:pt idx="1226">
                  <c:v>3.1415000000000002</c:v>
                </c:pt>
                <c:pt idx="1227">
                  <c:v>3.0918000000000001</c:v>
                </c:pt>
                <c:pt idx="1228">
                  <c:v>3.1273</c:v>
                </c:pt>
                <c:pt idx="1229">
                  <c:v>3.0775999999999999</c:v>
                </c:pt>
                <c:pt idx="1230">
                  <c:v>3.0207999999999999</c:v>
                </c:pt>
                <c:pt idx="1231">
                  <c:v>3.0169999999999999</c:v>
                </c:pt>
                <c:pt idx="1232">
                  <c:v>3.0476000000000001</c:v>
                </c:pt>
                <c:pt idx="1233">
                  <c:v>3.0695999999999999</c:v>
                </c:pt>
                <c:pt idx="1234">
                  <c:v>3.0139</c:v>
                </c:pt>
                <c:pt idx="1235">
                  <c:v>3.0337000000000001</c:v>
                </c:pt>
                <c:pt idx="1236">
                  <c:v>3.0621999999999998</c:v>
                </c:pt>
                <c:pt idx="1237">
                  <c:v>3.0466000000000002</c:v>
                </c:pt>
                <c:pt idx="1238">
                  <c:v>2.9817</c:v>
                </c:pt>
                <c:pt idx="1239">
                  <c:v>2.9866000000000001</c:v>
                </c:pt>
                <c:pt idx="1240">
                  <c:v>3.0811999999999999</c:v>
                </c:pt>
                <c:pt idx="1241">
                  <c:v>3.0510999999999999</c:v>
                </c:pt>
                <c:pt idx="1242">
                  <c:v>3.0682</c:v>
                </c:pt>
                <c:pt idx="1243">
                  <c:v>3.1320000000000001</c:v>
                </c:pt>
                <c:pt idx="1244">
                  <c:v>3.0935999999999999</c:v>
                </c:pt>
                <c:pt idx="1245">
                  <c:v>3.0535000000000001</c:v>
                </c:pt>
                <c:pt idx="1246">
                  <c:v>3.0501999999999998</c:v>
                </c:pt>
                <c:pt idx="1247">
                  <c:v>3.1402000000000001</c:v>
                </c:pt>
                <c:pt idx="1248">
                  <c:v>3.1286999999999998</c:v>
                </c:pt>
                <c:pt idx="1249">
                  <c:v>3.1168</c:v>
                </c:pt>
                <c:pt idx="1250">
                  <c:v>2.9260999999999999</c:v>
                </c:pt>
                <c:pt idx="1251">
                  <c:v>2.8887</c:v>
                </c:pt>
                <c:pt idx="1252">
                  <c:v>2.9096000000000002</c:v>
                </c:pt>
                <c:pt idx="1253">
                  <c:v>2.8687999999999998</c:v>
                </c:pt>
                <c:pt idx="1254">
                  <c:v>2.8980000000000001</c:v>
                </c:pt>
                <c:pt idx="1255">
                  <c:v>2.9253</c:v>
                </c:pt>
                <c:pt idx="1256">
                  <c:v>2.9401000000000002</c:v>
                </c:pt>
                <c:pt idx="1257">
                  <c:v>3.0158999999999998</c:v>
                </c:pt>
                <c:pt idx="1258">
                  <c:v>2.9073000000000002</c:v>
                </c:pt>
                <c:pt idx="1259">
                  <c:v>2.9142999999999999</c:v>
                </c:pt>
                <c:pt idx="1260">
                  <c:v>2.8439999999999999</c:v>
                </c:pt>
                <c:pt idx="1261">
                  <c:v>2.8010000000000002</c:v>
                </c:pt>
                <c:pt idx="1262">
                  <c:v>2.8003999999999998</c:v>
                </c:pt>
                <c:pt idx="1263">
                  <c:v>2.8774000000000002</c:v>
                </c:pt>
                <c:pt idx="1264">
                  <c:v>2.9424000000000001</c:v>
                </c:pt>
                <c:pt idx="1265">
                  <c:v>2.9735</c:v>
                </c:pt>
                <c:pt idx="1266">
                  <c:v>2.9258000000000002</c:v>
                </c:pt>
                <c:pt idx="1267">
                  <c:v>2.9159999999999999</c:v>
                </c:pt>
                <c:pt idx="1268">
                  <c:v>2.8336999999999999</c:v>
                </c:pt>
                <c:pt idx="1269">
                  <c:v>2.8569</c:v>
                </c:pt>
                <c:pt idx="1270">
                  <c:v>2.8328000000000002</c:v>
                </c:pt>
                <c:pt idx="1271">
                  <c:v>2.8267000000000002</c:v>
                </c:pt>
                <c:pt idx="1272">
                  <c:v>2.8205</c:v>
                </c:pt>
                <c:pt idx="1273">
                  <c:v>2.8315000000000001</c:v>
                </c:pt>
                <c:pt idx="1274">
                  <c:v>2.9457</c:v>
                </c:pt>
                <c:pt idx="1275">
                  <c:v>2.9359000000000002</c:v>
                </c:pt>
                <c:pt idx="1276">
                  <c:v>2.9628999999999999</c:v>
                </c:pt>
                <c:pt idx="1277">
                  <c:v>2.9643000000000002</c:v>
                </c:pt>
                <c:pt idx="1278">
                  <c:v>2.9268999999999998</c:v>
                </c:pt>
                <c:pt idx="1279">
                  <c:v>2.8452000000000002</c:v>
                </c:pt>
                <c:pt idx="1280">
                  <c:v>2.9167999999999998</c:v>
                </c:pt>
                <c:pt idx="1281">
                  <c:v>3.0051999999999999</c:v>
                </c:pt>
                <c:pt idx="1282">
                  <c:v>2.9992999999999999</c:v>
                </c:pt>
                <c:pt idx="1283">
                  <c:v>3.0657999999999999</c:v>
                </c:pt>
                <c:pt idx="1284">
                  <c:v>2.9681000000000002</c:v>
                </c:pt>
                <c:pt idx="1285">
                  <c:v>2.9241000000000001</c:v>
                </c:pt>
                <c:pt idx="1286">
                  <c:v>2.9712000000000001</c:v>
                </c:pt>
                <c:pt idx="1287">
                  <c:v>2.9003000000000001</c:v>
                </c:pt>
                <c:pt idx="1288">
                  <c:v>2.8222999999999998</c:v>
                </c:pt>
                <c:pt idx="1289">
                  <c:v>2.8765000000000001</c:v>
                </c:pt>
                <c:pt idx="1290">
                  <c:v>2.8769999999999998</c:v>
                </c:pt>
                <c:pt idx="1291">
                  <c:v>2.9344999999999999</c:v>
                </c:pt>
                <c:pt idx="1292">
                  <c:v>2.8496999999999999</c:v>
                </c:pt>
                <c:pt idx="1293">
                  <c:v>2.7770999999999999</c:v>
                </c:pt>
                <c:pt idx="1294">
                  <c:v>2.8208000000000002</c:v>
                </c:pt>
                <c:pt idx="1295">
                  <c:v>3.0179999999999998</c:v>
                </c:pt>
                <c:pt idx="1296">
                  <c:v>3.0200999999999998</c:v>
                </c:pt>
                <c:pt idx="1297">
                  <c:v>3.0825999999999998</c:v>
                </c:pt>
                <c:pt idx="1298">
                  <c:v>3.1789999999999998</c:v>
                </c:pt>
                <c:pt idx="1299">
                  <c:v>3.1762000000000001</c:v>
                </c:pt>
                <c:pt idx="1300">
                  <c:v>3.1949000000000001</c:v>
                </c:pt>
                <c:pt idx="1301">
                  <c:v>3.0718000000000001</c:v>
                </c:pt>
                <c:pt idx="1302">
                  <c:v>2.9988000000000001</c:v>
                </c:pt>
                <c:pt idx="1303">
                  <c:v>2.9437000000000002</c:v>
                </c:pt>
                <c:pt idx="1304">
                  <c:v>2.9712000000000001</c:v>
                </c:pt>
                <c:pt idx="1305">
                  <c:v>2.9331999999999998</c:v>
                </c:pt>
                <c:pt idx="1306">
                  <c:v>3.0169999999999999</c:v>
                </c:pt>
                <c:pt idx="1307">
                  <c:v>2.9922</c:v>
                </c:pt>
                <c:pt idx="1308">
                  <c:v>2.9847999999999999</c:v>
                </c:pt>
                <c:pt idx="1309">
                  <c:v>3.0083000000000002</c:v>
                </c:pt>
                <c:pt idx="1310">
                  <c:v>3.0026999999999999</c:v>
                </c:pt>
                <c:pt idx="1311">
                  <c:v>3.0285000000000002</c:v>
                </c:pt>
                <c:pt idx="1312">
                  <c:v>2.9815</c:v>
                </c:pt>
                <c:pt idx="1313">
                  <c:v>2.9687000000000001</c:v>
                </c:pt>
                <c:pt idx="1314">
                  <c:v>2.9108999999999998</c:v>
                </c:pt>
                <c:pt idx="1315">
                  <c:v>2.9348999999999998</c:v>
                </c:pt>
                <c:pt idx="1316">
                  <c:v>3.0017999999999998</c:v>
                </c:pt>
                <c:pt idx="1317">
                  <c:v>2.9355000000000002</c:v>
                </c:pt>
                <c:pt idx="1318">
                  <c:v>3.0548000000000002</c:v>
                </c:pt>
                <c:pt idx="1319">
                  <c:v>3.0817999999999999</c:v>
                </c:pt>
                <c:pt idx="1320">
                  <c:v>2.8795000000000002</c:v>
                </c:pt>
                <c:pt idx="1321">
                  <c:v>2.8492999999999999</c:v>
                </c:pt>
                <c:pt idx="1322">
                  <c:v>2.8096000000000001</c:v>
                </c:pt>
                <c:pt idx="1323">
                  <c:v>2.7944</c:v>
                </c:pt>
                <c:pt idx="1324">
                  <c:v>2.7543000000000002</c:v>
                </c:pt>
                <c:pt idx="1325">
                  <c:v>2.7549000000000001</c:v>
                </c:pt>
                <c:pt idx="1326">
                  <c:v>2.7671999999999999</c:v>
                </c:pt>
                <c:pt idx="1327">
                  <c:v>2.7515000000000001</c:v>
                </c:pt>
                <c:pt idx="1328">
                  <c:v>2.8191999999999999</c:v>
                </c:pt>
                <c:pt idx="1329">
                  <c:v>2.7242999999999999</c:v>
                </c:pt>
                <c:pt idx="1330">
                  <c:v>2.6526999999999998</c:v>
                </c:pt>
                <c:pt idx="1331">
                  <c:v>2.6966000000000001</c:v>
                </c:pt>
                <c:pt idx="1332">
                  <c:v>2.7726000000000002</c:v>
                </c:pt>
                <c:pt idx="1333">
                  <c:v>2.8336000000000001</c:v>
                </c:pt>
                <c:pt idx="1334">
                  <c:v>2.7833999999999999</c:v>
                </c:pt>
                <c:pt idx="1335">
                  <c:v>2.7976000000000001</c:v>
                </c:pt>
                <c:pt idx="1336">
                  <c:v>2.7222</c:v>
                </c:pt>
                <c:pt idx="1337">
                  <c:v>2.7993999999999999</c:v>
                </c:pt>
                <c:pt idx="1338">
                  <c:v>2.7913999999999999</c:v>
                </c:pt>
                <c:pt idx="1339">
                  <c:v>2.7671999999999999</c:v>
                </c:pt>
                <c:pt idx="1340">
                  <c:v>2.7789999999999999</c:v>
                </c:pt>
                <c:pt idx="1341">
                  <c:v>2.7429999999999999</c:v>
                </c:pt>
                <c:pt idx="1342">
                  <c:v>2.7244999999999999</c:v>
                </c:pt>
                <c:pt idx="1343">
                  <c:v>2.6459000000000001</c:v>
                </c:pt>
                <c:pt idx="1344">
                  <c:v>2.6762999999999999</c:v>
                </c:pt>
                <c:pt idx="1345">
                  <c:v>2.6173000000000002</c:v>
                </c:pt>
                <c:pt idx="1346">
                  <c:v>2.6261000000000001</c:v>
                </c:pt>
                <c:pt idx="1347">
                  <c:v>2.5649000000000002</c:v>
                </c:pt>
                <c:pt idx="1348">
                  <c:v>2.6861000000000002</c:v>
                </c:pt>
                <c:pt idx="1349">
                  <c:v>2.6318999999999999</c:v>
                </c:pt>
                <c:pt idx="1350">
                  <c:v>2.5626000000000002</c:v>
                </c:pt>
                <c:pt idx="1351">
                  <c:v>2.6044999999999998</c:v>
                </c:pt>
                <c:pt idx="1352">
                  <c:v>2.6863000000000001</c:v>
                </c:pt>
                <c:pt idx="1353">
                  <c:v>2.7374000000000001</c:v>
                </c:pt>
                <c:pt idx="1354">
                  <c:v>2.7343999999999999</c:v>
                </c:pt>
                <c:pt idx="1355">
                  <c:v>2.7153999999999998</c:v>
                </c:pt>
                <c:pt idx="1356">
                  <c:v>2.7151999999999998</c:v>
                </c:pt>
                <c:pt idx="1357">
                  <c:v>2.6654</c:v>
                </c:pt>
                <c:pt idx="1358">
                  <c:v>2.7867999999999999</c:v>
                </c:pt>
                <c:pt idx="1359">
                  <c:v>2.9325999999999999</c:v>
                </c:pt>
                <c:pt idx="1360">
                  <c:v>2.7161</c:v>
                </c:pt>
                <c:pt idx="1361">
                  <c:v>2.7648999999999999</c:v>
                </c:pt>
                <c:pt idx="1362">
                  <c:v>2.8858000000000001</c:v>
                </c:pt>
                <c:pt idx="1363">
                  <c:v>2.8955000000000002</c:v>
                </c:pt>
                <c:pt idx="1364">
                  <c:v>2.8231999999999999</c:v>
                </c:pt>
                <c:pt idx="1365">
                  <c:v>2.6787999999999998</c:v>
                </c:pt>
                <c:pt idx="1366">
                  <c:v>2.6259000000000001</c:v>
                </c:pt>
                <c:pt idx="1367">
                  <c:v>2.633</c:v>
                </c:pt>
                <c:pt idx="1368">
                  <c:v>2.5043000000000002</c:v>
                </c:pt>
                <c:pt idx="1369">
                  <c:v>2.4291</c:v>
                </c:pt>
                <c:pt idx="1370">
                  <c:v>2.3896000000000002</c:v>
                </c:pt>
                <c:pt idx="1371">
                  <c:v>2.3715999999999999</c:v>
                </c:pt>
                <c:pt idx="1372">
                  <c:v>2.3801000000000001</c:v>
                </c:pt>
                <c:pt idx="1373">
                  <c:v>2.2317</c:v>
                </c:pt>
                <c:pt idx="1374">
                  <c:v>2.1362999999999999</c:v>
                </c:pt>
                <c:pt idx="1375">
                  <c:v>2.2646000000000002</c:v>
                </c:pt>
                <c:pt idx="1376">
                  <c:v>2.1676000000000002</c:v>
                </c:pt>
                <c:pt idx="1377">
                  <c:v>2.069</c:v>
                </c:pt>
                <c:pt idx="1378">
                  <c:v>2.1124000000000001</c:v>
                </c:pt>
                <c:pt idx="1379">
                  <c:v>2.1623000000000001</c:v>
                </c:pt>
                <c:pt idx="1380">
                  <c:v>2.2204000000000002</c:v>
                </c:pt>
                <c:pt idx="1381">
                  <c:v>2.2766999999999999</c:v>
                </c:pt>
                <c:pt idx="1382">
                  <c:v>2.2646000000000002</c:v>
                </c:pt>
                <c:pt idx="1383">
                  <c:v>2.2383999999999999</c:v>
                </c:pt>
                <c:pt idx="1384">
                  <c:v>2.1073</c:v>
                </c:pt>
                <c:pt idx="1385">
                  <c:v>2.0505</c:v>
                </c:pt>
                <c:pt idx="1386">
                  <c:v>1.9818</c:v>
                </c:pt>
                <c:pt idx="1387">
                  <c:v>1.9200999999999999</c:v>
                </c:pt>
                <c:pt idx="1388">
                  <c:v>1.8210999999999999</c:v>
                </c:pt>
                <c:pt idx="1389">
                  <c:v>1.8774999999999999</c:v>
                </c:pt>
                <c:pt idx="1390">
                  <c:v>1.8729</c:v>
                </c:pt>
                <c:pt idx="1391">
                  <c:v>1.7622</c:v>
                </c:pt>
                <c:pt idx="1392">
                  <c:v>1.7444</c:v>
                </c:pt>
                <c:pt idx="1393">
                  <c:v>1.6292</c:v>
                </c:pt>
                <c:pt idx="1394">
                  <c:v>1.7674000000000001</c:v>
                </c:pt>
                <c:pt idx="1395">
                  <c:v>1.7145999999999999</c:v>
                </c:pt>
                <c:pt idx="1396">
                  <c:v>1.7513000000000001</c:v>
                </c:pt>
                <c:pt idx="1397">
                  <c:v>1.8165</c:v>
                </c:pt>
                <c:pt idx="1398">
                  <c:v>1.9427000000000001</c:v>
                </c:pt>
                <c:pt idx="1399">
                  <c:v>1.8091999999999999</c:v>
                </c:pt>
                <c:pt idx="1400">
                  <c:v>1.7799</c:v>
                </c:pt>
                <c:pt idx="1401">
                  <c:v>1.7176</c:v>
                </c:pt>
                <c:pt idx="1402">
                  <c:v>1.7664</c:v>
                </c:pt>
                <c:pt idx="1403">
                  <c:v>1.7633000000000001</c:v>
                </c:pt>
                <c:pt idx="1404">
                  <c:v>1.7232000000000001</c:v>
                </c:pt>
                <c:pt idx="1405">
                  <c:v>1.6888000000000001</c:v>
                </c:pt>
                <c:pt idx="1406">
                  <c:v>1.5559000000000001</c:v>
                </c:pt>
                <c:pt idx="1407">
                  <c:v>1.7315</c:v>
                </c:pt>
                <c:pt idx="1408">
                  <c:v>1.7629999999999999</c:v>
                </c:pt>
                <c:pt idx="1409">
                  <c:v>1.8632</c:v>
                </c:pt>
                <c:pt idx="1410">
                  <c:v>1.8897999999999999</c:v>
                </c:pt>
                <c:pt idx="1411">
                  <c:v>1.8220000000000001</c:v>
                </c:pt>
                <c:pt idx="1412">
                  <c:v>1.8687</c:v>
                </c:pt>
                <c:pt idx="1413">
                  <c:v>1.7316</c:v>
                </c:pt>
                <c:pt idx="1414">
                  <c:v>1.9209000000000001</c:v>
                </c:pt>
                <c:pt idx="1415">
                  <c:v>2.0019999999999998</c:v>
                </c:pt>
                <c:pt idx="1416">
                  <c:v>2.0969000000000002</c:v>
                </c:pt>
                <c:pt idx="1417">
                  <c:v>1.9399</c:v>
                </c:pt>
                <c:pt idx="1418">
                  <c:v>2.024</c:v>
                </c:pt>
                <c:pt idx="1419">
                  <c:v>1.9686999999999999</c:v>
                </c:pt>
                <c:pt idx="1420">
                  <c:v>1.9209000000000001</c:v>
                </c:pt>
                <c:pt idx="1421">
                  <c:v>1.8589</c:v>
                </c:pt>
                <c:pt idx="1422">
                  <c:v>1.7509999999999999</c:v>
                </c:pt>
                <c:pt idx="1423">
                  <c:v>1.6952</c:v>
                </c:pt>
                <c:pt idx="1424">
                  <c:v>1.6712</c:v>
                </c:pt>
                <c:pt idx="1425">
                  <c:v>1.6751</c:v>
                </c:pt>
                <c:pt idx="1426">
                  <c:v>1.5330999999999999</c:v>
                </c:pt>
                <c:pt idx="1427">
                  <c:v>1.6049</c:v>
                </c:pt>
                <c:pt idx="1428">
                  <c:v>1.5722</c:v>
                </c:pt>
                <c:pt idx="1429">
                  <c:v>1.5980000000000001</c:v>
                </c:pt>
                <c:pt idx="1430">
                  <c:v>1.593</c:v>
                </c:pt>
                <c:pt idx="1431">
                  <c:v>1.4008</c:v>
                </c:pt>
                <c:pt idx="1432">
                  <c:v>1.3101</c:v>
                </c:pt>
                <c:pt idx="1433">
                  <c:v>1.4704999999999999</c:v>
                </c:pt>
                <c:pt idx="1434">
                  <c:v>1.6621999999999999</c:v>
                </c:pt>
                <c:pt idx="1435">
                  <c:v>1.6279999999999999</c:v>
                </c:pt>
                <c:pt idx="1436">
                  <c:v>1.5214000000000001</c:v>
                </c:pt>
                <c:pt idx="1437">
                  <c:v>1.6149</c:v>
                </c:pt>
                <c:pt idx="1438">
                  <c:v>1.6702999999999999</c:v>
                </c:pt>
                <c:pt idx="1439">
                  <c:v>1.6089</c:v>
                </c:pt>
                <c:pt idx="1440">
                  <c:v>1.5103</c:v>
                </c:pt>
                <c:pt idx="1441">
                  <c:v>1.5466</c:v>
                </c:pt>
                <c:pt idx="1442">
                  <c:v>1.6607000000000001</c:v>
                </c:pt>
                <c:pt idx="1443">
                  <c:v>1.7553000000000001</c:v>
                </c:pt>
                <c:pt idx="1444">
                  <c:v>1.8900999999999999</c:v>
                </c:pt>
                <c:pt idx="1445">
                  <c:v>1.9535</c:v>
                </c:pt>
                <c:pt idx="1446">
                  <c:v>1.8046</c:v>
                </c:pt>
                <c:pt idx="1447">
                  <c:v>1.7315</c:v>
                </c:pt>
                <c:pt idx="1448">
                  <c:v>1.6256999999999999</c:v>
                </c:pt>
                <c:pt idx="1449">
                  <c:v>1.7373000000000001</c:v>
                </c:pt>
                <c:pt idx="1450">
                  <c:v>1.7737000000000001</c:v>
                </c:pt>
                <c:pt idx="1451">
                  <c:v>1.8038000000000001</c:v>
                </c:pt>
                <c:pt idx="1452">
                  <c:v>1.8048</c:v>
                </c:pt>
                <c:pt idx="1453">
                  <c:v>1.8458000000000001</c:v>
                </c:pt>
                <c:pt idx="1454">
                  <c:v>1.7669999999999999</c:v>
                </c:pt>
                <c:pt idx="1455">
                  <c:v>1.7037</c:v>
                </c:pt>
                <c:pt idx="1456">
                  <c:v>1.6959</c:v>
                </c:pt>
                <c:pt idx="1457">
                  <c:v>1.8282</c:v>
                </c:pt>
                <c:pt idx="1458">
                  <c:v>1.9655</c:v>
                </c:pt>
                <c:pt idx="1459">
                  <c:v>1.9140999999999999</c:v>
                </c:pt>
                <c:pt idx="1460">
                  <c:v>1.9103000000000001</c:v>
                </c:pt>
                <c:pt idx="1461">
                  <c:v>1.8594999999999999</c:v>
                </c:pt>
                <c:pt idx="1462">
                  <c:v>1.9001999999999999</c:v>
                </c:pt>
                <c:pt idx="1463">
                  <c:v>1.9194</c:v>
                </c:pt>
                <c:pt idx="1464">
                  <c:v>2.0615000000000001</c:v>
                </c:pt>
                <c:pt idx="1465">
                  <c:v>1.9165000000000001</c:v>
                </c:pt>
                <c:pt idx="1466">
                  <c:v>1.9426000000000001</c:v>
                </c:pt>
                <c:pt idx="1467">
                  <c:v>1.9531000000000001</c:v>
                </c:pt>
                <c:pt idx="1468">
                  <c:v>1.8242</c:v>
                </c:pt>
                <c:pt idx="1469">
                  <c:v>1.9154</c:v>
                </c:pt>
                <c:pt idx="1470">
                  <c:v>1.9125000000000001</c:v>
                </c:pt>
                <c:pt idx="1471">
                  <c:v>1.8704000000000001</c:v>
                </c:pt>
                <c:pt idx="1472">
                  <c:v>1.7138</c:v>
                </c:pt>
                <c:pt idx="1473">
                  <c:v>1.7694000000000001</c:v>
                </c:pt>
                <c:pt idx="1474">
                  <c:v>1.7927</c:v>
                </c:pt>
                <c:pt idx="1475">
                  <c:v>1.7653000000000001</c:v>
                </c:pt>
                <c:pt idx="1476">
                  <c:v>1.6839</c:v>
                </c:pt>
                <c:pt idx="1477">
                  <c:v>1.7022999999999999</c:v>
                </c:pt>
                <c:pt idx="1478">
                  <c:v>1.6059000000000001</c:v>
                </c:pt>
                <c:pt idx="1479">
                  <c:v>1.6222000000000001</c:v>
                </c:pt>
                <c:pt idx="1480">
                  <c:v>1.5677000000000001</c:v>
                </c:pt>
                <c:pt idx="1481">
                  <c:v>1.4560999999999999</c:v>
                </c:pt>
                <c:pt idx="1482">
                  <c:v>1.5346</c:v>
                </c:pt>
                <c:pt idx="1483">
                  <c:v>1.5906</c:v>
                </c:pt>
                <c:pt idx="1484">
                  <c:v>1.55</c:v>
                </c:pt>
                <c:pt idx="1485">
                  <c:v>1.6388</c:v>
                </c:pt>
                <c:pt idx="1486">
                  <c:v>1.5650999999999999</c:v>
                </c:pt>
                <c:pt idx="1487">
                  <c:v>1.4734</c:v>
                </c:pt>
                <c:pt idx="1488">
                  <c:v>1.4963</c:v>
                </c:pt>
                <c:pt idx="1489">
                  <c:v>1.4025000000000001</c:v>
                </c:pt>
                <c:pt idx="1490">
                  <c:v>1.466</c:v>
                </c:pt>
                <c:pt idx="1491">
                  <c:v>1.3871</c:v>
                </c:pt>
                <c:pt idx="1492">
                  <c:v>1.3779999999999999</c:v>
                </c:pt>
                <c:pt idx="1493">
                  <c:v>1.3049999999999999</c:v>
                </c:pt>
                <c:pt idx="1494">
                  <c:v>1.3915999999999999</c:v>
                </c:pt>
                <c:pt idx="1495">
                  <c:v>1.3978999999999999</c:v>
                </c:pt>
                <c:pt idx="1496">
                  <c:v>1.3494999999999999</c:v>
                </c:pt>
                <c:pt idx="1497">
                  <c:v>1.3438000000000001</c:v>
                </c:pt>
                <c:pt idx="1498">
                  <c:v>1.3297000000000001</c:v>
                </c:pt>
                <c:pt idx="1499">
                  <c:v>1.3472999999999999</c:v>
                </c:pt>
                <c:pt idx="1500">
                  <c:v>1.4119999999999999</c:v>
                </c:pt>
                <c:pt idx="1501">
                  <c:v>1.3269</c:v>
                </c:pt>
                <c:pt idx="1502">
                  <c:v>1.3733</c:v>
                </c:pt>
                <c:pt idx="1503">
                  <c:v>1.2758</c:v>
                </c:pt>
                <c:pt idx="1504">
                  <c:v>1.2667999999999999</c:v>
                </c:pt>
                <c:pt idx="1505">
                  <c:v>1.339</c:v>
                </c:pt>
                <c:pt idx="1506">
                  <c:v>1.3237000000000001</c:v>
                </c:pt>
                <c:pt idx="1507">
                  <c:v>1.2992999999999999</c:v>
                </c:pt>
                <c:pt idx="1508">
                  <c:v>1.3693</c:v>
                </c:pt>
                <c:pt idx="1509">
                  <c:v>1.3895</c:v>
                </c:pt>
                <c:pt idx="1510">
                  <c:v>1.3132999999999999</c:v>
                </c:pt>
                <c:pt idx="1511">
                  <c:v>1.2987</c:v>
                </c:pt>
                <c:pt idx="1512">
                  <c:v>1.2802</c:v>
                </c:pt>
                <c:pt idx="1513">
                  <c:v>1.2761</c:v>
                </c:pt>
                <c:pt idx="1514">
                  <c:v>1.1788000000000001</c:v>
                </c:pt>
                <c:pt idx="1515">
                  <c:v>1.2415</c:v>
                </c:pt>
                <c:pt idx="1516">
                  <c:v>1.1645000000000001</c:v>
                </c:pt>
                <c:pt idx="1517">
                  <c:v>1.0928</c:v>
                </c:pt>
                <c:pt idx="1518">
                  <c:v>1.0339</c:v>
                </c:pt>
                <c:pt idx="1519">
                  <c:v>0.9849</c:v>
                </c:pt>
                <c:pt idx="1520">
                  <c:v>0.89459999999999995</c:v>
                </c:pt>
                <c:pt idx="1521">
                  <c:v>0.81930000000000003</c:v>
                </c:pt>
                <c:pt idx="1522">
                  <c:v>0.73440000000000005</c:v>
                </c:pt>
                <c:pt idx="1523">
                  <c:v>0.68210000000000004</c:v>
                </c:pt>
                <c:pt idx="1524">
                  <c:v>0.73770000000000002</c:v>
                </c:pt>
                <c:pt idx="1525">
                  <c:v>0.82499999999999996</c:v>
                </c:pt>
                <c:pt idx="1526">
                  <c:v>0.86919999999999997</c:v>
                </c:pt>
                <c:pt idx="1527">
                  <c:v>0.79749999999999999</c:v>
                </c:pt>
                <c:pt idx="1528">
                  <c:v>0.7702</c:v>
                </c:pt>
                <c:pt idx="1529">
                  <c:v>0.8165</c:v>
                </c:pt>
                <c:pt idx="1530">
                  <c:v>0.78900000000000003</c:v>
                </c:pt>
                <c:pt idx="1531">
                  <c:v>0.81159999999999999</c:v>
                </c:pt>
                <c:pt idx="1532">
                  <c:v>0.75980000000000003</c:v>
                </c:pt>
                <c:pt idx="1533">
                  <c:v>0.71640000000000004</c:v>
                </c:pt>
                <c:pt idx="1534">
                  <c:v>0.76039999999999996</c:v>
                </c:pt>
                <c:pt idx="1535">
                  <c:v>0.8155</c:v>
                </c:pt>
                <c:pt idx="1536">
                  <c:v>0.95050000000000001</c:v>
                </c:pt>
                <c:pt idx="1537">
                  <c:v>0.94269999999999998</c:v>
                </c:pt>
                <c:pt idx="1538">
                  <c:v>0.9012</c:v>
                </c:pt>
                <c:pt idx="1539">
                  <c:v>1.008</c:v>
                </c:pt>
                <c:pt idx="1540">
                  <c:v>1.1462000000000001</c:v>
                </c:pt>
                <c:pt idx="1541">
                  <c:v>1.0867</c:v>
                </c:pt>
                <c:pt idx="1542">
                  <c:v>1.0286999999999999</c:v>
                </c:pt>
                <c:pt idx="1543">
                  <c:v>1.0988</c:v>
                </c:pt>
                <c:pt idx="1544">
                  <c:v>1.1306</c:v>
                </c:pt>
                <c:pt idx="1545">
                  <c:v>1.2318</c:v>
                </c:pt>
                <c:pt idx="1546">
                  <c:v>1.2427999999999999</c:v>
                </c:pt>
                <c:pt idx="1547">
                  <c:v>1.2175</c:v>
                </c:pt>
                <c:pt idx="1548">
                  <c:v>1.2663</c:v>
                </c:pt>
                <c:pt idx="1549">
                  <c:v>1.1819999999999999</c:v>
                </c:pt>
                <c:pt idx="1550">
                  <c:v>1.2464</c:v>
                </c:pt>
                <c:pt idx="1551">
                  <c:v>1.3311999999999999</c:v>
                </c:pt>
                <c:pt idx="1552">
                  <c:v>1.3836999999999999</c:v>
                </c:pt>
                <c:pt idx="1553">
                  <c:v>1.2914000000000001</c:v>
                </c:pt>
                <c:pt idx="1554">
                  <c:v>1.5430999999999999</c:v>
                </c:pt>
                <c:pt idx="1555">
                  <c:v>1.665</c:v>
                </c:pt>
                <c:pt idx="1556">
                  <c:v>1.5880000000000001</c:v>
                </c:pt>
                <c:pt idx="1557">
                  <c:v>1.4536</c:v>
                </c:pt>
                <c:pt idx="1558">
                  <c:v>1.4266000000000001</c:v>
                </c:pt>
                <c:pt idx="1559">
                  <c:v>1.5026999999999999</c:v>
                </c:pt>
                <c:pt idx="1560">
                  <c:v>1.5184</c:v>
                </c:pt>
                <c:pt idx="1561">
                  <c:v>1.5012000000000001</c:v>
                </c:pt>
                <c:pt idx="1562">
                  <c:v>1.4902</c:v>
                </c:pt>
                <c:pt idx="1563">
                  <c:v>1.4539</c:v>
                </c:pt>
                <c:pt idx="1564">
                  <c:v>1.3852</c:v>
                </c:pt>
                <c:pt idx="1565">
                  <c:v>1.3716999999999999</c:v>
                </c:pt>
                <c:pt idx="1566">
                  <c:v>1.4074</c:v>
                </c:pt>
                <c:pt idx="1567">
                  <c:v>1.3573999999999999</c:v>
                </c:pt>
                <c:pt idx="1568">
                  <c:v>1.3439000000000001</c:v>
                </c:pt>
                <c:pt idx="1569">
                  <c:v>1.2110000000000001</c:v>
                </c:pt>
                <c:pt idx="1570">
                  <c:v>1.2205999999999999</c:v>
                </c:pt>
                <c:pt idx="1571">
                  <c:v>1.2623</c:v>
                </c:pt>
                <c:pt idx="1572">
                  <c:v>1.2344999999999999</c:v>
                </c:pt>
                <c:pt idx="1573">
                  <c:v>1.2357</c:v>
                </c:pt>
                <c:pt idx="1574">
                  <c:v>1.3572</c:v>
                </c:pt>
                <c:pt idx="1575">
                  <c:v>1.4115</c:v>
                </c:pt>
                <c:pt idx="1576">
                  <c:v>1.4578</c:v>
                </c:pt>
                <c:pt idx="1577">
                  <c:v>1.5249999999999999</c:v>
                </c:pt>
                <c:pt idx="1578">
                  <c:v>1.6009</c:v>
                </c:pt>
                <c:pt idx="1579">
                  <c:v>1.4992000000000001</c:v>
                </c:pt>
                <c:pt idx="1580">
                  <c:v>1.5703</c:v>
                </c:pt>
                <c:pt idx="1581">
                  <c:v>1.7021999999999999</c:v>
                </c:pt>
                <c:pt idx="1582">
                  <c:v>1.6220000000000001</c:v>
                </c:pt>
                <c:pt idx="1583">
                  <c:v>1.6209</c:v>
                </c:pt>
                <c:pt idx="1584">
                  <c:v>1.5722</c:v>
                </c:pt>
                <c:pt idx="1585">
                  <c:v>1.7786999999999999</c:v>
                </c:pt>
                <c:pt idx="1586">
                  <c:v>1.7391000000000001</c:v>
                </c:pt>
                <c:pt idx="1587">
                  <c:v>1.6367</c:v>
                </c:pt>
                <c:pt idx="1588">
                  <c:v>1.5651999999999999</c:v>
                </c:pt>
                <c:pt idx="1589">
                  <c:v>1.6826000000000001</c:v>
                </c:pt>
                <c:pt idx="1590">
                  <c:v>1.6424000000000001</c:v>
                </c:pt>
                <c:pt idx="1591">
                  <c:v>1.4719</c:v>
                </c:pt>
                <c:pt idx="1592">
                  <c:v>1.5059</c:v>
                </c:pt>
                <c:pt idx="1593">
                  <c:v>1.2633000000000001</c:v>
                </c:pt>
                <c:pt idx="1594">
                  <c:v>1.3148</c:v>
                </c:pt>
                <c:pt idx="1595">
                  <c:v>1.3846000000000001</c:v>
                </c:pt>
                <c:pt idx="1596">
                  <c:v>1.3318000000000001</c:v>
                </c:pt>
                <c:pt idx="1597">
                  <c:v>1.2012</c:v>
                </c:pt>
                <c:pt idx="1598">
                  <c:v>1.155</c:v>
                </c:pt>
                <c:pt idx="1599">
                  <c:v>1.0659000000000001</c:v>
                </c:pt>
                <c:pt idx="1600">
                  <c:v>1.1776</c:v>
                </c:pt>
                <c:pt idx="1601">
                  <c:v>1.1271</c:v>
                </c:pt>
                <c:pt idx="1602">
                  <c:v>1.0370999999999999</c:v>
                </c:pt>
                <c:pt idx="1603">
                  <c:v>1.0489999999999999</c:v>
                </c:pt>
                <c:pt idx="1604">
                  <c:v>1.0809</c:v>
                </c:pt>
                <c:pt idx="1605">
                  <c:v>1.0308999999999999</c:v>
                </c:pt>
                <c:pt idx="1606">
                  <c:v>0.96509999999999996</c:v>
                </c:pt>
                <c:pt idx="1607">
                  <c:v>1.0410999999999999</c:v>
                </c:pt>
                <c:pt idx="1608">
                  <c:v>1.0193000000000001</c:v>
                </c:pt>
                <c:pt idx="1609">
                  <c:v>0.93400000000000005</c:v>
                </c:pt>
                <c:pt idx="1610">
                  <c:v>0.93459999999999999</c:v>
                </c:pt>
                <c:pt idx="1611">
                  <c:v>0.92900000000000005</c:v>
                </c:pt>
                <c:pt idx="1612">
                  <c:v>0.93840000000000001</c:v>
                </c:pt>
                <c:pt idx="1613">
                  <c:v>0.93389999999999995</c:v>
                </c:pt>
                <c:pt idx="1614">
                  <c:v>0.93630000000000002</c:v>
                </c:pt>
                <c:pt idx="1615">
                  <c:v>0.93889999999999996</c:v>
                </c:pt>
                <c:pt idx="1616">
                  <c:v>0.94389999999999996</c:v>
                </c:pt>
                <c:pt idx="1617">
                  <c:v>0.92110000000000003</c:v>
                </c:pt>
                <c:pt idx="1618">
                  <c:v>0.89080000000000004</c:v>
                </c:pt>
                <c:pt idx="1619">
                  <c:v>0.90410000000000001</c:v>
                </c:pt>
                <c:pt idx="1620">
                  <c:v>0.93220000000000003</c:v>
                </c:pt>
                <c:pt idx="1621">
                  <c:v>0.95020000000000004</c:v>
                </c:pt>
                <c:pt idx="1622">
                  <c:v>0.9849</c:v>
                </c:pt>
                <c:pt idx="1623">
                  <c:v>1.0082</c:v>
                </c:pt>
                <c:pt idx="1624">
                  <c:v>1.0179</c:v>
                </c:pt>
                <c:pt idx="1625">
                  <c:v>1.0467</c:v>
                </c:pt>
                <c:pt idx="1626">
                  <c:v>1.0547</c:v>
                </c:pt>
                <c:pt idx="1627">
                  <c:v>1.0860000000000001</c:v>
                </c:pt>
                <c:pt idx="1628">
                  <c:v>1.0746</c:v>
                </c:pt>
                <c:pt idx="1629">
                  <c:v>1.0661</c:v>
                </c:pt>
                <c:pt idx="1630">
                  <c:v>1.0792999999999999</c:v>
                </c:pt>
                <c:pt idx="1631">
                  <c:v>0.96040000000000003</c:v>
                </c:pt>
                <c:pt idx="1632">
                  <c:v>1.0781000000000001</c:v>
                </c:pt>
                <c:pt idx="1633">
                  <c:v>1.103</c:v>
                </c:pt>
                <c:pt idx="1634">
                  <c:v>1.1359999999999999</c:v>
                </c:pt>
                <c:pt idx="1635">
                  <c:v>1.1196999999999999</c:v>
                </c:pt>
                <c:pt idx="1636">
                  <c:v>1.0620000000000001</c:v>
                </c:pt>
                <c:pt idx="1637">
                  <c:v>0.99319999999999997</c:v>
                </c:pt>
                <c:pt idx="1638">
                  <c:v>0.89090000000000003</c:v>
                </c:pt>
                <c:pt idx="1639">
                  <c:v>0.89429999999999998</c:v>
                </c:pt>
                <c:pt idx="1640">
                  <c:v>0.99590000000000001</c:v>
                </c:pt>
                <c:pt idx="1641">
                  <c:v>0.98070000000000002</c:v>
                </c:pt>
                <c:pt idx="1642">
                  <c:v>0.98029999999999995</c:v>
                </c:pt>
                <c:pt idx="1643">
                  <c:v>1.0730999999999999</c:v>
                </c:pt>
                <c:pt idx="1644">
                  <c:v>1.0732999999999999</c:v>
                </c:pt>
                <c:pt idx="1645">
                  <c:v>1.0778000000000001</c:v>
                </c:pt>
                <c:pt idx="1646">
                  <c:v>1.0749</c:v>
                </c:pt>
                <c:pt idx="1647">
                  <c:v>1.0825</c:v>
                </c:pt>
                <c:pt idx="1648">
                  <c:v>1.0909</c:v>
                </c:pt>
                <c:pt idx="1649">
                  <c:v>1.0589</c:v>
                </c:pt>
                <c:pt idx="1650">
                  <c:v>1.0589</c:v>
                </c:pt>
                <c:pt idx="1651">
                  <c:v>1.0706</c:v>
                </c:pt>
                <c:pt idx="1652">
                  <c:v>1.069</c:v>
                </c:pt>
                <c:pt idx="1653">
                  <c:v>1.0730999999999999</c:v>
                </c:pt>
                <c:pt idx="1654">
                  <c:v>1.0847</c:v>
                </c:pt>
                <c:pt idx="1655">
                  <c:v>0.98480000000000001</c:v>
                </c:pt>
                <c:pt idx="1656">
                  <c:v>1.0055000000000001</c:v>
                </c:pt>
                <c:pt idx="1657">
                  <c:v>1.0472999999999999</c:v>
                </c:pt>
                <c:pt idx="1658">
                  <c:v>1.0235000000000001</c:v>
                </c:pt>
                <c:pt idx="1659">
                  <c:v>1.1956</c:v>
                </c:pt>
                <c:pt idx="1660">
                  <c:v>1.2121999999999999</c:v>
                </c:pt>
                <c:pt idx="1661">
                  <c:v>1.1376999999999999</c:v>
                </c:pt>
                <c:pt idx="1662">
                  <c:v>1.1160000000000001</c:v>
                </c:pt>
                <c:pt idx="1663">
                  <c:v>1.1028</c:v>
                </c:pt>
                <c:pt idx="1664">
                  <c:v>1.1273</c:v>
                </c:pt>
                <c:pt idx="1665">
                  <c:v>1.1135999999999999</c:v>
                </c:pt>
                <c:pt idx="1666">
                  <c:v>1.0683</c:v>
                </c:pt>
                <c:pt idx="1667">
                  <c:v>1.0762</c:v>
                </c:pt>
                <c:pt idx="1668">
                  <c:v>1.0851999999999999</c:v>
                </c:pt>
                <c:pt idx="1669">
                  <c:v>1.0901000000000001</c:v>
                </c:pt>
                <c:pt idx="1670">
                  <c:v>1.0767</c:v>
                </c:pt>
                <c:pt idx="1671">
                  <c:v>1.0336000000000001</c:v>
                </c:pt>
                <c:pt idx="1672">
                  <c:v>1.0066999999999999</c:v>
                </c:pt>
                <c:pt idx="1673">
                  <c:v>1.0059</c:v>
                </c:pt>
                <c:pt idx="1674">
                  <c:v>1.0468999999999999</c:v>
                </c:pt>
                <c:pt idx="1675">
                  <c:v>1.0864</c:v>
                </c:pt>
                <c:pt idx="1676">
                  <c:v>1.0627</c:v>
                </c:pt>
                <c:pt idx="1677">
                  <c:v>1.014</c:v>
                </c:pt>
                <c:pt idx="1678">
                  <c:v>1.0134000000000001</c:v>
                </c:pt>
                <c:pt idx="1679">
                  <c:v>0.96430000000000005</c:v>
                </c:pt>
                <c:pt idx="1680">
                  <c:v>0.99160000000000004</c:v>
                </c:pt>
                <c:pt idx="1681">
                  <c:v>0.98219999999999996</c:v>
                </c:pt>
                <c:pt idx="1682">
                  <c:v>0.94540000000000002</c:v>
                </c:pt>
                <c:pt idx="1683">
                  <c:v>0.98770000000000002</c:v>
                </c:pt>
                <c:pt idx="1684">
                  <c:v>0.98519999999999996</c:v>
                </c:pt>
                <c:pt idx="1685">
                  <c:v>0.98929999999999996</c:v>
                </c:pt>
                <c:pt idx="1686">
                  <c:v>0.98260000000000003</c:v>
                </c:pt>
                <c:pt idx="1687">
                  <c:v>0.96150000000000002</c:v>
                </c:pt>
                <c:pt idx="1688">
                  <c:v>0.92549999999999999</c:v>
                </c:pt>
                <c:pt idx="1689">
                  <c:v>0.87909999999999999</c:v>
                </c:pt>
                <c:pt idx="1690">
                  <c:v>0.89080000000000004</c:v>
                </c:pt>
                <c:pt idx="1691">
                  <c:v>0.90810000000000002</c:v>
                </c:pt>
                <c:pt idx="1692">
                  <c:v>0.94130000000000003</c:v>
                </c:pt>
                <c:pt idx="1693">
                  <c:v>0.94079999999999997</c:v>
                </c:pt>
                <c:pt idx="1694">
                  <c:v>0.80989999999999995</c:v>
                </c:pt>
                <c:pt idx="1695">
                  <c:v>0.81369999999999998</c:v>
                </c:pt>
                <c:pt idx="1696">
                  <c:v>0.81010000000000004</c:v>
                </c:pt>
                <c:pt idx="1697">
                  <c:v>0.91059999999999997</c:v>
                </c:pt>
                <c:pt idx="1698">
                  <c:v>0.91339999999999999</c:v>
                </c:pt>
                <c:pt idx="1699">
                  <c:v>0.91590000000000005</c:v>
                </c:pt>
                <c:pt idx="1700">
                  <c:v>0.91579999999999995</c:v>
                </c:pt>
                <c:pt idx="1701">
                  <c:v>0.92500000000000004</c:v>
                </c:pt>
                <c:pt idx="1702">
                  <c:v>0.97760000000000002</c:v>
                </c:pt>
                <c:pt idx="1703">
                  <c:v>0.99</c:v>
                </c:pt>
                <c:pt idx="1704">
                  <c:v>0.99</c:v>
                </c:pt>
                <c:pt idx="1705">
                  <c:v>1.0067999999999999</c:v>
                </c:pt>
                <c:pt idx="1706">
                  <c:v>1.0250999999999999</c:v>
                </c:pt>
                <c:pt idx="1707">
                  <c:v>1.0638000000000001</c:v>
                </c:pt>
                <c:pt idx="1708">
                  <c:v>1.0615000000000001</c:v>
                </c:pt>
                <c:pt idx="1709">
                  <c:v>1.0541</c:v>
                </c:pt>
                <c:pt idx="1710">
                  <c:v>0.79959999999999998</c:v>
                </c:pt>
                <c:pt idx="1711">
                  <c:v>0.79259999999999997</c:v>
                </c:pt>
                <c:pt idx="1712">
                  <c:v>0.83250000000000002</c:v>
                </c:pt>
                <c:pt idx="1713">
                  <c:v>0.8276</c:v>
                </c:pt>
                <c:pt idx="1714">
                  <c:v>0.82120000000000004</c:v>
                </c:pt>
                <c:pt idx="1715">
                  <c:v>0.83079999999999998</c:v>
                </c:pt>
                <c:pt idx="1716">
                  <c:v>0.83399999999999996</c:v>
                </c:pt>
                <c:pt idx="1717">
                  <c:v>0.83340000000000003</c:v>
                </c:pt>
                <c:pt idx="1718">
                  <c:v>0.82830000000000004</c:v>
                </c:pt>
                <c:pt idx="1719">
                  <c:v>0.82520000000000004</c:v>
                </c:pt>
                <c:pt idx="1720">
                  <c:v>0.86670000000000003</c:v>
                </c:pt>
                <c:pt idx="1721">
                  <c:v>0.87919999999999998</c:v>
                </c:pt>
                <c:pt idx="1722">
                  <c:v>0.87029999999999996</c:v>
                </c:pt>
                <c:pt idx="1723">
                  <c:v>0.89229999999999998</c:v>
                </c:pt>
                <c:pt idx="1724">
                  <c:v>0.8921</c:v>
                </c:pt>
                <c:pt idx="1725">
                  <c:v>0.93359999999999999</c:v>
                </c:pt>
                <c:pt idx="1726">
                  <c:v>0.94969999999999999</c:v>
                </c:pt>
                <c:pt idx="1727">
                  <c:v>0.95189999999999997</c:v>
                </c:pt>
                <c:pt idx="1728">
                  <c:v>0.94259999999999999</c:v>
                </c:pt>
                <c:pt idx="1729">
                  <c:v>0.99280000000000002</c:v>
                </c:pt>
                <c:pt idx="1730">
                  <c:v>1.0004</c:v>
                </c:pt>
                <c:pt idx="1731">
                  <c:v>1.0217000000000001</c:v>
                </c:pt>
                <c:pt idx="1732">
                  <c:v>1.0228999999999999</c:v>
                </c:pt>
                <c:pt idx="1733">
                  <c:v>1.0168999999999999</c:v>
                </c:pt>
                <c:pt idx="1734">
                  <c:v>1.0290999999999999</c:v>
                </c:pt>
                <c:pt idx="1735">
                  <c:v>1.0345</c:v>
                </c:pt>
                <c:pt idx="1736">
                  <c:v>0.73219999999999996</c:v>
                </c:pt>
                <c:pt idx="1737">
                  <c:v>0.93100000000000005</c:v>
                </c:pt>
                <c:pt idx="1738">
                  <c:v>0.92169999999999996</c:v>
                </c:pt>
                <c:pt idx="1739">
                  <c:v>0.92410000000000003</c:v>
                </c:pt>
                <c:pt idx="1740">
                  <c:v>0.92549999999999999</c:v>
                </c:pt>
                <c:pt idx="1741">
                  <c:v>0.93799999999999994</c:v>
                </c:pt>
                <c:pt idx="1742">
                  <c:v>0.93820000000000003</c:v>
                </c:pt>
                <c:pt idx="1743">
                  <c:v>0.94259999999999999</c:v>
                </c:pt>
                <c:pt idx="1744">
                  <c:v>0.8982</c:v>
                </c:pt>
                <c:pt idx="1745">
                  <c:v>0.92779999999999996</c:v>
                </c:pt>
                <c:pt idx="1746">
                  <c:v>0.92930000000000001</c:v>
                </c:pt>
                <c:pt idx="1747">
                  <c:v>0.9274</c:v>
                </c:pt>
                <c:pt idx="1748">
                  <c:v>0.92659999999999998</c:v>
                </c:pt>
                <c:pt idx="1749">
                  <c:v>0.91390000000000005</c:v>
                </c:pt>
                <c:pt idx="1750">
                  <c:v>0.92010000000000003</c:v>
                </c:pt>
                <c:pt idx="1751">
                  <c:v>0.92269999999999996</c:v>
                </c:pt>
                <c:pt idx="1752">
                  <c:v>0.92130000000000001</c:v>
                </c:pt>
                <c:pt idx="1753">
                  <c:v>0.91549999999999998</c:v>
                </c:pt>
                <c:pt idx="1754">
                  <c:v>0.9204</c:v>
                </c:pt>
                <c:pt idx="1755">
                  <c:v>0.91890000000000005</c:v>
                </c:pt>
                <c:pt idx="1756">
                  <c:v>0.91039999999999999</c:v>
                </c:pt>
                <c:pt idx="1757">
                  <c:v>0.92630000000000001</c:v>
                </c:pt>
                <c:pt idx="1758">
                  <c:v>0.92649999999999999</c:v>
                </c:pt>
                <c:pt idx="1759">
                  <c:v>0.92779999999999996</c:v>
                </c:pt>
                <c:pt idx="1760">
                  <c:v>0.93640000000000001</c:v>
                </c:pt>
                <c:pt idx="1761">
                  <c:v>0.96609999999999996</c:v>
                </c:pt>
                <c:pt idx="1762">
                  <c:v>0.9597</c:v>
                </c:pt>
                <c:pt idx="1763">
                  <c:v>0.95340000000000003</c:v>
                </c:pt>
                <c:pt idx="1764">
                  <c:v>0.99029999999999996</c:v>
                </c:pt>
                <c:pt idx="1765">
                  <c:v>0.98529999999999995</c:v>
                </c:pt>
                <c:pt idx="1766">
                  <c:v>0.97770000000000001</c:v>
                </c:pt>
                <c:pt idx="1767">
                  <c:v>0.98040000000000005</c:v>
                </c:pt>
                <c:pt idx="1768">
                  <c:v>0.97929999999999995</c:v>
                </c:pt>
                <c:pt idx="1769">
                  <c:v>0.9022</c:v>
                </c:pt>
                <c:pt idx="1770">
                  <c:v>0.93100000000000005</c:v>
                </c:pt>
                <c:pt idx="1771">
                  <c:v>0.93179999999999996</c:v>
                </c:pt>
                <c:pt idx="1772">
                  <c:v>0.92030000000000001</c:v>
                </c:pt>
                <c:pt idx="1773">
                  <c:v>1.0193000000000001</c:v>
                </c:pt>
              </c:numCache>
            </c:numRef>
          </c:val>
          <c:smooth val="0"/>
          <c:extLst>
            <c:ext xmlns:c16="http://schemas.microsoft.com/office/drawing/2014/chart" uri="{C3380CC4-5D6E-409C-BE32-E72D297353CC}">
              <c16:uniqueId val="{00000000-5B9B-44E7-AA3B-15BC57E03B7F}"/>
            </c:ext>
          </c:extLst>
        </c:ser>
        <c:ser>
          <c:idx val="3"/>
          <c:order val="1"/>
          <c:tx>
            <c:strRef>
              <c:f>'Graf II.4 CB'!$L$3</c:f>
              <c:strCache>
                <c:ptCount val="1"/>
                <c:pt idx="0">
                  <c:v>STOXX50</c:v>
                </c:pt>
              </c:strCache>
            </c:strRef>
          </c:tx>
          <c:spPr>
            <a:ln w="22225" cap="rnd">
              <a:solidFill>
                <a:srgbClr val="D52B1E"/>
              </a:solidFill>
              <a:prstDash val="solid"/>
              <a:round/>
            </a:ln>
            <a:effectLst/>
          </c:spPr>
          <c:marker>
            <c:symbol val="none"/>
          </c:marker>
          <c:cat>
            <c:numRef>
              <c:f>'Graf II.4 CB'!$J$4:$J$1777</c:f>
              <c:numCache>
                <c:formatCode>m/d/yyyy</c:formatCode>
                <c:ptCount val="1774"/>
                <c:pt idx="0">
                  <c:v>42650</c:v>
                </c:pt>
                <c:pt idx="1">
                  <c:v>42653</c:v>
                </c:pt>
                <c:pt idx="2">
                  <c:v>42654</c:v>
                </c:pt>
                <c:pt idx="3">
                  <c:v>42655</c:v>
                </c:pt>
                <c:pt idx="4">
                  <c:v>42656</c:v>
                </c:pt>
                <c:pt idx="5">
                  <c:v>42657</c:v>
                </c:pt>
                <c:pt idx="6">
                  <c:v>42660</c:v>
                </c:pt>
                <c:pt idx="7">
                  <c:v>42661</c:v>
                </c:pt>
                <c:pt idx="8">
                  <c:v>42662</c:v>
                </c:pt>
                <c:pt idx="9">
                  <c:v>42663</c:v>
                </c:pt>
                <c:pt idx="10">
                  <c:v>42664</c:v>
                </c:pt>
                <c:pt idx="11">
                  <c:v>42667</c:v>
                </c:pt>
                <c:pt idx="12">
                  <c:v>42668</c:v>
                </c:pt>
                <c:pt idx="13">
                  <c:v>42669</c:v>
                </c:pt>
                <c:pt idx="14">
                  <c:v>42670</c:v>
                </c:pt>
                <c:pt idx="15">
                  <c:v>42671</c:v>
                </c:pt>
                <c:pt idx="16">
                  <c:v>42674</c:v>
                </c:pt>
                <c:pt idx="17">
                  <c:v>42675</c:v>
                </c:pt>
                <c:pt idx="18">
                  <c:v>42676</c:v>
                </c:pt>
                <c:pt idx="19">
                  <c:v>42677</c:v>
                </c:pt>
                <c:pt idx="20">
                  <c:v>42678</c:v>
                </c:pt>
                <c:pt idx="21">
                  <c:v>42681</c:v>
                </c:pt>
                <c:pt idx="22">
                  <c:v>42682</c:v>
                </c:pt>
                <c:pt idx="23">
                  <c:v>42683</c:v>
                </c:pt>
                <c:pt idx="24">
                  <c:v>42684</c:v>
                </c:pt>
                <c:pt idx="25">
                  <c:v>42685</c:v>
                </c:pt>
                <c:pt idx="26">
                  <c:v>42688</c:v>
                </c:pt>
                <c:pt idx="27">
                  <c:v>42689</c:v>
                </c:pt>
                <c:pt idx="28">
                  <c:v>42690</c:v>
                </c:pt>
                <c:pt idx="29">
                  <c:v>42691</c:v>
                </c:pt>
                <c:pt idx="30">
                  <c:v>42692</c:v>
                </c:pt>
                <c:pt idx="31">
                  <c:v>42695</c:v>
                </c:pt>
                <c:pt idx="32">
                  <c:v>42696</c:v>
                </c:pt>
                <c:pt idx="33">
                  <c:v>42697</c:v>
                </c:pt>
                <c:pt idx="34">
                  <c:v>42699</c:v>
                </c:pt>
                <c:pt idx="35">
                  <c:v>42702</c:v>
                </c:pt>
                <c:pt idx="36">
                  <c:v>42703</c:v>
                </c:pt>
                <c:pt idx="37">
                  <c:v>42704</c:v>
                </c:pt>
                <c:pt idx="38">
                  <c:v>42705</c:v>
                </c:pt>
                <c:pt idx="39">
                  <c:v>42706</c:v>
                </c:pt>
                <c:pt idx="40">
                  <c:v>42709</c:v>
                </c:pt>
                <c:pt idx="41">
                  <c:v>42710</c:v>
                </c:pt>
                <c:pt idx="42">
                  <c:v>42711</c:v>
                </c:pt>
                <c:pt idx="43">
                  <c:v>42712</c:v>
                </c:pt>
                <c:pt idx="44">
                  <c:v>42713</c:v>
                </c:pt>
                <c:pt idx="45">
                  <c:v>42716</c:v>
                </c:pt>
                <c:pt idx="46">
                  <c:v>42717</c:v>
                </c:pt>
                <c:pt idx="47">
                  <c:v>42718</c:v>
                </c:pt>
                <c:pt idx="48">
                  <c:v>42719</c:v>
                </c:pt>
                <c:pt idx="49">
                  <c:v>42720</c:v>
                </c:pt>
                <c:pt idx="50">
                  <c:v>42723</c:v>
                </c:pt>
                <c:pt idx="51">
                  <c:v>42724</c:v>
                </c:pt>
                <c:pt idx="52">
                  <c:v>42725</c:v>
                </c:pt>
                <c:pt idx="53">
                  <c:v>42726</c:v>
                </c:pt>
                <c:pt idx="54">
                  <c:v>42727</c:v>
                </c:pt>
                <c:pt idx="55">
                  <c:v>42731</c:v>
                </c:pt>
                <c:pt idx="56">
                  <c:v>42732</c:v>
                </c:pt>
                <c:pt idx="57">
                  <c:v>42733</c:v>
                </c:pt>
                <c:pt idx="58">
                  <c:v>42734</c:v>
                </c:pt>
                <c:pt idx="59">
                  <c:v>42738</c:v>
                </c:pt>
                <c:pt idx="60">
                  <c:v>42739</c:v>
                </c:pt>
                <c:pt idx="61">
                  <c:v>42740</c:v>
                </c:pt>
                <c:pt idx="62">
                  <c:v>42741</c:v>
                </c:pt>
                <c:pt idx="63">
                  <c:v>42744</c:v>
                </c:pt>
                <c:pt idx="64">
                  <c:v>42745</c:v>
                </c:pt>
                <c:pt idx="65">
                  <c:v>42746</c:v>
                </c:pt>
                <c:pt idx="66">
                  <c:v>42747</c:v>
                </c:pt>
                <c:pt idx="67">
                  <c:v>42748</c:v>
                </c:pt>
                <c:pt idx="68">
                  <c:v>42752</c:v>
                </c:pt>
                <c:pt idx="69">
                  <c:v>42753</c:v>
                </c:pt>
                <c:pt idx="70">
                  <c:v>42754</c:v>
                </c:pt>
                <c:pt idx="71">
                  <c:v>42755</c:v>
                </c:pt>
                <c:pt idx="72">
                  <c:v>42758</c:v>
                </c:pt>
                <c:pt idx="73">
                  <c:v>42759</c:v>
                </c:pt>
                <c:pt idx="74">
                  <c:v>42760</c:v>
                </c:pt>
                <c:pt idx="75">
                  <c:v>42761</c:v>
                </c:pt>
                <c:pt idx="76">
                  <c:v>42762</c:v>
                </c:pt>
                <c:pt idx="77">
                  <c:v>42765</c:v>
                </c:pt>
                <c:pt idx="78">
                  <c:v>42766</c:v>
                </c:pt>
                <c:pt idx="79">
                  <c:v>42767</c:v>
                </c:pt>
                <c:pt idx="80">
                  <c:v>42768</c:v>
                </c:pt>
                <c:pt idx="81">
                  <c:v>42769</c:v>
                </c:pt>
                <c:pt idx="82">
                  <c:v>42772</c:v>
                </c:pt>
                <c:pt idx="83">
                  <c:v>42773</c:v>
                </c:pt>
                <c:pt idx="84">
                  <c:v>42774</c:v>
                </c:pt>
                <c:pt idx="85">
                  <c:v>42775</c:v>
                </c:pt>
                <c:pt idx="86">
                  <c:v>42776</c:v>
                </c:pt>
                <c:pt idx="87">
                  <c:v>42779</c:v>
                </c:pt>
                <c:pt idx="88">
                  <c:v>42780</c:v>
                </c:pt>
                <c:pt idx="89">
                  <c:v>42781</c:v>
                </c:pt>
                <c:pt idx="90">
                  <c:v>42782</c:v>
                </c:pt>
                <c:pt idx="91">
                  <c:v>42783</c:v>
                </c:pt>
                <c:pt idx="92">
                  <c:v>42787</c:v>
                </c:pt>
                <c:pt idx="93">
                  <c:v>42788</c:v>
                </c:pt>
                <c:pt idx="94">
                  <c:v>42789</c:v>
                </c:pt>
                <c:pt idx="95">
                  <c:v>42790</c:v>
                </c:pt>
                <c:pt idx="96">
                  <c:v>42793</c:v>
                </c:pt>
                <c:pt idx="97">
                  <c:v>42794</c:v>
                </c:pt>
                <c:pt idx="98">
                  <c:v>42795</c:v>
                </c:pt>
                <c:pt idx="99">
                  <c:v>42796</c:v>
                </c:pt>
                <c:pt idx="100">
                  <c:v>42797</c:v>
                </c:pt>
                <c:pt idx="101">
                  <c:v>42800</c:v>
                </c:pt>
                <c:pt idx="102">
                  <c:v>42801</c:v>
                </c:pt>
                <c:pt idx="103">
                  <c:v>42802</c:v>
                </c:pt>
                <c:pt idx="104">
                  <c:v>42803</c:v>
                </c:pt>
                <c:pt idx="105">
                  <c:v>42804</c:v>
                </c:pt>
                <c:pt idx="106">
                  <c:v>42807</c:v>
                </c:pt>
                <c:pt idx="107">
                  <c:v>42808</c:v>
                </c:pt>
                <c:pt idx="108">
                  <c:v>42809</c:v>
                </c:pt>
                <c:pt idx="109">
                  <c:v>42810</c:v>
                </c:pt>
                <c:pt idx="110">
                  <c:v>42811</c:v>
                </c:pt>
                <c:pt idx="111">
                  <c:v>42814</c:v>
                </c:pt>
                <c:pt idx="112">
                  <c:v>42815</c:v>
                </c:pt>
                <c:pt idx="113">
                  <c:v>42816</c:v>
                </c:pt>
                <c:pt idx="114">
                  <c:v>42817</c:v>
                </c:pt>
                <c:pt idx="115">
                  <c:v>42818</c:v>
                </c:pt>
                <c:pt idx="116">
                  <c:v>42821</c:v>
                </c:pt>
                <c:pt idx="117">
                  <c:v>42822</c:v>
                </c:pt>
                <c:pt idx="118">
                  <c:v>42823</c:v>
                </c:pt>
                <c:pt idx="119">
                  <c:v>42824</c:v>
                </c:pt>
                <c:pt idx="120">
                  <c:v>42825</c:v>
                </c:pt>
                <c:pt idx="121">
                  <c:v>42828</c:v>
                </c:pt>
                <c:pt idx="122">
                  <c:v>42829</c:v>
                </c:pt>
                <c:pt idx="123">
                  <c:v>42830</c:v>
                </c:pt>
                <c:pt idx="124">
                  <c:v>42831</c:v>
                </c:pt>
                <c:pt idx="125">
                  <c:v>42832</c:v>
                </c:pt>
                <c:pt idx="126">
                  <c:v>42835</c:v>
                </c:pt>
                <c:pt idx="127">
                  <c:v>42836</c:v>
                </c:pt>
                <c:pt idx="128">
                  <c:v>42837</c:v>
                </c:pt>
                <c:pt idx="129">
                  <c:v>42838</c:v>
                </c:pt>
                <c:pt idx="130">
                  <c:v>42842</c:v>
                </c:pt>
                <c:pt idx="131">
                  <c:v>42843</c:v>
                </c:pt>
                <c:pt idx="132">
                  <c:v>42844</c:v>
                </c:pt>
                <c:pt idx="133">
                  <c:v>42845</c:v>
                </c:pt>
                <c:pt idx="134">
                  <c:v>42846</c:v>
                </c:pt>
                <c:pt idx="135">
                  <c:v>42849</c:v>
                </c:pt>
                <c:pt idx="136">
                  <c:v>42850</c:v>
                </c:pt>
                <c:pt idx="137">
                  <c:v>42851</c:v>
                </c:pt>
                <c:pt idx="138">
                  <c:v>42852</c:v>
                </c:pt>
                <c:pt idx="139">
                  <c:v>42853</c:v>
                </c:pt>
                <c:pt idx="140">
                  <c:v>42856</c:v>
                </c:pt>
                <c:pt idx="141">
                  <c:v>42857</c:v>
                </c:pt>
                <c:pt idx="142">
                  <c:v>42858</c:v>
                </c:pt>
                <c:pt idx="143">
                  <c:v>42859</c:v>
                </c:pt>
                <c:pt idx="144">
                  <c:v>42860</c:v>
                </c:pt>
                <c:pt idx="145">
                  <c:v>42863</c:v>
                </c:pt>
                <c:pt idx="146">
                  <c:v>42864</c:v>
                </c:pt>
                <c:pt idx="147">
                  <c:v>42865</c:v>
                </c:pt>
                <c:pt idx="148">
                  <c:v>42866</c:v>
                </c:pt>
                <c:pt idx="149">
                  <c:v>42867</c:v>
                </c:pt>
                <c:pt idx="150">
                  <c:v>42870</c:v>
                </c:pt>
                <c:pt idx="151">
                  <c:v>42871</c:v>
                </c:pt>
                <c:pt idx="152">
                  <c:v>42872</c:v>
                </c:pt>
                <c:pt idx="153">
                  <c:v>42873</c:v>
                </c:pt>
                <c:pt idx="154">
                  <c:v>42874</c:v>
                </c:pt>
                <c:pt idx="155">
                  <c:v>42877</c:v>
                </c:pt>
                <c:pt idx="156">
                  <c:v>42878</c:v>
                </c:pt>
                <c:pt idx="157">
                  <c:v>42879</c:v>
                </c:pt>
                <c:pt idx="158">
                  <c:v>42880</c:v>
                </c:pt>
                <c:pt idx="159">
                  <c:v>42881</c:v>
                </c:pt>
                <c:pt idx="160">
                  <c:v>42885</c:v>
                </c:pt>
                <c:pt idx="161">
                  <c:v>42886</c:v>
                </c:pt>
                <c:pt idx="162">
                  <c:v>42887</c:v>
                </c:pt>
                <c:pt idx="163">
                  <c:v>42888</c:v>
                </c:pt>
                <c:pt idx="164">
                  <c:v>42891</c:v>
                </c:pt>
                <c:pt idx="165">
                  <c:v>42892</c:v>
                </c:pt>
                <c:pt idx="166">
                  <c:v>42893</c:v>
                </c:pt>
                <c:pt idx="167">
                  <c:v>42894</c:v>
                </c:pt>
                <c:pt idx="168">
                  <c:v>42895</c:v>
                </c:pt>
                <c:pt idx="169">
                  <c:v>42898</c:v>
                </c:pt>
                <c:pt idx="170">
                  <c:v>42899</c:v>
                </c:pt>
                <c:pt idx="171">
                  <c:v>42900</c:v>
                </c:pt>
                <c:pt idx="172">
                  <c:v>42901</c:v>
                </c:pt>
                <c:pt idx="173">
                  <c:v>42902</c:v>
                </c:pt>
                <c:pt idx="174">
                  <c:v>42905</c:v>
                </c:pt>
                <c:pt idx="175">
                  <c:v>42906</c:v>
                </c:pt>
                <c:pt idx="176">
                  <c:v>42907</c:v>
                </c:pt>
                <c:pt idx="177">
                  <c:v>42908</c:v>
                </c:pt>
                <c:pt idx="178">
                  <c:v>42909</c:v>
                </c:pt>
                <c:pt idx="179">
                  <c:v>42912</c:v>
                </c:pt>
                <c:pt idx="180">
                  <c:v>42913</c:v>
                </c:pt>
                <c:pt idx="181">
                  <c:v>42914</c:v>
                </c:pt>
                <c:pt idx="182">
                  <c:v>42915</c:v>
                </c:pt>
                <c:pt idx="183">
                  <c:v>42916</c:v>
                </c:pt>
                <c:pt idx="184">
                  <c:v>42919</c:v>
                </c:pt>
                <c:pt idx="185">
                  <c:v>42921</c:v>
                </c:pt>
                <c:pt idx="186">
                  <c:v>42922</c:v>
                </c:pt>
                <c:pt idx="187">
                  <c:v>42923</c:v>
                </c:pt>
                <c:pt idx="188">
                  <c:v>42926</c:v>
                </c:pt>
                <c:pt idx="189">
                  <c:v>42927</c:v>
                </c:pt>
                <c:pt idx="190">
                  <c:v>42928</c:v>
                </c:pt>
                <c:pt idx="191">
                  <c:v>42929</c:v>
                </c:pt>
                <c:pt idx="192">
                  <c:v>42930</c:v>
                </c:pt>
                <c:pt idx="193">
                  <c:v>42933</c:v>
                </c:pt>
                <c:pt idx="194">
                  <c:v>42934</c:v>
                </c:pt>
                <c:pt idx="195">
                  <c:v>42935</c:v>
                </c:pt>
                <c:pt idx="196">
                  <c:v>42936</c:v>
                </c:pt>
                <c:pt idx="197">
                  <c:v>42937</c:v>
                </c:pt>
                <c:pt idx="198">
                  <c:v>42940</c:v>
                </c:pt>
                <c:pt idx="199">
                  <c:v>42941</c:v>
                </c:pt>
                <c:pt idx="200">
                  <c:v>42942</c:v>
                </c:pt>
                <c:pt idx="201">
                  <c:v>42943</c:v>
                </c:pt>
                <c:pt idx="202">
                  <c:v>42944</c:v>
                </c:pt>
                <c:pt idx="203">
                  <c:v>42947</c:v>
                </c:pt>
                <c:pt idx="204">
                  <c:v>42948</c:v>
                </c:pt>
                <c:pt idx="205">
                  <c:v>42949</c:v>
                </c:pt>
                <c:pt idx="206">
                  <c:v>42950</c:v>
                </c:pt>
                <c:pt idx="207">
                  <c:v>42951</c:v>
                </c:pt>
                <c:pt idx="208">
                  <c:v>42954</c:v>
                </c:pt>
                <c:pt idx="209">
                  <c:v>42955</c:v>
                </c:pt>
                <c:pt idx="210">
                  <c:v>42956</c:v>
                </c:pt>
                <c:pt idx="211">
                  <c:v>42957</c:v>
                </c:pt>
                <c:pt idx="212">
                  <c:v>42958</c:v>
                </c:pt>
                <c:pt idx="213">
                  <c:v>42961</c:v>
                </c:pt>
                <c:pt idx="214">
                  <c:v>42962</c:v>
                </c:pt>
                <c:pt idx="215">
                  <c:v>42963</c:v>
                </c:pt>
                <c:pt idx="216">
                  <c:v>42964</c:v>
                </c:pt>
                <c:pt idx="217">
                  <c:v>42965</c:v>
                </c:pt>
                <c:pt idx="218">
                  <c:v>42968</c:v>
                </c:pt>
                <c:pt idx="219">
                  <c:v>42969</c:v>
                </c:pt>
                <c:pt idx="220">
                  <c:v>42970</c:v>
                </c:pt>
                <c:pt idx="221">
                  <c:v>42971</c:v>
                </c:pt>
                <c:pt idx="222">
                  <c:v>42972</c:v>
                </c:pt>
                <c:pt idx="223">
                  <c:v>42975</c:v>
                </c:pt>
                <c:pt idx="224">
                  <c:v>42976</c:v>
                </c:pt>
                <c:pt idx="225">
                  <c:v>42977</c:v>
                </c:pt>
                <c:pt idx="226">
                  <c:v>42978</c:v>
                </c:pt>
                <c:pt idx="227">
                  <c:v>42979</c:v>
                </c:pt>
                <c:pt idx="228">
                  <c:v>42983</c:v>
                </c:pt>
                <c:pt idx="229">
                  <c:v>42984</c:v>
                </c:pt>
                <c:pt idx="230">
                  <c:v>42985</c:v>
                </c:pt>
                <c:pt idx="231">
                  <c:v>42986</c:v>
                </c:pt>
                <c:pt idx="232">
                  <c:v>42989</c:v>
                </c:pt>
                <c:pt idx="233">
                  <c:v>42990</c:v>
                </c:pt>
                <c:pt idx="234">
                  <c:v>42991</c:v>
                </c:pt>
                <c:pt idx="235">
                  <c:v>42992</c:v>
                </c:pt>
                <c:pt idx="236">
                  <c:v>42993</c:v>
                </c:pt>
                <c:pt idx="237">
                  <c:v>42996</c:v>
                </c:pt>
                <c:pt idx="238">
                  <c:v>42997</c:v>
                </c:pt>
                <c:pt idx="239">
                  <c:v>42998</c:v>
                </c:pt>
                <c:pt idx="240">
                  <c:v>42999</c:v>
                </c:pt>
                <c:pt idx="241">
                  <c:v>43000</c:v>
                </c:pt>
                <c:pt idx="242">
                  <c:v>43003</c:v>
                </c:pt>
                <c:pt idx="243">
                  <c:v>43004</c:v>
                </c:pt>
                <c:pt idx="244">
                  <c:v>43005</c:v>
                </c:pt>
                <c:pt idx="245">
                  <c:v>43006</c:v>
                </c:pt>
                <c:pt idx="246">
                  <c:v>43007</c:v>
                </c:pt>
                <c:pt idx="247">
                  <c:v>43010</c:v>
                </c:pt>
                <c:pt idx="248">
                  <c:v>43011</c:v>
                </c:pt>
                <c:pt idx="249">
                  <c:v>43012</c:v>
                </c:pt>
                <c:pt idx="250">
                  <c:v>43013</c:v>
                </c:pt>
                <c:pt idx="251">
                  <c:v>43014</c:v>
                </c:pt>
                <c:pt idx="252">
                  <c:v>43017</c:v>
                </c:pt>
                <c:pt idx="253">
                  <c:v>43018</c:v>
                </c:pt>
                <c:pt idx="254">
                  <c:v>43019</c:v>
                </c:pt>
                <c:pt idx="255">
                  <c:v>43020</c:v>
                </c:pt>
                <c:pt idx="256">
                  <c:v>43021</c:v>
                </c:pt>
                <c:pt idx="257">
                  <c:v>43024</c:v>
                </c:pt>
                <c:pt idx="258">
                  <c:v>43025</c:v>
                </c:pt>
                <c:pt idx="259">
                  <c:v>43026</c:v>
                </c:pt>
                <c:pt idx="260">
                  <c:v>43027</c:v>
                </c:pt>
                <c:pt idx="261">
                  <c:v>43028</c:v>
                </c:pt>
                <c:pt idx="262">
                  <c:v>43031</c:v>
                </c:pt>
                <c:pt idx="263">
                  <c:v>43032</c:v>
                </c:pt>
                <c:pt idx="264">
                  <c:v>43033</c:v>
                </c:pt>
                <c:pt idx="265">
                  <c:v>43034</c:v>
                </c:pt>
                <c:pt idx="266">
                  <c:v>43035</c:v>
                </c:pt>
                <c:pt idx="267">
                  <c:v>43038</c:v>
                </c:pt>
                <c:pt idx="268">
                  <c:v>43039</c:v>
                </c:pt>
                <c:pt idx="269">
                  <c:v>43040</c:v>
                </c:pt>
                <c:pt idx="270">
                  <c:v>43041</c:v>
                </c:pt>
                <c:pt idx="271">
                  <c:v>43042</c:v>
                </c:pt>
                <c:pt idx="272">
                  <c:v>43045</c:v>
                </c:pt>
                <c:pt idx="273">
                  <c:v>43046</c:v>
                </c:pt>
                <c:pt idx="274">
                  <c:v>43047</c:v>
                </c:pt>
                <c:pt idx="275">
                  <c:v>43048</c:v>
                </c:pt>
                <c:pt idx="276">
                  <c:v>43049</c:v>
                </c:pt>
                <c:pt idx="277">
                  <c:v>43052</c:v>
                </c:pt>
                <c:pt idx="278">
                  <c:v>43053</c:v>
                </c:pt>
                <c:pt idx="279">
                  <c:v>43054</c:v>
                </c:pt>
                <c:pt idx="280">
                  <c:v>43055</c:v>
                </c:pt>
                <c:pt idx="281">
                  <c:v>43056</c:v>
                </c:pt>
                <c:pt idx="282">
                  <c:v>43059</c:v>
                </c:pt>
                <c:pt idx="283">
                  <c:v>43060</c:v>
                </c:pt>
                <c:pt idx="284">
                  <c:v>43061</c:v>
                </c:pt>
                <c:pt idx="285">
                  <c:v>43063</c:v>
                </c:pt>
                <c:pt idx="286">
                  <c:v>43066</c:v>
                </c:pt>
                <c:pt idx="287">
                  <c:v>43067</c:v>
                </c:pt>
                <c:pt idx="288">
                  <c:v>43068</c:v>
                </c:pt>
                <c:pt idx="289">
                  <c:v>43069</c:v>
                </c:pt>
                <c:pt idx="290">
                  <c:v>43070</c:v>
                </c:pt>
                <c:pt idx="291">
                  <c:v>43073</c:v>
                </c:pt>
                <c:pt idx="292">
                  <c:v>43074</c:v>
                </c:pt>
                <c:pt idx="293">
                  <c:v>43075</c:v>
                </c:pt>
                <c:pt idx="294">
                  <c:v>43076</c:v>
                </c:pt>
                <c:pt idx="295">
                  <c:v>43077</c:v>
                </c:pt>
                <c:pt idx="296">
                  <c:v>43080</c:v>
                </c:pt>
                <c:pt idx="297">
                  <c:v>43081</c:v>
                </c:pt>
                <c:pt idx="298">
                  <c:v>43082</c:v>
                </c:pt>
                <c:pt idx="299">
                  <c:v>43083</c:v>
                </c:pt>
                <c:pt idx="300">
                  <c:v>43084</c:v>
                </c:pt>
                <c:pt idx="301">
                  <c:v>43087</c:v>
                </c:pt>
                <c:pt idx="302">
                  <c:v>43088</c:v>
                </c:pt>
                <c:pt idx="303">
                  <c:v>43089</c:v>
                </c:pt>
                <c:pt idx="304">
                  <c:v>43090</c:v>
                </c:pt>
                <c:pt idx="305">
                  <c:v>43091</c:v>
                </c:pt>
                <c:pt idx="306">
                  <c:v>43095</c:v>
                </c:pt>
                <c:pt idx="307">
                  <c:v>43096</c:v>
                </c:pt>
                <c:pt idx="308">
                  <c:v>43097</c:v>
                </c:pt>
                <c:pt idx="309">
                  <c:v>43098</c:v>
                </c:pt>
                <c:pt idx="310">
                  <c:v>43102</c:v>
                </c:pt>
                <c:pt idx="311">
                  <c:v>43103</c:v>
                </c:pt>
                <c:pt idx="312">
                  <c:v>43104</c:v>
                </c:pt>
                <c:pt idx="313">
                  <c:v>43105</c:v>
                </c:pt>
                <c:pt idx="314">
                  <c:v>43108</c:v>
                </c:pt>
                <c:pt idx="315">
                  <c:v>43109</c:v>
                </c:pt>
                <c:pt idx="316">
                  <c:v>43110</c:v>
                </c:pt>
                <c:pt idx="317">
                  <c:v>43111</c:v>
                </c:pt>
                <c:pt idx="318">
                  <c:v>43112</c:v>
                </c:pt>
                <c:pt idx="319">
                  <c:v>43116</c:v>
                </c:pt>
                <c:pt idx="320">
                  <c:v>43117</c:v>
                </c:pt>
                <c:pt idx="321">
                  <c:v>43118</c:v>
                </c:pt>
                <c:pt idx="322">
                  <c:v>43119</c:v>
                </c:pt>
                <c:pt idx="323">
                  <c:v>43122</c:v>
                </c:pt>
                <c:pt idx="324">
                  <c:v>43123</c:v>
                </c:pt>
                <c:pt idx="325">
                  <c:v>43124</c:v>
                </c:pt>
                <c:pt idx="326">
                  <c:v>43125</c:v>
                </c:pt>
                <c:pt idx="327">
                  <c:v>43126</c:v>
                </c:pt>
                <c:pt idx="328">
                  <c:v>43129</c:v>
                </c:pt>
                <c:pt idx="329">
                  <c:v>43130</c:v>
                </c:pt>
                <c:pt idx="330">
                  <c:v>43131</c:v>
                </c:pt>
                <c:pt idx="331">
                  <c:v>43132</c:v>
                </c:pt>
                <c:pt idx="332">
                  <c:v>43133</c:v>
                </c:pt>
                <c:pt idx="333">
                  <c:v>43136</c:v>
                </c:pt>
                <c:pt idx="334">
                  <c:v>43137</c:v>
                </c:pt>
                <c:pt idx="335">
                  <c:v>43138</c:v>
                </c:pt>
                <c:pt idx="336">
                  <c:v>43139</c:v>
                </c:pt>
                <c:pt idx="337">
                  <c:v>43140</c:v>
                </c:pt>
                <c:pt idx="338">
                  <c:v>43143</c:v>
                </c:pt>
                <c:pt idx="339">
                  <c:v>43144</c:v>
                </c:pt>
                <c:pt idx="340">
                  <c:v>43145</c:v>
                </c:pt>
                <c:pt idx="341">
                  <c:v>43146</c:v>
                </c:pt>
                <c:pt idx="342">
                  <c:v>43147</c:v>
                </c:pt>
                <c:pt idx="343">
                  <c:v>43151</c:v>
                </c:pt>
                <c:pt idx="344">
                  <c:v>43152</c:v>
                </c:pt>
                <c:pt idx="345">
                  <c:v>43153</c:v>
                </c:pt>
                <c:pt idx="346">
                  <c:v>43154</c:v>
                </c:pt>
                <c:pt idx="347">
                  <c:v>43157</c:v>
                </c:pt>
                <c:pt idx="348">
                  <c:v>43158</c:v>
                </c:pt>
                <c:pt idx="349">
                  <c:v>43159</c:v>
                </c:pt>
                <c:pt idx="350">
                  <c:v>43160</c:v>
                </c:pt>
                <c:pt idx="351">
                  <c:v>43161</c:v>
                </c:pt>
                <c:pt idx="352">
                  <c:v>43164</c:v>
                </c:pt>
                <c:pt idx="353">
                  <c:v>43165</c:v>
                </c:pt>
                <c:pt idx="354">
                  <c:v>43166</c:v>
                </c:pt>
                <c:pt idx="355">
                  <c:v>43167</c:v>
                </c:pt>
                <c:pt idx="356">
                  <c:v>43168</c:v>
                </c:pt>
                <c:pt idx="357">
                  <c:v>43171</c:v>
                </c:pt>
                <c:pt idx="358">
                  <c:v>43172</c:v>
                </c:pt>
                <c:pt idx="359">
                  <c:v>43173</c:v>
                </c:pt>
                <c:pt idx="360">
                  <c:v>43174</c:v>
                </c:pt>
                <c:pt idx="361">
                  <c:v>43175</c:v>
                </c:pt>
                <c:pt idx="362">
                  <c:v>43178</c:v>
                </c:pt>
                <c:pt idx="363">
                  <c:v>43179</c:v>
                </c:pt>
                <c:pt idx="364">
                  <c:v>43180</c:v>
                </c:pt>
                <c:pt idx="365">
                  <c:v>43181</c:v>
                </c:pt>
                <c:pt idx="366">
                  <c:v>43182</c:v>
                </c:pt>
                <c:pt idx="367">
                  <c:v>43185</c:v>
                </c:pt>
                <c:pt idx="368">
                  <c:v>43186</c:v>
                </c:pt>
                <c:pt idx="369">
                  <c:v>43187</c:v>
                </c:pt>
                <c:pt idx="370">
                  <c:v>43188</c:v>
                </c:pt>
                <c:pt idx="371">
                  <c:v>43192</c:v>
                </c:pt>
                <c:pt idx="372">
                  <c:v>43193</c:v>
                </c:pt>
                <c:pt idx="373">
                  <c:v>43194</c:v>
                </c:pt>
                <c:pt idx="374">
                  <c:v>43195</c:v>
                </c:pt>
                <c:pt idx="375">
                  <c:v>43196</c:v>
                </c:pt>
                <c:pt idx="376">
                  <c:v>43199</c:v>
                </c:pt>
                <c:pt idx="377">
                  <c:v>43200</c:v>
                </c:pt>
                <c:pt idx="378">
                  <c:v>43201</c:v>
                </c:pt>
                <c:pt idx="379">
                  <c:v>43202</c:v>
                </c:pt>
                <c:pt idx="380">
                  <c:v>43203</c:v>
                </c:pt>
                <c:pt idx="381">
                  <c:v>43206</c:v>
                </c:pt>
                <c:pt idx="382">
                  <c:v>43207</c:v>
                </c:pt>
                <c:pt idx="383">
                  <c:v>43208</c:v>
                </c:pt>
                <c:pt idx="384">
                  <c:v>43209</c:v>
                </c:pt>
                <c:pt idx="385">
                  <c:v>43210</c:v>
                </c:pt>
                <c:pt idx="386">
                  <c:v>43213</c:v>
                </c:pt>
                <c:pt idx="387">
                  <c:v>43214</c:v>
                </c:pt>
                <c:pt idx="388">
                  <c:v>43215</c:v>
                </c:pt>
                <c:pt idx="389">
                  <c:v>43216</c:v>
                </c:pt>
                <c:pt idx="390">
                  <c:v>43217</c:v>
                </c:pt>
                <c:pt idx="391">
                  <c:v>43220</c:v>
                </c:pt>
                <c:pt idx="392">
                  <c:v>43221</c:v>
                </c:pt>
                <c:pt idx="393">
                  <c:v>43222</c:v>
                </c:pt>
                <c:pt idx="394">
                  <c:v>43223</c:v>
                </c:pt>
                <c:pt idx="395">
                  <c:v>43224</c:v>
                </c:pt>
                <c:pt idx="396">
                  <c:v>43227</c:v>
                </c:pt>
                <c:pt idx="397">
                  <c:v>43228</c:v>
                </c:pt>
                <c:pt idx="398">
                  <c:v>43229</c:v>
                </c:pt>
                <c:pt idx="399">
                  <c:v>43230</c:v>
                </c:pt>
                <c:pt idx="400">
                  <c:v>43231</c:v>
                </c:pt>
                <c:pt idx="401">
                  <c:v>43234</c:v>
                </c:pt>
                <c:pt idx="402">
                  <c:v>43235</c:v>
                </c:pt>
                <c:pt idx="403">
                  <c:v>43236</c:v>
                </c:pt>
                <c:pt idx="404">
                  <c:v>43237</c:v>
                </c:pt>
                <c:pt idx="405">
                  <c:v>43238</c:v>
                </c:pt>
                <c:pt idx="406">
                  <c:v>43241</c:v>
                </c:pt>
                <c:pt idx="407">
                  <c:v>43242</c:v>
                </c:pt>
                <c:pt idx="408">
                  <c:v>43243</c:v>
                </c:pt>
                <c:pt idx="409">
                  <c:v>43244</c:v>
                </c:pt>
                <c:pt idx="410">
                  <c:v>43245</c:v>
                </c:pt>
                <c:pt idx="411">
                  <c:v>43249</c:v>
                </c:pt>
                <c:pt idx="412">
                  <c:v>43250</c:v>
                </c:pt>
                <c:pt idx="413">
                  <c:v>43251</c:v>
                </c:pt>
                <c:pt idx="414">
                  <c:v>43252</c:v>
                </c:pt>
                <c:pt idx="415">
                  <c:v>43255</c:v>
                </c:pt>
                <c:pt idx="416">
                  <c:v>43256</c:v>
                </c:pt>
                <c:pt idx="417">
                  <c:v>43257</c:v>
                </c:pt>
                <c:pt idx="418">
                  <c:v>43258</c:v>
                </c:pt>
                <c:pt idx="419">
                  <c:v>43259</c:v>
                </c:pt>
                <c:pt idx="420">
                  <c:v>43262</c:v>
                </c:pt>
                <c:pt idx="421">
                  <c:v>43263</c:v>
                </c:pt>
                <c:pt idx="422">
                  <c:v>43264</c:v>
                </c:pt>
                <c:pt idx="423">
                  <c:v>43265</c:v>
                </c:pt>
                <c:pt idx="424">
                  <c:v>43266</c:v>
                </c:pt>
                <c:pt idx="425">
                  <c:v>43269</c:v>
                </c:pt>
                <c:pt idx="426">
                  <c:v>43270</c:v>
                </c:pt>
                <c:pt idx="427">
                  <c:v>43271</c:v>
                </c:pt>
                <c:pt idx="428">
                  <c:v>43272</c:v>
                </c:pt>
                <c:pt idx="429">
                  <c:v>43273</c:v>
                </c:pt>
                <c:pt idx="430">
                  <c:v>43276</c:v>
                </c:pt>
                <c:pt idx="431">
                  <c:v>43277</c:v>
                </c:pt>
                <c:pt idx="432">
                  <c:v>43278</c:v>
                </c:pt>
                <c:pt idx="433">
                  <c:v>43279</c:v>
                </c:pt>
                <c:pt idx="434">
                  <c:v>43280</c:v>
                </c:pt>
                <c:pt idx="435">
                  <c:v>43283</c:v>
                </c:pt>
                <c:pt idx="436">
                  <c:v>43284</c:v>
                </c:pt>
                <c:pt idx="437">
                  <c:v>43286</c:v>
                </c:pt>
                <c:pt idx="438">
                  <c:v>43287</c:v>
                </c:pt>
                <c:pt idx="439">
                  <c:v>43290</c:v>
                </c:pt>
                <c:pt idx="440">
                  <c:v>43291</c:v>
                </c:pt>
                <c:pt idx="441">
                  <c:v>43292</c:v>
                </c:pt>
                <c:pt idx="442">
                  <c:v>43293</c:v>
                </c:pt>
                <c:pt idx="443">
                  <c:v>43294</c:v>
                </c:pt>
                <c:pt idx="444">
                  <c:v>43297</c:v>
                </c:pt>
                <c:pt idx="445">
                  <c:v>43298</c:v>
                </c:pt>
                <c:pt idx="446">
                  <c:v>43299</c:v>
                </c:pt>
                <c:pt idx="447">
                  <c:v>43300</c:v>
                </c:pt>
                <c:pt idx="448">
                  <c:v>43301</c:v>
                </c:pt>
                <c:pt idx="449">
                  <c:v>43304</c:v>
                </c:pt>
                <c:pt idx="450">
                  <c:v>43305</c:v>
                </c:pt>
                <c:pt idx="451">
                  <c:v>43306</c:v>
                </c:pt>
                <c:pt idx="452">
                  <c:v>43307</c:v>
                </c:pt>
                <c:pt idx="453">
                  <c:v>43308</c:v>
                </c:pt>
                <c:pt idx="454">
                  <c:v>43311</c:v>
                </c:pt>
                <c:pt idx="455">
                  <c:v>43312</c:v>
                </c:pt>
                <c:pt idx="456">
                  <c:v>43313</c:v>
                </c:pt>
                <c:pt idx="457">
                  <c:v>43314</c:v>
                </c:pt>
                <c:pt idx="458">
                  <c:v>43315</c:v>
                </c:pt>
                <c:pt idx="459">
                  <c:v>43318</c:v>
                </c:pt>
                <c:pt idx="460">
                  <c:v>43319</c:v>
                </c:pt>
                <c:pt idx="461">
                  <c:v>43320</c:v>
                </c:pt>
                <c:pt idx="462">
                  <c:v>43321</c:v>
                </c:pt>
                <c:pt idx="463">
                  <c:v>43322</c:v>
                </c:pt>
                <c:pt idx="464">
                  <c:v>43325</c:v>
                </c:pt>
                <c:pt idx="465">
                  <c:v>43326</c:v>
                </c:pt>
                <c:pt idx="466">
                  <c:v>43327</c:v>
                </c:pt>
                <c:pt idx="467">
                  <c:v>43328</c:v>
                </c:pt>
                <c:pt idx="468">
                  <c:v>43329</c:v>
                </c:pt>
                <c:pt idx="469">
                  <c:v>43332</c:v>
                </c:pt>
                <c:pt idx="470">
                  <c:v>43333</c:v>
                </c:pt>
                <c:pt idx="471">
                  <c:v>43334</c:v>
                </c:pt>
                <c:pt idx="472">
                  <c:v>43335</c:v>
                </c:pt>
                <c:pt idx="473">
                  <c:v>43336</c:v>
                </c:pt>
                <c:pt idx="474">
                  <c:v>43339</c:v>
                </c:pt>
                <c:pt idx="475">
                  <c:v>43340</c:v>
                </c:pt>
                <c:pt idx="476">
                  <c:v>43341</c:v>
                </c:pt>
                <c:pt idx="477">
                  <c:v>43342</c:v>
                </c:pt>
                <c:pt idx="478">
                  <c:v>43343</c:v>
                </c:pt>
                <c:pt idx="479">
                  <c:v>43347</c:v>
                </c:pt>
                <c:pt idx="480">
                  <c:v>43348</c:v>
                </c:pt>
                <c:pt idx="481">
                  <c:v>43349</c:v>
                </c:pt>
                <c:pt idx="482">
                  <c:v>43350</c:v>
                </c:pt>
                <c:pt idx="483">
                  <c:v>43353</c:v>
                </c:pt>
                <c:pt idx="484">
                  <c:v>43354</c:v>
                </c:pt>
                <c:pt idx="485">
                  <c:v>43355</c:v>
                </c:pt>
                <c:pt idx="486">
                  <c:v>43356</c:v>
                </c:pt>
                <c:pt idx="487">
                  <c:v>43357</c:v>
                </c:pt>
                <c:pt idx="488">
                  <c:v>43360</c:v>
                </c:pt>
                <c:pt idx="489">
                  <c:v>43361</c:v>
                </c:pt>
                <c:pt idx="490">
                  <c:v>43362</c:v>
                </c:pt>
                <c:pt idx="491">
                  <c:v>43363</c:v>
                </c:pt>
                <c:pt idx="492">
                  <c:v>43364</c:v>
                </c:pt>
                <c:pt idx="493">
                  <c:v>43367</c:v>
                </c:pt>
                <c:pt idx="494">
                  <c:v>43368</c:v>
                </c:pt>
                <c:pt idx="495">
                  <c:v>43369</c:v>
                </c:pt>
                <c:pt idx="496">
                  <c:v>43370</c:v>
                </c:pt>
                <c:pt idx="497">
                  <c:v>43371</c:v>
                </c:pt>
                <c:pt idx="498">
                  <c:v>43374</c:v>
                </c:pt>
                <c:pt idx="499">
                  <c:v>43375</c:v>
                </c:pt>
                <c:pt idx="500">
                  <c:v>43376</c:v>
                </c:pt>
                <c:pt idx="501">
                  <c:v>43377</c:v>
                </c:pt>
                <c:pt idx="502">
                  <c:v>43378</c:v>
                </c:pt>
                <c:pt idx="503">
                  <c:v>43381</c:v>
                </c:pt>
                <c:pt idx="504">
                  <c:v>43382</c:v>
                </c:pt>
                <c:pt idx="505">
                  <c:v>43383</c:v>
                </c:pt>
                <c:pt idx="506">
                  <c:v>43384</c:v>
                </c:pt>
                <c:pt idx="507">
                  <c:v>43385</c:v>
                </c:pt>
                <c:pt idx="508">
                  <c:v>43388</c:v>
                </c:pt>
                <c:pt idx="509">
                  <c:v>43389</c:v>
                </c:pt>
                <c:pt idx="510">
                  <c:v>43390</c:v>
                </c:pt>
                <c:pt idx="511">
                  <c:v>43391</c:v>
                </c:pt>
                <c:pt idx="512">
                  <c:v>43392</c:v>
                </c:pt>
                <c:pt idx="513">
                  <c:v>43395</c:v>
                </c:pt>
                <c:pt idx="514">
                  <c:v>43396</c:v>
                </c:pt>
                <c:pt idx="515">
                  <c:v>43397</c:v>
                </c:pt>
                <c:pt idx="516">
                  <c:v>43398</c:v>
                </c:pt>
                <c:pt idx="517">
                  <c:v>43399</c:v>
                </c:pt>
                <c:pt idx="518">
                  <c:v>43402</c:v>
                </c:pt>
                <c:pt idx="519">
                  <c:v>43403</c:v>
                </c:pt>
                <c:pt idx="520">
                  <c:v>43404</c:v>
                </c:pt>
                <c:pt idx="521">
                  <c:v>43405</c:v>
                </c:pt>
                <c:pt idx="522">
                  <c:v>43406</c:v>
                </c:pt>
                <c:pt idx="523">
                  <c:v>43409</c:v>
                </c:pt>
                <c:pt idx="524">
                  <c:v>43410</c:v>
                </c:pt>
                <c:pt idx="525">
                  <c:v>43411</c:v>
                </c:pt>
                <c:pt idx="526">
                  <c:v>43412</c:v>
                </c:pt>
                <c:pt idx="527">
                  <c:v>43413</c:v>
                </c:pt>
                <c:pt idx="528">
                  <c:v>43416</c:v>
                </c:pt>
                <c:pt idx="529">
                  <c:v>43417</c:v>
                </c:pt>
                <c:pt idx="530">
                  <c:v>43418</c:v>
                </c:pt>
                <c:pt idx="531">
                  <c:v>43419</c:v>
                </c:pt>
                <c:pt idx="532">
                  <c:v>43420</c:v>
                </c:pt>
                <c:pt idx="533">
                  <c:v>43423</c:v>
                </c:pt>
                <c:pt idx="534">
                  <c:v>43424</c:v>
                </c:pt>
                <c:pt idx="535">
                  <c:v>43425</c:v>
                </c:pt>
                <c:pt idx="536">
                  <c:v>43427</c:v>
                </c:pt>
                <c:pt idx="537">
                  <c:v>43430</c:v>
                </c:pt>
                <c:pt idx="538">
                  <c:v>43431</c:v>
                </c:pt>
                <c:pt idx="539">
                  <c:v>43432</c:v>
                </c:pt>
                <c:pt idx="540">
                  <c:v>43433</c:v>
                </c:pt>
                <c:pt idx="541">
                  <c:v>43434</c:v>
                </c:pt>
                <c:pt idx="542">
                  <c:v>43437</c:v>
                </c:pt>
                <c:pt idx="543">
                  <c:v>43438</c:v>
                </c:pt>
                <c:pt idx="544">
                  <c:v>43439</c:v>
                </c:pt>
                <c:pt idx="545">
                  <c:v>43440</c:v>
                </c:pt>
                <c:pt idx="546">
                  <c:v>43441</c:v>
                </c:pt>
                <c:pt idx="547">
                  <c:v>43444</c:v>
                </c:pt>
                <c:pt idx="548">
                  <c:v>43445</c:v>
                </c:pt>
                <c:pt idx="549">
                  <c:v>43446</c:v>
                </c:pt>
                <c:pt idx="550">
                  <c:v>43447</c:v>
                </c:pt>
                <c:pt idx="551">
                  <c:v>43448</c:v>
                </c:pt>
                <c:pt idx="552">
                  <c:v>43451</c:v>
                </c:pt>
                <c:pt idx="553">
                  <c:v>43452</c:v>
                </c:pt>
                <c:pt idx="554">
                  <c:v>43453</c:v>
                </c:pt>
                <c:pt idx="555">
                  <c:v>43454</c:v>
                </c:pt>
                <c:pt idx="556">
                  <c:v>43455</c:v>
                </c:pt>
                <c:pt idx="557">
                  <c:v>43458</c:v>
                </c:pt>
                <c:pt idx="558">
                  <c:v>43460</c:v>
                </c:pt>
                <c:pt idx="559">
                  <c:v>43461</c:v>
                </c:pt>
                <c:pt idx="560">
                  <c:v>43462</c:v>
                </c:pt>
                <c:pt idx="561">
                  <c:v>43465</c:v>
                </c:pt>
                <c:pt idx="562">
                  <c:v>43467</c:v>
                </c:pt>
                <c:pt idx="563">
                  <c:v>43468</c:v>
                </c:pt>
                <c:pt idx="564">
                  <c:v>43469</c:v>
                </c:pt>
                <c:pt idx="565">
                  <c:v>43472</c:v>
                </c:pt>
                <c:pt idx="566">
                  <c:v>43473</c:v>
                </c:pt>
                <c:pt idx="567">
                  <c:v>43474</c:v>
                </c:pt>
                <c:pt idx="568">
                  <c:v>43475</c:v>
                </c:pt>
                <c:pt idx="569">
                  <c:v>43476</c:v>
                </c:pt>
                <c:pt idx="570">
                  <c:v>43479</c:v>
                </c:pt>
                <c:pt idx="571">
                  <c:v>43480</c:v>
                </c:pt>
                <c:pt idx="572">
                  <c:v>43481</c:v>
                </c:pt>
                <c:pt idx="573">
                  <c:v>43482</c:v>
                </c:pt>
                <c:pt idx="574">
                  <c:v>43483</c:v>
                </c:pt>
                <c:pt idx="575">
                  <c:v>43487</c:v>
                </c:pt>
                <c:pt idx="576">
                  <c:v>43488</c:v>
                </c:pt>
                <c:pt idx="577">
                  <c:v>43489</c:v>
                </c:pt>
                <c:pt idx="578">
                  <c:v>43490</c:v>
                </c:pt>
                <c:pt idx="579">
                  <c:v>43493</c:v>
                </c:pt>
                <c:pt idx="580">
                  <c:v>43494</c:v>
                </c:pt>
                <c:pt idx="581">
                  <c:v>43495</c:v>
                </c:pt>
                <c:pt idx="582">
                  <c:v>43496</c:v>
                </c:pt>
                <c:pt idx="583">
                  <c:v>43497</c:v>
                </c:pt>
                <c:pt idx="584">
                  <c:v>43500</c:v>
                </c:pt>
                <c:pt idx="585">
                  <c:v>43501</c:v>
                </c:pt>
                <c:pt idx="586">
                  <c:v>43502</c:v>
                </c:pt>
                <c:pt idx="587">
                  <c:v>43503</c:v>
                </c:pt>
                <c:pt idx="588">
                  <c:v>43504</c:v>
                </c:pt>
                <c:pt idx="589">
                  <c:v>43507</c:v>
                </c:pt>
                <c:pt idx="590">
                  <c:v>43508</c:v>
                </c:pt>
                <c:pt idx="591">
                  <c:v>43509</c:v>
                </c:pt>
                <c:pt idx="592">
                  <c:v>43510</c:v>
                </c:pt>
                <c:pt idx="593">
                  <c:v>43511</c:v>
                </c:pt>
                <c:pt idx="594">
                  <c:v>43515</c:v>
                </c:pt>
                <c:pt idx="595">
                  <c:v>43516</c:v>
                </c:pt>
                <c:pt idx="596">
                  <c:v>43517</c:v>
                </c:pt>
                <c:pt idx="597">
                  <c:v>43518</c:v>
                </c:pt>
                <c:pt idx="598">
                  <c:v>43521</c:v>
                </c:pt>
                <c:pt idx="599">
                  <c:v>43522</c:v>
                </c:pt>
                <c:pt idx="600">
                  <c:v>43523</c:v>
                </c:pt>
                <c:pt idx="601">
                  <c:v>43524</c:v>
                </c:pt>
                <c:pt idx="602">
                  <c:v>43525</c:v>
                </c:pt>
                <c:pt idx="603">
                  <c:v>43528</c:v>
                </c:pt>
                <c:pt idx="604">
                  <c:v>43529</c:v>
                </c:pt>
                <c:pt idx="605">
                  <c:v>43530</c:v>
                </c:pt>
                <c:pt idx="606">
                  <c:v>43531</c:v>
                </c:pt>
                <c:pt idx="607">
                  <c:v>43532</c:v>
                </c:pt>
                <c:pt idx="608">
                  <c:v>43535</c:v>
                </c:pt>
                <c:pt idx="609">
                  <c:v>43536</c:v>
                </c:pt>
                <c:pt idx="610">
                  <c:v>43537</c:v>
                </c:pt>
                <c:pt idx="611">
                  <c:v>43538</c:v>
                </c:pt>
                <c:pt idx="612">
                  <c:v>43539</c:v>
                </c:pt>
                <c:pt idx="613">
                  <c:v>43542</c:v>
                </c:pt>
                <c:pt idx="614">
                  <c:v>43543</c:v>
                </c:pt>
                <c:pt idx="615">
                  <c:v>43544</c:v>
                </c:pt>
                <c:pt idx="616">
                  <c:v>43545</c:v>
                </c:pt>
                <c:pt idx="617">
                  <c:v>43546</c:v>
                </c:pt>
                <c:pt idx="618">
                  <c:v>43549</c:v>
                </c:pt>
                <c:pt idx="619">
                  <c:v>43550</c:v>
                </c:pt>
                <c:pt idx="620">
                  <c:v>43551</c:v>
                </c:pt>
                <c:pt idx="621">
                  <c:v>43552</c:v>
                </c:pt>
                <c:pt idx="622">
                  <c:v>43553</c:v>
                </c:pt>
                <c:pt idx="623">
                  <c:v>43556</c:v>
                </c:pt>
                <c:pt idx="624">
                  <c:v>43557</c:v>
                </c:pt>
                <c:pt idx="625">
                  <c:v>43558</c:v>
                </c:pt>
                <c:pt idx="626">
                  <c:v>43559</c:v>
                </c:pt>
                <c:pt idx="627">
                  <c:v>43560</c:v>
                </c:pt>
                <c:pt idx="628">
                  <c:v>43563</c:v>
                </c:pt>
                <c:pt idx="629">
                  <c:v>43564</c:v>
                </c:pt>
                <c:pt idx="630">
                  <c:v>43565</c:v>
                </c:pt>
                <c:pt idx="631">
                  <c:v>43566</c:v>
                </c:pt>
                <c:pt idx="632">
                  <c:v>43567</c:v>
                </c:pt>
                <c:pt idx="633">
                  <c:v>43570</c:v>
                </c:pt>
                <c:pt idx="634">
                  <c:v>43571</c:v>
                </c:pt>
                <c:pt idx="635">
                  <c:v>43572</c:v>
                </c:pt>
                <c:pt idx="636">
                  <c:v>43573</c:v>
                </c:pt>
                <c:pt idx="637">
                  <c:v>43577</c:v>
                </c:pt>
                <c:pt idx="638">
                  <c:v>43578</c:v>
                </c:pt>
                <c:pt idx="639">
                  <c:v>43579</c:v>
                </c:pt>
                <c:pt idx="640">
                  <c:v>43580</c:v>
                </c:pt>
                <c:pt idx="641">
                  <c:v>43581</c:v>
                </c:pt>
                <c:pt idx="642">
                  <c:v>43584</c:v>
                </c:pt>
                <c:pt idx="643">
                  <c:v>43585</c:v>
                </c:pt>
                <c:pt idx="644">
                  <c:v>43586</c:v>
                </c:pt>
                <c:pt idx="645">
                  <c:v>43587</c:v>
                </c:pt>
                <c:pt idx="646">
                  <c:v>43588</c:v>
                </c:pt>
                <c:pt idx="647">
                  <c:v>43591</c:v>
                </c:pt>
                <c:pt idx="648">
                  <c:v>43592</c:v>
                </c:pt>
                <c:pt idx="649">
                  <c:v>43593</c:v>
                </c:pt>
                <c:pt idx="650">
                  <c:v>43594</c:v>
                </c:pt>
                <c:pt idx="651">
                  <c:v>43595</c:v>
                </c:pt>
                <c:pt idx="652">
                  <c:v>43598</c:v>
                </c:pt>
                <c:pt idx="653">
                  <c:v>43599</c:v>
                </c:pt>
                <c:pt idx="654">
                  <c:v>43600</c:v>
                </c:pt>
                <c:pt idx="655">
                  <c:v>43601</c:v>
                </c:pt>
                <c:pt idx="656">
                  <c:v>43602</c:v>
                </c:pt>
                <c:pt idx="657">
                  <c:v>43605</c:v>
                </c:pt>
                <c:pt idx="658">
                  <c:v>43606</c:v>
                </c:pt>
                <c:pt idx="659">
                  <c:v>43607</c:v>
                </c:pt>
                <c:pt idx="660">
                  <c:v>43608</c:v>
                </c:pt>
                <c:pt idx="661">
                  <c:v>43609</c:v>
                </c:pt>
                <c:pt idx="662">
                  <c:v>43613</c:v>
                </c:pt>
                <c:pt idx="663">
                  <c:v>43614</c:v>
                </c:pt>
                <c:pt idx="664">
                  <c:v>43615</c:v>
                </c:pt>
                <c:pt idx="665">
                  <c:v>43616</c:v>
                </c:pt>
                <c:pt idx="666">
                  <c:v>43619</c:v>
                </c:pt>
                <c:pt idx="667">
                  <c:v>43620</c:v>
                </c:pt>
                <c:pt idx="668">
                  <c:v>43621</c:v>
                </c:pt>
                <c:pt idx="669">
                  <c:v>43622</c:v>
                </c:pt>
                <c:pt idx="670">
                  <c:v>43623</c:v>
                </c:pt>
                <c:pt idx="671">
                  <c:v>43626</c:v>
                </c:pt>
                <c:pt idx="672">
                  <c:v>43627</c:v>
                </c:pt>
                <c:pt idx="673">
                  <c:v>43628</c:v>
                </c:pt>
                <c:pt idx="674">
                  <c:v>43629</c:v>
                </c:pt>
                <c:pt idx="675">
                  <c:v>43630</c:v>
                </c:pt>
                <c:pt idx="676">
                  <c:v>43633</c:v>
                </c:pt>
                <c:pt idx="677">
                  <c:v>43634</c:v>
                </c:pt>
                <c:pt idx="678">
                  <c:v>43635</c:v>
                </c:pt>
                <c:pt idx="679">
                  <c:v>43636</c:v>
                </c:pt>
                <c:pt idx="680">
                  <c:v>43637</c:v>
                </c:pt>
                <c:pt idx="681">
                  <c:v>43640</c:v>
                </c:pt>
                <c:pt idx="682">
                  <c:v>43641</c:v>
                </c:pt>
                <c:pt idx="683">
                  <c:v>43642</c:v>
                </c:pt>
                <c:pt idx="684">
                  <c:v>43643</c:v>
                </c:pt>
                <c:pt idx="685">
                  <c:v>43644</c:v>
                </c:pt>
                <c:pt idx="686">
                  <c:v>43647</c:v>
                </c:pt>
                <c:pt idx="687">
                  <c:v>43648</c:v>
                </c:pt>
                <c:pt idx="688">
                  <c:v>43649</c:v>
                </c:pt>
                <c:pt idx="689">
                  <c:v>43651</c:v>
                </c:pt>
                <c:pt idx="690">
                  <c:v>43654</c:v>
                </c:pt>
                <c:pt idx="691">
                  <c:v>43655</c:v>
                </c:pt>
                <c:pt idx="692">
                  <c:v>43656</c:v>
                </c:pt>
                <c:pt idx="693">
                  <c:v>43657</c:v>
                </c:pt>
                <c:pt idx="694">
                  <c:v>43658</c:v>
                </c:pt>
                <c:pt idx="695">
                  <c:v>43661</c:v>
                </c:pt>
                <c:pt idx="696">
                  <c:v>43662</c:v>
                </c:pt>
                <c:pt idx="697">
                  <c:v>43663</c:v>
                </c:pt>
                <c:pt idx="698">
                  <c:v>43664</c:v>
                </c:pt>
                <c:pt idx="699">
                  <c:v>43665</c:v>
                </c:pt>
                <c:pt idx="700">
                  <c:v>43668</c:v>
                </c:pt>
                <c:pt idx="701">
                  <c:v>43669</c:v>
                </c:pt>
                <c:pt idx="702">
                  <c:v>43670</c:v>
                </c:pt>
                <c:pt idx="703">
                  <c:v>43671</c:v>
                </c:pt>
                <c:pt idx="704">
                  <c:v>43672</c:v>
                </c:pt>
                <c:pt idx="705">
                  <c:v>43675</c:v>
                </c:pt>
                <c:pt idx="706">
                  <c:v>43676</c:v>
                </c:pt>
                <c:pt idx="707">
                  <c:v>43677</c:v>
                </c:pt>
                <c:pt idx="708">
                  <c:v>43678</c:v>
                </c:pt>
                <c:pt idx="709">
                  <c:v>43679</c:v>
                </c:pt>
                <c:pt idx="710">
                  <c:v>43682</c:v>
                </c:pt>
                <c:pt idx="711">
                  <c:v>43683</c:v>
                </c:pt>
                <c:pt idx="712">
                  <c:v>43684</c:v>
                </c:pt>
                <c:pt idx="713">
                  <c:v>43685</c:v>
                </c:pt>
                <c:pt idx="714">
                  <c:v>43686</c:v>
                </c:pt>
                <c:pt idx="715">
                  <c:v>43689</c:v>
                </c:pt>
                <c:pt idx="716">
                  <c:v>43690</c:v>
                </c:pt>
                <c:pt idx="717">
                  <c:v>43691</c:v>
                </c:pt>
                <c:pt idx="718">
                  <c:v>43692</c:v>
                </c:pt>
                <c:pt idx="719">
                  <c:v>43693</c:v>
                </c:pt>
                <c:pt idx="720">
                  <c:v>43696</c:v>
                </c:pt>
                <c:pt idx="721">
                  <c:v>43697</c:v>
                </c:pt>
                <c:pt idx="722">
                  <c:v>43698</c:v>
                </c:pt>
                <c:pt idx="723">
                  <c:v>43699</c:v>
                </c:pt>
                <c:pt idx="724">
                  <c:v>43700</c:v>
                </c:pt>
                <c:pt idx="725">
                  <c:v>43703</c:v>
                </c:pt>
                <c:pt idx="726">
                  <c:v>43704</c:v>
                </c:pt>
                <c:pt idx="727">
                  <c:v>43705</c:v>
                </c:pt>
                <c:pt idx="728">
                  <c:v>43706</c:v>
                </c:pt>
                <c:pt idx="729">
                  <c:v>43707</c:v>
                </c:pt>
                <c:pt idx="730">
                  <c:v>43711</c:v>
                </c:pt>
                <c:pt idx="731">
                  <c:v>43712</c:v>
                </c:pt>
                <c:pt idx="732">
                  <c:v>43713</c:v>
                </c:pt>
                <c:pt idx="733">
                  <c:v>43714</c:v>
                </c:pt>
                <c:pt idx="734">
                  <c:v>43717</c:v>
                </c:pt>
                <c:pt idx="735">
                  <c:v>43718</c:v>
                </c:pt>
                <c:pt idx="736">
                  <c:v>43719</c:v>
                </c:pt>
                <c:pt idx="737">
                  <c:v>43720</c:v>
                </c:pt>
                <c:pt idx="738">
                  <c:v>43721</c:v>
                </c:pt>
                <c:pt idx="739">
                  <c:v>43724</c:v>
                </c:pt>
                <c:pt idx="740">
                  <c:v>43725</c:v>
                </c:pt>
                <c:pt idx="741">
                  <c:v>43726</c:v>
                </c:pt>
                <c:pt idx="742">
                  <c:v>43727</c:v>
                </c:pt>
                <c:pt idx="743">
                  <c:v>43728</c:v>
                </c:pt>
                <c:pt idx="744">
                  <c:v>43731</c:v>
                </c:pt>
                <c:pt idx="745">
                  <c:v>43732</c:v>
                </c:pt>
                <c:pt idx="746">
                  <c:v>43733</c:v>
                </c:pt>
                <c:pt idx="747">
                  <c:v>43734</c:v>
                </c:pt>
                <c:pt idx="748">
                  <c:v>43735</c:v>
                </c:pt>
                <c:pt idx="749">
                  <c:v>43738</c:v>
                </c:pt>
                <c:pt idx="750">
                  <c:v>43739</c:v>
                </c:pt>
                <c:pt idx="751">
                  <c:v>43740</c:v>
                </c:pt>
                <c:pt idx="752">
                  <c:v>43741</c:v>
                </c:pt>
                <c:pt idx="753">
                  <c:v>43742</c:v>
                </c:pt>
                <c:pt idx="754">
                  <c:v>43745</c:v>
                </c:pt>
                <c:pt idx="755">
                  <c:v>43746</c:v>
                </c:pt>
                <c:pt idx="756">
                  <c:v>43747</c:v>
                </c:pt>
                <c:pt idx="757">
                  <c:v>43748</c:v>
                </c:pt>
                <c:pt idx="758">
                  <c:v>43749</c:v>
                </c:pt>
                <c:pt idx="759">
                  <c:v>43752</c:v>
                </c:pt>
                <c:pt idx="760">
                  <c:v>43753</c:v>
                </c:pt>
                <c:pt idx="761">
                  <c:v>43754</c:v>
                </c:pt>
                <c:pt idx="762">
                  <c:v>43755</c:v>
                </c:pt>
                <c:pt idx="763">
                  <c:v>43756</c:v>
                </c:pt>
                <c:pt idx="764">
                  <c:v>43759</c:v>
                </c:pt>
                <c:pt idx="765">
                  <c:v>43760</c:v>
                </c:pt>
                <c:pt idx="766">
                  <c:v>43761</c:v>
                </c:pt>
                <c:pt idx="767">
                  <c:v>43762</c:v>
                </c:pt>
                <c:pt idx="768">
                  <c:v>43763</c:v>
                </c:pt>
                <c:pt idx="769">
                  <c:v>43766</c:v>
                </c:pt>
                <c:pt idx="770">
                  <c:v>43767</c:v>
                </c:pt>
                <c:pt idx="771">
                  <c:v>43768</c:v>
                </c:pt>
                <c:pt idx="772">
                  <c:v>43769</c:v>
                </c:pt>
                <c:pt idx="773">
                  <c:v>43770</c:v>
                </c:pt>
                <c:pt idx="774">
                  <c:v>43773</c:v>
                </c:pt>
                <c:pt idx="775">
                  <c:v>43774</c:v>
                </c:pt>
                <c:pt idx="776">
                  <c:v>43775</c:v>
                </c:pt>
                <c:pt idx="777">
                  <c:v>43776</c:v>
                </c:pt>
                <c:pt idx="778">
                  <c:v>43777</c:v>
                </c:pt>
                <c:pt idx="779">
                  <c:v>43780</c:v>
                </c:pt>
                <c:pt idx="780">
                  <c:v>43781</c:v>
                </c:pt>
                <c:pt idx="781">
                  <c:v>43782</c:v>
                </c:pt>
                <c:pt idx="782">
                  <c:v>43783</c:v>
                </c:pt>
                <c:pt idx="783">
                  <c:v>43784</c:v>
                </c:pt>
                <c:pt idx="784">
                  <c:v>43787</c:v>
                </c:pt>
                <c:pt idx="785">
                  <c:v>43788</c:v>
                </c:pt>
                <c:pt idx="786">
                  <c:v>43789</c:v>
                </c:pt>
                <c:pt idx="787">
                  <c:v>43790</c:v>
                </c:pt>
                <c:pt idx="788">
                  <c:v>43791</c:v>
                </c:pt>
                <c:pt idx="789">
                  <c:v>43794</c:v>
                </c:pt>
                <c:pt idx="790">
                  <c:v>43795</c:v>
                </c:pt>
                <c:pt idx="791">
                  <c:v>43796</c:v>
                </c:pt>
                <c:pt idx="792">
                  <c:v>43798</c:v>
                </c:pt>
                <c:pt idx="793">
                  <c:v>43801</c:v>
                </c:pt>
                <c:pt idx="794">
                  <c:v>43802</c:v>
                </c:pt>
                <c:pt idx="795">
                  <c:v>43803</c:v>
                </c:pt>
                <c:pt idx="796">
                  <c:v>43804</c:v>
                </c:pt>
                <c:pt idx="797">
                  <c:v>43805</c:v>
                </c:pt>
                <c:pt idx="798">
                  <c:v>43808</c:v>
                </c:pt>
                <c:pt idx="799">
                  <c:v>43809</c:v>
                </c:pt>
                <c:pt idx="800">
                  <c:v>43810</c:v>
                </c:pt>
                <c:pt idx="801">
                  <c:v>43811</c:v>
                </c:pt>
                <c:pt idx="802">
                  <c:v>43812</c:v>
                </c:pt>
                <c:pt idx="803">
                  <c:v>43815</c:v>
                </c:pt>
                <c:pt idx="804">
                  <c:v>43816</c:v>
                </c:pt>
                <c:pt idx="805">
                  <c:v>43817</c:v>
                </c:pt>
                <c:pt idx="806">
                  <c:v>43818</c:v>
                </c:pt>
                <c:pt idx="807">
                  <c:v>43819</c:v>
                </c:pt>
                <c:pt idx="808">
                  <c:v>43822</c:v>
                </c:pt>
                <c:pt idx="809">
                  <c:v>43823</c:v>
                </c:pt>
                <c:pt idx="810">
                  <c:v>43825</c:v>
                </c:pt>
                <c:pt idx="811">
                  <c:v>43826</c:v>
                </c:pt>
                <c:pt idx="812">
                  <c:v>43829</c:v>
                </c:pt>
                <c:pt idx="813">
                  <c:v>43830</c:v>
                </c:pt>
                <c:pt idx="814">
                  <c:v>43832</c:v>
                </c:pt>
                <c:pt idx="815">
                  <c:v>43833</c:v>
                </c:pt>
                <c:pt idx="816">
                  <c:v>43836</c:v>
                </c:pt>
                <c:pt idx="817">
                  <c:v>43837</c:v>
                </c:pt>
                <c:pt idx="818">
                  <c:v>43838</c:v>
                </c:pt>
                <c:pt idx="819">
                  <c:v>43839</c:v>
                </c:pt>
                <c:pt idx="820">
                  <c:v>43840</c:v>
                </c:pt>
                <c:pt idx="821">
                  <c:v>43843</c:v>
                </c:pt>
                <c:pt idx="822">
                  <c:v>43844</c:v>
                </c:pt>
                <c:pt idx="823">
                  <c:v>43845</c:v>
                </c:pt>
                <c:pt idx="824">
                  <c:v>43846</c:v>
                </c:pt>
                <c:pt idx="825">
                  <c:v>43847</c:v>
                </c:pt>
                <c:pt idx="826">
                  <c:v>43851</c:v>
                </c:pt>
                <c:pt idx="827">
                  <c:v>43852</c:v>
                </c:pt>
                <c:pt idx="828">
                  <c:v>43853</c:v>
                </c:pt>
                <c:pt idx="829">
                  <c:v>43854</c:v>
                </c:pt>
                <c:pt idx="830">
                  <c:v>43857</c:v>
                </c:pt>
                <c:pt idx="831">
                  <c:v>43858</c:v>
                </c:pt>
                <c:pt idx="832">
                  <c:v>43859</c:v>
                </c:pt>
                <c:pt idx="833">
                  <c:v>43860</c:v>
                </c:pt>
                <c:pt idx="834">
                  <c:v>43861</c:v>
                </c:pt>
                <c:pt idx="835">
                  <c:v>43864</c:v>
                </c:pt>
                <c:pt idx="836">
                  <c:v>43865</c:v>
                </c:pt>
                <c:pt idx="837">
                  <c:v>43866</c:v>
                </c:pt>
                <c:pt idx="838">
                  <c:v>43867</c:v>
                </c:pt>
                <c:pt idx="839">
                  <c:v>43868</c:v>
                </c:pt>
                <c:pt idx="840">
                  <c:v>43871</c:v>
                </c:pt>
                <c:pt idx="841">
                  <c:v>43872</c:v>
                </c:pt>
                <c:pt idx="842">
                  <c:v>43873</c:v>
                </c:pt>
                <c:pt idx="843">
                  <c:v>43874</c:v>
                </c:pt>
                <c:pt idx="844">
                  <c:v>43875</c:v>
                </c:pt>
                <c:pt idx="845">
                  <c:v>43879</c:v>
                </c:pt>
                <c:pt idx="846">
                  <c:v>43880</c:v>
                </c:pt>
                <c:pt idx="847">
                  <c:v>43881</c:v>
                </c:pt>
                <c:pt idx="848">
                  <c:v>43882</c:v>
                </c:pt>
                <c:pt idx="849">
                  <c:v>43885</c:v>
                </c:pt>
                <c:pt idx="850">
                  <c:v>43886</c:v>
                </c:pt>
                <c:pt idx="851">
                  <c:v>43887</c:v>
                </c:pt>
                <c:pt idx="852">
                  <c:v>43888</c:v>
                </c:pt>
                <c:pt idx="853">
                  <c:v>43889</c:v>
                </c:pt>
                <c:pt idx="854">
                  <c:v>43892</c:v>
                </c:pt>
                <c:pt idx="855">
                  <c:v>43893</c:v>
                </c:pt>
                <c:pt idx="856">
                  <c:v>43894</c:v>
                </c:pt>
                <c:pt idx="857">
                  <c:v>43895</c:v>
                </c:pt>
                <c:pt idx="858">
                  <c:v>43896</c:v>
                </c:pt>
                <c:pt idx="859">
                  <c:v>43899</c:v>
                </c:pt>
                <c:pt idx="860">
                  <c:v>43900</c:v>
                </c:pt>
                <c:pt idx="861">
                  <c:v>43901</c:v>
                </c:pt>
                <c:pt idx="862">
                  <c:v>43902</c:v>
                </c:pt>
                <c:pt idx="863">
                  <c:v>43903</c:v>
                </c:pt>
                <c:pt idx="864">
                  <c:v>43906</c:v>
                </c:pt>
                <c:pt idx="865">
                  <c:v>43907</c:v>
                </c:pt>
                <c:pt idx="866">
                  <c:v>43908</c:v>
                </c:pt>
                <c:pt idx="867">
                  <c:v>43909</c:v>
                </c:pt>
                <c:pt idx="868">
                  <c:v>43910</c:v>
                </c:pt>
                <c:pt idx="869">
                  <c:v>43913</c:v>
                </c:pt>
                <c:pt idx="870">
                  <c:v>43914</c:v>
                </c:pt>
                <c:pt idx="871">
                  <c:v>43915</c:v>
                </c:pt>
                <c:pt idx="872">
                  <c:v>43916</c:v>
                </c:pt>
                <c:pt idx="873">
                  <c:v>43917</c:v>
                </c:pt>
                <c:pt idx="874">
                  <c:v>43920</c:v>
                </c:pt>
                <c:pt idx="875">
                  <c:v>43921</c:v>
                </c:pt>
                <c:pt idx="876">
                  <c:v>43922</c:v>
                </c:pt>
                <c:pt idx="877">
                  <c:v>43923</c:v>
                </c:pt>
                <c:pt idx="878">
                  <c:v>43924</c:v>
                </c:pt>
                <c:pt idx="879">
                  <c:v>43927</c:v>
                </c:pt>
                <c:pt idx="880">
                  <c:v>43928</c:v>
                </c:pt>
                <c:pt idx="881">
                  <c:v>43929</c:v>
                </c:pt>
                <c:pt idx="882">
                  <c:v>43930</c:v>
                </c:pt>
                <c:pt idx="883">
                  <c:v>43934</c:v>
                </c:pt>
                <c:pt idx="884">
                  <c:v>43935</c:v>
                </c:pt>
                <c:pt idx="885">
                  <c:v>43936</c:v>
                </c:pt>
                <c:pt idx="886">
                  <c:v>43937</c:v>
                </c:pt>
                <c:pt idx="887">
                  <c:v>43938</c:v>
                </c:pt>
                <c:pt idx="888">
                  <c:v>43941</c:v>
                </c:pt>
                <c:pt idx="889">
                  <c:v>43942</c:v>
                </c:pt>
                <c:pt idx="890">
                  <c:v>43943</c:v>
                </c:pt>
                <c:pt idx="891">
                  <c:v>43944</c:v>
                </c:pt>
                <c:pt idx="892">
                  <c:v>43945</c:v>
                </c:pt>
                <c:pt idx="893">
                  <c:v>43948</c:v>
                </c:pt>
                <c:pt idx="894">
                  <c:v>43949</c:v>
                </c:pt>
                <c:pt idx="895">
                  <c:v>43950</c:v>
                </c:pt>
                <c:pt idx="896">
                  <c:v>43951</c:v>
                </c:pt>
                <c:pt idx="897">
                  <c:v>43952</c:v>
                </c:pt>
                <c:pt idx="898">
                  <c:v>43955</c:v>
                </c:pt>
                <c:pt idx="899">
                  <c:v>43956</c:v>
                </c:pt>
                <c:pt idx="900">
                  <c:v>43957</c:v>
                </c:pt>
                <c:pt idx="901">
                  <c:v>43958</c:v>
                </c:pt>
                <c:pt idx="902">
                  <c:v>43959</c:v>
                </c:pt>
                <c:pt idx="903">
                  <c:v>43962</c:v>
                </c:pt>
                <c:pt idx="904">
                  <c:v>43963</c:v>
                </c:pt>
                <c:pt idx="905">
                  <c:v>43964</c:v>
                </c:pt>
                <c:pt idx="906">
                  <c:v>43965</c:v>
                </c:pt>
                <c:pt idx="907">
                  <c:v>43966</c:v>
                </c:pt>
                <c:pt idx="908">
                  <c:v>43969</c:v>
                </c:pt>
                <c:pt idx="909">
                  <c:v>43970</c:v>
                </c:pt>
                <c:pt idx="910">
                  <c:v>43971</c:v>
                </c:pt>
                <c:pt idx="911">
                  <c:v>43972</c:v>
                </c:pt>
                <c:pt idx="912">
                  <c:v>43973</c:v>
                </c:pt>
                <c:pt idx="913">
                  <c:v>43977</c:v>
                </c:pt>
                <c:pt idx="914">
                  <c:v>43978</c:v>
                </c:pt>
                <c:pt idx="915">
                  <c:v>43979</c:v>
                </c:pt>
                <c:pt idx="916">
                  <c:v>43980</c:v>
                </c:pt>
                <c:pt idx="917">
                  <c:v>43983</c:v>
                </c:pt>
                <c:pt idx="918">
                  <c:v>43984</c:v>
                </c:pt>
                <c:pt idx="919">
                  <c:v>43985</c:v>
                </c:pt>
                <c:pt idx="920">
                  <c:v>43986</c:v>
                </c:pt>
                <c:pt idx="921">
                  <c:v>43987</c:v>
                </c:pt>
                <c:pt idx="922">
                  <c:v>43990</c:v>
                </c:pt>
                <c:pt idx="923">
                  <c:v>43991</c:v>
                </c:pt>
                <c:pt idx="924">
                  <c:v>43992</c:v>
                </c:pt>
                <c:pt idx="925">
                  <c:v>43993</c:v>
                </c:pt>
                <c:pt idx="926">
                  <c:v>43994</c:v>
                </c:pt>
                <c:pt idx="927">
                  <c:v>43997</c:v>
                </c:pt>
                <c:pt idx="928">
                  <c:v>43998</c:v>
                </c:pt>
                <c:pt idx="929">
                  <c:v>43999</c:v>
                </c:pt>
                <c:pt idx="930">
                  <c:v>44000</c:v>
                </c:pt>
                <c:pt idx="931">
                  <c:v>44001</c:v>
                </c:pt>
                <c:pt idx="932">
                  <c:v>44004</c:v>
                </c:pt>
                <c:pt idx="933">
                  <c:v>44005</c:v>
                </c:pt>
                <c:pt idx="934">
                  <c:v>44006</c:v>
                </c:pt>
                <c:pt idx="935">
                  <c:v>44007</c:v>
                </c:pt>
                <c:pt idx="936">
                  <c:v>44008</c:v>
                </c:pt>
                <c:pt idx="937">
                  <c:v>44011</c:v>
                </c:pt>
                <c:pt idx="938">
                  <c:v>44012</c:v>
                </c:pt>
                <c:pt idx="939">
                  <c:v>44013</c:v>
                </c:pt>
                <c:pt idx="940">
                  <c:v>44014</c:v>
                </c:pt>
                <c:pt idx="941">
                  <c:v>44018</c:v>
                </c:pt>
                <c:pt idx="942">
                  <c:v>44019</c:v>
                </c:pt>
                <c:pt idx="943">
                  <c:v>44020</c:v>
                </c:pt>
                <c:pt idx="944">
                  <c:v>44021</c:v>
                </c:pt>
                <c:pt idx="945">
                  <c:v>44022</c:v>
                </c:pt>
                <c:pt idx="946">
                  <c:v>44025</c:v>
                </c:pt>
                <c:pt idx="947">
                  <c:v>44026</c:v>
                </c:pt>
                <c:pt idx="948">
                  <c:v>44027</c:v>
                </c:pt>
                <c:pt idx="949">
                  <c:v>44028</c:v>
                </c:pt>
                <c:pt idx="950">
                  <c:v>44029</c:v>
                </c:pt>
                <c:pt idx="951">
                  <c:v>44032</c:v>
                </c:pt>
                <c:pt idx="952">
                  <c:v>44033</c:v>
                </c:pt>
                <c:pt idx="953">
                  <c:v>44034</c:v>
                </c:pt>
                <c:pt idx="954">
                  <c:v>44035</c:v>
                </c:pt>
                <c:pt idx="955">
                  <c:v>44036</c:v>
                </c:pt>
                <c:pt idx="956">
                  <c:v>44039</c:v>
                </c:pt>
                <c:pt idx="957">
                  <c:v>44040</c:v>
                </c:pt>
                <c:pt idx="958">
                  <c:v>44041</c:v>
                </c:pt>
                <c:pt idx="959">
                  <c:v>44042</c:v>
                </c:pt>
                <c:pt idx="960">
                  <c:v>44043</c:v>
                </c:pt>
                <c:pt idx="961">
                  <c:v>44046</c:v>
                </c:pt>
                <c:pt idx="962">
                  <c:v>44047</c:v>
                </c:pt>
                <c:pt idx="963">
                  <c:v>44048</c:v>
                </c:pt>
                <c:pt idx="964">
                  <c:v>44049</c:v>
                </c:pt>
                <c:pt idx="965">
                  <c:v>44050</c:v>
                </c:pt>
                <c:pt idx="966">
                  <c:v>44053</c:v>
                </c:pt>
                <c:pt idx="967">
                  <c:v>44054</c:v>
                </c:pt>
                <c:pt idx="968">
                  <c:v>44055</c:v>
                </c:pt>
                <c:pt idx="969">
                  <c:v>44056</c:v>
                </c:pt>
                <c:pt idx="970">
                  <c:v>44057</c:v>
                </c:pt>
                <c:pt idx="971">
                  <c:v>44060</c:v>
                </c:pt>
                <c:pt idx="972">
                  <c:v>44061</c:v>
                </c:pt>
                <c:pt idx="973">
                  <c:v>44062</c:v>
                </c:pt>
                <c:pt idx="974">
                  <c:v>44063</c:v>
                </c:pt>
                <c:pt idx="975">
                  <c:v>44064</c:v>
                </c:pt>
                <c:pt idx="976">
                  <c:v>44067</c:v>
                </c:pt>
                <c:pt idx="977">
                  <c:v>44068</c:v>
                </c:pt>
                <c:pt idx="978">
                  <c:v>44069</c:v>
                </c:pt>
                <c:pt idx="979">
                  <c:v>44070</c:v>
                </c:pt>
                <c:pt idx="980">
                  <c:v>44071</c:v>
                </c:pt>
                <c:pt idx="981">
                  <c:v>44074</c:v>
                </c:pt>
                <c:pt idx="982">
                  <c:v>44075</c:v>
                </c:pt>
                <c:pt idx="983">
                  <c:v>44076</c:v>
                </c:pt>
                <c:pt idx="984">
                  <c:v>44077</c:v>
                </c:pt>
                <c:pt idx="985">
                  <c:v>44078</c:v>
                </c:pt>
                <c:pt idx="986">
                  <c:v>44082</c:v>
                </c:pt>
                <c:pt idx="987">
                  <c:v>44083</c:v>
                </c:pt>
                <c:pt idx="988">
                  <c:v>44084</c:v>
                </c:pt>
                <c:pt idx="989">
                  <c:v>44085</c:v>
                </c:pt>
                <c:pt idx="990">
                  <c:v>44088</c:v>
                </c:pt>
                <c:pt idx="991">
                  <c:v>44089</c:v>
                </c:pt>
                <c:pt idx="992">
                  <c:v>44090</c:v>
                </c:pt>
                <c:pt idx="993">
                  <c:v>44091</c:v>
                </c:pt>
                <c:pt idx="994">
                  <c:v>44092</c:v>
                </c:pt>
                <c:pt idx="995">
                  <c:v>44095</c:v>
                </c:pt>
                <c:pt idx="996">
                  <c:v>44096</c:v>
                </c:pt>
                <c:pt idx="997">
                  <c:v>44097</c:v>
                </c:pt>
                <c:pt idx="998">
                  <c:v>44098</c:v>
                </c:pt>
                <c:pt idx="999">
                  <c:v>44099</c:v>
                </c:pt>
                <c:pt idx="1000">
                  <c:v>44102</c:v>
                </c:pt>
                <c:pt idx="1001">
                  <c:v>44103</c:v>
                </c:pt>
                <c:pt idx="1002">
                  <c:v>44104</c:v>
                </c:pt>
                <c:pt idx="1003">
                  <c:v>44105</c:v>
                </c:pt>
                <c:pt idx="1004">
                  <c:v>44106</c:v>
                </c:pt>
                <c:pt idx="1005">
                  <c:v>44109</c:v>
                </c:pt>
                <c:pt idx="1006">
                  <c:v>44110</c:v>
                </c:pt>
                <c:pt idx="1007">
                  <c:v>44111</c:v>
                </c:pt>
                <c:pt idx="1008">
                  <c:v>44112</c:v>
                </c:pt>
                <c:pt idx="1009">
                  <c:v>44113</c:v>
                </c:pt>
                <c:pt idx="1010">
                  <c:v>44116</c:v>
                </c:pt>
                <c:pt idx="1011">
                  <c:v>44117</c:v>
                </c:pt>
                <c:pt idx="1012">
                  <c:v>44118</c:v>
                </c:pt>
                <c:pt idx="1013">
                  <c:v>44119</c:v>
                </c:pt>
                <c:pt idx="1014">
                  <c:v>44120</c:v>
                </c:pt>
                <c:pt idx="1015">
                  <c:v>44123</c:v>
                </c:pt>
                <c:pt idx="1016">
                  <c:v>44124</c:v>
                </c:pt>
                <c:pt idx="1017">
                  <c:v>44125</c:v>
                </c:pt>
                <c:pt idx="1018">
                  <c:v>44126</c:v>
                </c:pt>
                <c:pt idx="1019">
                  <c:v>44127</c:v>
                </c:pt>
                <c:pt idx="1020">
                  <c:v>44130</c:v>
                </c:pt>
                <c:pt idx="1021">
                  <c:v>44131</c:v>
                </c:pt>
                <c:pt idx="1022">
                  <c:v>44132</c:v>
                </c:pt>
                <c:pt idx="1023">
                  <c:v>44133</c:v>
                </c:pt>
                <c:pt idx="1024">
                  <c:v>44134</c:v>
                </c:pt>
                <c:pt idx="1025">
                  <c:v>44137</c:v>
                </c:pt>
                <c:pt idx="1026">
                  <c:v>44138</c:v>
                </c:pt>
                <c:pt idx="1027">
                  <c:v>44139</c:v>
                </c:pt>
                <c:pt idx="1028">
                  <c:v>44140</c:v>
                </c:pt>
                <c:pt idx="1029">
                  <c:v>44141</c:v>
                </c:pt>
                <c:pt idx="1030">
                  <c:v>44144</c:v>
                </c:pt>
                <c:pt idx="1031">
                  <c:v>44145</c:v>
                </c:pt>
                <c:pt idx="1032">
                  <c:v>44146</c:v>
                </c:pt>
                <c:pt idx="1033">
                  <c:v>44147</c:v>
                </c:pt>
                <c:pt idx="1034">
                  <c:v>44148</c:v>
                </c:pt>
                <c:pt idx="1035">
                  <c:v>44151</c:v>
                </c:pt>
                <c:pt idx="1036">
                  <c:v>44152</c:v>
                </c:pt>
                <c:pt idx="1037">
                  <c:v>44153</c:v>
                </c:pt>
                <c:pt idx="1038">
                  <c:v>44154</c:v>
                </c:pt>
                <c:pt idx="1039">
                  <c:v>44155</c:v>
                </c:pt>
                <c:pt idx="1040">
                  <c:v>44158</c:v>
                </c:pt>
                <c:pt idx="1041">
                  <c:v>44159</c:v>
                </c:pt>
                <c:pt idx="1042">
                  <c:v>44160</c:v>
                </c:pt>
                <c:pt idx="1043">
                  <c:v>44162</c:v>
                </c:pt>
                <c:pt idx="1044">
                  <c:v>44165</c:v>
                </c:pt>
                <c:pt idx="1045">
                  <c:v>44166</c:v>
                </c:pt>
                <c:pt idx="1046">
                  <c:v>44167</c:v>
                </c:pt>
                <c:pt idx="1047">
                  <c:v>44168</c:v>
                </c:pt>
                <c:pt idx="1048">
                  <c:v>44169</c:v>
                </c:pt>
                <c:pt idx="1049">
                  <c:v>44172</c:v>
                </c:pt>
                <c:pt idx="1050">
                  <c:v>44173</c:v>
                </c:pt>
                <c:pt idx="1051">
                  <c:v>44174</c:v>
                </c:pt>
                <c:pt idx="1052">
                  <c:v>44175</c:v>
                </c:pt>
                <c:pt idx="1053">
                  <c:v>44176</c:v>
                </c:pt>
                <c:pt idx="1054">
                  <c:v>44179</c:v>
                </c:pt>
                <c:pt idx="1055">
                  <c:v>44180</c:v>
                </c:pt>
                <c:pt idx="1056">
                  <c:v>44181</c:v>
                </c:pt>
                <c:pt idx="1057">
                  <c:v>44182</c:v>
                </c:pt>
                <c:pt idx="1058">
                  <c:v>44183</c:v>
                </c:pt>
                <c:pt idx="1059">
                  <c:v>44186</c:v>
                </c:pt>
                <c:pt idx="1060">
                  <c:v>44187</c:v>
                </c:pt>
                <c:pt idx="1061">
                  <c:v>44188</c:v>
                </c:pt>
                <c:pt idx="1062">
                  <c:v>44189</c:v>
                </c:pt>
                <c:pt idx="1063">
                  <c:v>44193</c:v>
                </c:pt>
                <c:pt idx="1064">
                  <c:v>44194</c:v>
                </c:pt>
                <c:pt idx="1065">
                  <c:v>44195</c:v>
                </c:pt>
                <c:pt idx="1066">
                  <c:v>44196</c:v>
                </c:pt>
                <c:pt idx="1067">
                  <c:v>44200</c:v>
                </c:pt>
                <c:pt idx="1068">
                  <c:v>44201</c:v>
                </c:pt>
                <c:pt idx="1069">
                  <c:v>44202</c:v>
                </c:pt>
                <c:pt idx="1070">
                  <c:v>44203</c:v>
                </c:pt>
                <c:pt idx="1071">
                  <c:v>44204</c:v>
                </c:pt>
                <c:pt idx="1072">
                  <c:v>44207</c:v>
                </c:pt>
                <c:pt idx="1073">
                  <c:v>44208</c:v>
                </c:pt>
                <c:pt idx="1074">
                  <c:v>44209</c:v>
                </c:pt>
                <c:pt idx="1075">
                  <c:v>44210</c:v>
                </c:pt>
                <c:pt idx="1076">
                  <c:v>44211</c:v>
                </c:pt>
                <c:pt idx="1077">
                  <c:v>44215</c:v>
                </c:pt>
                <c:pt idx="1078">
                  <c:v>44216</c:v>
                </c:pt>
                <c:pt idx="1079">
                  <c:v>44217</c:v>
                </c:pt>
                <c:pt idx="1080">
                  <c:v>44218</c:v>
                </c:pt>
                <c:pt idx="1081">
                  <c:v>44221</c:v>
                </c:pt>
                <c:pt idx="1082">
                  <c:v>44222</c:v>
                </c:pt>
                <c:pt idx="1083">
                  <c:v>44223</c:v>
                </c:pt>
                <c:pt idx="1084">
                  <c:v>44224</c:v>
                </c:pt>
                <c:pt idx="1085">
                  <c:v>44225</c:v>
                </c:pt>
                <c:pt idx="1086">
                  <c:v>44228</c:v>
                </c:pt>
                <c:pt idx="1087">
                  <c:v>44229</c:v>
                </c:pt>
                <c:pt idx="1088">
                  <c:v>44230</c:v>
                </c:pt>
                <c:pt idx="1089">
                  <c:v>44231</c:v>
                </c:pt>
                <c:pt idx="1090">
                  <c:v>44232</c:v>
                </c:pt>
                <c:pt idx="1091">
                  <c:v>44235</c:v>
                </c:pt>
                <c:pt idx="1092">
                  <c:v>44236</c:v>
                </c:pt>
                <c:pt idx="1093">
                  <c:v>44237</c:v>
                </c:pt>
                <c:pt idx="1094">
                  <c:v>44238</c:v>
                </c:pt>
                <c:pt idx="1095">
                  <c:v>44239</c:v>
                </c:pt>
                <c:pt idx="1096">
                  <c:v>44243</c:v>
                </c:pt>
                <c:pt idx="1097">
                  <c:v>44244</c:v>
                </c:pt>
                <c:pt idx="1098">
                  <c:v>44245</c:v>
                </c:pt>
                <c:pt idx="1099">
                  <c:v>44246</c:v>
                </c:pt>
                <c:pt idx="1100">
                  <c:v>44249</c:v>
                </c:pt>
                <c:pt idx="1101">
                  <c:v>44250</c:v>
                </c:pt>
                <c:pt idx="1102">
                  <c:v>44251</c:v>
                </c:pt>
                <c:pt idx="1103">
                  <c:v>44252</c:v>
                </c:pt>
                <c:pt idx="1104">
                  <c:v>44253</c:v>
                </c:pt>
                <c:pt idx="1105">
                  <c:v>44256</c:v>
                </c:pt>
                <c:pt idx="1106">
                  <c:v>44257</c:v>
                </c:pt>
                <c:pt idx="1107">
                  <c:v>44258</c:v>
                </c:pt>
                <c:pt idx="1108">
                  <c:v>44259</c:v>
                </c:pt>
                <c:pt idx="1109">
                  <c:v>44260</c:v>
                </c:pt>
                <c:pt idx="1110">
                  <c:v>44263</c:v>
                </c:pt>
                <c:pt idx="1111">
                  <c:v>44264</c:v>
                </c:pt>
                <c:pt idx="1112">
                  <c:v>44265</c:v>
                </c:pt>
                <c:pt idx="1113">
                  <c:v>44266</c:v>
                </c:pt>
                <c:pt idx="1114">
                  <c:v>44267</c:v>
                </c:pt>
                <c:pt idx="1115">
                  <c:v>44270</c:v>
                </c:pt>
                <c:pt idx="1116">
                  <c:v>44271</c:v>
                </c:pt>
                <c:pt idx="1117">
                  <c:v>44272</c:v>
                </c:pt>
                <c:pt idx="1118">
                  <c:v>44273</c:v>
                </c:pt>
                <c:pt idx="1119">
                  <c:v>44274</c:v>
                </c:pt>
                <c:pt idx="1120">
                  <c:v>44277</c:v>
                </c:pt>
                <c:pt idx="1121">
                  <c:v>44278</c:v>
                </c:pt>
                <c:pt idx="1122">
                  <c:v>44279</c:v>
                </c:pt>
                <c:pt idx="1123">
                  <c:v>44280</c:v>
                </c:pt>
                <c:pt idx="1124">
                  <c:v>44281</c:v>
                </c:pt>
                <c:pt idx="1125">
                  <c:v>44284</c:v>
                </c:pt>
                <c:pt idx="1126">
                  <c:v>44285</c:v>
                </c:pt>
                <c:pt idx="1127">
                  <c:v>44286</c:v>
                </c:pt>
                <c:pt idx="1128">
                  <c:v>44287</c:v>
                </c:pt>
                <c:pt idx="1129">
                  <c:v>44288</c:v>
                </c:pt>
                <c:pt idx="1130">
                  <c:v>44291</c:v>
                </c:pt>
                <c:pt idx="1131">
                  <c:v>44292</c:v>
                </c:pt>
                <c:pt idx="1132">
                  <c:v>44293</c:v>
                </c:pt>
                <c:pt idx="1133">
                  <c:v>44294</c:v>
                </c:pt>
                <c:pt idx="1134">
                  <c:v>44295</c:v>
                </c:pt>
                <c:pt idx="1135">
                  <c:v>44298</c:v>
                </c:pt>
                <c:pt idx="1136">
                  <c:v>44299</c:v>
                </c:pt>
                <c:pt idx="1137">
                  <c:v>44300</c:v>
                </c:pt>
                <c:pt idx="1138">
                  <c:v>44301</c:v>
                </c:pt>
                <c:pt idx="1139">
                  <c:v>44302</c:v>
                </c:pt>
                <c:pt idx="1140">
                  <c:v>44305</c:v>
                </c:pt>
                <c:pt idx="1141">
                  <c:v>44306</c:v>
                </c:pt>
                <c:pt idx="1142">
                  <c:v>44307</c:v>
                </c:pt>
                <c:pt idx="1143">
                  <c:v>44308</c:v>
                </c:pt>
                <c:pt idx="1144">
                  <c:v>44309</c:v>
                </c:pt>
                <c:pt idx="1145">
                  <c:v>44312</c:v>
                </c:pt>
                <c:pt idx="1146">
                  <c:v>44313</c:v>
                </c:pt>
                <c:pt idx="1147">
                  <c:v>44314</c:v>
                </c:pt>
                <c:pt idx="1148">
                  <c:v>44315</c:v>
                </c:pt>
                <c:pt idx="1149">
                  <c:v>44316</c:v>
                </c:pt>
                <c:pt idx="1150">
                  <c:v>44319</c:v>
                </c:pt>
                <c:pt idx="1151">
                  <c:v>44320</c:v>
                </c:pt>
                <c:pt idx="1152">
                  <c:v>44321</c:v>
                </c:pt>
                <c:pt idx="1153">
                  <c:v>44322</c:v>
                </c:pt>
                <c:pt idx="1154">
                  <c:v>44323</c:v>
                </c:pt>
                <c:pt idx="1155">
                  <c:v>44326</c:v>
                </c:pt>
                <c:pt idx="1156">
                  <c:v>44327</c:v>
                </c:pt>
                <c:pt idx="1157">
                  <c:v>44328</c:v>
                </c:pt>
                <c:pt idx="1158">
                  <c:v>44329</c:v>
                </c:pt>
                <c:pt idx="1159">
                  <c:v>44330</c:v>
                </c:pt>
                <c:pt idx="1160">
                  <c:v>44333</c:v>
                </c:pt>
                <c:pt idx="1161">
                  <c:v>44334</c:v>
                </c:pt>
                <c:pt idx="1162">
                  <c:v>44335</c:v>
                </c:pt>
                <c:pt idx="1163">
                  <c:v>44336</c:v>
                </c:pt>
                <c:pt idx="1164">
                  <c:v>44337</c:v>
                </c:pt>
                <c:pt idx="1165">
                  <c:v>44340</c:v>
                </c:pt>
                <c:pt idx="1166">
                  <c:v>44341</c:v>
                </c:pt>
                <c:pt idx="1167">
                  <c:v>44342</c:v>
                </c:pt>
                <c:pt idx="1168">
                  <c:v>44343</c:v>
                </c:pt>
                <c:pt idx="1169">
                  <c:v>44344</c:v>
                </c:pt>
                <c:pt idx="1170">
                  <c:v>44348</c:v>
                </c:pt>
                <c:pt idx="1171">
                  <c:v>44349</c:v>
                </c:pt>
                <c:pt idx="1172">
                  <c:v>44350</c:v>
                </c:pt>
                <c:pt idx="1173">
                  <c:v>44351</c:v>
                </c:pt>
                <c:pt idx="1174">
                  <c:v>44354</c:v>
                </c:pt>
                <c:pt idx="1175">
                  <c:v>44355</c:v>
                </c:pt>
                <c:pt idx="1176">
                  <c:v>44356</c:v>
                </c:pt>
                <c:pt idx="1177">
                  <c:v>44357</c:v>
                </c:pt>
                <c:pt idx="1178">
                  <c:v>44358</c:v>
                </c:pt>
                <c:pt idx="1179">
                  <c:v>44361</c:v>
                </c:pt>
                <c:pt idx="1180">
                  <c:v>44362</c:v>
                </c:pt>
                <c:pt idx="1181">
                  <c:v>44363</c:v>
                </c:pt>
                <c:pt idx="1182">
                  <c:v>44364</c:v>
                </c:pt>
                <c:pt idx="1183">
                  <c:v>44365</c:v>
                </c:pt>
                <c:pt idx="1184">
                  <c:v>44368</c:v>
                </c:pt>
                <c:pt idx="1185">
                  <c:v>44369</c:v>
                </c:pt>
                <c:pt idx="1186">
                  <c:v>44370</c:v>
                </c:pt>
                <c:pt idx="1187">
                  <c:v>44371</c:v>
                </c:pt>
                <c:pt idx="1188">
                  <c:v>44372</c:v>
                </c:pt>
                <c:pt idx="1189">
                  <c:v>44375</c:v>
                </c:pt>
                <c:pt idx="1190">
                  <c:v>44376</c:v>
                </c:pt>
                <c:pt idx="1191">
                  <c:v>44377</c:v>
                </c:pt>
                <c:pt idx="1192">
                  <c:v>44378</c:v>
                </c:pt>
                <c:pt idx="1193">
                  <c:v>44379</c:v>
                </c:pt>
                <c:pt idx="1194">
                  <c:v>44383</c:v>
                </c:pt>
                <c:pt idx="1195">
                  <c:v>44384</c:v>
                </c:pt>
                <c:pt idx="1196">
                  <c:v>44385</c:v>
                </c:pt>
                <c:pt idx="1197">
                  <c:v>44386</c:v>
                </c:pt>
                <c:pt idx="1198">
                  <c:v>44389</c:v>
                </c:pt>
                <c:pt idx="1199">
                  <c:v>44390</c:v>
                </c:pt>
                <c:pt idx="1200">
                  <c:v>44391</c:v>
                </c:pt>
                <c:pt idx="1201">
                  <c:v>44392</c:v>
                </c:pt>
                <c:pt idx="1202">
                  <c:v>44393</c:v>
                </c:pt>
                <c:pt idx="1203">
                  <c:v>44396</c:v>
                </c:pt>
                <c:pt idx="1204">
                  <c:v>44397</c:v>
                </c:pt>
                <c:pt idx="1205">
                  <c:v>44398</c:v>
                </c:pt>
                <c:pt idx="1206">
                  <c:v>44399</c:v>
                </c:pt>
                <c:pt idx="1207">
                  <c:v>44400</c:v>
                </c:pt>
                <c:pt idx="1208">
                  <c:v>44403</c:v>
                </c:pt>
                <c:pt idx="1209">
                  <c:v>44404</c:v>
                </c:pt>
                <c:pt idx="1210">
                  <c:v>44405</c:v>
                </c:pt>
                <c:pt idx="1211">
                  <c:v>44406</c:v>
                </c:pt>
                <c:pt idx="1212">
                  <c:v>44407</c:v>
                </c:pt>
                <c:pt idx="1213">
                  <c:v>44410</c:v>
                </c:pt>
                <c:pt idx="1214">
                  <c:v>44411</c:v>
                </c:pt>
                <c:pt idx="1215">
                  <c:v>44412</c:v>
                </c:pt>
                <c:pt idx="1216">
                  <c:v>44413</c:v>
                </c:pt>
                <c:pt idx="1217">
                  <c:v>44414</c:v>
                </c:pt>
                <c:pt idx="1218">
                  <c:v>44417</c:v>
                </c:pt>
                <c:pt idx="1219">
                  <c:v>44418</c:v>
                </c:pt>
                <c:pt idx="1220">
                  <c:v>44419</c:v>
                </c:pt>
                <c:pt idx="1221">
                  <c:v>44420</c:v>
                </c:pt>
                <c:pt idx="1222">
                  <c:v>44421</c:v>
                </c:pt>
                <c:pt idx="1223">
                  <c:v>44424</c:v>
                </c:pt>
                <c:pt idx="1224">
                  <c:v>44425</c:v>
                </c:pt>
                <c:pt idx="1225">
                  <c:v>44426</c:v>
                </c:pt>
                <c:pt idx="1226">
                  <c:v>44427</c:v>
                </c:pt>
                <c:pt idx="1227">
                  <c:v>44428</c:v>
                </c:pt>
                <c:pt idx="1228">
                  <c:v>44431</c:v>
                </c:pt>
                <c:pt idx="1229">
                  <c:v>44432</c:v>
                </c:pt>
                <c:pt idx="1230">
                  <c:v>44433</c:v>
                </c:pt>
                <c:pt idx="1231">
                  <c:v>44434</c:v>
                </c:pt>
                <c:pt idx="1232">
                  <c:v>44435</c:v>
                </c:pt>
                <c:pt idx="1233">
                  <c:v>44438</c:v>
                </c:pt>
                <c:pt idx="1234">
                  <c:v>44439</c:v>
                </c:pt>
                <c:pt idx="1235">
                  <c:v>44440</c:v>
                </c:pt>
                <c:pt idx="1236">
                  <c:v>44441</c:v>
                </c:pt>
                <c:pt idx="1237">
                  <c:v>44442</c:v>
                </c:pt>
                <c:pt idx="1238">
                  <c:v>44446</c:v>
                </c:pt>
                <c:pt idx="1239">
                  <c:v>44447</c:v>
                </c:pt>
                <c:pt idx="1240">
                  <c:v>44448</c:v>
                </c:pt>
                <c:pt idx="1241">
                  <c:v>44449</c:v>
                </c:pt>
                <c:pt idx="1242">
                  <c:v>44452</c:v>
                </c:pt>
                <c:pt idx="1243">
                  <c:v>44453</c:v>
                </c:pt>
                <c:pt idx="1244">
                  <c:v>44454</c:v>
                </c:pt>
                <c:pt idx="1245">
                  <c:v>44455</c:v>
                </c:pt>
                <c:pt idx="1246">
                  <c:v>44456</c:v>
                </c:pt>
                <c:pt idx="1247">
                  <c:v>44459</c:v>
                </c:pt>
                <c:pt idx="1248">
                  <c:v>44460</c:v>
                </c:pt>
                <c:pt idx="1249">
                  <c:v>44461</c:v>
                </c:pt>
                <c:pt idx="1250">
                  <c:v>44462</c:v>
                </c:pt>
                <c:pt idx="1251">
                  <c:v>44463</c:v>
                </c:pt>
                <c:pt idx="1252">
                  <c:v>44466</c:v>
                </c:pt>
                <c:pt idx="1253">
                  <c:v>44467</c:v>
                </c:pt>
                <c:pt idx="1254">
                  <c:v>44468</c:v>
                </c:pt>
                <c:pt idx="1255">
                  <c:v>44469</c:v>
                </c:pt>
                <c:pt idx="1256">
                  <c:v>44470</c:v>
                </c:pt>
                <c:pt idx="1257">
                  <c:v>44473</c:v>
                </c:pt>
                <c:pt idx="1258">
                  <c:v>44474</c:v>
                </c:pt>
                <c:pt idx="1259">
                  <c:v>44475</c:v>
                </c:pt>
                <c:pt idx="1260">
                  <c:v>44476</c:v>
                </c:pt>
                <c:pt idx="1261">
                  <c:v>44477</c:v>
                </c:pt>
                <c:pt idx="1262">
                  <c:v>44480</c:v>
                </c:pt>
                <c:pt idx="1263">
                  <c:v>44481</c:v>
                </c:pt>
                <c:pt idx="1264">
                  <c:v>44482</c:v>
                </c:pt>
                <c:pt idx="1265">
                  <c:v>44483</c:v>
                </c:pt>
                <c:pt idx="1266">
                  <c:v>44484</c:v>
                </c:pt>
                <c:pt idx="1267">
                  <c:v>44487</c:v>
                </c:pt>
                <c:pt idx="1268">
                  <c:v>44488</c:v>
                </c:pt>
                <c:pt idx="1269">
                  <c:v>44489</c:v>
                </c:pt>
                <c:pt idx="1270">
                  <c:v>44490</c:v>
                </c:pt>
                <c:pt idx="1271">
                  <c:v>44491</c:v>
                </c:pt>
                <c:pt idx="1272">
                  <c:v>44494</c:v>
                </c:pt>
                <c:pt idx="1273">
                  <c:v>44495</c:v>
                </c:pt>
                <c:pt idx="1274">
                  <c:v>44496</c:v>
                </c:pt>
                <c:pt idx="1275">
                  <c:v>44497</c:v>
                </c:pt>
                <c:pt idx="1276">
                  <c:v>44498</c:v>
                </c:pt>
                <c:pt idx="1277">
                  <c:v>44501</c:v>
                </c:pt>
                <c:pt idx="1278">
                  <c:v>44502</c:v>
                </c:pt>
                <c:pt idx="1279">
                  <c:v>44503</c:v>
                </c:pt>
                <c:pt idx="1280">
                  <c:v>44504</c:v>
                </c:pt>
                <c:pt idx="1281">
                  <c:v>44505</c:v>
                </c:pt>
                <c:pt idx="1282">
                  <c:v>44508</c:v>
                </c:pt>
                <c:pt idx="1283">
                  <c:v>44509</c:v>
                </c:pt>
                <c:pt idx="1284">
                  <c:v>44510</c:v>
                </c:pt>
                <c:pt idx="1285">
                  <c:v>44511</c:v>
                </c:pt>
                <c:pt idx="1286">
                  <c:v>44512</c:v>
                </c:pt>
                <c:pt idx="1287">
                  <c:v>44515</c:v>
                </c:pt>
                <c:pt idx="1288">
                  <c:v>44516</c:v>
                </c:pt>
                <c:pt idx="1289">
                  <c:v>44517</c:v>
                </c:pt>
                <c:pt idx="1290">
                  <c:v>44518</c:v>
                </c:pt>
                <c:pt idx="1291">
                  <c:v>44519</c:v>
                </c:pt>
                <c:pt idx="1292">
                  <c:v>44522</c:v>
                </c:pt>
                <c:pt idx="1293">
                  <c:v>44523</c:v>
                </c:pt>
                <c:pt idx="1294">
                  <c:v>44524</c:v>
                </c:pt>
                <c:pt idx="1295">
                  <c:v>44526</c:v>
                </c:pt>
                <c:pt idx="1296">
                  <c:v>44529</c:v>
                </c:pt>
                <c:pt idx="1297">
                  <c:v>44530</c:v>
                </c:pt>
                <c:pt idx="1298">
                  <c:v>44531</c:v>
                </c:pt>
                <c:pt idx="1299">
                  <c:v>44532</c:v>
                </c:pt>
                <c:pt idx="1300">
                  <c:v>44533</c:v>
                </c:pt>
                <c:pt idx="1301">
                  <c:v>44536</c:v>
                </c:pt>
                <c:pt idx="1302">
                  <c:v>44537</c:v>
                </c:pt>
                <c:pt idx="1303">
                  <c:v>44538</c:v>
                </c:pt>
                <c:pt idx="1304">
                  <c:v>44539</c:v>
                </c:pt>
                <c:pt idx="1305">
                  <c:v>44540</c:v>
                </c:pt>
                <c:pt idx="1306">
                  <c:v>44543</c:v>
                </c:pt>
                <c:pt idx="1307">
                  <c:v>44544</c:v>
                </c:pt>
                <c:pt idx="1308">
                  <c:v>44545</c:v>
                </c:pt>
                <c:pt idx="1309">
                  <c:v>44546</c:v>
                </c:pt>
                <c:pt idx="1310">
                  <c:v>44546</c:v>
                </c:pt>
                <c:pt idx="1311">
                  <c:v>44550</c:v>
                </c:pt>
                <c:pt idx="1312">
                  <c:v>44551</c:v>
                </c:pt>
                <c:pt idx="1313">
                  <c:v>44552</c:v>
                </c:pt>
                <c:pt idx="1314">
                  <c:v>44553</c:v>
                </c:pt>
                <c:pt idx="1315">
                  <c:v>44557</c:v>
                </c:pt>
                <c:pt idx="1316">
                  <c:v>44558</c:v>
                </c:pt>
                <c:pt idx="1317">
                  <c:v>44559</c:v>
                </c:pt>
                <c:pt idx="1318">
                  <c:v>44560</c:v>
                </c:pt>
                <c:pt idx="1319">
                  <c:v>44561</c:v>
                </c:pt>
                <c:pt idx="1320">
                  <c:v>44564</c:v>
                </c:pt>
                <c:pt idx="1321">
                  <c:v>44565</c:v>
                </c:pt>
                <c:pt idx="1322">
                  <c:v>44566</c:v>
                </c:pt>
                <c:pt idx="1323">
                  <c:v>44567</c:v>
                </c:pt>
                <c:pt idx="1324">
                  <c:v>44568</c:v>
                </c:pt>
                <c:pt idx="1325">
                  <c:v>44571</c:v>
                </c:pt>
                <c:pt idx="1326">
                  <c:v>44572</c:v>
                </c:pt>
                <c:pt idx="1327">
                  <c:v>44573</c:v>
                </c:pt>
                <c:pt idx="1328">
                  <c:v>44574</c:v>
                </c:pt>
                <c:pt idx="1329">
                  <c:v>44575</c:v>
                </c:pt>
                <c:pt idx="1330">
                  <c:v>44579</c:v>
                </c:pt>
                <c:pt idx="1331">
                  <c:v>44580</c:v>
                </c:pt>
                <c:pt idx="1332">
                  <c:v>44581</c:v>
                </c:pt>
                <c:pt idx="1333">
                  <c:v>44582</c:v>
                </c:pt>
                <c:pt idx="1334">
                  <c:v>44585</c:v>
                </c:pt>
                <c:pt idx="1335">
                  <c:v>44586</c:v>
                </c:pt>
                <c:pt idx="1336">
                  <c:v>44587</c:v>
                </c:pt>
                <c:pt idx="1337">
                  <c:v>44588</c:v>
                </c:pt>
                <c:pt idx="1338">
                  <c:v>44589</c:v>
                </c:pt>
                <c:pt idx="1339">
                  <c:v>44592</c:v>
                </c:pt>
                <c:pt idx="1340">
                  <c:v>44593</c:v>
                </c:pt>
                <c:pt idx="1341">
                  <c:v>44594</c:v>
                </c:pt>
                <c:pt idx="1342">
                  <c:v>44595</c:v>
                </c:pt>
                <c:pt idx="1343">
                  <c:v>44596</c:v>
                </c:pt>
                <c:pt idx="1344">
                  <c:v>44599</c:v>
                </c:pt>
                <c:pt idx="1345">
                  <c:v>44600</c:v>
                </c:pt>
                <c:pt idx="1346">
                  <c:v>44601</c:v>
                </c:pt>
                <c:pt idx="1347">
                  <c:v>44602</c:v>
                </c:pt>
                <c:pt idx="1348">
                  <c:v>44603</c:v>
                </c:pt>
                <c:pt idx="1349">
                  <c:v>44606</c:v>
                </c:pt>
                <c:pt idx="1350">
                  <c:v>44607</c:v>
                </c:pt>
                <c:pt idx="1351">
                  <c:v>44608</c:v>
                </c:pt>
                <c:pt idx="1352">
                  <c:v>44609</c:v>
                </c:pt>
                <c:pt idx="1353">
                  <c:v>44610</c:v>
                </c:pt>
                <c:pt idx="1354">
                  <c:v>44614</c:v>
                </c:pt>
                <c:pt idx="1355">
                  <c:v>44615</c:v>
                </c:pt>
                <c:pt idx="1356">
                  <c:v>44616</c:v>
                </c:pt>
                <c:pt idx="1357">
                  <c:v>44617</c:v>
                </c:pt>
                <c:pt idx="1358">
                  <c:v>44620</c:v>
                </c:pt>
                <c:pt idx="1359">
                  <c:v>44621</c:v>
                </c:pt>
                <c:pt idx="1360">
                  <c:v>44622</c:v>
                </c:pt>
                <c:pt idx="1361">
                  <c:v>44623</c:v>
                </c:pt>
                <c:pt idx="1362">
                  <c:v>44624</c:v>
                </c:pt>
                <c:pt idx="1363">
                  <c:v>44627</c:v>
                </c:pt>
                <c:pt idx="1364">
                  <c:v>44628</c:v>
                </c:pt>
                <c:pt idx="1365">
                  <c:v>44629</c:v>
                </c:pt>
                <c:pt idx="1366">
                  <c:v>44630</c:v>
                </c:pt>
                <c:pt idx="1367">
                  <c:v>44631</c:v>
                </c:pt>
                <c:pt idx="1368">
                  <c:v>44634</c:v>
                </c:pt>
                <c:pt idx="1369">
                  <c:v>44635</c:v>
                </c:pt>
                <c:pt idx="1370">
                  <c:v>44636</c:v>
                </c:pt>
                <c:pt idx="1371">
                  <c:v>44637</c:v>
                </c:pt>
                <c:pt idx="1372">
                  <c:v>44638</c:v>
                </c:pt>
                <c:pt idx="1373">
                  <c:v>44641</c:v>
                </c:pt>
                <c:pt idx="1374">
                  <c:v>44642</c:v>
                </c:pt>
                <c:pt idx="1375">
                  <c:v>44643</c:v>
                </c:pt>
                <c:pt idx="1376">
                  <c:v>44644</c:v>
                </c:pt>
                <c:pt idx="1377">
                  <c:v>44645</c:v>
                </c:pt>
                <c:pt idx="1378">
                  <c:v>44648</c:v>
                </c:pt>
                <c:pt idx="1379">
                  <c:v>44649</c:v>
                </c:pt>
                <c:pt idx="1380">
                  <c:v>44650</c:v>
                </c:pt>
                <c:pt idx="1381">
                  <c:v>44651</c:v>
                </c:pt>
                <c:pt idx="1382">
                  <c:v>44652</c:v>
                </c:pt>
                <c:pt idx="1383">
                  <c:v>44655</c:v>
                </c:pt>
                <c:pt idx="1384">
                  <c:v>44656</c:v>
                </c:pt>
                <c:pt idx="1385">
                  <c:v>44657</c:v>
                </c:pt>
                <c:pt idx="1386">
                  <c:v>44658</c:v>
                </c:pt>
                <c:pt idx="1387">
                  <c:v>44659</c:v>
                </c:pt>
                <c:pt idx="1388">
                  <c:v>44662</c:v>
                </c:pt>
                <c:pt idx="1389">
                  <c:v>44663</c:v>
                </c:pt>
                <c:pt idx="1390">
                  <c:v>44664</c:v>
                </c:pt>
                <c:pt idx="1391">
                  <c:v>44665</c:v>
                </c:pt>
                <c:pt idx="1392">
                  <c:v>44669</c:v>
                </c:pt>
                <c:pt idx="1393">
                  <c:v>44670</c:v>
                </c:pt>
                <c:pt idx="1394">
                  <c:v>44671</c:v>
                </c:pt>
                <c:pt idx="1395">
                  <c:v>44672</c:v>
                </c:pt>
                <c:pt idx="1396">
                  <c:v>44673</c:v>
                </c:pt>
                <c:pt idx="1397">
                  <c:v>44676</c:v>
                </c:pt>
                <c:pt idx="1398">
                  <c:v>44677</c:v>
                </c:pt>
                <c:pt idx="1399">
                  <c:v>44678</c:v>
                </c:pt>
                <c:pt idx="1400">
                  <c:v>44679</c:v>
                </c:pt>
                <c:pt idx="1401">
                  <c:v>44680</c:v>
                </c:pt>
                <c:pt idx="1402">
                  <c:v>44683</c:v>
                </c:pt>
                <c:pt idx="1403">
                  <c:v>44684</c:v>
                </c:pt>
                <c:pt idx="1404">
                  <c:v>44685</c:v>
                </c:pt>
                <c:pt idx="1405">
                  <c:v>44686</c:v>
                </c:pt>
                <c:pt idx="1406">
                  <c:v>44687</c:v>
                </c:pt>
                <c:pt idx="1407">
                  <c:v>44690</c:v>
                </c:pt>
                <c:pt idx="1408">
                  <c:v>44691</c:v>
                </c:pt>
                <c:pt idx="1409">
                  <c:v>44692</c:v>
                </c:pt>
                <c:pt idx="1410">
                  <c:v>44693</c:v>
                </c:pt>
                <c:pt idx="1411">
                  <c:v>44694</c:v>
                </c:pt>
                <c:pt idx="1412">
                  <c:v>44697</c:v>
                </c:pt>
                <c:pt idx="1413">
                  <c:v>44698</c:v>
                </c:pt>
                <c:pt idx="1414">
                  <c:v>44699</c:v>
                </c:pt>
                <c:pt idx="1415">
                  <c:v>44700</c:v>
                </c:pt>
                <c:pt idx="1416">
                  <c:v>44701</c:v>
                </c:pt>
                <c:pt idx="1417">
                  <c:v>44704</c:v>
                </c:pt>
                <c:pt idx="1418">
                  <c:v>44705</c:v>
                </c:pt>
                <c:pt idx="1419">
                  <c:v>44706</c:v>
                </c:pt>
                <c:pt idx="1420">
                  <c:v>44707</c:v>
                </c:pt>
                <c:pt idx="1421">
                  <c:v>44708</c:v>
                </c:pt>
                <c:pt idx="1422">
                  <c:v>44712</c:v>
                </c:pt>
                <c:pt idx="1423">
                  <c:v>44713</c:v>
                </c:pt>
                <c:pt idx="1424">
                  <c:v>44714</c:v>
                </c:pt>
                <c:pt idx="1425">
                  <c:v>44715</c:v>
                </c:pt>
                <c:pt idx="1426">
                  <c:v>44718</c:v>
                </c:pt>
                <c:pt idx="1427">
                  <c:v>44719</c:v>
                </c:pt>
                <c:pt idx="1428">
                  <c:v>44720</c:v>
                </c:pt>
                <c:pt idx="1429">
                  <c:v>44721</c:v>
                </c:pt>
                <c:pt idx="1430">
                  <c:v>44722</c:v>
                </c:pt>
                <c:pt idx="1431">
                  <c:v>44725</c:v>
                </c:pt>
                <c:pt idx="1432">
                  <c:v>44726</c:v>
                </c:pt>
                <c:pt idx="1433">
                  <c:v>44727</c:v>
                </c:pt>
                <c:pt idx="1434">
                  <c:v>44728</c:v>
                </c:pt>
                <c:pt idx="1435">
                  <c:v>44729</c:v>
                </c:pt>
                <c:pt idx="1436">
                  <c:v>44733</c:v>
                </c:pt>
                <c:pt idx="1437">
                  <c:v>44734</c:v>
                </c:pt>
                <c:pt idx="1438">
                  <c:v>44735</c:v>
                </c:pt>
                <c:pt idx="1439">
                  <c:v>44736</c:v>
                </c:pt>
                <c:pt idx="1440">
                  <c:v>44739</c:v>
                </c:pt>
                <c:pt idx="1441">
                  <c:v>44740</c:v>
                </c:pt>
                <c:pt idx="1442">
                  <c:v>44741</c:v>
                </c:pt>
                <c:pt idx="1443">
                  <c:v>44742</c:v>
                </c:pt>
                <c:pt idx="1444">
                  <c:v>44743</c:v>
                </c:pt>
                <c:pt idx="1445">
                  <c:v>44747</c:v>
                </c:pt>
                <c:pt idx="1446">
                  <c:v>44748</c:v>
                </c:pt>
                <c:pt idx="1447">
                  <c:v>44749</c:v>
                </c:pt>
                <c:pt idx="1448">
                  <c:v>44750</c:v>
                </c:pt>
                <c:pt idx="1449">
                  <c:v>44753</c:v>
                </c:pt>
                <c:pt idx="1450">
                  <c:v>44754</c:v>
                </c:pt>
                <c:pt idx="1451">
                  <c:v>44755</c:v>
                </c:pt>
                <c:pt idx="1452">
                  <c:v>44756</c:v>
                </c:pt>
                <c:pt idx="1453">
                  <c:v>44757</c:v>
                </c:pt>
                <c:pt idx="1454">
                  <c:v>44760</c:v>
                </c:pt>
                <c:pt idx="1455">
                  <c:v>44761</c:v>
                </c:pt>
                <c:pt idx="1456">
                  <c:v>44762</c:v>
                </c:pt>
                <c:pt idx="1457">
                  <c:v>44763</c:v>
                </c:pt>
                <c:pt idx="1458">
                  <c:v>44764</c:v>
                </c:pt>
                <c:pt idx="1459">
                  <c:v>44767</c:v>
                </c:pt>
                <c:pt idx="1460">
                  <c:v>44768</c:v>
                </c:pt>
                <c:pt idx="1461">
                  <c:v>44769</c:v>
                </c:pt>
                <c:pt idx="1462">
                  <c:v>44770</c:v>
                </c:pt>
                <c:pt idx="1463">
                  <c:v>44771</c:v>
                </c:pt>
                <c:pt idx="1464">
                  <c:v>44774</c:v>
                </c:pt>
                <c:pt idx="1465">
                  <c:v>44775</c:v>
                </c:pt>
                <c:pt idx="1466">
                  <c:v>44776</c:v>
                </c:pt>
                <c:pt idx="1467">
                  <c:v>44777</c:v>
                </c:pt>
                <c:pt idx="1468">
                  <c:v>44778</c:v>
                </c:pt>
                <c:pt idx="1469">
                  <c:v>44781</c:v>
                </c:pt>
                <c:pt idx="1470">
                  <c:v>44782</c:v>
                </c:pt>
                <c:pt idx="1471">
                  <c:v>44783</c:v>
                </c:pt>
                <c:pt idx="1472">
                  <c:v>44784</c:v>
                </c:pt>
                <c:pt idx="1473">
                  <c:v>44785</c:v>
                </c:pt>
                <c:pt idx="1474">
                  <c:v>44788</c:v>
                </c:pt>
                <c:pt idx="1475">
                  <c:v>44789</c:v>
                </c:pt>
                <c:pt idx="1476">
                  <c:v>44790</c:v>
                </c:pt>
                <c:pt idx="1477">
                  <c:v>44791</c:v>
                </c:pt>
                <c:pt idx="1478">
                  <c:v>44792</c:v>
                </c:pt>
                <c:pt idx="1479">
                  <c:v>44795</c:v>
                </c:pt>
                <c:pt idx="1480">
                  <c:v>44796</c:v>
                </c:pt>
                <c:pt idx="1481">
                  <c:v>44797</c:v>
                </c:pt>
                <c:pt idx="1482">
                  <c:v>44798</c:v>
                </c:pt>
                <c:pt idx="1483">
                  <c:v>44799</c:v>
                </c:pt>
                <c:pt idx="1484">
                  <c:v>44802</c:v>
                </c:pt>
                <c:pt idx="1485">
                  <c:v>44803</c:v>
                </c:pt>
                <c:pt idx="1486">
                  <c:v>44804</c:v>
                </c:pt>
                <c:pt idx="1487">
                  <c:v>44805</c:v>
                </c:pt>
                <c:pt idx="1488">
                  <c:v>44806</c:v>
                </c:pt>
                <c:pt idx="1489">
                  <c:v>44810</c:v>
                </c:pt>
                <c:pt idx="1490">
                  <c:v>44811</c:v>
                </c:pt>
                <c:pt idx="1491">
                  <c:v>44812</c:v>
                </c:pt>
                <c:pt idx="1492">
                  <c:v>44813</c:v>
                </c:pt>
                <c:pt idx="1493">
                  <c:v>44816</c:v>
                </c:pt>
                <c:pt idx="1494">
                  <c:v>44817</c:v>
                </c:pt>
                <c:pt idx="1495">
                  <c:v>44818</c:v>
                </c:pt>
                <c:pt idx="1496">
                  <c:v>44819</c:v>
                </c:pt>
                <c:pt idx="1497">
                  <c:v>44820</c:v>
                </c:pt>
                <c:pt idx="1498">
                  <c:v>44823</c:v>
                </c:pt>
                <c:pt idx="1499">
                  <c:v>44824</c:v>
                </c:pt>
                <c:pt idx="1500">
                  <c:v>44825</c:v>
                </c:pt>
                <c:pt idx="1501">
                  <c:v>44826</c:v>
                </c:pt>
                <c:pt idx="1502">
                  <c:v>44827</c:v>
                </c:pt>
                <c:pt idx="1503">
                  <c:v>44830</c:v>
                </c:pt>
                <c:pt idx="1504">
                  <c:v>44831</c:v>
                </c:pt>
                <c:pt idx="1505">
                  <c:v>44832</c:v>
                </c:pt>
                <c:pt idx="1506">
                  <c:v>44833</c:v>
                </c:pt>
                <c:pt idx="1507">
                  <c:v>44834</c:v>
                </c:pt>
                <c:pt idx="1508">
                  <c:v>44837</c:v>
                </c:pt>
                <c:pt idx="1509">
                  <c:v>44838</c:v>
                </c:pt>
                <c:pt idx="1510">
                  <c:v>44839</c:v>
                </c:pt>
                <c:pt idx="1511">
                  <c:v>44840</c:v>
                </c:pt>
                <c:pt idx="1512">
                  <c:v>44841</c:v>
                </c:pt>
                <c:pt idx="1513">
                  <c:v>44844</c:v>
                </c:pt>
                <c:pt idx="1514">
                  <c:v>44845</c:v>
                </c:pt>
                <c:pt idx="1515">
                  <c:v>44846</c:v>
                </c:pt>
                <c:pt idx="1516">
                  <c:v>44847</c:v>
                </c:pt>
                <c:pt idx="1517">
                  <c:v>44848</c:v>
                </c:pt>
                <c:pt idx="1518">
                  <c:v>44851</c:v>
                </c:pt>
                <c:pt idx="1519">
                  <c:v>44852</c:v>
                </c:pt>
                <c:pt idx="1520">
                  <c:v>44853</c:v>
                </c:pt>
                <c:pt idx="1521">
                  <c:v>44854</c:v>
                </c:pt>
                <c:pt idx="1522">
                  <c:v>44855</c:v>
                </c:pt>
                <c:pt idx="1523">
                  <c:v>44858</c:v>
                </c:pt>
                <c:pt idx="1524">
                  <c:v>44859</c:v>
                </c:pt>
                <c:pt idx="1525">
                  <c:v>44860</c:v>
                </c:pt>
                <c:pt idx="1526">
                  <c:v>44861</c:v>
                </c:pt>
                <c:pt idx="1527">
                  <c:v>44862</c:v>
                </c:pt>
                <c:pt idx="1528">
                  <c:v>44865</c:v>
                </c:pt>
                <c:pt idx="1529">
                  <c:v>44866</c:v>
                </c:pt>
                <c:pt idx="1530">
                  <c:v>44867</c:v>
                </c:pt>
                <c:pt idx="1531">
                  <c:v>44868</c:v>
                </c:pt>
                <c:pt idx="1532">
                  <c:v>44869</c:v>
                </c:pt>
                <c:pt idx="1533">
                  <c:v>44872</c:v>
                </c:pt>
                <c:pt idx="1534">
                  <c:v>44873</c:v>
                </c:pt>
                <c:pt idx="1535">
                  <c:v>44874</c:v>
                </c:pt>
                <c:pt idx="1536">
                  <c:v>44875</c:v>
                </c:pt>
                <c:pt idx="1537">
                  <c:v>44876</c:v>
                </c:pt>
                <c:pt idx="1538">
                  <c:v>44879</c:v>
                </c:pt>
                <c:pt idx="1539">
                  <c:v>44880</c:v>
                </c:pt>
                <c:pt idx="1540">
                  <c:v>44881</c:v>
                </c:pt>
                <c:pt idx="1541">
                  <c:v>44882</c:v>
                </c:pt>
                <c:pt idx="1542">
                  <c:v>44883</c:v>
                </c:pt>
                <c:pt idx="1543">
                  <c:v>44886</c:v>
                </c:pt>
                <c:pt idx="1544">
                  <c:v>44887</c:v>
                </c:pt>
                <c:pt idx="1545">
                  <c:v>44888</c:v>
                </c:pt>
                <c:pt idx="1546">
                  <c:v>44889</c:v>
                </c:pt>
                <c:pt idx="1547">
                  <c:v>44890</c:v>
                </c:pt>
                <c:pt idx="1548">
                  <c:v>44893</c:v>
                </c:pt>
                <c:pt idx="1549">
                  <c:v>44894</c:v>
                </c:pt>
                <c:pt idx="1550">
                  <c:v>44895</c:v>
                </c:pt>
                <c:pt idx="1551">
                  <c:v>44896</c:v>
                </c:pt>
                <c:pt idx="1552">
                  <c:v>44897</c:v>
                </c:pt>
                <c:pt idx="1553">
                  <c:v>44900</c:v>
                </c:pt>
                <c:pt idx="1554">
                  <c:v>44901</c:v>
                </c:pt>
                <c:pt idx="1555">
                  <c:v>44902</c:v>
                </c:pt>
                <c:pt idx="1556">
                  <c:v>44903</c:v>
                </c:pt>
                <c:pt idx="1557">
                  <c:v>44904</c:v>
                </c:pt>
                <c:pt idx="1558">
                  <c:v>44907</c:v>
                </c:pt>
                <c:pt idx="1559">
                  <c:v>44908</c:v>
                </c:pt>
                <c:pt idx="1560">
                  <c:v>44909</c:v>
                </c:pt>
                <c:pt idx="1561">
                  <c:v>44910</c:v>
                </c:pt>
                <c:pt idx="1562">
                  <c:v>44911</c:v>
                </c:pt>
                <c:pt idx="1563">
                  <c:v>44914</c:v>
                </c:pt>
                <c:pt idx="1564">
                  <c:v>44915</c:v>
                </c:pt>
                <c:pt idx="1565">
                  <c:v>44916</c:v>
                </c:pt>
                <c:pt idx="1566">
                  <c:v>44917</c:v>
                </c:pt>
                <c:pt idx="1567">
                  <c:v>44918</c:v>
                </c:pt>
                <c:pt idx="1568">
                  <c:v>44921</c:v>
                </c:pt>
                <c:pt idx="1569">
                  <c:v>44922</c:v>
                </c:pt>
                <c:pt idx="1570">
                  <c:v>44923</c:v>
                </c:pt>
                <c:pt idx="1571">
                  <c:v>44924</c:v>
                </c:pt>
                <c:pt idx="1572">
                  <c:v>44925</c:v>
                </c:pt>
                <c:pt idx="1573">
                  <c:v>44928</c:v>
                </c:pt>
                <c:pt idx="1574">
                  <c:v>44929</c:v>
                </c:pt>
                <c:pt idx="1575">
                  <c:v>44930</c:v>
                </c:pt>
                <c:pt idx="1576">
                  <c:v>44931</c:v>
                </c:pt>
                <c:pt idx="1577">
                  <c:v>44932</c:v>
                </c:pt>
                <c:pt idx="1578">
                  <c:v>44935</c:v>
                </c:pt>
                <c:pt idx="1579">
                  <c:v>44936</c:v>
                </c:pt>
                <c:pt idx="1580">
                  <c:v>44937</c:v>
                </c:pt>
                <c:pt idx="1581">
                  <c:v>44938</c:v>
                </c:pt>
                <c:pt idx="1582">
                  <c:v>44939</c:v>
                </c:pt>
                <c:pt idx="1583">
                  <c:v>44942</c:v>
                </c:pt>
                <c:pt idx="1584">
                  <c:v>44943</c:v>
                </c:pt>
                <c:pt idx="1585">
                  <c:v>44944</c:v>
                </c:pt>
                <c:pt idx="1586">
                  <c:v>44945</c:v>
                </c:pt>
                <c:pt idx="1587">
                  <c:v>44946</c:v>
                </c:pt>
                <c:pt idx="1588">
                  <c:v>44949</c:v>
                </c:pt>
                <c:pt idx="1589">
                  <c:v>44950</c:v>
                </c:pt>
                <c:pt idx="1590">
                  <c:v>44951</c:v>
                </c:pt>
                <c:pt idx="1591">
                  <c:v>44952</c:v>
                </c:pt>
                <c:pt idx="1592">
                  <c:v>44953</c:v>
                </c:pt>
                <c:pt idx="1593">
                  <c:v>44956</c:v>
                </c:pt>
                <c:pt idx="1594">
                  <c:v>44957</c:v>
                </c:pt>
                <c:pt idx="1595">
                  <c:v>44958</c:v>
                </c:pt>
                <c:pt idx="1596">
                  <c:v>44959</c:v>
                </c:pt>
                <c:pt idx="1597">
                  <c:v>44960</c:v>
                </c:pt>
                <c:pt idx="1598">
                  <c:v>44963</c:v>
                </c:pt>
                <c:pt idx="1599">
                  <c:v>44964</c:v>
                </c:pt>
                <c:pt idx="1600">
                  <c:v>44965</c:v>
                </c:pt>
                <c:pt idx="1601">
                  <c:v>44966</c:v>
                </c:pt>
                <c:pt idx="1602">
                  <c:v>44967</c:v>
                </c:pt>
                <c:pt idx="1603">
                  <c:v>44970</c:v>
                </c:pt>
                <c:pt idx="1604">
                  <c:v>44971</c:v>
                </c:pt>
                <c:pt idx="1605">
                  <c:v>44972</c:v>
                </c:pt>
                <c:pt idx="1606">
                  <c:v>44973</c:v>
                </c:pt>
                <c:pt idx="1607">
                  <c:v>44974</c:v>
                </c:pt>
                <c:pt idx="1608">
                  <c:v>44977</c:v>
                </c:pt>
                <c:pt idx="1609">
                  <c:v>44978</c:v>
                </c:pt>
                <c:pt idx="1610">
                  <c:v>44979</c:v>
                </c:pt>
                <c:pt idx="1611">
                  <c:v>44980</c:v>
                </c:pt>
                <c:pt idx="1612">
                  <c:v>44981</c:v>
                </c:pt>
                <c:pt idx="1613">
                  <c:v>44984</c:v>
                </c:pt>
                <c:pt idx="1614">
                  <c:v>44985</c:v>
                </c:pt>
                <c:pt idx="1615">
                  <c:v>44986</c:v>
                </c:pt>
                <c:pt idx="1616">
                  <c:v>44987</c:v>
                </c:pt>
                <c:pt idx="1617">
                  <c:v>44988</c:v>
                </c:pt>
                <c:pt idx="1618">
                  <c:v>44991</c:v>
                </c:pt>
                <c:pt idx="1619">
                  <c:v>44992</c:v>
                </c:pt>
                <c:pt idx="1620">
                  <c:v>44993</c:v>
                </c:pt>
                <c:pt idx="1621">
                  <c:v>44994</c:v>
                </c:pt>
                <c:pt idx="1622">
                  <c:v>44995</c:v>
                </c:pt>
                <c:pt idx="1623">
                  <c:v>44998</c:v>
                </c:pt>
                <c:pt idx="1624">
                  <c:v>44999</c:v>
                </c:pt>
                <c:pt idx="1625">
                  <c:v>45000</c:v>
                </c:pt>
                <c:pt idx="1626">
                  <c:v>45001</c:v>
                </c:pt>
                <c:pt idx="1627">
                  <c:v>45002</c:v>
                </c:pt>
                <c:pt idx="1628">
                  <c:v>45005</c:v>
                </c:pt>
                <c:pt idx="1629">
                  <c:v>45006</c:v>
                </c:pt>
                <c:pt idx="1630">
                  <c:v>45007</c:v>
                </c:pt>
                <c:pt idx="1631">
                  <c:v>45008</c:v>
                </c:pt>
                <c:pt idx="1632">
                  <c:v>45009</c:v>
                </c:pt>
                <c:pt idx="1633">
                  <c:v>45012</c:v>
                </c:pt>
                <c:pt idx="1634">
                  <c:v>45013</c:v>
                </c:pt>
                <c:pt idx="1635">
                  <c:v>45014</c:v>
                </c:pt>
                <c:pt idx="1636">
                  <c:v>45015</c:v>
                </c:pt>
                <c:pt idx="1637">
                  <c:v>45016</c:v>
                </c:pt>
                <c:pt idx="1638">
                  <c:v>45019</c:v>
                </c:pt>
                <c:pt idx="1639">
                  <c:v>45020</c:v>
                </c:pt>
                <c:pt idx="1640">
                  <c:v>45021</c:v>
                </c:pt>
                <c:pt idx="1641">
                  <c:v>45022</c:v>
                </c:pt>
                <c:pt idx="1642">
                  <c:v>45023</c:v>
                </c:pt>
                <c:pt idx="1643">
                  <c:v>45026</c:v>
                </c:pt>
                <c:pt idx="1644">
                  <c:v>45027</c:v>
                </c:pt>
                <c:pt idx="1645">
                  <c:v>45028</c:v>
                </c:pt>
                <c:pt idx="1646">
                  <c:v>45029</c:v>
                </c:pt>
                <c:pt idx="1647">
                  <c:v>45030</c:v>
                </c:pt>
                <c:pt idx="1648">
                  <c:v>45033</c:v>
                </c:pt>
                <c:pt idx="1649">
                  <c:v>45034</c:v>
                </c:pt>
                <c:pt idx="1650">
                  <c:v>45035</c:v>
                </c:pt>
                <c:pt idx="1651">
                  <c:v>45036</c:v>
                </c:pt>
                <c:pt idx="1652">
                  <c:v>45037</c:v>
                </c:pt>
                <c:pt idx="1653">
                  <c:v>45040</c:v>
                </c:pt>
                <c:pt idx="1654">
                  <c:v>45041</c:v>
                </c:pt>
                <c:pt idx="1655">
                  <c:v>45042</c:v>
                </c:pt>
                <c:pt idx="1656">
                  <c:v>45043</c:v>
                </c:pt>
                <c:pt idx="1657">
                  <c:v>45044</c:v>
                </c:pt>
                <c:pt idx="1658">
                  <c:v>45047</c:v>
                </c:pt>
                <c:pt idx="1659">
                  <c:v>45048</c:v>
                </c:pt>
                <c:pt idx="1660">
                  <c:v>45049</c:v>
                </c:pt>
                <c:pt idx="1661">
                  <c:v>45050</c:v>
                </c:pt>
                <c:pt idx="1662">
                  <c:v>45051</c:v>
                </c:pt>
                <c:pt idx="1663">
                  <c:v>45054</c:v>
                </c:pt>
                <c:pt idx="1664">
                  <c:v>45055</c:v>
                </c:pt>
                <c:pt idx="1665">
                  <c:v>45056</c:v>
                </c:pt>
                <c:pt idx="1666">
                  <c:v>45057</c:v>
                </c:pt>
                <c:pt idx="1667">
                  <c:v>45058</c:v>
                </c:pt>
                <c:pt idx="1668">
                  <c:v>45061</c:v>
                </c:pt>
                <c:pt idx="1669">
                  <c:v>45062</c:v>
                </c:pt>
                <c:pt idx="1670">
                  <c:v>45063</c:v>
                </c:pt>
                <c:pt idx="1671">
                  <c:v>45064</c:v>
                </c:pt>
                <c:pt idx="1672">
                  <c:v>45065</c:v>
                </c:pt>
                <c:pt idx="1673">
                  <c:v>45068</c:v>
                </c:pt>
                <c:pt idx="1674">
                  <c:v>45069</c:v>
                </c:pt>
                <c:pt idx="1675">
                  <c:v>45070</c:v>
                </c:pt>
                <c:pt idx="1676">
                  <c:v>45071</c:v>
                </c:pt>
                <c:pt idx="1677">
                  <c:v>45072</c:v>
                </c:pt>
                <c:pt idx="1678">
                  <c:v>45075</c:v>
                </c:pt>
                <c:pt idx="1679">
                  <c:v>45076</c:v>
                </c:pt>
                <c:pt idx="1680">
                  <c:v>45077</c:v>
                </c:pt>
                <c:pt idx="1681">
                  <c:v>45078</c:v>
                </c:pt>
                <c:pt idx="1682">
                  <c:v>45079</c:v>
                </c:pt>
                <c:pt idx="1683">
                  <c:v>45082</c:v>
                </c:pt>
                <c:pt idx="1684">
                  <c:v>45083</c:v>
                </c:pt>
                <c:pt idx="1685">
                  <c:v>45084</c:v>
                </c:pt>
                <c:pt idx="1686">
                  <c:v>45085</c:v>
                </c:pt>
                <c:pt idx="1687">
                  <c:v>45086</c:v>
                </c:pt>
                <c:pt idx="1688">
                  <c:v>45089</c:v>
                </c:pt>
                <c:pt idx="1689">
                  <c:v>45090</c:v>
                </c:pt>
                <c:pt idx="1690">
                  <c:v>45091</c:v>
                </c:pt>
                <c:pt idx="1691">
                  <c:v>45092</c:v>
                </c:pt>
                <c:pt idx="1692">
                  <c:v>45093</c:v>
                </c:pt>
                <c:pt idx="1693">
                  <c:v>45096</c:v>
                </c:pt>
                <c:pt idx="1694">
                  <c:v>45097</c:v>
                </c:pt>
                <c:pt idx="1695">
                  <c:v>45098</c:v>
                </c:pt>
                <c:pt idx="1696">
                  <c:v>45099</c:v>
                </c:pt>
                <c:pt idx="1697">
                  <c:v>45100</c:v>
                </c:pt>
                <c:pt idx="1698">
                  <c:v>45103</c:v>
                </c:pt>
                <c:pt idx="1699">
                  <c:v>45104</c:v>
                </c:pt>
                <c:pt idx="1700">
                  <c:v>45105</c:v>
                </c:pt>
                <c:pt idx="1701">
                  <c:v>45106</c:v>
                </c:pt>
                <c:pt idx="1702">
                  <c:v>45107</c:v>
                </c:pt>
                <c:pt idx="1703">
                  <c:v>45110</c:v>
                </c:pt>
                <c:pt idx="1704">
                  <c:v>45111</c:v>
                </c:pt>
                <c:pt idx="1705">
                  <c:v>45112</c:v>
                </c:pt>
                <c:pt idx="1706">
                  <c:v>45113</c:v>
                </c:pt>
                <c:pt idx="1707">
                  <c:v>45114</c:v>
                </c:pt>
                <c:pt idx="1708">
                  <c:v>45117</c:v>
                </c:pt>
                <c:pt idx="1709">
                  <c:v>45118</c:v>
                </c:pt>
                <c:pt idx="1710">
                  <c:v>45119</c:v>
                </c:pt>
                <c:pt idx="1711">
                  <c:v>45120</c:v>
                </c:pt>
                <c:pt idx="1712">
                  <c:v>45121</c:v>
                </c:pt>
                <c:pt idx="1713">
                  <c:v>45124</c:v>
                </c:pt>
                <c:pt idx="1714">
                  <c:v>45125</c:v>
                </c:pt>
                <c:pt idx="1715">
                  <c:v>45126</c:v>
                </c:pt>
                <c:pt idx="1716">
                  <c:v>45127</c:v>
                </c:pt>
                <c:pt idx="1717">
                  <c:v>45128</c:v>
                </c:pt>
                <c:pt idx="1718">
                  <c:v>45131</c:v>
                </c:pt>
                <c:pt idx="1719">
                  <c:v>45132</c:v>
                </c:pt>
                <c:pt idx="1720">
                  <c:v>45133</c:v>
                </c:pt>
                <c:pt idx="1721">
                  <c:v>45134</c:v>
                </c:pt>
                <c:pt idx="1722">
                  <c:v>45135</c:v>
                </c:pt>
                <c:pt idx="1723">
                  <c:v>45138</c:v>
                </c:pt>
                <c:pt idx="1724">
                  <c:v>45139</c:v>
                </c:pt>
                <c:pt idx="1725">
                  <c:v>45140</c:v>
                </c:pt>
                <c:pt idx="1726">
                  <c:v>45141</c:v>
                </c:pt>
                <c:pt idx="1727">
                  <c:v>45142</c:v>
                </c:pt>
                <c:pt idx="1728">
                  <c:v>45145</c:v>
                </c:pt>
                <c:pt idx="1729">
                  <c:v>45146</c:v>
                </c:pt>
                <c:pt idx="1730">
                  <c:v>45147</c:v>
                </c:pt>
                <c:pt idx="1731">
                  <c:v>45148</c:v>
                </c:pt>
                <c:pt idx="1732">
                  <c:v>45149</c:v>
                </c:pt>
                <c:pt idx="1733">
                  <c:v>45152</c:v>
                </c:pt>
                <c:pt idx="1734">
                  <c:v>45153</c:v>
                </c:pt>
                <c:pt idx="1735">
                  <c:v>45154</c:v>
                </c:pt>
                <c:pt idx="1736">
                  <c:v>45155</c:v>
                </c:pt>
                <c:pt idx="1737">
                  <c:v>45156</c:v>
                </c:pt>
                <c:pt idx="1738">
                  <c:v>45159</c:v>
                </c:pt>
                <c:pt idx="1739">
                  <c:v>45160</c:v>
                </c:pt>
                <c:pt idx="1740">
                  <c:v>45161</c:v>
                </c:pt>
                <c:pt idx="1741">
                  <c:v>45162</c:v>
                </c:pt>
                <c:pt idx="1742">
                  <c:v>45163</c:v>
                </c:pt>
                <c:pt idx="1743">
                  <c:v>45166</c:v>
                </c:pt>
                <c:pt idx="1744">
                  <c:v>45167</c:v>
                </c:pt>
                <c:pt idx="1745">
                  <c:v>45168</c:v>
                </c:pt>
                <c:pt idx="1746">
                  <c:v>45169</c:v>
                </c:pt>
                <c:pt idx="1747">
                  <c:v>45170</c:v>
                </c:pt>
                <c:pt idx="1748">
                  <c:v>45173</c:v>
                </c:pt>
                <c:pt idx="1749">
                  <c:v>45174</c:v>
                </c:pt>
                <c:pt idx="1750">
                  <c:v>45175</c:v>
                </c:pt>
                <c:pt idx="1751">
                  <c:v>45176</c:v>
                </c:pt>
                <c:pt idx="1752">
                  <c:v>45177</c:v>
                </c:pt>
                <c:pt idx="1753">
                  <c:v>45180</c:v>
                </c:pt>
                <c:pt idx="1754">
                  <c:v>45181</c:v>
                </c:pt>
                <c:pt idx="1755">
                  <c:v>45182</c:v>
                </c:pt>
                <c:pt idx="1756">
                  <c:v>45183</c:v>
                </c:pt>
                <c:pt idx="1757">
                  <c:v>45184</c:v>
                </c:pt>
                <c:pt idx="1758">
                  <c:v>45187</c:v>
                </c:pt>
                <c:pt idx="1759">
                  <c:v>45188</c:v>
                </c:pt>
                <c:pt idx="1760">
                  <c:v>45189</c:v>
                </c:pt>
                <c:pt idx="1761">
                  <c:v>45190</c:v>
                </c:pt>
                <c:pt idx="1762">
                  <c:v>45191</c:v>
                </c:pt>
                <c:pt idx="1763">
                  <c:v>45194</c:v>
                </c:pt>
                <c:pt idx="1764">
                  <c:v>45195</c:v>
                </c:pt>
                <c:pt idx="1765">
                  <c:v>45196</c:v>
                </c:pt>
                <c:pt idx="1766">
                  <c:v>45197</c:v>
                </c:pt>
                <c:pt idx="1767">
                  <c:v>45198</c:v>
                </c:pt>
                <c:pt idx="1768">
                  <c:v>45201</c:v>
                </c:pt>
                <c:pt idx="1769">
                  <c:v>45202</c:v>
                </c:pt>
                <c:pt idx="1770">
                  <c:v>45203</c:v>
                </c:pt>
                <c:pt idx="1771">
                  <c:v>45204</c:v>
                </c:pt>
                <c:pt idx="1772">
                  <c:v>45205</c:v>
                </c:pt>
                <c:pt idx="1773">
                  <c:v>45208</c:v>
                </c:pt>
              </c:numCache>
            </c:numRef>
          </c:cat>
          <c:val>
            <c:numRef>
              <c:f>'Graf II.4 CB'!$L$4:$L$1777</c:f>
              <c:numCache>
                <c:formatCode>0.00</c:formatCode>
                <c:ptCount val="1774"/>
                <c:pt idx="0">
                  <c:v>3.9712000000000001</c:v>
                </c:pt>
                <c:pt idx="1">
                  <c:v>3.8660999999999999</c:v>
                </c:pt>
                <c:pt idx="2">
                  <c:v>3.9685000000000001</c:v>
                </c:pt>
                <c:pt idx="3">
                  <c:v>3.891</c:v>
                </c:pt>
                <c:pt idx="4">
                  <c:v>4.1090999999999998</c:v>
                </c:pt>
                <c:pt idx="5">
                  <c:v>4.1154999999999999</c:v>
                </c:pt>
                <c:pt idx="6">
                  <c:v>4.1146000000000003</c:v>
                </c:pt>
                <c:pt idx="7">
                  <c:v>4.1501000000000001</c:v>
                </c:pt>
                <c:pt idx="8">
                  <c:v>4.2122999999999999</c:v>
                </c:pt>
                <c:pt idx="9">
                  <c:v>4.2287999999999997</c:v>
                </c:pt>
                <c:pt idx="10">
                  <c:v>4.2393999999999998</c:v>
                </c:pt>
                <c:pt idx="11">
                  <c:v>4.1851000000000003</c:v>
                </c:pt>
                <c:pt idx="12">
                  <c:v>4.1829999999999998</c:v>
                </c:pt>
                <c:pt idx="13">
                  <c:v>4.1242999999999999</c:v>
                </c:pt>
                <c:pt idx="14">
                  <c:v>4.0753000000000004</c:v>
                </c:pt>
                <c:pt idx="15">
                  <c:v>4.1736000000000004</c:v>
                </c:pt>
                <c:pt idx="16">
                  <c:v>4.2901999999999996</c:v>
                </c:pt>
                <c:pt idx="17">
                  <c:v>4.1702000000000004</c:v>
                </c:pt>
                <c:pt idx="18">
                  <c:v>4.2412999999999998</c:v>
                </c:pt>
                <c:pt idx="19">
                  <c:v>4.1599000000000004</c:v>
                </c:pt>
                <c:pt idx="20">
                  <c:v>4.1814</c:v>
                </c:pt>
                <c:pt idx="21">
                  <c:v>4.1338999999999997</c:v>
                </c:pt>
                <c:pt idx="22">
                  <c:v>4.1528</c:v>
                </c:pt>
                <c:pt idx="23">
                  <c:v>4.1468999999999996</c:v>
                </c:pt>
                <c:pt idx="24">
                  <c:v>4.1483999999999996</c:v>
                </c:pt>
                <c:pt idx="25">
                  <c:v>4.0601000000000003</c:v>
                </c:pt>
                <c:pt idx="26">
                  <c:v>4.0735999999999999</c:v>
                </c:pt>
                <c:pt idx="27">
                  <c:v>4.0781000000000001</c:v>
                </c:pt>
                <c:pt idx="28">
                  <c:v>4.1475</c:v>
                </c:pt>
                <c:pt idx="29">
                  <c:v>4.1573000000000002</c:v>
                </c:pt>
                <c:pt idx="30">
                  <c:v>4.1740000000000004</c:v>
                </c:pt>
                <c:pt idx="31">
                  <c:v>4.2424999999999997</c:v>
                </c:pt>
                <c:pt idx="32">
                  <c:v>4.2843999999999998</c:v>
                </c:pt>
                <c:pt idx="33">
                  <c:v>4.4431000000000003</c:v>
                </c:pt>
                <c:pt idx="34">
                  <c:v>4.3436000000000003</c:v>
                </c:pt>
                <c:pt idx="35">
                  <c:v>4.4466999999999999</c:v>
                </c:pt>
                <c:pt idx="36">
                  <c:v>4.3085000000000004</c:v>
                </c:pt>
                <c:pt idx="37">
                  <c:v>4.3654000000000002</c:v>
                </c:pt>
                <c:pt idx="38">
                  <c:v>4.2819000000000003</c:v>
                </c:pt>
                <c:pt idx="39">
                  <c:v>4.4371999999999998</c:v>
                </c:pt>
                <c:pt idx="40">
                  <c:v>4.4526000000000003</c:v>
                </c:pt>
                <c:pt idx="41">
                  <c:v>4.2491000000000003</c:v>
                </c:pt>
                <c:pt idx="42">
                  <c:v>4.3285</c:v>
                </c:pt>
                <c:pt idx="43">
                  <c:v>4.2248999999999999</c:v>
                </c:pt>
                <c:pt idx="44">
                  <c:v>4.2752999999999997</c:v>
                </c:pt>
                <c:pt idx="45">
                  <c:v>4.2614000000000001</c:v>
                </c:pt>
                <c:pt idx="46">
                  <c:v>4.3620000000000001</c:v>
                </c:pt>
                <c:pt idx="47">
                  <c:v>4.5514000000000001</c:v>
                </c:pt>
                <c:pt idx="48">
                  <c:v>4.4303999999999997</c:v>
                </c:pt>
                <c:pt idx="49">
                  <c:v>4.5370999999999997</c:v>
                </c:pt>
                <c:pt idx="50">
                  <c:v>4.6970000000000001</c:v>
                </c:pt>
                <c:pt idx="51">
                  <c:v>4.5526</c:v>
                </c:pt>
                <c:pt idx="52">
                  <c:v>4.5514999999999999</c:v>
                </c:pt>
                <c:pt idx="53">
                  <c:v>4.4957000000000003</c:v>
                </c:pt>
                <c:pt idx="54">
                  <c:v>4.5564</c:v>
                </c:pt>
                <c:pt idx="55">
                  <c:v>4.5918000000000001</c:v>
                </c:pt>
                <c:pt idx="56">
                  <c:v>4.58</c:v>
                </c:pt>
                <c:pt idx="57">
                  <c:v>4.6390000000000002</c:v>
                </c:pt>
                <c:pt idx="58">
                  <c:v>4.5438000000000001</c:v>
                </c:pt>
                <c:pt idx="59">
                  <c:v>4.5137999999999998</c:v>
                </c:pt>
                <c:pt idx="60">
                  <c:v>4.5011000000000001</c:v>
                </c:pt>
                <c:pt idx="61">
                  <c:v>4.6471</c:v>
                </c:pt>
                <c:pt idx="62">
                  <c:v>4.6143999999999998</c:v>
                </c:pt>
                <c:pt idx="63">
                  <c:v>4.6586999999999996</c:v>
                </c:pt>
                <c:pt idx="64">
                  <c:v>4.6806000000000001</c:v>
                </c:pt>
                <c:pt idx="65">
                  <c:v>4.7717000000000001</c:v>
                </c:pt>
                <c:pt idx="66">
                  <c:v>4.7651000000000003</c:v>
                </c:pt>
                <c:pt idx="67">
                  <c:v>4.6947999999999999</c:v>
                </c:pt>
                <c:pt idx="68">
                  <c:v>4.7718999999999996</c:v>
                </c:pt>
                <c:pt idx="69">
                  <c:v>4.7618999999999998</c:v>
                </c:pt>
                <c:pt idx="70">
                  <c:v>4.7534000000000001</c:v>
                </c:pt>
                <c:pt idx="71">
                  <c:v>4.7060000000000004</c:v>
                </c:pt>
                <c:pt idx="72">
                  <c:v>4.8417000000000003</c:v>
                </c:pt>
                <c:pt idx="73">
                  <c:v>4.7812999999999999</c:v>
                </c:pt>
                <c:pt idx="74">
                  <c:v>4.7279999999999998</c:v>
                </c:pt>
                <c:pt idx="75">
                  <c:v>4.7054</c:v>
                </c:pt>
                <c:pt idx="76">
                  <c:v>4.7567000000000004</c:v>
                </c:pt>
                <c:pt idx="77">
                  <c:v>4.7488999999999999</c:v>
                </c:pt>
                <c:pt idx="78">
                  <c:v>4.7709000000000001</c:v>
                </c:pt>
                <c:pt idx="79">
                  <c:v>4.6599000000000004</c:v>
                </c:pt>
                <c:pt idx="80">
                  <c:v>4.6505000000000001</c:v>
                </c:pt>
                <c:pt idx="81">
                  <c:v>4.6432000000000002</c:v>
                </c:pt>
                <c:pt idx="82">
                  <c:v>4.6675000000000004</c:v>
                </c:pt>
                <c:pt idx="83">
                  <c:v>4.6163999999999996</c:v>
                </c:pt>
                <c:pt idx="84">
                  <c:v>4.6957000000000004</c:v>
                </c:pt>
                <c:pt idx="85">
                  <c:v>4.7160000000000002</c:v>
                </c:pt>
                <c:pt idx="86">
                  <c:v>4.6326999999999998</c:v>
                </c:pt>
                <c:pt idx="87">
                  <c:v>4.5994000000000002</c:v>
                </c:pt>
                <c:pt idx="88">
                  <c:v>4.55</c:v>
                </c:pt>
                <c:pt idx="89">
                  <c:v>4.6448</c:v>
                </c:pt>
                <c:pt idx="90">
                  <c:v>4.6810999999999998</c:v>
                </c:pt>
                <c:pt idx="91">
                  <c:v>4.6870000000000003</c:v>
                </c:pt>
                <c:pt idx="92">
                  <c:v>4.6395999999999997</c:v>
                </c:pt>
                <c:pt idx="93">
                  <c:v>4.6688999999999998</c:v>
                </c:pt>
                <c:pt idx="94">
                  <c:v>4.6999000000000004</c:v>
                </c:pt>
                <c:pt idx="95">
                  <c:v>4.7721</c:v>
                </c:pt>
                <c:pt idx="96">
                  <c:v>4.7008000000000001</c:v>
                </c:pt>
                <c:pt idx="97">
                  <c:v>4.6677999999999997</c:v>
                </c:pt>
                <c:pt idx="98">
                  <c:v>4.5807000000000002</c:v>
                </c:pt>
                <c:pt idx="99">
                  <c:v>4.5128000000000004</c:v>
                </c:pt>
                <c:pt idx="100">
                  <c:v>4.4775</c:v>
                </c:pt>
                <c:pt idx="101">
                  <c:v>4.4957000000000003</c:v>
                </c:pt>
                <c:pt idx="102">
                  <c:v>4.4824999999999999</c:v>
                </c:pt>
                <c:pt idx="103">
                  <c:v>4.4515000000000002</c:v>
                </c:pt>
                <c:pt idx="104">
                  <c:v>4.3300999999999998</c:v>
                </c:pt>
                <c:pt idx="105">
                  <c:v>4.3277999999999999</c:v>
                </c:pt>
                <c:pt idx="106">
                  <c:v>4.3242000000000003</c:v>
                </c:pt>
                <c:pt idx="107">
                  <c:v>4.3777999999999997</c:v>
                </c:pt>
                <c:pt idx="108">
                  <c:v>4.4192999999999998</c:v>
                </c:pt>
                <c:pt idx="109">
                  <c:v>4.3692000000000002</c:v>
                </c:pt>
                <c:pt idx="110">
                  <c:v>4.4207000000000001</c:v>
                </c:pt>
                <c:pt idx="111">
                  <c:v>4.4097999999999997</c:v>
                </c:pt>
                <c:pt idx="112">
                  <c:v>4.3798000000000004</c:v>
                </c:pt>
                <c:pt idx="113">
                  <c:v>4.4513999999999996</c:v>
                </c:pt>
                <c:pt idx="114">
                  <c:v>4.4276999999999997</c:v>
                </c:pt>
                <c:pt idx="115">
                  <c:v>4.4516999999999998</c:v>
                </c:pt>
                <c:pt idx="116">
                  <c:v>4.4614000000000003</c:v>
                </c:pt>
                <c:pt idx="117">
                  <c:v>4.5162000000000004</c:v>
                </c:pt>
                <c:pt idx="118">
                  <c:v>4.5103</c:v>
                </c:pt>
                <c:pt idx="119">
                  <c:v>4.5124000000000004</c:v>
                </c:pt>
                <c:pt idx="120">
                  <c:v>4.5030999999999999</c:v>
                </c:pt>
                <c:pt idx="121">
                  <c:v>4.5599999999999996</c:v>
                </c:pt>
                <c:pt idx="122">
                  <c:v>4.5358000000000001</c:v>
                </c:pt>
                <c:pt idx="123">
                  <c:v>4.5228999999999999</c:v>
                </c:pt>
                <c:pt idx="124">
                  <c:v>4.5621</c:v>
                </c:pt>
                <c:pt idx="125">
                  <c:v>4.5709</c:v>
                </c:pt>
                <c:pt idx="126">
                  <c:v>4.5998000000000001</c:v>
                </c:pt>
                <c:pt idx="127">
                  <c:v>4.6078999999999999</c:v>
                </c:pt>
                <c:pt idx="128">
                  <c:v>4.6167999999999996</c:v>
                </c:pt>
                <c:pt idx="129">
                  <c:v>4.6624999999999996</c:v>
                </c:pt>
                <c:pt idx="130">
                  <c:v>#N/A</c:v>
                </c:pt>
                <c:pt idx="131">
                  <c:v>4.6898999999999997</c:v>
                </c:pt>
                <c:pt idx="132">
                  <c:v>4.6111000000000004</c:v>
                </c:pt>
                <c:pt idx="133">
                  <c:v>4.54</c:v>
                </c:pt>
                <c:pt idx="134">
                  <c:v>4.4904000000000002</c:v>
                </c:pt>
                <c:pt idx="135">
                  <c:v>4.3943000000000003</c:v>
                </c:pt>
                <c:pt idx="136">
                  <c:v>4.3415999999999997</c:v>
                </c:pt>
                <c:pt idx="137">
                  <c:v>4.3369999999999997</c:v>
                </c:pt>
                <c:pt idx="138">
                  <c:v>4.4137000000000004</c:v>
                </c:pt>
                <c:pt idx="139">
                  <c:v>4.3749000000000002</c:v>
                </c:pt>
                <c:pt idx="140">
                  <c:v>#N/A</c:v>
                </c:pt>
                <c:pt idx="141">
                  <c:v>4.3639999999999999</c:v>
                </c:pt>
                <c:pt idx="142">
                  <c:v>4.3472</c:v>
                </c:pt>
                <c:pt idx="143">
                  <c:v>4.2843</c:v>
                </c:pt>
                <c:pt idx="144">
                  <c:v>4.2718999999999996</c:v>
                </c:pt>
                <c:pt idx="145">
                  <c:v>4.2941000000000003</c:v>
                </c:pt>
                <c:pt idx="146">
                  <c:v>4.2934999999999999</c:v>
                </c:pt>
                <c:pt idx="147">
                  <c:v>4.3132000000000001</c:v>
                </c:pt>
                <c:pt idx="148">
                  <c:v>4.3334000000000001</c:v>
                </c:pt>
                <c:pt idx="149">
                  <c:v>4.4134000000000002</c:v>
                </c:pt>
                <c:pt idx="150">
                  <c:v>4.3685</c:v>
                </c:pt>
                <c:pt idx="151">
                  <c:v>4.3776000000000002</c:v>
                </c:pt>
                <c:pt idx="152">
                  <c:v>4.4804000000000004</c:v>
                </c:pt>
                <c:pt idx="153">
                  <c:v>4.5006000000000004</c:v>
                </c:pt>
                <c:pt idx="154">
                  <c:v>4.4762000000000004</c:v>
                </c:pt>
                <c:pt idx="155">
                  <c:v>4.4538000000000002</c:v>
                </c:pt>
                <c:pt idx="156">
                  <c:v>4.4370000000000003</c:v>
                </c:pt>
                <c:pt idx="157">
                  <c:v>4.4353999999999996</c:v>
                </c:pt>
                <c:pt idx="158">
                  <c:v>4.4801000000000002</c:v>
                </c:pt>
                <c:pt idx="159">
                  <c:v>4.5179999999999998</c:v>
                </c:pt>
                <c:pt idx="160">
                  <c:v>4.5343</c:v>
                </c:pt>
                <c:pt idx="161">
                  <c:v>4.5232000000000001</c:v>
                </c:pt>
                <c:pt idx="162">
                  <c:v>4.4974999999999996</c:v>
                </c:pt>
                <c:pt idx="163">
                  <c:v>4.4973999999999998</c:v>
                </c:pt>
                <c:pt idx="164">
                  <c:v>4.4851000000000001</c:v>
                </c:pt>
                <c:pt idx="165">
                  <c:v>4.5137999999999998</c:v>
                </c:pt>
                <c:pt idx="166">
                  <c:v>4.5350999999999999</c:v>
                </c:pt>
                <c:pt idx="167">
                  <c:v>4.5349000000000004</c:v>
                </c:pt>
                <c:pt idx="168">
                  <c:v>4.5406000000000004</c:v>
                </c:pt>
                <c:pt idx="169">
                  <c:v>4.5659000000000001</c:v>
                </c:pt>
                <c:pt idx="170">
                  <c:v>4.5400999999999998</c:v>
                </c:pt>
                <c:pt idx="171">
                  <c:v>4.6024000000000003</c:v>
                </c:pt>
                <c:pt idx="172">
                  <c:v>4.5357000000000003</c:v>
                </c:pt>
                <c:pt idx="173">
                  <c:v>4.4961000000000002</c:v>
                </c:pt>
                <c:pt idx="174">
                  <c:v>4.5202</c:v>
                </c:pt>
                <c:pt idx="175">
                  <c:v>4.5689000000000002</c:v>
                </c:pt>
                <c:pt idx="176">
                  <c:v>4.5857000000000001</c:v>
                </c:pt>
                <c:pt idx="177">
                  <c:v>4.6181000000000001</c:v>
                </c:pt>
                <c:pt idx="178">
                  <c:v>4.6047000000000002</c:v>
                </c:pt>
                <c:pt idx="179">
                  <c:v>4.5934999999999997</c:v>
                </c:pt>
                <c:pt idx="180">
                  <c:v>4.4286000000000003</c:v>
                </c:pt>
                <c:pt idx="181">
                  <c:v>4.4608999999999996</c:v>
                </c:pt>
                <c:pt idx="182">
                  <c:v>4.3864000000000001</c:v>
                </c:pt>
                <c:pt idx="183">
                  <c:v>4.3712</c:v>
                </c:pt>
                <c:pt idx="184">
                  <c:v>4.3375000000000004</c:v>
                </c:pt>
                <c:pt idx="185">
                  <c:v>4.3164999999999996</c:v>
                </c:pt>
                <c:pt idx="186">
                  <c:v>4.2375999999999996</c:v>
                </c:pt>
                <c:pt idx="187">
                  <c:v>4.2275</c:v>
                </c:pt>
                <c:pt idx="188">
                  <c:v>4.2728000000000002</c:v>
                </c:pt>
                <c:pt idx="189">
                  <c:v>4.2408999999999999</c:v>
                </c:pt>
                <c:pt idx="190">
                  <c:v>4.2739000000000003</c:v>
                </c:pt>
                <c:pt idx="191">
                  <c:v>4.2316000000000003</c:v>
                </c:pt>
                <c:pt idx="192">
                  <c:v>4.2458</c:v>
                </c:pt>
                <c:pt idx="193">
                  <c:v>4.2766999999999999</c:v>
                </c:pt>
                <c:pt idx="194">
                  <c:v>4.2816999999999998</c:v>
                </c:pt>
                <c:pt idx="195">
                  <c:v>4.3056999999999999</c:v>
                </c:pt>
                <c:pt idx="196">
                  <c:v>4.3023999999999996</c:v>
                </c:pt>
                <c:pt idx="197">
                  <c:v>4.3327999999999998</c:v>
                </c:pt>
                <c:pt idx="198">
                  <c:v>4.3369</c:v>
                </c:pt>
                <c:pt idx="199">
                  <c:v>4.2610999999999999</c:v>
                </c:pt>
                <c:pt idx="200">
                  <c:v>4.2538</c:v>
                </c:pt>
                <c:pt idx="201">
                  <c:v>4.2736999999999998</c:v>
                </c:pt>
                <c:pt idx="202">
                  <c:v>4.2388000000000003</c:v>
                </c:pt>
                <c:pt idx="203">
                  <c:v>4.2584</c:v>
                </c:pt>
                <c:pt idx="204">
                  <c:v>4.3513000000000002</c:v>
                </c:pt>
                <c:pt idx="205">
                  <c:v>4.3476999999999997</c:v>
                </c:pt>
                <c:pt idx="206">
                  <c:v>4.3207000000000004</c:v>
                </c:pt>
                <c:pt idx="207">
                  <c:v>4.2248000000000001</c:v>
                </c:pt>
                <c:pt idx="208">
                  <c:v>4.2173999999999996</c:v>
                </c:pt>
                <c:pt idx="209">
                  <c:v>4.1580000000000004</c:v>
                </c:pt>
                <c:pt idx="210">
                  <c:v>4.2050000000000001</c:v>
                </c:pt>
                <c:pt idx="211">
                  <c:v>4.2118000000000002</c:v>
                </c:pt>
                <c:pt idx="212">
                  <c:v>4.2732999999999999</c:v>
                </c:pt>
                <c:pt idx="213">
                  <c:v>4.2443999999999997</c:v>
                </c:pt>
                <c:pt idx="214">
                  <c:v>4.2228000000000003</c:v>
                </c:pt>
                <c:pt idx="215">
                  <c:v>4.2222999999999997</c:v>
                </c:pt>
                <c:pt idx="216">
                  <c:v>4.2256</c:v>
                </c:pt>
                <c:pt idx="217">
                  <c:v>4.2224000000000004</c:v>
                </c:pt>
                <c:pt idx="218">
                  <c:v>4.2420999999999998</c:v>
                </c:pt>
                <c:pt idx="219">
                  <c:v>4.2077</c:v>
                </c:pt>
                <c:pt idx="220">
                  <c:v>4.2461000000000002</c:v>
                </c:pt>
                <c:pt idx="221">
                  <c:v>4.2553999999999998</c:v>
                </c:pt>
                <c:pt idx="222">
                  <c:v>4.1188000000000002</c:v>
                </c:pt>
                <c:pt idx="223">
                  <c:v>4.0887000000000002</c:v>
                </c:pt>
                <c:pt idx="224">
                  <c:v>4.1197999999999997</c:v>
                </c:pt>
                <c:pt idx="225">
                  <c:v>4.1101000000000001</c:v>
                </c:pt>
                <c:pt idx="226">
                  <c:v>4.0822000000000003</c:v>
                </c:pt>
                <c:pt idx="227">
                  <c:v>4.0388999999999999</c:v>
                </c:pt>
                <c:pt idx="228">
                  <c:v>4.1264000000000003</c:v>
                </c:pt>
                <c:pt idx="229">
                  <c:v>4.1117999999999997</c:v>
                </c:pt>
                <c:pt idx="230">
                  <c:v>4.1699000000000002</c:v>
                </c:pt>
                <c:pt idx="231">
                  <c:v>4.1669999999999998</c:v>
                </c:pt>
                <c:pt idx="232">
                  <c:v>4.1635999999999997</c:v>
                </c:pt>
                <c:pt idx="233">
                  <c:v>4.0999999999999996</c:v>
                </c:pt>
                <c:pt idx="234">
                  <c:v>4.1291000000000002</c:v>
                </c:pt>
                <c:pt idx="235">
                  <c:v>4.1273</c:v>
                </c:pt>
                <c:pt idx="236">
                  <c:v>4.1132999999999997</c:v>
                </c:pt>
                <c:pt idx="237">
                  <c:v>4.0494000000000003</c:v>
                </c:pt>
                <c:pt idx="238">
                  <c:v>4.0415000000000001</c:v>
                </c:pt>
                <c:pt idx="239">
                  <c:v>4.0491999999999999</c:v>
                </c:pt>
                <c:pt idx="240">
                  <c:v>4.0640000000000001</c:v>
                </c:pt>
                <c:pt idx="241">
                  <c:v>4.0510999999999999</c:v>
                </c:pt>
                <c:pt idx="242">
                  <c:v>4.1093999999999999</c:v>
                </c:pt>
                <c:pt idx="243">
                  <c:v>4.0616000000000003</c:v>
                </c:pt>
                <c:pt idx="244">
                  <c:v>4.0293999999999999</c:v>
                </c:pt>
                <c:pt idx="245">
                  <c:v>3.988</c:v>
                </c:pt>
                <c:pt idx="246">
                  <c:v>3.9611000000000001</c:v>
                </c:pt>
                <c:pt idx="247">
                  <c:v>3.9731000000000001</c:v>
                </c:pt>
                <c:pt idx="248">
                  <c:v>3.9565999999999999</c:v>
                </c:pt>
                <c:pt idx="249">
                  <c:v>3.9769999999999999</c:v>
                </c:pt>
                <c:pt idx="250">
                  <c:v>4.0304000000000002</c:v>
                </c:pt>
                <c:pt idx="251">
                  <c:v>3.9969999999999999</c:v>
                </c:pt>
                <c:pt idx="252">
                  <c:v>4.0838999999999999</c:v>
                </c:pt>
                <c:pt idx="253">
                  <c:v>4.0475000000000003</c:v>
                </c:pt>
                <c:pt idx="254">
                  <c:v>4.0213000000000001</c:v>
                </c:pt>
                <c:pt idx="255">
                  <c:v>4.0585000000000004</c:v>
                </c:pt>
                <c:pt idx="256">
                  <c:v>4.1214000000000004</c:v>
                </c:pt>
                <c:pt idx="257">
                  <c:v>4.1093000000000002</c:v>
                </c:pt>
                <c:pt idx="258">
                  <c:v>4.1817000000000002</c:v>
                </c:pt>
                <c:pt idx="259">
                  <c:v>4.1451000000000002</c:v>
                </c:pt>
                <c:pt idx="260">
                  <c:v>4.2</c:v>
                </c:pt>
                <c:pt idx="261">
                  <c:v>4.1862000000000004</c:v>
                </c:pt>
                <c:pt idx="262">
                  <c:v>4.2004999999999999</c:v>
                </c:pt>
                <c:pt idx="263">
                  <c:v>4.1593</c:v>
                </c:pt>
                <c:pt idx="264">
                  <c:v>4.1769999999999996</c:v>
                </c:pt>
                <c:pt idx="265">
                  <c:v>4.2897999999999996</c:v>
                </c:pt>
                <c:pt idx="266">
                  <c:v>4.2671000000000001</c:v>
                </c:pt>
                <c:pt idx="267">
                  <c:v>4.2930999999999999</c:v>
                </c:pt>
                <c:pt idx="268">
                  <c:v>4.3533999999999997</c:v>
                </c:pt>
                <c:pt idx="269">
                  <c:v>4.2935999999999996</c:v>
                </c:pt>
                <c:pt idx="270">
                  <c:v>4.2977999999999996</c:v>
                </c:pt>
                <c:pt idx="271">
                  <c:v>4.3472999999999997</c:v>
                </c:pt>
                <c:pt idx="272">
                  <c:v>4.3459000000000003</c:v>
                </c:pt>
                <c:pt idx="273">
                  <c:v>4.4267000000000003</c:v>
                </c:pt>
                <c:pt idx="274">
                  <c:v>4.4020000000000001</c:v>
                </c:pt>
                <c:pt idx="275">
                  <c:v>4.3346999999999998</c:v>
                </c:pt>
                <c:pt idx="276">
                  <c:v>4.2786999999999997</c:v>
                </c:pt>
                <c:pt idx="277">
                  <c:v>4.2462999999999997</c:v>
                </c:pt>
                <c:pt idx="278">
                  <c:v>4.2839999999999998</c:v>
                </c:pt>
                <c:pt idx="279">
                  <c:v>4.2859999999999996</c:v>
                </c:pt>
                <c:pt idx="280">
                  <c:v>4.2926000000000002</c:v>
                </c:pt>
                <c:pt idx="281">
                  <c:v>4.3681000000000001</c:v>
                </c:pt>
                <c:pt idx="282">
                  <c:v>4.3754</c:v>
                </c:pt>
                <c:pt idx="283">
                  <c:v>4.3615000000000004</c:v>
                </c:pt>
                <c:pt idx="284">
                  <c:v>4.3978000000000002</c:v>
                </c:pt>
                <c:pt idx="285">
                  <c:v>4.3578999999999999</c:v>
                </c:pt>
                <c:pt idx="286">
                  <c:v>4.4272999999999998</c:v>
                </c:pt>
                <c:pt idx="287">
                  <c:v>4.3731</c:v>
                </c:pt>
                <c:pt idx="288">
                  <c:v>4.2732000000000001</c:v>
                </c:pt>
                <c:pt idx="289">
                  <c:v>4.2960000000000003</c:v>
                </c:pt>
                <c:pt idx="290">
                  <c:v>4.3742999999999999</c:v>
                </c:pt>
                <c:pt idx="291">
                  <c:v>4.3531000000000004</c:v>
                </c:pt>
                <c:pt idx="292">
                  <c:v>4.3807</c:v>
                </c:pt>
                <c:pt idx="293">
                  <c:v>4.4439000000000002</c:v>
                </c:pt>
                <c:pt idx="294">
                  <c:v>4.4431000000000003</c:v>
                </c:pt>
                <c:pt idx="295">
                  <c:v>4.4436</c:v>
                </c:pt>
                <c:pt idx="296">
                  <c:v>4.4561000000000002</c:v>
                </c:pt>
                <c:pt idx="297">
                  <c:v>4.3987999999999996</c:v>
                </c:pt>
                <c:pt idx="298">
                  <c:v>4.4442000000000004</c:v>
                </c:pt>
                <c:pt idx="299">
                  <c:v>4.5263</c:v>
                </c:pt>
                <c:pt idx="300">
                  <c:v>4.5082000000000004</c:v>
                </c:pt>
                <c:pt idx="301">
                  <c:v>4.5170000000000003</c:v>
                </c:pt>
                <c:pt idx="302">
                  <c:v>4.4680999999999997</c:v>
                </c:pt>
                <c:pt idx="303">
                  <c:v>4.452</c:v>
                </c:pt>
                <c:pt idx="304">
                  <c:v>4.4653999999999998</c:v>
                </c:pt>
                <c:pt idx="305">
                  <c:v>4.5091000000000001</c:v>
                </c:pt>
                <c:pt idx="306">
                  <c:v>#N/A</c:v>
                </c:pt>
                <c:pt idx="307">
                  <c:v>4.5952999999999999</c:v>
                </c:pt>
                <c:pt idx="308">
                  <c:v>4.5392000000000001</c:v>
                </c:pt>
                <c:pt idx="309">
                  <c:v>4.5494000000000003</c:v>
                </c:pt>
                <c:pt idx="310">
                  <c:v>4.4782000000000002</c:v>
                </c:pt>
                <c:pt idx="311">
                  <c:v>4.5324</c:v>
                </c:pt>
                <c:pt idx="312">
                  <c:v>4.5492999999999997</c:v>
                </c:pt>
                <c:pt idx="313">
                  <c:v>4.5267999999999997</c:v>
                </c:pt>
                <c:pt idx="314">
                  <c:v>4.5452000000000004</c:v>
                </c:pt>
                <c:pt idx="315">
                  <c:v>4.5105000000000004</c:v>
                </c:pt>
                <c:pt idx="316">
                  <c:v>4.5735000000000001</c:v>
                </c:pt>
                <c:pt idx="317">
                  <c:v>4.6553000000000004</c:v>
                </c:pt>
                <c:pt idx="318">
                  <c:v>4.7351000000000001</c:v>
                </c:pt>
                <c:pt idx="319">
                  <c:v>4.8407</c:v>
                </c:pt>
                <c:pt idx="320">
                  <c:v>4.9150999999999998</c:v>
                </c:pt>
                <c:pt idx="321">
                  <c:v>4.9093</c:v>
                </c:pt>
                <c:pt idx="322">
                  <c:v>4.9123000000000001</c:v>
                </c:pt>
                <c:pt idx="323">
                  <c:v>4.9040999999999997</c:v>
                </c:pt>
                <c:pt idx="324">
                  <c:v>4.9318999999999997</c:v>
                </c:pt>
                <c:pt idx="325">
                  <c:v>4.91</c:v>
                </c:pt>
                <c:pt idx="326">
                  <c:v>4.9240000000000004</c:v>
                </c:pt>
                <c:pt idx="327">
                  <c:v>4.9817</c:v>
                </c:pt>
                <c:pt idx="328">
                  <c:v>4.9158999999999997</c:v>
                </c:pt>
                <c:pt idx="329">
                  <c:v>4.9675000000000002</c:v>
                </c:pt>
                <c:pt idx="330">
                  <c:v>4.9581</c:v>
                </c:pt>
                <c:pt idx="331">
                  <c:v>4.9211999999999998</c:v>
                </c:pt>
                <c:pt idx="332">
                  <c:v>4.9337</c:v>
                </c:pt>
                <c:pt idx="333">
                  <c:v>4.9767999999999999</c:v>
                </c:pt>
                <c:pt idx="334">
                  <c:v>5.0395000000000003</c:v>
                </c:pt>
                <c:pt idx="335">
                  <c:v>4.8800999999999997</c:v>
                </c:pt>
                <c:pt idx="336">
                  <c:v>4.8411</c:v>
                </c:pt>
                <c:pt idx="337">
                  <c:v>4.7568999999999999</c:v>
                </c:pt>
                <c:pt idx="338">
                  <c:v>4.7179000000000002</c:v>
                </c:pt>
                <c:pt idx="339">
                  <c:v>4.5964</c:v>
                </c:pt>
                <c:pt idx="340">
                  <c:v>4.5457000000000001</c:v>
                </c:pt>
                <c:pt idx="341">
                  <c:v>4.6001000000000003</c:v>
                </c:pt>
                <c:pt idx="342">
                  <c:v>4.6765999999999996</c:v>
                </c:pt>
                <c:pt idx="343">
                  <c:v>4.6706000000000003</c:v>
                </c:pt>
                <c:pt idx="344">
                  <c:v>4.7561</c:v>
                </c:pt>
                <c:pt idx="345">
                  <c:v>4.7946</c:v>
                </c:pt>
                <c:pt idx="346">
                  <c:v>4.8465999999999996</c:v>
                </c:pt>
                <c:pt idx="347">
                  <c:v>4.8090999999999999</c:v>
                </c:pt>
                <c:pt idx="348">
                  <c:v>4.7613000000000003</c:v>
                </c:pt>
                <c:pt idx="349">
                  <c:v>4.7690000000000001</c:v>
                </c:pt>
                <c:pt idx="350">
                  <c:v>4.7709000000000001</c:v>
                </c:pt>
                <c:pt idx="351">
                  <c:v>4.7187000000000001</c:v>
                </c:pt>
                <c:pt idx="352">
                  <c:v>4.6914999999999996</c:v>
                </c:pt>
                <c:pt idx="353">
                  <c:v>4.6932</c:v>
                </c:pt>
                <c:pt idx="354">
                  <c:v>4.7145000000000001</c:v>
                </c:pt>
                <c:pt idx="355">
                  <c:v>4.7312000000000003</c:v>
                </c:pt>
                <c:pt idx="356">
                  <c:v>4.6946000000000003</c:v>
                </c:pt>
                <c:pt idx="357">
                  <c:v>4.7037000000000004</c:v>
                </c:pt>
                <c:pt idx="358">
                  <c:v>4.6948999999999996</c:v>
                </c:pt>
                <c:pt idx="359">
                  <c:v>4.7594000000000003</c:v>
                </c:pt>
                <c:pt idx="360">
                  <c:v>4.8190999999999997</c:v>
                </c:pt>
                <c:pt idx="361">
                  <c:v>4.8049999999999997</c:v>
                </c:pt>
                <c:pt idx="362">
                  <c:v>4.7874999999999996</c:v>
                </c:pt>
                <c:pt idx="363">
                  <c:v>4.7849000000000004</c:v>
                </c:pt>
                <c:pt idx="364">
                  <c:v>4.7553999999999998</c:v>
                </c:pt>
                <c:pt idx="365">
                  <c:v>4.7340999999999998</c:v>
                </c:pt>
                <c:pt idx="366">
                  <c:v>4.6859999999999999</c:v>
                </c:pt>
                <c:pt idx="367">
                  <c:v>4.5818000000000003</c:v>
                </c:pt>
                <c:pt idx="368">
                  <c:v>4.6738</c:v>
                </c:pt>
                <c:pt idx="369">
                  <c:v>4.569</c:v>
                </c:pt>
                <c:pt idx="370">
                  <c:v>4.6109</c:v>
                </c:pt>
                <c:pt idx="371">
                  <c:v>#N/A</c:v>
                </c:pt>
                <c:pt idx="372">
                  <c:v>4.6196000000000002</c:v>
                </c:pt>
                <c:pt idx="373">
                  <c:v>4.6223999999999998</c:v>
                </c:pt>
                <c:pt idx="374">
                  <c:v>4.6582999999999997</c:v>
                </c:pt>
                <c:pt idx="375">
                  <c:v>4.6967999999999996</c:v>
                </c:pt>
                <c:pt idx="376">
                  <c:v>4.7782999999999998</c:v>
                </c:pt>
                <c:pt idx="377">
                  <c:v>4.8372000000000002</c:v>
                </c:pt>
                <c:pt idx="378">
                  <c:v>4.8765000000000001</c:v>
                </c:pt>
                <c:pt idx="379">
                  <c:v>4.8936999999999999</c:v>
                </c:pt>
                <c:pt idx="380">
                  <c:v>4.9241000000000001</c:v>
                </c:pt>
                <c:pt idx="381">
                  <c:v>4.8832000000000004</c:v>
                </c:pt>
                <c:pt idx="382">
                  <c:v>4.9252000000000002</c:v>
                </c:pt>
                <c:pt idx="383">
                  <c:v>4.8784000000000001</c:v>
                </c:pt>
                <c:pt idx="384">
                  <c:v>4.8071999999999999</c:v>
                </c:pt>
                <c:pt idx="385">
                  <c:v>4.7904999999999998</c:v>
                </c:pt>
                <c:pt idx="386">
                  <c:v>4.7994000000000003</c:v>
                </c:pt>
                <c:pt idx="387">
                  <c:v>4.8249000000000004</c:v>
                </c:pt>
                <c:pt idx="388">
                  <c:v>4.7907999999999999</c:v>
                </c:pt>
                <c:pt idx="389">
                  <c:v>4.8289999999999997</c:v>
                </c:pt>
                <c:pt idx="390">
                  <c:v>4.8316999999999997</c:v>
                </c:pt>
                <c:pt idx="391">
                  <c:v>4.8531000000000004</c:v>
                </c:pt>
                <c:pt idx="392">
                  <c:v>4.8531000000000004</c:v>
                </c:pt>
                <c:pt idx="393">
                  <c:v>4.8308999999999997</c:v>
                </c:pt>
                <c:pt idx="394">
                  <c:v>4.8756000000000004</c:v>
                </c:pt>
                <c:pt idx="395">
                  <c:v>4.8864000000000001</c:v>
                </c:pt>
                <c:pt idx="396">
                  <c:v>4.9180000000000001</c:v>
                </c:pt>
                <c:pt idx="397">
                  <c:v>4.8426</c:v>
                </c:pt>
                <c:pt idx="398">
                  <c:v>4.8227000000000002</c:v>
                </c:pt>
                <c:pt idx="399">
                  <c:v>4.8318000000000003</c:v>
                </c:pt>
                <c:pt idx="400">
                  <c:v>4.8253000000000004</c:v>
                </c:pt>
                <c:pt idx="401">
                  <c:v>4.7888999999999999</c:v>
                </c:pt>
                <c:pt idx="402">
                  <c:v>4.7084000000000001</c:v>
                </c:pt>
                <c:pt idx="403">
                  <c:v>4.7218999999999998</c:v>
                </c:pt>
                <c:pt idx="404">
                  <c:v>4.6654</c:v>
                </c:pt>
                <c:pt idx="405">
                  <c:v>4.7496999999999998</c:v>
                </c:pt>
                <c:pt idx="406">
                  <c:v>4.7915999999999999</c:v>
                </c:pt>
                <c:pt idx="407">
                  <c:v>4.7812000000000001</c:v>
                </c:pt>
                <c:pt idx="408">
                  <c:v>4.7935999999999996</c:v>
                </c:pt>
                <c:pt idx="409">
                  <c:v>4.8369999999999997</c:v>
                </c:pt>
                <c:pt idx="410">
                  <c:v>4.8433999999999999</c:v>
                </c:pt>
                <c:pt idx="411">
                  <c:v>4.8715000000000002</c:v>
                </c:pt>
                <c:pt idx="412">
                  <c:v>4.8190999999999997</c:v>
                </c:pt>
                <c:pt idx="413">
                  <c:v>4.9682000000000004</c:v>
                </c:pt>
                <c:pt idx="414">
                  <c:v>4.8871000000000002</c:v>
                </c:pt>
                <c:pt idx="415">
                  <c:v>4.8865999999999996</c:v>
                </c:pt>
                <c:pt idx="416">
                  <c:v>4.8480999999999996</c:v>
                </c:pt>
                <c:pt idx="417">
                  <c:v>4.7201000000000004</c:v>
                </c:pt>
                <c:pt idx="418">
                  <c:v>4.7691999999999997</c:v>
                </c:pt>
                <c:pt idx="419">
                  <c:v>4.7777000000000003</c:v>
                </c:pt>
                <c:pt idx="420">
                  <c:v>4.7595999999999998</c:v>
                </c:pt>
                <c:pt idx="421">
                  <c:v>4.7641</c:v>
                </c:pt>
                <c:pt idx="422">
                  <c:v>4.7702999999999998</c:v>
                </c:pt>
                <c:pt idx="423">
                  <c:v>4.8021000000000003</c:v>
                </c:pt>
                <c:pt idx="424">
                  <c:v>4.8281000000000001</c:v>
                </c:pt>
                <c:pt idx="425">
                  <c:v>4.8007</c:v>
                </c:pt>
                <c:pt idx="426">
                  <c:v>4.8311999999999999</c:v>
                </c:pt>
                <c:pt idx="427">
                  <c:v>4.8148</c:v>
                </c:pt>
                <c:pt idx="428">
                  <c:v>4.7637</c:v>
                </c:pt>
                <c:pt idx="429">
                  <c:v>4.7226999999999997</c:v>
                </c:pt>
                <c:pt idx="430">
                  <c:v>4.7148000000000003</c:v>
                </c:pt>
                <c:pt idx="431">
                  <c:v>4.6611000000000002</c:v>
                </c:pt>
                <c:pt idx="432">
                  <c:v>4.6779999999999999</c:v>
                </c:pt>
                <c:pt idx="433">
                  <c:v>4.7344999999999997</c:v>
                </c:pt>
                <c:pt idx="434">
                  <c:v>4.8174000000000001</c:v>
                </c:pt>
                <c:pt idx="435">
                  <c:v>4.7256</c:v>
                </c:pt>
                <c:pt idx="436">
                  <c:v>4.7432999999999996</c:v>
                </c:pt>
                <c:pt idx="437">
                  <c:v>4.7778999999999998</c:v>
                </c:pt>
                <c:pt idx="438">
                  <c:v>4.7843</c:v>
                </c:pt>
                <c:pt idx="439">
                  <c:v>4.7846000000000002</c:v>
                </c:pt>
                <c:pt idx="440">
                  <c:v>4.7770999999999999</c:v>
                </c:pt>
                <c:pt idx="441">
                  <c:v>4.7965999999999998</c:v>
                </c:pt>
                <c:pt idx="442">
                  <c:v>4.7994000000000003</c:v>
                </c:pt>
                <c:pt idx="443">
                  <c:v>4.8017000000000003</c:v>
                </c:pt>
                <c:pt idx="444">
                  <c:v>4.7999000000000001</c:v>
                </c:pt>
                <c:pt idx="445">
                  <c:v>4.8182999999999998</c:v>
                </c:pt>
                <c:pt idx="446">
                  <c:v>4.8120000000000003</c:v>
                </c:pt>
                <c:pt idx="447">
                  <c:v>4.7847999999999997</c:v>
                </c:pt>
                <c:pt idx="448">
                  <c:v>4.7294999999999998</c:v>
                </c:pt>
                <c:pt idx="449">
                  <c:v>4.7267999999999999</c:v>
                </c:pt>
                <c:pt idx="450">
                  <c:v>4.7618999999999998</c:v>
                </c:pt>
                <c:pt idx="451">
                  <c:v>4.7327000000000004</c:v>
                </c:pt>
                <c:pt idx="452">
                  <c:v>4.7394999999999996</c:v>
                </c:pt>
                <c:pt idx="453">
                  <c:v>4.7523999999999997</c:v>
                </c:pt>
                <c:pt idx="454">
                  <c:v>4.7152000000000003</c:v>
                </c:pt>
                <c:pt idx="455">
                  <c:v>4.7168000000000001</c:v>
                </c:pt>
                <c:pt idx="456">
                  <c:v>4.6871</c:v>
                </c:pt>
                <c:pt idx="457">
                  <c:v>4.6906999999999996</c:v>
                </c:pt>
                <c:pt idx="458">
                  <c:v>4.7153999999999998</c:v>
                </c:pt>
                <c:pt idx="459">
                  <c:v>4.7007000000000003</c:v>
                </c:pt>
                <c:pt idx="460">
                  <c:v>4.6410999999999998</c:v>
                </c:pt>
                <c:pt idx="461">
                  <c:v>4.6757999999999997</c:v>
                </c:pt>
                <c:pt idx="462">
                  <c:v>4.6345000000000001</c:v>
                </c:pt>
                <c:pt idx="463">
                  <c:v>4.6864999999999997</c:v>
                </c:pt>
                <c:pt idx="464">
                  <c:v>4.7245999999999997</c:v>
                </c:pt>
                <c:pt idx="465">
                  <c:v>4.6932</c:v>
                </c:pt>
                <c:pt idx="466">
                  <c:v>4.6527000000000003</c:v>
                </c:pt>
                <c:pt idx="467">
                  <c:v>4.6714000000000002</c:v>
                </c:pt>
                <c:pt idx="468">
                  <c:v>4.6787000000000001</c:v>
                </c:pt>
                <c:pt idx="469">
                  <c:v>4.6736000000000004</c:v>
                </c:pt>
                <c:pt idx="470">
                  <c:v>4.6345999999999998</c:v>
                </c:pt>
                <c:pt idx="471">
                  <c:v>4.633</c:v>
                </c:pt>
                <c:pt idx="472">
                  <c:v>4.6059000000000001</c:v>
                </c:pt>
                <c:pt idx="473">
                  <c:v>4.6166</c:v>
                </c:pt>
                <c:pt idx="474">
                  <c:v>4.5606</c:v>
                </c:pt>
                <c:pt idx="475">
                  <c:v>4.5647000000000002</c:v>
                </c:pt>
                <c:pt idx="476">
                  <c:v>4.4809999999999999</c:v>
                </c:pt>
                <c:pt idx="477">
                  <c:v>4.5540000000000003</c:v>
                </c:pt>
                <c:pt idx="478">
                  <c:v>4.5541999999999998</c:v>
                </c:pt>
                <c:pt idx="479">
                  <c:v>4.5370999999999997</c:v>
                </c:pt>
                <c:pt idx="480">
                  <c:v>4.5609999999999999</c:v>
                </c:pt>
                <c:pt idx="481">
                  <c:v>4.4512</c:v>
                </c:pt>
                <c:pt idx="482">
                  <c:v>4.3619000000000003</c:v>
                </c:pt>
                <c:pt idx="483">
                  <c:v>4.4023000000000003</c:v>
                </c:pt>
                <c:pt idx="484">
                  <c:v>4.3259999999999996</c:v>
                </c:pt>
                <c:pt idx="485">
                  <c:v>4.3375000000000004</c:v>
                </c:pt>
                <c:pt idx="486">
                  <c:v>4.3236999999999997</c:v>
                </c:pt>
                <c:pt idx="487">
                  <c:v>4.306</c:v>
                </c:pt>
                <c:pt idx="488">
                  <c:v>4.2922000000000002</c:v>
                </c:pt>
                <c:pt idx="489">
                  <c:v>4.2754000000000003</c:v>
                </c:pt>
                <c:pt idx="490">
                  <c:v>4.2659000000000002</c:v>
                </c:pt>
                <c:pt idx="491">
                  <c:v>4.2506000000000004</c:v>
                </c:pt>
                <c:pt idx="492">
                  <c:v>4.2622999999999998</c:v>
                </c:pt>
                <c:pt idx="493">
                  <c:v>4.2108999999999996</c:v>
                </c:pt>
                <c:pt idx="494">
                  <c:v>4.2068000000000003</c:v>
                </c:pt>
                <c:pt idx="495">
                  <c:v>4.2366999999999999</c:v>
                </c:pt>
                <c:pt idx="496">
                  <c:v>4.2386999999999997</c:v>
                </c:pt>
                <c:pt idx="497">
                  <c:v>4.2249999999999996</c:v>
                </c:pt>
                <c:pt idx="498">
                  <c:v>4.1879999999999997</c:v>
                </c:pt>
                <c:pt idx="499">
                  <c:v>4.1936</c:v>
                </c:pt>
                <c:pt idx="500">
                  <c:v>4.1909999999999998</c:v>
                </c:pt>
                <c:pt idx="501">
                  <c:v>4.1656000000000004</c:v>
                </c:pt>
                <c:pt idx="502">
                  <c:v>4.1048</c:v>
                </c:pt>
                <c:pt idx="503">
                  <c:v>4.1090999999999998</c:v>
                </c:pt>
                <c:pt idx="504">
                  <c:v>4.0484999999999998</c:v>
                </c:pt>
                <c:pt idx="505">
                  <c:v>4.0754999999999999</c:v>
                </c:pt>
                <c:pt idx="506">
                  <c:v>3.9203000000000001</c:v>
                </c:pt>
                <c:pt idx="507">
                  <c:v>3.9767999999999999</c:v>
                </c:pt>
                <c:pt idx="508">
                  <c:v>3.8885999999999998</c:v>
                </c:pt>
                <c:pt idx="509">
                  <c:v>3.9672999999999998</c:v>
                </c:pt>
                <c:pt idx="510">
                  <c:v>4.0430999999999999</c:v>
                </c:pt>
                <c:pt idx="511">
                  <c:v>4.0597000000000003</c:v>
                </c:pt>
                <c:pt idx="512">
                  <c:v>4.0160999999999998</c:v>
                </c:pt>
                <c:pt idx="513">
                  <c:v>3.9891000000000001</c:v>
                </c:pt>
                <c:pt idx="514">
                  <c:v>3.7536</c:v>
                </c:pt>
                <c:pt idx="515">
                  <c:v>3.5758000000000001</c:v>
                </c:pt>
                <c:pt idx="516">
                  <c:v>3.7181000000000002</c:v>
                </c:pt>
                <c:pt idx="517">
                  <c:v>3.7564000000000002</c:v>
                </c:pt>
                <c:pt idx="518">
                  <c:v>4.0129999999999999</c:v>
                </c:pt>
                <c:pt idx="519">
                  <c:v>4.0156000000000001</c:v>
                </c:pt>
                <c:pt idx="520">
                  <c:v>4.0195999999999996</c:v>
                </c:pt>
                <c:pt idx="521">
                  <c:v>3.9647999999999999</c:v>
                </c:pt>
                <c:pt idx="522">
                  <c:v>3.9773000000000001</c:v>
                </c:pt>
                <c:pt idx="523">
                  <c:v>4.0083000000000002</c:v>
                </c:pt>
                <c:pt idx="524">
                  <c:v>3.9611000000000001</c:v>
                </c:pt>
                <c:pt idx="525">
                  <c:v>3.9525000000000001</c:v>
                </c:pt>
                <c:pt idx="526">
                  <c:v>3.9805000000000001</c:v>
                </c:pt>
                <c:pt idx="527">
                  <c:v>3.9594</c:v>
                </c:pt>
                <c:pt idx="528">
                  <c:v>3.9786999999999999</c:v>
                </c:pt>
                <c:pt idx="529">
                  <c:v>3.9081000000000001</c:v>
                </c:pt>
                <c:pt idx="530">
                  <c:v>3.8651</c:v>
                </c:pt>
                <c:pt idx="531">
                  <c:v>3.9624999999999999</c:v>
                </c:pt>
                <c:pt idx="532">
                  <c:v>3.9093</c:v>
                </c:pt>
                <c:pt idx="533">
                  <c:v>3.8479000000000001</c:v>
                </c:pt>
                <c:pt idx="534">
                  <c:v>3.7841999999999998</c:v>
                </c:pt>
                <c:pt idx="535">
                  <c:v>3.7795999999999998</c:v>
                </c:pt>
                <c:pt idx="536">
                  <c:v>3.7957999999999998</c:v>
                </c:pt>
                <c:pt idx="537">
                  <c:v>3.7231000000000001</c:v>
                </c:pt>
                <c:pt idx="538">
                  <c:v>3.7709999999999999</c:v>
                </c:pt>
                <c:pt idx="539">
                  <c:v>3.7932000000000001</c:v>
                </c:pt>
                <c:pt idx="540">
                  <c:v>3.8647999999999998</c:v>
                </c:pt>
                <c:pt idx="541">
                  <c:v>3.8973</c:v>
                </c:pt>
                <c:pt idx="542">
                  <c:v>3.9356</c:v>
                </c:pt>
                <c:pt idx="543">
                  <c:v>3.9885000000000002</c:v>
                </c:pt>
                <c:pt idx="544">
                  <c:v>4.0311000000000003</c:v>
                </c:pt>
                <c:pt idx="545">
                  <c:v>3.8812000000000002</c:v>
                </c:pt>
                <c:pt idx="546">
                  <c:v>3.8912</c:v>
                </c:pt>
                <c:pt idx="547">
                  <c:v>3.8313000000000001</c:v>
                </c:pt>
                <c:pt idx="548">
                  <c:v>3.9550999999999998</c:v>
                </c:pt>
                <c:pt idx="549">
                  <c:v>3.8607999999999998</c:v>
                </c:pt>
                <c:pt idx="550">
                  <c:v>3.9169999999999998</c:v>
                </c:pt>
                <c:pt idx="551">
                  <c:v>3.9087999999999998</c:v>
                </c:pt>
                <c:pt idx="552">
                  <c:v>3.7913999999999999</c:v>
                </c:pt>
                <c:pt idx="553">
                  <c:v>3.9195000000000002</c:v>
                </c:pt>
                <c:pt idx="554">
                  <c:v>3.8877000000000002</c:v>
                </c:pt>
                <c:pt idx="555">
                  <c:v>3.9569999999999999</c:v>
                </c:pt>
                <c:pt idx="556">
                  <c:v>3.8212000000000002</c:v>
                </c:pt>
                <c:pt idx="557">
                  <c:v>4.1334999999999997</c:v>
                </c:pt>
                <c:pt idx="558">
                  <c:v>4.1334999999999997</c:v>
                </c:pt>
                <c:pt idx="559">
                  <c:v>4.1154999999999999</c:v>
                </c:pt>
                <c:pt idx="560">
                  <c:v>4.1219000000000001</c:v>
                </c:pt>
                <c:pt idx="561">
                  <c:v>4.0895000000000001</c:v>
                </c:pt>
                <c:pt idx="562">
                  <c:v>4.3291000000000004</c:v>
                </c:pt>
                <c:pt idx="563">
                  <c:v>4.3925999999999998</c:v>
                </c:pt>
                <c:pt idx="564">
                  <c:v>4.3345000000000002</c:v>
                </c:pt>
                <c:pt idx="565">
                  <c:v>4.3198999999999996</c:v>
                </c:pt>
                <c:pt idx="566">
                  <c:v>4.3471000000000002</c:v>
                </c:pt>
                <c:pt idx="567">
                  <c:v>4.3289</c:v>
                </c:pt>
                <c:pt idx="568">
                  <c:v>4.3143000000000002</c:v>
                </c:pt>
                <c:pt idx="569">
                  <c:v>4.3434999999999997</c:v>
                </c:pt>
                <c:pt idx="570">
                  <c:v>4.2938999999999998</c:v>
                </c:pt>
                <c:pt idx="571">
                  <c:v>4.3208000000000002</c:v>
                </c:pt>
                <c:pt idx="572">
                  <c:v>4.3170000000000002</c:v>
                </c:pt>
                <c:pt idx="573">
                  <c:v>4.3277999999999999</c:v>
                </c:pt>
                <c:pt idx="574">
                  <c:v>4.3181000000000003</c:v>
                </c:pt>
                <c:pt idx="575">
                  <c:v>4.3319000000000001</c:v>
                </c:pt>
                <c:pt idx="576">
                  <c:v>4.383</c:v>
                </c:pt>
                <c:pt idx="577">
                  <c:v>4.4406999999999996</c:v>
                </c:pt>
                <c:pt idx="578">
                  <c:v>4.4371999999999998</c:v>
                </c:pt>
                <c:pt idx="579">
                  <c:v>4.4181999999999997</c:v>
                </c:pt>
                <c:pt idx="580">
                  <c:v>4.4641000000000002</c:v>
                </c:pt>
                <c:pt idx="581">
                  <c:v>4.4653</c:v>
                </c:pt>
                <c:pt idx="582">
                  <c:v>4.5702999999999996</c:v>
                </c:pt>
                <c:pt idx="583">
                  <c:v>4.4920999999999998</c:v>
                </c:pt>
                <c:pt idx="584">
                  <c:v>4.4539999999999997</c:v>
                </c:pt>
                <c:pt idx="585">
                  <c:v>4.5002000000000004</c:v>
                </c:pt>
                <c:pt idx="586">
                  <c:v>4.4916999999999998</c:v>
                </c:pt>
                <c:pt idx="587">
                  <c:v>4.5431999999999997</c:v>
                </c:pt>
                <c:pt idx="588">
                  <c:v>4.5119999999999996</c:v>
                </c:pt>
                <c:pt idx="589">
                  <c:v>4.5102000000000002</c:v>
                </c:pt>
                <c:pt idx="590">
                  <c:v>4.5183</c:v>
                </c:pt>
                <c:pt idx="591">
                  <c:v>4.5518999999999998</c:v>
                </c:pt>
                <c:pt idx="592">
                  <c:v>4.5753000000000004</c:v>
                </c:pt>
                <c:pt idx="593">
                  <c:v>4.5643000000000002</c:v>
                </c:pt>
                <c:pt idx="594">
                  <c:v>4.5625999999999998</c:v>
                </c:pt>
                <c:pt idx="595">
                  <c:v>4.5876000000000001</c:v>
                </c:pt>
                <c:pt idx="596">
                  <c:v>4.5377000000000001</c:v>
                </c:pt>
                <c:pt idx="597">
                  <c:v>4.5902000000000003</c:v>
                </c:pt>
                <c:pt idx="598">
                  <c:v>4.5781999999999998</c:v>
                </c:pt>
                <c:pt idx="599">
                  <c:v>4.5792999999999999</c:v>
                </c:pt>
                <c:pt idx="600">
                  <c:v>4.5194999999999999</c:v>
                </c:pt>
                <c:pt idx="601">
                  <c:v>4.4923000000000002</c:v>
                </c:pt>
                <c:pt idx="602">
                  <c:v>4.5157999999999996</c:v>
                </c:pt>
                <c:pt idx="603">
                  <c:v>4.5663</c:v>
                </c:pt>
                <c:pt idx="604">
                  <c:v>4.5675999999999997</c:v>
                </c:pt>
                <c:pt idx="605">
                  <c:v>4.6287000000000003</c:v>
                </c:pt>
                <c:pt idx="606">
                  <c:v>4.6802999999999999</c:v>
                </c:pt>
                <c:pt idx="607">
                  <c:v>4.6829999999999998</c:v>
                </c:pt>
                <c:pt idx="608">
                  <c:v>4.6394000000000002</c:v>
                </c:pt>
                <c:pt idx="609">
                  <c:v>4.6768999999999998</c:v>
                </c:pt>
                <c:pt idx="610">
                  <c:v>4.6638999999999999</c:v>
                </c:pt>
                <c:pt idx="611">
                  <c:v>4.6622000000000003</c:v>
                </c:pt>
                <c:pt idx="612">
                  <c:v>4.6607000000000003</c:v>
                </c:pt>
                <c:pt idx="613">
                  <c:v>4.7060000000000004</c:v>
                </c:pt>
                <c:pt idx="614">
                  <c:v>4.6969000000000003</c:v>
                </c:pt>
                <c:pt idx="615">
                  <c:v>4.7141000000000002</c:v>
                </c:pt>
                <c:pt idx="616">
                  <c:v>4.7466999999999997</c:v>
                </c:pt>
                <c:pt idx="617">
                  <c:v>4.7717999999999998</c:v>
                </c:pt>
                <c:pt idx="618">
                  <c:v>4.8090999999999999</c:v>
                </c:pt>
                <c:pt idx="619">
                  <c:v>4.7999000000000001</c:v>
                </c:pt>
                <c:pt idx="620">
                  <c:v>4.8581000000000003</c:v>
                </c:pt>
                <c:pt idx="621">
                  <c:v>4.7789999999999999</c:v>
                </c:pt>
                <c:pt idx="622">
                  <c:v>4.7427000000000001</c:v>
                </c:pt>
                <c:pt idx="623">
                  <c:v>4.7180999999999997</c:v>
                </c:pt>
                <c:pt idx="624">
                  <c:v>4.7332999999999998</c:v>
                </c:pt>
                <c:pt idx="625">
                  <c:v>4.6898</c:v>
                </c:pt>
                <c:pt idx="626">
                  <c:v>4.7525000000000004</c:v>
                </c:pt>
                <c:pt idx="627">
                  <c:v>4.7531999999999996</c:v>
                </c:pt>
                <c:pt idx="628">
                  <c:v>4.7339000000000002</c:v>
                </c:pt>
                <c:pt idx="629">
                  <c:v>4.7629000000000001</c:v>
                </c:pt>
                <c:pt idx="630">
                  <c:v>4.7853000000000003</c:v>
                </c:pt>
                <c:pt idx="631">
                  <c:v>4.7584999999999997</c:v>
                </c:pt>
                <c:pt idx="632">
                  <c:v>4.6722000000000001</c:v>
                </c:pt>
                <c:pt idx="633">
                  <c:v>4.6626000000000003</c:v>
                </c:pt>
                <c:pt idx="634">
                  <c:v>4.6466000000000003</c:v>
                </c:pt>
                <c:pt idx="635">
                  <c:v>4.6231</c:v>
                </c:pt>
                <c:pt idx="636">
                  <c:v>4.6890000000000001</c:v>
                </c:pt>
                <c:pt idx="637">
                  <c:v>#N/A</c:v>
                </c:pt>
                <c:pt idx="638">
                  <c:v>4.6580000000000004</c:v>
                </c:pt>
                <c:pt idx="639">
                  <c:v>4.7485999999999997</c:v>
                </c:pt>
                <c:pt idx="640">
                  <c:v>4.7133000000000003</c:v>
                </c:pt>
                <c:pt idx="641">
                  <c:v>4.7222999999999997</c:v>
                </c:pt>
                <c:pt idx="642">
                  <c:v>4.6917999999999997</c:v>
                </c:pt>
                <c:pt idx="643">
                  <c:v>4.6894</c:v>
                </c:pt>
                <c:pt idx="644">
                  <c:v>4.6894</c:v>
                </c:pt>
                <c:pt idx="645">
                  <c:v>4.6645000000000003</c:v>
                </c:pt>
                <c:pt idx="646">
                  <c:v>4.6539999999999999</c:v>
                </c:pt>
                <c:pt idx="647">
                  <c:v>4.6664000000000003</c:v>
                </c:pt>
                <c:pt idx="648">
                  <c:v>4.7035</c:v>
                </c:pt>
                <c:pt idx="649">
                  <c:v>4.6848000000000001</c:v>
                </c:pt>
                <c:pt idx="650">
                  <c:v>4.6589</c:v>
                </c:pt>
                <c:pt idx="651">
                  <c:v>4.6741000000000001</c:v>
                </c:pt>
                <c:pt idx="652">
                  <c:v>4.7100999999999997</c:v>
                </c:pt>
                <c:pt idx="653">
                  <c:v>4.7091000000000003</c:v>
                </c:pt>
                <c:pt idx="654">
                  <c:v>4.7506000000000004</c:v>
                </c:pt>
                <c:pt idx="655">
                  <c:v>4.7117000000000004</c:v>
                </c:pt>
                <c:pt idx="656">
                  <c:v>4.7621000000000002</c:v>
                </c:pt>
                <c:pt idx="657">
                  <c:v>4.7061000000000002</c:v>
                </c:pt>
                <c:pt idx="658">
                  <c:v>4.7103999999999999</c:v>
                </c:pt>
                <c:pt idx="659">
                  <c:v>4.7320000000000002</c:v>
                </c:pt>
                <c:pt idx="660">
                  <c:v>4.7461000000000002</c:v>
                </c:pt>
                <c:pt idx="661">
                  <c:v>4.7220000000000004</c:v>
                </c:pt>
                <c:pt idx="662">
                  <c:v>4.7927999999999997</c:v>
                </c:pt>
                <c:pt idx="663">
                  <c:v>4.7849000000000004</c:v>
                </c:pt>
                <c:pt idx="664">
                  <c:v>4.7991000000000001</c:v>
                </c:pt>
                <c:pt idx="665">
                  <c:v>4.8170999999999999</c:v>
                </c:pt>
                <c:pt idx="666">
                  <c:v>4.8151999999999999</c:v>
                </c:pt>
                <c:pt idx="667">
                  <c:v>4.8537999999999997</c:v>
                </c:pt>
                <c:pt idx="668">
                  <c:v>4.8811</c:v>
                </c:pt>
                <c:pt idx="669">
                  <c:v>4.8926999999999996</c:v>
                </c:pt>
                <c:pt idx="670">
                  <c:v>4.9264000000000001</c:v>
                </c:pt>
                <c:pt idx="671">
                  <c:v>4.8411</c:v>
                </c:pt>
                <c:pt idx="672">
                  <c:v>4.8632</c:v>
                </c:pt>
                <c:pt idx="673">
                  <c:v>4.8581000000000003</c:v>
                </c:pt>
                <c:pt idx="674">
                  <c:v>4.8882000000000003</c:v>
                </c:pt>
                <c:pt idx="675">
                  <c:v>4.9215</c:v>
                </c:pt>
                <c:pt idx="676">
                  <c:v>4.9039999999999999</c:v>
                </c:pt>
                <c:pt idx="677">
                  <c:v>4.9873000000000003</c:v>
                </c:pt>
                <c:pt idx="678">
                  <c:v>4.9642999999999997</c:v>
                </c:pt>
                <c:pt idx="679">
                  <c:v>5.0102000000000002</c:v>
                </c:pt>
                <c:pt idx="680">
                  <c:v>4.9214000000000002</c:v>
                </c:pt>
                <c:pt idx="681">
                  <c:v>4.9836999999999998</c:v>
                </c:pt>
                <c:pt idx="682">
                  <c:v>5.0397999999999996</c:v>
                </c:pt>
                <c:pt idx="683">
                  <c:v>4.9901999999999997</c:v>
                </c:pt>
                <c:pt idx="684">
                  <c:v>5.0178000000000003</c:v>
                </c:pt>
                <c:pt idx="685">
                  <c:v>5.0129999999999999</c:v>
                </c:pt>
                <c:pt idx="686">
                  <c:v>4.9916999999999998</c:v>
                </c:pt>
                <c:pt idx="687">
                  <c:v>4.9678000000000004</c:v>
                </c:pt>
                <c:pt idx="688">
                  <c:v>5.0288000000000004</c:v>
                </c:pt>
                <c:pt idx="689">
                  <c:v>5.0045999999999999</c:v>
                </c:pt>
                <c:pt idx="690">
                  <c:v>5.0422000000000002</c:v>
                </c:pt>
                <c:pt idx="691">
                  <c:v>4.9588000000000001</c:v>
                </c:pt>
                <c:pt idx="692">
                  <c:v>4.9194000000000004</c:v>
                </c:pt>
                <c:pt idx="693">
                  <c:v>4.8156999999999996</c:v>
                </c:pt>
                <c:pt idx="694">
                  <c:v>4.7572999999999999</c:v>
                </c:pt>
                <c:pt idx="695">
                  <c:v>4.8494999999999999</c:v>
                </c:pt>
                <c:pt idx="696">
                  <c:v>4.8613999999999997</c:v>
                </c:pt>
                <c:pt idx="697">
                  <c:v>4.8891</c:v>
                </c:pt>
                <c:pt idx="698">
                  <c:v>4.8917000000000002</c:v>
                </c:pt>
                <c:pt idx="699">
                  <c:v>4.8116000000000003</c:v>
                </c:pt>
                <c:pt idx="700">
                  <c:v>4.8376999999999999</c:v>
                </c:pt>
                <c:pt idx="701">
                  <c:v>4.8627000000000002</c:v>
                </c:pt>
                <c:pt idx="702">
                  <c:v>4.9219999999999997</c:v>
                </c:pt>
                <c:pt idx="703">
                  <c:v>4.9257</c:v>
                </c:pt>
                <c:pt idx="704">
                  <c:v>4.9177</c:v>
                </c:pt>
                <c:pt idx="705">
                  <c:v>4.9431000000000003</c:v>
                </c:pt>
                <c:pt idx="706">
                  <c:v>4.9089999999999998</c:v>
                </c:pt>
                <c:pt idx="707">
                  <c:v>5.0071000000000003</c:v>
                </c:pt>
                <c:pt idx="708">
                  <c:v>5.0648</c:v>
                </c:pt>
                <c:pt idx="709">
                  <c:v>5.1725000000000003</c:v>
                </c:pt>
                <c:pt idx="710">
                  <c:v>5.1504000000000003</c:v>
                </c:pt>
                <c:pt idx="711">
                  <c:v>5.1654</c:v>
                </c:pt>
                <c:pt idx="712">
                  <c:v>5.1985000000000001</c:v>
                </c:pt>
                <c:pt idx="713">
                  <c:v>5.1376999999999997</c:v>
                </c:pt>
                <c:pt idx="714">
                  <c:v>5.1795</c:v>
                </c:pt>
                <c:pt idx="715">
                  <c:v>5.2</c:v>
                </c:pt>
                <c:pt idx="716">
                  <c:v>5.3028000000000004</c:v>
                </c:pt>
                <c:pt idx="717">
                  <c:v>5.3388</c:v>
                </c:pt>
                <c:pt idx="718">
                  <c:v>5.5376000000000003</c:v>
                </c:pt>
                <c:pt idx="719">
                  <c:v>5.5049999999999999</c:v>
                </c:pt>
                <c:pt idx="720">
                  <c:v>5.4077999999999999</c:v>
                </c:pt>
                <c:pt idx="721">
                  <c:v>5.4496000000000002</c:v>
                </c:pt>
                <c:pt idx="722">
                  <c:v>5.4246999999999996</c:v>
                </c:pt>
                <c:pt idx="723">
                  <c:v>5.3305999999999996</c:v>
                </c:pt>
                <c:pt idx="724">
                  <c:v>5.3855000000000004</c:v>
                </c:pt>
                <c:pt idx="725">
                  <c:v>5.3070000000000004</c:v>
                </c:pt>
                <c:pt idx="726">
                  <c:v>5.4413999999999998</c:v>
                </c:pt>
                <c:pt idx="727">
                  <c:v>5.5590000000000002</c:v>
                </c:pt>
                <c:pt idx="728">
                  <c:v>5.4881000000000002</c:v>
                </c:pt>
                <c:pt idx="729">
                  <c:v>5.4722999999999997</c:v>
                </c:pt>
                <c:pt idx="730">
                  <c:v>5.5053000000000001</c:v>
                </c:pt>
                <c:pt idx="731">
                  <c:v>5.4936999999999996</c:v>
                </c:pt>
                <c:pt idx="732">
                  <c:v>5.3479999999999999</c:v>
                </c:pt>
                <c:pt idx="733">
                  <c:v>5.4553000000000003</c:v>
                </c:pt>
                <c:pt idx="734">
                  <c:v>5.3343999999999996</c:v>
                </c:pt>
                <c:pt idx="735">
                  <c:v>5.3045999999999998</c:v>
                </c:pt>
                <c:pt idx="736">
                  <c:v>5.3400999999999996</c:v>
                </c:pt>
                <c:pt idx="737">
                  <c:v>5.2625000000000002</c:v>
                </c:pt>
                <c:pt idx="738">
                  <c:v>5.1631</c:v>
                </c:pt>
                <c:pt idx="739">
                  <c:v>5.2915999999999999</c:v>
                </c:pt>
                <c:pt idx="740">
                  <c:v>5.2762000000000002</c:v>
                </c:pt>
                <c:pt idx="741">
                  <c:v>5.3609999999999998</c:v>
                </c:pt>
                <c:pt idx="742">
                  <c:v>5.3486000000000002</c:v>
                </c:pt>
                <c:pt idx="743">
                  <c:v>5.4109999999999996</c:v>
                </c:pt>
                <c:pt idx="744">
                  <c:v>5.4988999999999999</c:v>
                </c:pt>
                <c:pt idx="745">
                  <c:v>5.5768000000000004</c:v>
                </c:pt>
                <c:pt idx="746">
                  <c:v>5.4844999999999997</c:v>
                </c:pt>
                <c:pt idx="747">
                  <c:v>5.5460000000000003</c:v>
                </c:pt>
                <c:pt idx="748">
                  <c:v>5.4817</c:v>
                </c:pt>
                <c:pt idx="749">
                  <c:v>5.4307999999999996</c:v>
                </c:pt>
                <c:pt idx="750">
                  <c:v>5.3635999999999999</c:v>
                </c:pt>
                <c:pt idx="751">
                  <c:v>5.3197999999999999</c:v>
                </c:pt>
                <c:pt idx="752">
                  <c:v>5.3090999999999999</c:v>
                </c:pt>
                <c:pt idx="753">
                  <c:v>5.3372999999999999</c:v>
                </c:pt>
                <c:pt idx="754">
                  <c:v>5.2835000000000001</c:v>
                </c:pt>
                <c:pt idx="755">
                  <c:v>5.2946</c:v>
                </c:pt>
                <c:pt idx="756">
                  <c:v>5.2424999999999997</c:v>
                </c:pt>
                <c:pt idx="757">
                  <c:v>5.1951000000000001</c:v>
                </c:pt>
                <c:pt idx="758">
                  <c:v>5.1395</c:v>
                </c:pt>
                <c:pt idx="759">
                  <c:v>5.1306000000000003</c:v>
                </c:pt>
                <c:pt idx="760">
                  <c:v>5.1005000000000003</c:v>
                </c:pt>
                <c:pt idx="761">
                  <c:v>5.0655000000000001</c:v>
                </c:pt>
                <c:pt idx="762">
                  <c:v>5.1043000000000003</c:v>
                </c:pt>
                <c:pt idx="763">
                  <c:v>5.0541999999999998</c:v>
                </c:pt>
                <c:pt idx="764">
                  <c:v>5.0007999999999999</c:v>
                </c:pt>
                <c:pt idx="765">
                  <c:v>5.0747999999999998</c:v>
                </c:pt>
                <c:pt idx="766">
                  <c:v>5.1546000000000003</c:v>
                </c:pt>
                <c:pt idx="767">
                  <c:v>5.1485000000000003</c:v>
                </c:pt>
                <c:pt idx="768">
                  <c:v>5.0426000000000002</c:v>
                </c:pt>
                <c:pt idx="769">
                  <c:v>5.0118</c:v>
                </c:pt>
                <c:pt idx="770">
                  <c:v>5.0269000000000004</c:v>
                </c:pt>
                <c:pt idx="771">
                  <c:v>4.9843999999999999</c:v>
                </c:pt>
                <c:pt idx="772">
                  <c:v>5.0564</c:v>
                </c:pt>
                <c:pt idx="773">
                  <c:v>4.9805999999999999</c:v>
                </c:pt>
                <c:pt idx="774">
                  <c:v>4.9486999999999997</c:v>
                </c:pt>
                <c:pt idx="775">
                  <c:v>4.9603999999999999</c:v>
                </c:pt>
                <c:pt idx="776">
                  <c:v>5.0151000000000003</c:v>
                </c:pt>
                <c:pt idx="777">
                  <c:v>4.9081000000000001</c:v>
                </c:pt>
                <c:pt idx="778">
                  <c:v>4.9452999999999996</c:v>
                </c:pt>
                <c:pt idx="779">
                  <c:v>4.9295</c:v>
                </c:pt>
                <c:pt idx="780">
                  <c:v>4.9962</c:v>
                </c:pt>
                <c:pt idx="781">
                  <c:v>5.0087999999999999</c:v>
                </c:pt>
                <c:pt idx="782">
                  <c:v>5.0236000000000001</c:v>
                </c:pt>
                <c:pt idx="783">
                  <c:v>5.0449000000000002</c:v>
                </c:pt>
                <c:pt idx="784">
                  <c:v>4.9919000000000002</c:v>
                </c:pt>
                <c:pt idx="785">
                  <c:v>5.0312000000000001</c:v>
                </c:pt>
                <c:pt idx="786">
                  <c:v>5.0058999999999996</c:v>
                </c:pt>
                <c:pt idx="787">
                  <c:v>4.9659000000000004</c:v>
                </c:pt>
                <c:pt idx="788">
                  <c:v>5.0279999999999996</c:v>
                </c:pt>
                <c:pt idx="789">
                  <c:v>5.0266999999999999</c:v>
                </c:pt>
                <c:pt idx="790">
                  <c:v>5.1001000000000003</c:v>
                </c:pt>
                <c:pt idx="791">
                  <c:v>5.0404</c:v>
                </c:pt>
                <c:pt idx="792">
                  <c:v>5.0502000000000002</c:v>
                </c:pt>
                <c:pt idx="793">
                  <c:v>4.9463999999999997</c:v>
                </c:pt>
                <c:pt idx="794">
                  <c:v>5.0533000000000001</c:v>
                </c:pt>
                <c:pt idx="795">
                  <c:v>5.0118999999999998</c:v>
                </c:pt>
                <c:pt idx="796">
                  <c:v>4.9896000000000003</c:v>
                </c:pt>
                <c:pt idx="797">
                  <c:v>4.9238</c:v>
                </c:pt>
                <c:pt idx="798">
                  <c:v>5.0026999999999999</c:v>
                </c:pt>
                <c:pt idx="799">
                  <c:v>4.9447000000000001</c:v>
                </c:pt>
                <c:pt idx="800">
                  <c:v>5.0388000000000002</c:v>
                </c:pt>
                <c:pt idx="801">
                  <c:v>4.9709000000000003</c:v>
                </c:pt>
                <c:pt idx="802">
                  <c:v>5.0075000000000003</c:v>
                </c:pt>
                <c:pt idx="803">
                  <c:v>4.9291999999999998</c:v>
                </c:pt>
                <c:pt idx="804">
                  <c:v>5.0728999999999997</c:v>
                </c:pt>
                <c:pt idx="805">
                  <c:v>4.9762000000000004</c:v>
                </c:pt>
                <c:pt idx="806">
                  <c:v>4.8403</c:v>
                </c:pt>
                <c:pt idx="807">
                  <c:v>4.9568000000000003</c:v>
                </c:pt>
                <c:pt idx="808">
                  <c:v>4.9353999999999996</c:v>
                </c:pt>
                <c:pt idx="809">
                  <c:v>4.9353999999999996</c:v>
                </c:pt>
                <c:pt idx="810">
                  <c:v>#N/A</c:v>
                </c:pt>
                <c:pt idx="811">
                  <c:v>5.0738000000000003</c:v>
                </c:pt>
                <c:pt idx="812">
                  <c:v>4.8975999999999997</c:v>
                </c:pt>
                <c:pt idx="813">
                  <c:v>4.8975999999999997</c:v>
                </c:pt>
                <c:pt idx="814">
                  <c:v>4.9657</c:v>
                </c:pt>
                <c:pt idx="815">
                  <c:v>5.0018000000000002</c:v>
                </c:pt>
                <c:pt idx="816">
                  <c:v>5.0426000000000002</c:v>
                </c:pt>
                <c:pt idx="817">
                  <c:v>5.0608000000000004</c:v>
                </c:pt>
                <c:pt idx="818">
                  <c:v>4.9932999999999996</c:v>
                </c:pt>
                <c:pt idx="819">
                  <c:v>4.9843000000000002</c:v>
                </c:pt>
                <c:pt idx="820">
                  <c:v>5.0114999999999998</c:v>
                </c:pt>
                <c:pt idx="821">
                  <c:v>4.9345999999999997</c:v>
                </c:pt>
                <c:pt idx="822">
                  <c:v>4.9362000000000004</c:v>
                </c:pt>
                <c:pt idx="823">
                  <c:v>4.9745999999999997</c:v>
                </c:pt>
                <c:pt idx="824">
                  <c:v>5.0098000000000003</c:v>
                </c:pt>
                <c:pt idx="825">
                  <c:v>5.0122999999999998</c:v>
                </c:pt>
                <c:pt idx="826">
                  <c:v>5.0750000000000002</c:v>
                </c:pt>
                <c:pt idx="827">
                  <c:v>5.1069000000000004</c:v>
                </c:pt>
                <c:pt idx="828">
                  <c:v>5.1722000000000001</c:v>
                </c:pt>
                <c:pt idx="829">
                  <c:v>5.2245999999999997</c:v>
                </c:pt>
                <c:pt idx="830">
                  <c:v>5.3331</c:v>
                </c:pt>
                <c:pt idx="831">
                  <c:v>5.2636000000000003</c:v>
                </c:pt>
                <c:pt idx="832">
                  <c:v>5.3219000000000003</c:v>
                </c:pt>
                <c:pt idx="833">
                  <c:v>5.3571999999999997</c:v>
                </c:pt>
                <c:pt idx="834">
                  <c:v>5.3826000000000001</c:v>
                </c:pt>
                <c:pt idx="835">
                  <c:v>5.3794000000000004</c:v>
                </c:pt>
                <c:pt idx="836">
                  <c:v>5.3071999999999999</c:v>
                </c:pt>
                <c:pt idx="837">
                  <c:v>5.2492999999999999</c:v>
                </c:pt>
                <c:pt idx="838">
                  <c:v>5.2717999999999998</c:v>
                </c:pt>
                <c:pt idx="839">
                  <c:v>5.3128000000000002</c:v>
                </c:pt>
                <c:pt idx="840">
                  <c:v>5.3653000000000004</c:v>
                </c:pt>
                <c:pt idx="841">
                  <c:v>5.3395000000000001</c:v>
                </c:pt>
                <c:pt idx="842">
                  <c:v>5.3285</c:v>
                </c:pt>
                <c:pt idx="843">
                  <c:v>5.3521000000000001</c:v>
                </c:pt>
                <c:pt idx="844">
                  <c:v>5.3581000000000003</c:v>
                </c:pt>
                <c:pt idx="845">
                  <c:v>5.3731</c:v>
                </c:pt>
                <c:pt idx="846">
                  <c:v>5.4108999999999998</c:v>
                </c:pt>
                <c:pt idx="847">
                  <c:v>5.4988999999999999</c:v>
                </c:pt>
                <c:pt idx="848">
                  <c:v>5.4824999999999999</c:v>
                </c:pt>
                <c:pt idx="849">
                  <c:v>5.5087000000000002</c:v>
                </c:pt>
                <c:pt idx="850">
                  <c:v>5.5388000000000002</c:v>
                </c:pt>
                <c:pt idx="851">
                  <c:v>5.4782999999999999</c:v>
                </c:pt>
                <c:pt idx="852">
                  <c:v>5.4598000000000004</c:v>
                </c:pt>
                <c:pt idx="853">
                  <c:v>5.5598000000000001</c:v>
                </c:pt>
                <c:pt idx="854">
                  <c:v>5.6230000000000002</c:v>
                </c:pt>
                <c:pt idx="855">
                  <c:v>5.5926999999999998</c:v>
                </c:pt>
                <c:pt idx="856">
                  <c:v>5.6058000000000003</c:v>
                </c:pt>
                <c:pt idx="857">
                  <c:v>5.6921999999999997</c:v>
                </c:pt>
                <c:pt idx="858">
                  <c:v>5.7088000000000001</c:v>
                </c:pt>
                <c:pt idx="859">
                  <c:v>5.7031999999999998</c:v>
                </c:pt>
                <c:pt idx="860">
                  <c:v>5.6132</c:v>
                </c:pt>
                <c:pt idx="861">
                  <c:v>5.6571999999999996</c:v>
                </c:pt>
                <c:pt idx="862">
                  <c:v>5.9508999999999999</c:v>
                </c:pt>
                <c:pt idx="863">
                  <c:v>5.8198999999999996</c:v>
                </c:pt>
                <c:pt idx="864">
                  <c:v>5.8792999999999997</c:v>
                </c:pt>
                <c:pt idx="865">
                  <c:v>5.8971999999999998</c:v>
                </c:pt>
                <c:pt idx="866">
                  <c:v>5.7827000000000002</c:v>
                </c:pt>
                <c:pt idx="867">
                  <c:v>5.7785000000000002</c:v>
                </c:pt>
                <c:pt idx="868">
                  <c:v>5.6768000000000001</c:v>
                </c:pt>
                <c:pt idx="869">
                  <c:v>5.5647000000000002</c:v>
                </c:pt>
                <c:pt idx="870">
                  <c:v>5.4115000000000002</c:v>
                </c:pt>
                <c:pt idx="871">
                  <c:v>5.5242000000000004</c:v>
                </c:pt>
                <c:pt idx="872">
                  <c:v>5.5125000000000002</c:v>
                </c:pt>
                <c:pt idx="873">
                  <c:v>5.57</c:v>
                </c:pt>
                <c:pt idx="874">
                  <c:v>5.4816000000000003</c:v>
                </c:pt>
                <c:pt idx="875">
                  <c:v>5.4406999999999996</c:v>
                </c:pt>
                <c:pt idx="876">
                  <c:v>5.4511000000000003</c:v>
                </c:pt>
                <c:pt idx="877">
                  <c:v>5.3747999999999996</c:v>
                </c:pt>
                <c:pt idx="878">
                  <c:v>5.5179999999999998</c:v>
                </c:pt>
                <c:pt idx="879">
                  <c:v>5.5435999999999996</c:v>
                </c:pt>
                <c:pt idx="880">
                  <c:v>5.4958</c:v>
                </c:pt>
                <c:pt idx="881">
                  <c:v>5.5357000000000003</c:v>
                </c:pt>
                <c:pt idx="882">
                  <c:v>5.6871999999999998</c:v>
                </c:pt>
                <c:pt idx="883">
                  <c:v>#N/A</c:v>
                </c:pt>
                <c:pt idx="884">
                  <c:v>5.7282999999999999</c:v>
                </c:pt>
                <c:pt idx="885">
                  <c:v>5.6611000000000002</c:v>
                </c:pt>
                <c:pt idx="886">
                  <c:v>5.734</c:v>
                </c:pt>
                <c:pt idx="887">
                  <c:v>5.6555</c:v>
                </c:pt>
                <c:pt idx="888">
                  <c:v>5.6108000000000002</c:v>
                </c:pt>
                <c:pt idx="889">
                  <c:v>5.6524000000000001</c:v>
                </c:pt>
                <c:pt idx="890">
                  <c:v>5.6288999999999998</c:v>
                </c:pt>
                <c:pt idx="891">
                  <c:v>5.7093999999999996</c:v>
                </c:pt>
                <c:pt idx="892">
                  <c:v>5.8025000000000002</c:v>
                </c:pt>
                <c:pt idx="893">
                  <c:v>5.7415000000000003</c:v>
                </c:pt>
                <c:pt idx="894">
                  <c:v>5.7809999999999997</c:v>
                </c:pt>
                <c:pt idx="895">
                  <c:v>5.8501000000000003</c:v>
                </c:pt>
                <c:pt idx="896">
                  <c:v>5.9257</c:v>
                </c:pt>
                <c:pt idx="897">
                  <c:v>5.9257</c:v>
                </c:pt>
                <c:pt idx="898">
                  <c:v>5.8489000000000004</c:v>
                </c:pt>
                <c:pt idx="899">
                  <c:v>5.9165000000000001</c:v>
                </c:pt>
                <c:pt idx="900">
                  <c:v>5.8388</c:v>
                </c:pt>
                <c:pt idx="901">
                  <c:v>5.9630999999999998</c:v>
                </c:pt>
                <c:pt idx="902">
                  <c:v>5.9245000000000001</c:v>
                </c:pt>
                <c:pt idx="903">
                  <c:v>5.9672000000000001</c:v>
                </c:pt>
                <c:pt idx="904">
                  <c:v>5.9793000000000003</c:v>
                </c:pt>
                <c:pt idx="905">
                  <c:v>5.899</c:v>
                </c:pt>
                <c:pt idx="906">
                  <c:v>5.7441000000000004</c:v>
                </c:pt>
                <c:pt idx="907">
                  <c:v>5.7355</c:v>
                </c:pt>
                <c:pt idx="908">
                  <c:v>5.6570999999999998</c:v>
                </c:pt>
                <c:pt idx="909">
                  <c:v>5.6185999999999998</c:v>
                </c:pt>
                <c:pt idx="910">
                  <c:v>5.5959000000000003</c:v>
                </c:pt>
                <c:pt idx="911">
                  <c:v>5.5792999999999999</c:v>
                </c:pt>
                <c:pt idx="912">
                  <c:v>5.5810000000000004</c:v>
                </c:pt>
                <c:pt idx="913">
                  <c:v>5.5227000000000004</c:v>
                </c:pt>
                <c:pt idx="914">
                  <c:v>5.4615</c:v>
                </c:pt>
                <c:pt idx="915">
                  <c:v>5.4968000000000004</c:v>
                </c:pt>
                <c:pt idx="916">
                  <c:v>5.4795999999999996</c:v>
                </c:pt>
                <c:pt idx="917">
                  <c:v>5.5717999999999996</c:v>
                </c:pt>
                <c:pt idx="918">
                  <c:v>5.4322999999999997</c:v>
                </c:pt>
                <c:pt idx="919">
                  <c:v>5.4432999999999998</c:v>
                </c:pt>
                <c:pt idx="920">
                  <c:v>5.3406000000000002</c:v>
                </c:pt>
                <c:pt idx="921">
                  <c:v>5.2788000000000004</c:v>
                </c:pt>
                <c:pt idx="922">
                  <c:v>5.4880000000000004</c:v>
                </c:pt>
                <c:pt idx="923">
                  <c:v>5.4527000000000001</c:v>
                </c:pt>
                <c:pt idx="924">
                  <c:v>5.4516</c:v>
                </c:pt>
                <c:pt idx="925">
                  <c:v>5.4345999999999997</c:v>
                </c:pt>
                <c:pt idx="926">
                  <c:v>5.4194000000000004</c:v>
                </c:pt>
                <c:pt idx="927">
                  <c:v>5.4181999999999997</c:v>
                </c:pt>
                <c:pt idx="928">
                  <c:v>5.4745999999999997</c:v>
                </c:pt>
                <c:pt idx="929">
                  <c:v>5.4909999999999997</c:v>
                </c:pt>
                <c:pt idx="930">
                  <c:v>5.6153000000000004</c:v>
                </c:pt>
                <c:pt idx="931">
                  <c:v>5.5849000000000002</c:v>
                </c:pt>
                <c:pt idx="932">
                  <c:v>5.6026999999999996</c:v>
                </c:pt>
                <c:pt idx="933">
                  <c:v>5.6410999999999998</c:v>
                </c:pt>
                <c:pt idx="934">
                  <c:v>5.6848999999999998</c:v>
                </c:pt>
                <c:pt idx="935">
                  <c:v>5.7370000000000001</c:v>
                </c:pt>
                <c:pt idx="936">
                  <c:v>5.6295999999999999</c:v>
                </c:pt>
                <c:pt idx="937">
                  <c:v>5.6253000000000002</c:v>
                </c:pt>
                <c:pt idx="938">
                  <c:v>5.5964999999999998</c:v>
                </c:pt>
                <c:pt idx="939">
                  <c:v>5.5602999999999998</c:v>
                </c:pt>
                <c:pt idx="940">
                  <c:v>5.6364999999999998</c:v>
                </c:pt>
                <c:pt idx="941">
                  <c:v>5.6154000000000002</c:v>
                </c:pt>
                <c:pt idx="942">
                  <c:v>5.6355000000000004</c:v>
                </c:pt>
                <c:pt idx="943">
                  <c:v>5.6302000000000003</c:v>
                </c:pt>
                <c:pt idx="944">
                  <c:v>5.6736000000000004</c:v>
                </c:pt>
                <c:pt idx="945">
                  <c:v>5.5308999999999999</c:v>
                </c:pt>
                <c:pt idx="946">
                  <c:v>5.5332999999999997</c:v>
                </c:pt>
                <c:pt idx="947">
                  <c:v>5.5603999999999996</c:v>
                </c:pt>
                <c:pt idx="948">
                  <c:v>5.6441999999999997</c:v>
                </c:pt>
                <c:pt idx="949">
                  <c:v>5.6142000000000003</c:v>
                </c:pt>
                <c:pt idx="950">
                  <c:v>5.5861999999999998</c:v>
                </c:pt>
                <c:pt idx="951">
                  <c:v>5.6510999999999996</c:v>
                </c:pt>
                <c:pt idx="952">
                  <c:v>5.6642999999999999</c:v>
                </c:pt>
                <c:pt idx="953">
                  <c:v>5.6555</c:v>
                </c:pt>
                <c:pt idx="954">
                  <c:v>5.6517999999999997</c:v>
                </c:pt>
                <c:pt idx="955">
                  <c:v>5.5895999999999999</c:v>
                </c:pt>
                <c:pt idx="956">
                  <c:v>5.5468999999999999</c:v>
                </c:pt>
                <c:pt idx="957">
                  <c:v>5.5880999999999998</c:v>
                </c:pt>
                <c:pt idx="958">
                  <c:v>5.5423999999999998</c:v>
                </c:pt>
                <c:pt idx="959">
                  <c:v>5.5015000000000001</c:v>
                </c:pt>
                <c:pt idx="960">
                  <c:v>5.4221000000000004</c:v>
                </c:pt>
                <c:pt idx="961">
                  <c:v>5.4999000000000002</c:v>
                </c:pt>
                <c:pt idx="962">
                  <c:v>5.476</c:v>
                </c:pt>
                <c:pt idx="963">
                  <c:v>5.4789000000000003</c:v>
                </c:pt>
                <c:pt idx="964">
                  <c:v>5.5026999999999999</c:v>
                </c:pt>
                <c:pt idx="965">
                  <c:v>5.4626000000000001</c:v>
                </c:pt>
                <c:pt idx="966">
                  <c:v>5.4177999999999997</c:v>
                </c:pt>
                <c:pt idx="967">
                  <c:v>5.3978000000000002</c:v>
                </c:pt>
                <c:pt idx="968">
                  <c:v>5.4156000000000004</c:v>
                </c:pt>
                <c:pt idx="969">
                  <c:v>5.3764000000000003</c:v>
                </c:pt>
                <c:pt idx="970">
                  <c:v>5.3411</c:v>
                </c:pt>
                <c:pt idx="971">
                  <c:v>5.4427000000000003</c:v>
                </c:pt>
                <c:pt idx="972">
                  <c:v>5.4997999999999996</c:v>
                </c:pt>
                <c:pt idx="973">
                  <c:v>5.48</c:v>
                </c:pt>
                <c:pt idx="974">
                  <c:v>5.5148000000000001</c:v>
                </c:pt>
                <c:pt idx="975">
                  <c:v>5.4513999999999996</c:v>
                </c:pt>
                <c:pt idx="976">
                  <c:v>5.5110000000000001</c:v>
                </c:pt>
                <c:pt idx="977">
                  <c:v>5.4541000000000004</c:v>
                </c:pt>
                <c:pt idx="978">
                  <c:v>5.3796999999999997</c:v>
                </c:pt>
                <c:pt idx="979">
                  <c:v>5.3235999999999999</c:v>
                </c:pt>
                <c:pt idx="980">
                  <c:v>5.3760000000000003</c:v>
                </c:pt>
                <c:pt idx="981">
                  <c:v>5.3810000000000002</c:v>
                </c:pt>
                <c:pt idx="982">
                  <c:v>5.3857999999999997</c:v>
                </c:pt>
                <c:pt idx="983">
                  <c:v>5.4227999999999996</c:v>
                </c:pt>
                <c:pt idx="984">
                  <c:v>5.4298999999999999</c:v>
                </c:pt>
                <c:pt idx="985">
                  <c:v>5.3541999999999996</c:v>
                </c:pt>
                <c:pt idx="986">
                  <c:v>5.4276</c:v>
                </c:pt>
                <c:pt idx="987">
                  <c:v>5.3677999999999999</c:v>
                </c:pt>
                <c:pt idx="988">
                  <c:v>5.3563999999999998</c:v>
                </c:pt>
                <c:pt idx="989">
                  <c:v>5.3621999999999996</c:v>
                </c:pt>
                <c:pt idx="990">
                  <c:v>5.3880999999999997</c:v>
                </c:pt>
                <c:pt idx="991">
                  <c:v>5.3730000000000002</c:v>
                </c:pt>
                <c:pt idx="992">
                  <c:v>5.4119999999999999</c:v>
                </c:pt>
                <c:pt idx="993">
                  <c:v>5.3989000000000003</c:v>
                </c:pt>
                <c:pt idx="994">
                  <c:v>5.3647999999999998</c:v>
                </c:pt>
                <c:pt idx="995">
                  <c:v>5.2994000000000003</c:v>
                </c:pt>
                <c:pt idx="996">
                  <c:v>5.3071000000000002</c:v>
                </c:pt>
                <c:pt idx="997">
                  <c:v>5.2583000000000002</c:v>
                </c:pt>
                <c:pt idx="998">
                  <c:v>5.1767000000000003</c:v>
                </c:pt>
                <c:pt idx="999">
                  <c:v>5.1563999999999997</c:v>
                </c:pt>
                <c:pt idx="1000">
                  <c:v>5.1959</c:v>
                </c:pt>
                <c:pt idx="1001">
                  <c:v>5.2172000000000001</c:v>
                </c:pt>
                <c:pt idx="1002">
                  <c:v>5.1734999999999998</c:v>
                </c:pt>
                <c:pt idx="1003">
                  <c:v>5.1952999999999996</c:v>
                </c:pt>
                <c:pt idx="1004">
                  <c:v>5.1359000000000004</c:v>
                </c:pt>
                <c:pt idx="1005">
                  <c:v>5.1093000000000002</c:v>
                </c:pt>
                <c:pt idx="1006">
                  <c:v>5.0941999999999998</c:v>
                </c:pt>
                <c:pt idx="1007">
                  <c:v>5.1314000000000002</c:v>
                </c:pt>
                <c:pt idx="1008">
                  <c:v>5.1623000000000001</c:v>
                </c:pt>
                <c:pt idx="1009">
                  <c:v>5.2004000000000001</c:v>
                </c:pt>
                <c:pt idx="1010">
                  <c:v>5.2507000000000001</c:v>
                </c:pt>
                <c:pt idx="1011">
                  <c:v>5.2389999999999999</c:v>
                </c:pt>
                <c:pt idx="1012">
                  <c:v>5.3087999999999997</c:v>
                </c:pt>
                <c:pt idx="1013">
                  <c:v>5.3417000000000003</c:v>
                </c:pt>
                <c:pt idx="1014">
                  <c:v>5.3346</c:v>
                </c:pt>
                <c:pt idx="1015">
                  <c:v>5.3144</c:v>
                </c:pt>
                <c:pt idx="1016">
                  <c:v>5.2680999999999996</c:v>
                </c:pt>
                <c:pt idx="1017">
                  <c:v>5.2686999999999999</c:v>
                </c:pt>
                <c:pt idx="1018">
                  <c:v>5.2686999999999999</c:v>
                </c:pt>
                <c:pt idx="1019">
                  <c:v>5.3078000000000003</c:v>
                </c:pt>
                <c:pt idx="1020">
                  <c:v>5.2256</c:v>
                </c:pt>
                <c:pt idx="1021">
                  <c:v>5.3731</c:v>
                </c:pt>
                <c:pt idx="1022">
                  <c:v>5.1763000000000003</c:v>
                </c:pt>
                <c:pt idx="1023">
                  <c:v>5.2089999999999996</c:v>
                </c:pt>
                <c:pt idx="1024">
                  <c:v>5.3357000000000001</c:v>
                </c:pt>
                <c:pt idx="1025">
                  <c:v>5.3185000000000002</c:v>
                </c:pt>
                <c:pt idx="1026">
                  <c:v>5.3228</c:v>
                </c:pt>
                <c:pt idx="1027">
                  <c:v>5.3380000000000001</c:v>
                </c:pt>
                <c:pt idx="1028">
                  <c:v>5.4930000000000003</c:v>
                </c:pt>
                <c:pt idx="1029">
                  <c:v>5.4573</c:v>
                </c:pt>
                <c:pt idx="1030">
                  <c:v>5.4568000000000003</c:v>
                </c:pt>
                <c:pt idx="1031">
                  <c:v>5.4001000000000001</c:v>
                </c:pt>
                <c:pt idx="1032">
                  <c:v>5.3327999999999998</c:v>
                </c:pt>
                <c:pt idx="1033">
                  <c:v>5.2930000000000001</c:v>
                </c:pt>
                <c:pt idx="1034">
                  <c:v>5.327</c:v>
                </c:pt>
                <c:pt idx="1035">
                  <c:v>5.4043999999999999</c:v>
                </c:pt>
                <c:pt idx="1036">
                  <c:v>5.3901000000000003</c:v>
                </c:pt>
                <c:pt idx="1037">
                  <c:v>5.4226000000000001</c:v>
                </c:pt>
                <c:pt idx="1038">
                  <c:v>5.4973000000000001</c:v>
                </c:pt>
                <c:pt idx="1039">
                  <c:v>5.4229000000000003</c:v>
                </c:pt>
                <c:pt idx="1040">
                  <c:v>5.399</c:v>
                </c:pt>
                <c:pt idx="1041">
                  <c:v>5.3743999999999996</c:v>
                </c:pt>
                <c:pt idx="1042">
                  <c:v>5.3860000000000001</c:v>
                </c:pt>
                <c:pt idx="1043">
                  <c:v>5.5353000000000003</c:v>
                </c:pt>
                <c:pt idx="1044">
                  <c:v>5.4640000000000004</c:v>
                </c:pt>
                <c:pt idx="1045">
                  <c:v>5.4782000000000002</c:v>
                </c:pt>
                <c:pt idx="1046">
                  <c:v>5.5429000000000004</c:v>
                </c:pt>
                <c:pt idx="1047">
                  <c:v>5.4836999999999998</c:v>
                </c:pt>
                <c:pt idx="1048">
                  <c:v>5.4374000000000002</c:v>
                </c:pt>
                <c:pt idx="1049">
                  <c:v>5.6218000000000004</c:v>
                </c:pt>
                <c:pt idx="1050">
                  <c:v>5.5225</c:v>
                </c:pt>
                <c:pt idx="1051">
                  <c:v>5.4939999999999998</c:v>
                </c:pt>
                <c:pt idx="1052">
                  <c:v>5.5125000000000002</c:v>
                </c:pt>
                <c:pt idx="1053">
                  <c:v>5.3653000000000004</c:v>
                </c:pt>
                <c:pt idx="1054">
                  <c:v>5.4320000000000004</c:v>
                </c:pt>
                <c:pt idx="1055">
                  <c:v>5.4359000000000002</c:v>
                </c:pt>
                <c:pt idx="1056">
                  <c:v>5.4173999999999998</c:v>
                </c:pt>
                <c:pt idx="1057">
                  <c:v>5.4219999999999997</c:v>
                </c:pt>
                <c:pt idx="1058">
                  <c:v>5.4547999999999996</c:v>
                </c:pt>
                <c:pt idx="1059">
                  <c:v>5.4436</c:v>
                </c:pt>
                <c:pt idx="1060">
                  <c:v>5.4950000000000001</c:v>
                </c:pt>
                <c:pt idx="1061">
                  <c:v>5.4683000000000002</c:v>
                </c:pt>
                <c:pt idx="1062">
                  <c:v>5.4683000000000002</c:v>
                </c:pt>
                <c:pt idx="1063">
                  <c:v>5.5143000000000004</c:v>
                </c:pt>
                <c:pt idx="1064">
                  <c:v>5.5311000000000003</c:v>
                </c:pt>
                <c:pt idx="1065">
                  <c:v>5.5469999999999997</c:v>
                </c:pt>
                <c:pt idx="1066">
                  <c:v>5.5469999999999997</c:v>
                </c:pt>
                <c:pt idx="1067">
                  <c:v>5.5730000000000004</c:v>
                </c:pt>
                <c:pt idx="1068">
                  <c:v>5.4880000000000004</c:v>
                </c:pt>
                <c:pt idx="1069">
                  <c:v>5.4684999999999997</c:v>
                </c:pt>
                <c:pt idx="1070">
                  <c:v>5.4279999999999999</c:v>
                </c:pt>
                <c:pt idx="1071">
                  <c:v>5.4096000000000002</c:v>
                </c:pt>
                <c:pt idx="1072">
                  <c:v>5.3402000000000003</c:v>
                </c:pt>
                <c:pt idx="1073">
                  <c:v>5.2618999999999998</c:v>
                </c:pt>
                <c:pt idx="1074">
                  <c:v>5.2901999999999996</c:v>
                </c:pt>
                <c:pt idx="1075">
                  <c:v>5.2838000000000003</c:v>
                </c:pt>
                <c:pt idx="1076">
                  <c:v>5.2304000000000004</c:v>
                </c:pt>
                <c:pt idx="1077">
                  <c:v>5.1772999999999998</c:v>
                </c:pt>
                <c:pt idx="1078">
                  <c:v>5.2196999999999996</c:v>
                </c:pt>
                <c:pt idx="1079">
                  <c:v>5.173</c:v>
                </c:pt>
                <c:pt idx="1080">
                  <c:v>5.1654</c:v>
                </c:pt>
                <c:pt idx="1081">
                  <c:v>5.1529999999999996</c:v>
                </c:pt>
                <c:pt idx="1082">
                  <c:v>5.1093999999999999</c:v>
                </c:pt>
                <c:pt idx="1083">
                  <c:v>5.0810000000000004</c:v>
                </c:pt>
                <c:pt idx="1084">
                  <c:v>5.0833000000000004</c:v>
                </c:pt>
                <c:pt idx="1085">
                  <c:v>5.1334</c:v>
                </c:pt>
                <c:pt idx="1086">
                  <c:v>5.1212</c:v>
                </c:pt>
                <c:pt idx="1087">
                  <c:v>5.0750999999999999</c:v>
                </c:pt>
                <c:pt idx="1088">
                  <c:v>5.0114999999999998</c:v>
                </c:pt>
                <c:pt idx="1089">
                  <c:v>5.0034000000000001</c:v>
                </c:pt>
                <c:pt idx="1090">
                  <c:v>4.9470999999999998</c:v>
                </c:pt>
                <c:pt idx="1091">
                  <c:v>4.9565999999999999</c:v>
                </c:pt>
                <c:pt idx="1092">
                  <c:v>4.9831000000000003</c:v>
                </c:pt>
                <c:pt idx="1093">
                  <c:v>4.9519000000000002</c:v>
                </c:pt>
                <c:pt idx="1094">
                  <c:v>4.9630999999999998</c:v>
                </c:pt>
                <c:pt idx="1095">
                  <c:v>4.843</c:v>
                </c:pt>
                <c:pt idx="1096">
                  <c:v>4.7576000000000001</c:v>
                </c:pt>
                <c:pt idx="1097">
                  <c:v>4.8169000000000004</c:v>
                </c:pt>
                <c:pt idx="1098">
                  <c:v>4.8029999999999999</c:v>
                </c:pt>
                <c:pt idx="1099">
                  <c:v>4.7535999999999996</c:v>
                </c:pt>
                <c:pt idx="1100">
                  <c:v>4.8221999999999996</c:v>
                </c:pt>
                <c:pt idx="1101">
                  <c:v>4.7812000000000001</c:v>
                </c:pt>
                <c:pt idx="1102">
                  <c:v>4.7840999999999996</c:v>
                </c:pt>
                <c:pt idx="1103">
                  <c:v>4.6917</c:v>
                </c:pt>
                <c:pt idx="1104">
                  <c:v>4.7671999999999999</c:v>
                </c:pt>
                <c:pt idx="1105">
                  <c:v>4.8202999999999996</c:v>
                </c:pt>
                <c:pt idx="1106">
                  <c:v>4.8554000000000004</c:v>
                </c:pt>
                <c:pt idx="1107">
                  <c:v>4.7602000000000002</c:v>
                </c:pt>
                <c:pt idx="1108">
                  <c:v>4.7573999999999996</c:v>
                </c:pt>
                <c:pt idx="1109">
                  <c:v>4.7873000000000001</c:v>
                </c:pt>
                <c:pt idx="1110">
                  <c:v>4.7488999999999999</c:v>
                </c:pt>
                <c:pt idx="1111">
                  <c:v>4.7617000000000003</c:v>
                </c:pt>
                <c:pt idx="1112">
                  <c:v>4.7767999999999997</c:v>
                </c:pt>
                <c:pt idx="1113">
                  <c:v>4.7343000000000002</c:v>
                </c:pt>
                <c:pt idx="1114">
                  <c:v>4.6509</c:v>
                </c:pt>
                <c:pt idx="1115">
                  <c:v>4.6037999999999997</c:v>
                </c:pt>
                <c:pt idx="1116">
                  <c:v>4.6048</c:v>
                </c:pt>
                <c:pt idx="1117">
                  <c:v>4.5354999999999999</c:v>
                </c:pt>
                <c:pt idx="1118">
                  <c:v>4.4711999999999996</c:v>
                </c:pt>
                <c:pt idx="1119">
                  <c:v>4.5666000000000002</c:v>
                </c:pt>
                <c:pt idx="1120">
                  <c:v>4.5791000000000004</c:v>
                </c:pt>
                <c:pt idx="1121">
                  <c:v>4.6432000000000002</c:v>
                </c:pt>
                <c:pt idx="1122">
                  <c:v>4.7107000000000001</c:v>
                </c:pt>
                <c:pt idx="1123">
                  <c:v>4.7370000000000001</c:v>
                </c:pt>
                <c:pt idx="1124">
                  <c:v>4.6471</c:v>
                </c:pt>
                <c:pt idx="1125">
                  <c:v>4.5919999999999996</c:v>
                </c:pt>
                <c:pt idx="1126">
                  <c:v>4.5560999999999998</c:v>
                </c:pt>
                <c:pt idx="1127">
                  <c:v>4.5153999999999996</c:v>
                </c:pt>
                <c:pt idx="1128">
                  <c:v>4.5773000000000001</c:v>
                </c:pt>
                <c:pt idx="1129">
                  <c:v>4.5773000000000001</c:v>
                </c:pt>
                <c:pt idx="1130">
                  <c:v>#N/A</c:v>
                </c:pt>
                <c:pt idx="1131">
                  <c:v>4.5430000000000001</c:v>
                </c:pt>
                <c:pt idx="1132">
                  <c:v>4.5286</c:v>
                </c:pt>
                <c:pt idx="1133">
                  <c:v>4.5434000000000001</c:v>
                </c:pt>
                <c:pt idx="1134">
                  <c:v>4.5366</c:v>
                </c:pt>
                <c:pt idx="1135">
                  <c:v>4.5439999999999996</c:v>
                </c:pt>
                <c:pt idx="1136">
                  <c:v>4.5735999999999999</c:v>
                </c:pt>
                <c:pt idx="1137">
                  <c:v>4.5067000000000004</c:v>
                </c:pt>
                <c:pt idx="1138">
                  <c:v>4.5875000000000004</c:v>
                </c:pt>
                <c:pt idx="1139">
                  <c:v>4.5340999999999996</c:v>
                </c:pt>
                <c:pt idx="1140">
                  <c:v>4.5149999999999997</c:v>
                </c:pt>
                <c:pt idx="1141">
                  <c:v>4.5483000000000002</c:v>
                </c:pt>
                <c:pt idx="1142">
                  <c:v>4.5263</c:v>
                </c:pt>
                <c:pt idx="1143">
                  <c:v>4.5423999999999998</c:v>
                </c:pt>
                <c:pt idx="1144">
                  <c:v>4.5399000000000003</c:v>
                </c:pt>
                <c:pt idx="1145">
                  <c:v>4.5119999999999996</c:v>
                </c:pt>
                <c:pt idx="1146">
                  <c:v>4.5068999999999999</c:v>
                </c:pt>
                <c:pt idx="1147">
                  <c:v>4.4896000000000003</c:v>
                </c:pt>
                <c:pt idx="1148">
                  <c:v>4.4602000000000004</c:v>
                </c:pt>
                <c:pt idx="1149">
                  <c:v>4.4848999999999997</c:v>
                </c:pt>
                <c:pt idx="1150">
                  <c:v>4.4859</c:v>
                </c:pt>
                <c:pt idx="1151">
                  <c:v>4.5374999999999996</c:v>
                </c:pt>
                <c:pt idx="1152">
                  <c:v>4.5176999999999996</c:v>
                </c:pt>
                <c:pt idx="1153">
                  <c:v>4.5406000000000004</c:v>
                </c:pt>
                <c:pt idx="1154">
                  <c:v>4.5083000000000002</c:v>
                </c:pt>
                <c:pt idx="1155">
                  <c:v>4.5373999999999999</c:v>
                </c:pt>
                <c:pt idx="1156">
                  <c:v>4.4995000000000003</c:v>
                </c:pt>
                <c:pt idx="1157">
                  <c:v>4.4550000000000001</c:v>
                </c:pt>
                <c:pt idx="1158">
                  <c:v>4.5033000000000003</c:v>
                </c:pt>
                <c:pt idx="1159">
                  <c:v>4.5030999999999999</c:v>
                </c:pt>
                <c:pt idx="1160">
                  <c:v>4.4923000000000002</c:v>
                </c:pt>
                <c:pt idx="1161">
                  <c:v>4.4489000000000001</c:v>
                </c:pt>
                <c:pt idx="1162">
                  <c:v>4.4802</c:v>
                </c:pt>
                <c:pt idx="1163">
                  <c:v>4.5011999999999999</c:v>
                </c:pt>
                <c:pt idx="1164">
                  <c:v>4.5164999999999997</c:v>
                </c:pt>
                <c:pt idx="1165">
                  <c:v>4.5663999999999998</c:v>
                </c:pt>
                <c:pt idx="1166">
                  <c:v>4.5980999999999996</c:v>
                </c:pt>
                <c:pt idx="1167">
                  <c:v>4.6386000000000003</c:v>
                </c:pt>
                <c:pt idx="1168">
                  <c:v>4.5964</c:v>
                </c:pt>
                <c:pt idx="1169">
                  <c:v>4.5926</c:v>
                </c:pt>
                <c:pt idx="1170">
                  <c:v>4.6486999999999998</c:v>
                </c:pt>
                <c:pt idx="1171">
                  <c:v>4.7224000000000004</c:v>
                </c:pt>
                <c:pt idx="1172">
                  <c:v>4.6795</c:v>
                </c:pt>
                <c:pt idx="1173">
                  <c:v>4.6887999999999996</c:v>
                </c:pt>
                <c:pt idx="1174">
                  <c:v>4.6608000000000001</c:v>
                </c:pt>
                <c:pt idx="1175">
                  <c:v>4.6942000000000004</c:v>
                </c:pt>
                <c:pt idx="1176">
                  <c:v>4.7102000000000004</c:v>
                </c:pt>
                <c:pt idx="1177">
                  <c:v>4.7533000000000003</c:v>
                </c:pt>
                <c:pt idx="1178">
                  <c:v>4.7381000000000002</c:v>
                </c:pt>
                <c:pt idx="1179">
                  <c:v>4.6905000000000001</c:v>
                </c:pt>
                <c:pt idx="1180">
                  <c:v>4.6825999999999999</c:v>
                </c:pt>
                <c:pt idx="1181">
                  <c:v>4.7011000000000003</c:v>
                </c:pt>
                <c:pt idx="1182">
                  <c:v>4.7271999999999998</c:v>
                </c:pt>
                <c:pt idx="1183">
                  <c:v>4.7721999999999998</c:v>
                </c:pt>
                <c:pt idx="1184">
                  <c:v>4.7058999999999997</c:v>
                </c:pt>
                <c:pt idx="1185">
                  <c:v>4.6608999999999998</c:v>
                </c:pt>
                <c:pt idx="1186">
                  <c:v>4.7243000000000004</c:v>
                </c:pt>
                <c:pt idx="1187">
                  <c:v>4.6688000000000001</c:v>
                </c:pt>
                <c:pt idx="1188">
                  <c:v>4.6626000000000003</c:v>
                </c:pt>
                <c:pt idx="1189">
                  <c:v>4.6971999999999996</c:v>
                </c:pt>
                <c:pt idx="1190">
                  <c:v>4.6566000000000001</c:v>
                </c:pt>
                <c:pt idx="1191">
                  <c:v>4.7088999999999999</c:v>
                </c:pt>
                <c:pt idx="1192">
                  <c:v>4.7234999999999996</c:v>
                </c:pt>
                <c:pt idx="1193">
                  <c:v>4.7592999999999996</c:v>
                </c:pt>
                <c:pt idx="1194">
                  <c:v>4.7538</c:v>
                </c:pt>
                <c:pt idx="1195">
                  <c:v>4.8639999999999999</c:v>
                </c:pt>
                <c:pt idx="1196">
                  <c:v>4.87</c:v>
                </c:pt>
                <c:pt idx="1197">
                  <c:v>4.8310000000000004</c:v>
                </c:pt>
                <c:pt idx="1198">
                  <c:v>4.8560999999999996</c:v>
                </c:pt>
                <c:pt idx="1199">
                  <c:v>4.8143000000000002</c:v>
                </c:pt>
                <c:pt idx="1200">
                  <c:v>4.8513000000000002</c:v>
                </c:pt>
                <c:pt idx="1201">
                  <c:v>4.8566000000000003</c:v>
                </c:pt>
                <c:pt idx="1202">
                  <c:v>4.8874000000000004</c:v>
                </c:pt>
                <c:pt idx="1203">
                  <c:v>4.9436</c:v>
                </c:pt>
                <c:pt idx="1204">
                  <c:v>4.9622999999999999</c:v>
                </c:pt>
                <c:pt idx="1205">
                  <c:v>4.9306999999999999</c:v>
                </c:pt>
                <c:pt idx="1206">
                  <c:v>4.9832000000000001</c:v>
                </c:pt>
                <c:pt idx="1207">
                  <c:v>4.9748000000000001</c:v>
                </c:pt>
                <c:pt idx="1208">
                  <c:v>4.9650999999999996</c:v>
                </c:pt>
                <c:pt idx="1209">
                  <c:v>4.9748000000000001</c:v>
                </c:pt>
                <c:pt idx="1210">
                  <c:v>4.9516999999999998</c:v>
                </c:pt>
                <c:pt idx="1211">
                  <c:v>4.9866000000000001</c:v>
                </c:pt>
                <c:pt idx="1212">
                  <c:v>5.0460000000000003</c:v>
                </c:pt>
                <c:pt idx="1213">
                  <c:v>5.0621</c:v>
                </c:pt>
                <c:pt idx="1214">
                  <c:v>5.0232999999999999</c:v>
                </c:pt>
                <c:pt idx="1215">
                  <c:v>5.0484</c:v>
                </c:pt>
                <c:pt idx="1216">
                  <c:v>5.0598000000000001</c:v>
                </c:pt>
                <c:pt idx="1217">
                  <c:v>4.9813999999999998</c:v>
                </c:pt>
                <c:pt idx="1218">
                  <c:v>4.9927999999999999</c:v>
                </c:pt>
                <c:pt idx="1219">
                  <c:v>4.9945000000000004</c:v>
                </c:pt>
                <c:pt idx="1220">
                  <c:v>5.0035999999999996</c:v>
                </c:pt>
                <c:pt idx="1221">
                  <c:v>5.0143000000000004</c:v>
                </c:pt>
                <c:pt idx="1222">
                  <c:v>5.0190000000000001</c:v>
                </c:pt>
                <c:pt idx="1223">
                  <c:v>4.9943</c:v>
                </c:pt>
                <c:pt idx="1224">
                  <c:v>5.0029000000000003</c:v>
                </c:pt>
                <c:pt idx="1225">
                  <c:v>5.0267999999999997</c:v>
                </c:pt>
                <c:pt idx="1226">
                  <c:v>5.0949</c:v>
                </c:pt>
                <c:pt idx="1227">
                  <c:v>5.1188000000000002</c:v>
                </c:pt>
                <c:pt idx="1228">
                  <c:v>5.1245000000000003</c:v>
                </c:pt>
                <c:pt idx="1229">
                  <c:v>5.1254999999999997</c:v>
                </c:pt>
                <c:pt idx="1230">
                  <c:v>5.0639000000000003</c:v>
                </c:pt>
                <c:pt idx="1231">
                  <c:v>5.0492999999999997</c:v>
                </c:pt>
                <c:pt idx="1232">
                  <c:v>5.0435999999999996</c:v>
                </c:pt>
                <c:pt idx="1233">
                  <c:v>5.0567000000000002</c:v>
                </c:pt>
                <c:pt idx="1234">
                  <c:v>5.0176999999999996</c:v>
                </c:pt>
                <c:pt idx="1235">
                  <c:v>4.9932999999999996</c:v>
                </c:pt>
                <c:pt idx="1236">
                  <c:v>5.0163000000000002</c:v>
                </c:pt>
                <c:pt idx="1237">
                  <c:v>4.9604999999999997</c:v>
                </c:pt>
                <c:pt idx="1238">
                  <c:v>4.9035000000000002</c:v>
                </c:pt>
                <c:pt idx="1239">
                  <c:v>4.8445</c:v>
                </c:pt>
                <c:pt idx="1240">
                  <c:v>4.9264000000000001</c:v>
                </c:pt>
                <c:pt idx="1241">
                  <c:v>4.8929999999999998</c:v>
                </c:pt>
                <c:pt idx="1242">
                  <c:v>4.8791000000000002</c:v>
                </c:pt>
                <c:pt idx="1243">
                  <c:v>4.8819999999999997</c:v>
                </c:pt>
                <c:pt idx="1244">
                  <c:v>4.8760000000000003</c:v>
                </c:pt>
                <c:pt idx="1245">
                  <c:v>4.8570000000000002</c:v>
                </c:pt>
                <c:pt idx="1246">
                  <c:v>4.8166000000000002</c:v>
                </c:pt>
                <c:pt idx="1247">
                  <c:v>4.8769</c:v>
                </c:pt>
                <c:pt idx="1248">
                  <c:v>4.8727</c:v>
                </c:pt>
                <c:pt idx="1249">
                  <c:v>4.8929999999999998</c:v>
                </c:pt>
                <c:pt idx="1250">
                  <c:v>4.8375000000000004</c:v>
                </c:pt>
                <c:pt idx="1251">
                  <c:v>4.7873000000000001</c:v>
                </c:pt>
                <c:pt idx="1252">
                  <c:v>4.7831999999999999</c:v>
                </c:pt>
                <c:pt idx="1253">
                  <c:v>4.7912999999999997</c:v>
                </c:pt>
                <c:pt idx="1254">
                  <c:v>4.7744999999999997</c:v>
                </c:pt>
                <c:pt idx="1255">
                  <c:v>4.7698999999999998</c:v>
                </c:pt>
                <c:pt idx="1256">
                  <c:v>4.7786</c:v>
                </c:pt>
                <c:pt idx="1257">
                  <c:v>4.7925000000000004</c:v>
                </c:pt>
                <c:pt idx="1258">
                  <c:v>4.7298</c:v>
                </c:pt>
                <c:pt idx="1259">
                  <c:v>4.7041000000000004</c:v>
                </c:pt>
                <c:pt idx="1260">
                  <c:v>4.6784999999999997</c:v>
                </c:pt>
                <c:pt idx="1261">
                  <c:v>4.6150000000000002</c:v>
                </c:pt>
                <c:pt idx="1262">
                  <c:v>4.5415999999999999</c:v>
                </c:pt>
                <c:pt idx="1263">
                  <c:v>4.5134999999999996</c:v>
                </c:pt>
                <c:pt idx="1264">
                  <c:v>4.6012000000000004</c:v>
                </c:pt>
                <c:pt idx="1265">
                  <c:v>4.7102000000000004</c:v>
                </c:pt>
                <c:pt idx="1266">
                  <c:v>4.6664000000000003</c:v>
                </c:pt>
                <c:pt idx="1267">
                  <c:v>4.6867000000000001</c:v>
                </c:pt>
                <c:pt idx="1268">
                  <c:v>4.6627999999999998</c:v>
                </c:pt>
                <c:pt idx="1269">
                  <c:v>4.6439000000000004</c:v>
                </c:pt>
                <c:pt idx="1270">
                  <c:v>4.6786000000000003</c:v>
                </c:pt>
                <c:pt idx="1271">
                  <c:v>4.7167000000000003</c:v>
                </c:pt>
                <c:pt idx="1272">
                  <c:v>4.6966999999999999</c:v>
                </c:pt>
                <c:pt idx="1273">
                  <c:v>4.7123999999999997</c:v>
                </c:pt>
                <c:pt idx="1274">
                  <c:v>4.8602999999999996</c:v>
                </c:pt>
                <c:pt idx="1275">
                  <c:v>4.7904</c:v>
                </c:pt>
                <c:pt idx="1276">
                  <c:v>4.8509000000000002</c:v>
                </c:pt>
                <c:pt idx="1277">
                  <c:v>4.8388</c:v>
                </c:pt>
                <c:pt idx="1278">
                  <c:v>4.8174999999999999</c:v>
                </c:pt>
                <c:pt idx="1279">
                  <c:v>4.8373999999999997</c:v>
                </c:pt>
                <c:pt idx="1280">
                  <c:v>4.8292000000000002</c:v>
                </c:pt>
                <c:pt idx="1281">
                  <c:v>4.8962000000000003</c:v>
                </c:pt>
                <c:pt idx="1282">
                  <c:v>4.8540000000000001</c:v>
                </c:pt>
                <c:pt idx="1283">
                  <c:v>4.9124999999999996</c:v>
                </c:pt>
                <c:pt idx="1284">
                  <c:v>4.8128000000000002</c:v>
                </c:pt>
                <c:pt idx="1285">
                  <c:v>4.8330000000000002</c:v>
                </c:pt>
                <c:pt idx="1286">
                  <c:v>4.8150000000000004</c:v>
                </c:pt>
                <c:pt idx="1287">
                  <c:v>4.7893999999999997</c:v>
                </c:pt>
                <c:pt idx="1288">
                  <c:v>4.7484999999999999</c:v>
                </c:pt>
                <c:pt idx="1289">
                  <c:v>4.7115999999999998</c:v>
                </c:pt>
                <c:pt idx="1290">
                  <c:v>4.7991000000000001</c:v>
                </c:pt>
                <c:pt idx="1291">
                  <c:v>4.8735999999999997</c:v>
                </c:pt>
                <c:pt idx="1292">
                  <c:v>4.8548</c:v>
                </c:pt>
                <c:pt idx="1293">
                  <c:v>4.7680999999999996</c:v>
                </c:pt>
                <c:pt idx="1294">
                  <c:v>4.7656000000000001</c:v>
                </c:pt>
                <c:pt idx="1295">
                  <c:v>4.8452000000000002</c:v>
                </c:pt>
                <c:pt idx="1296">
                  <c:v>4.8094999999999999</c:v>
                </c:pt>
                <c:pt idx="1297">
                  <c:v>4.8945999999999996</c:v>
                </c:pt>
                <c:pt idx="1298">
                  <c:v>4.9379999999999997</c:v>
                </c:pt>
                <c:pt idx="1299">
                  <c:v>4.9347000000000003</c:v>
                </c:pt>
                <c:pt idx="1300">
                  <c:v>4.9707999999999997</c:v>
                </c:pt>
                <c:pt idx="1301">
                  <c:v>4.9419000000000004</c:v>
                </c:pt>
                <c:pt idx="1302">
                  <c:v>4.9466000000000001</c:v>
                </c:pt>
                <c:pt idx="1303">
                  <c:v>4.8898000000000001</c:v>
                </c:pt>
                <c:pt idx="1304">
                  <c:v>4.9067999999999996</c:v>
                </c:pt>
                <c:pt idx="1305">
                  <c:v>4.8731999999999998</c:v>
                </c:pt>
                <c:pt idx="1306">
                  <c:v>5.0118999999999998</c:v>
                </c:pt>
                <c:pt idx="1307">
                  <c:v>4.95</c:v>
                </c:pt>
                <c:pt idx="1308">
                  <c:v>4.9589999999999996</c:v>
                </c:pt>
                <c:pt idx="1309">
                  <c:v>4.9131999999999998</c:v>
                </c:pt>
                <c:pt idx="1310">
                  <c:v>4.9131999999999998</c:v>
                </c:pt>
                <c:pt idx="1311">
                  <c:v>4.8522999999999996</c:v>
                </c:pt>
                <c:pt idx="1312">
                  <c:v>4.7462999999999997</c:v>
                </c:pt>
                <c:pt idx="1313">
                  <c:v>4.7352999999999996</c:v>
                </c:pt>
                <c:pt idx="1314">
                  <c:v>4.7123999999999997</c:v>
                </c:pt>
                <c:pt idx="1315">
                  <c:v>4.7255000000000003</c:v>
                </c:pt>
                <c:pt idx="1316">
                  <c:v>4.7268999999999997</c:v>
                </c:pt>
                <c:pt idx="1317">
                  <c:v>4.6470000000000002</c:v>
                </c:pt>
                <c:pt idx="1318">
                  <c:v>4.6238000000000001</c:v>
                </c:pt>
                <c:pt idx="1319">
                  <c:v>4.6238000000000001</c:v>
                </c:pt>
                <c:pt idx="1320">
                  <c:v>4.5755999999999997</c:v>
                </c:pt>
                <c:pt idx="1321">
                  <c:v>4.5430999999999999</c:v>
                </c:pt>
                <c:pt idx="1322">
                  <c:v>4.5434999999999999</c:v>
                </c:pt>
                <c:pt idx="1323">
                  <c:v>4.5469999999999997</c:v>
                </c:pt>
                <c:pt idx="1324">
                  <c:v>4.5462999999999996</c:v>
                </c:pt>
                <c:pt idx="1325">
                  <c:v>4.5414000000000003</c:v>
                </c:pt>
                <c:pt idx="1326">
                  <c:v>4.5157999999999996</c:v>
                </c:pt>
                <c:pt idx="1327">
                  <c:v>4.5496999999999996</c:v>
                </c:pt>
                <c:pt idx="1328">
                  <c:v>4.6116999999999999</c:v>
                </c:pt>
                <c:pt idx="1329">
                  <c:v>4.5327000000000002</c:v>
                </c:pt>
                <c:pt idx="1330">
                  <c:v>4.5242000000000004</c:v>
                </c:pt>
                <c:pt idx="1331">
                  <c:v>4.5265000000000004</c:v>
                </c:pt>
                <c:pt idx="1332">
                  <c:v>4.5975000000000001</c:v>
                </c:pt>
                <c:pt idx="1333">
                  <c:v>4.6574999999999998</c:v>
                </c:pt>
                <c:pt idx="1334">
                  <c:v>4.7583000000000002</c:v>
                </c:pt>
                <c:pt idx="1335">
                  <c:v>4.7175000000000002</c:v>
                </c:pt>
                <c:pt idx="1336">
                  <c:v>4.6760000000000002</c:v>
                </c:pt>
                <c:pt idx="1337">
                  <c:v>4.7373000000000003</c:v>
                </c:pt>
                <c:pt idx="1338">
                  <c:v>4.7976999999999999</c:v>
                </c:pt>
                <c:pt idx="1339">
                  <c:v>4.7412999999999998</c:v>
                </c:pt>
                <c:pt idx="1340">
                  <c:v>4.7084999999999999</c:v>
                </c:pt>
                <c:pt idx="1341">
                  <c:v>4.7358000000000002</c:v>
                </c:pt>
                <c:pt idx="1342">
                  <c:v>4.7508999999999997</c:v>
                </c:pt>
                <c:pt idx="1343">
                  <c:v>4.7812000000000001</c:v>
                </c:pt>
                <c:pt idx="1344">
                  <c:v>4.68</c:v>
                </c:pt>
                <c:pt idx="1345">
                  <c:v>4.5639000000000003</c:v>
                </c:pt>
                <c:pt idx="1346">
                  <c:v>4.6280000000000001</c:v>
                </c:pt>
                <c:pt idx="1347">
                  <c:v>4.5467000000000004</c:v>
                </c:pt>
                <c:pt idx="1348">
                  <c:v>4.6292</c:v>
                </c:pt>
                <c:pt idx="1349">
                  <c:v>4.7004000000000001</c:v>
                </c:pt>
                <c:pt idx="1350">
                  <c:v>4.5507</c:v>
                </c:pt>
                <c:pt idx="1351">
                  <c:v>4.5058999999999996</c:v>
                </c:pt>
                <c:pt idx="1352">
                  <c:v>4.4375999999999998</c:v>
                </c:pt>
                <c:pt idx="1353">
                  <c:v>4.4664999999999999</c:v>
                </c:pt>
                <c:pt idx="1354">
                  <c:v>4.5347</c:v>
                </c:pt>
                <c:pt idx="1355">
                  <c:v>4.4878</c:v>
                </c:pt>
                <c:pt idx="1356">
                  <c:v>4.5505000000000004</c:v>
                </c:pt>
                <c:pt idx="1357">
                  <c:v>4.5147000000000004</c:v>
                </c:pt>
                <c:pt idx="1358">
                  <c:v>4.4321999999999999</c:v>
                </c:pt>
                <c:pt idx="1359">
                  <c:v>4.4156000000000004</c:v>
                </c:pt>
                <c:pt idx="1360">
                  <c:v>4.5204000000000004</c:v>
                </c:pt>
                <c:pt idx="1361">
                  <c:v>4.4614000000000003</c:v>
                </c:pt>
                <c:pt idx="1362">
                  <c:v>4.4219999999999997</c:v>
                </c:pt>
                <c:pt idx="1363">
                  <c:v>4.4570999999999996</c:v>
                </c:pt>
                <c:pt idx="1364">
                  <c:v>4.3933999999999997</c:v>
                </c:pt>
                <c:pt idx="1365">
                  <c:v>4.3673000000000002</c:v>
                </c:pt>
                <c:pt idx="1366">
                  <c:v>4.3933</c:v>
                </c:pt>
                <c:pt idx="1367">
                  <c:v>4.2937000000000003</c:v>
                </c:pt>
                <c:pt idx="1368">
                  <c:v>4.2272999999999996</c:v>
                </c:pt>
                <c:pt idx="1369">
                  <c:v>4.2163000000000004</c:v>
                </c:pt>
                <c:pt idx="1370">
                  <c:v>4.1504000000000003</c:v>
                </c:pt>
                <c:pt idx="1371">
                  <c:v>4.2119</c:v>
                </c:pt>
                <c:pt idx="1372">
                  <c:v>4.1563999999999997</c:v>
                </c:pt>
                <c:pt idx="1373">
                  <c:v>4.1544999999999996</c:v>
                </c:pt>
                <c:pt idx="1374">
                  <c:v>4.0401999999999996</c:v>
                </c:pt>
                <c:pt idx="1375">
                  <c:v>4.0879000000000003</c:v>
                </c:pt>
                <c:pt idx="1376">
                  <c:v>4.1524000000000001</c:v>
                </c:pt>
                <c:pt idx="1377">
                  <c:v>4.1351000000000004</c:v>
                </c:pt>
                <c:pt idx="1378">
                  <c:v>4.0458999999999996</c:v>
                </c:pt>
                <c:pt idx="1379">
                  <c:v>3.9878999999999998</c:v>
                </c:pt>
                <c:pt idx="1380">
                  <c:v>3.9630999999999998</c:v>
                </c:pt>
                <c:pt idx="1381">
                  <c:v>4.0019999999999998</c:v>
                </c:pt>
                <c:pt idx="1382">
                  <c:v>3.9941</c:v>
                </c:pt>
                <c:pt idx="1383">
                  <c:v>4.1143999999999998</c:v>
                </c:pt>
                <c:pt idx="1384">
                  <c:v>4.0449000000000002</c:v>
                </c:pt>
                <c:pt idx="1385">
                  <c:v>3.8702999999999999</c:v>
                </c:pt>
                <c:pt idx="1386">
                  <c:v>3.8847</c:v>
                </c:pt>
                <c:pt idx="1387">
                  <c:v>3.8189000000000002</c:v>
                </c:pt>
                <c:pt idx="1388">
                  <c:v>3.7050000000000001</c:v>
                </c:pt>
                <c:pt idx="1389">
                  <c:v>3.5739000000000001</c:v>
                </c:pt>
                <c:pt idx="1390">
                  <c:v>3.5537999999999998</c:v>
                </c:pt>
                <c:pt idx="1391">
                  <c:v>3.6779000000000002</c:v>
                </c:pt>
                <c:pt idx="1392">
                  <c:v>#N/A</c:v>
                </c:pt>
                <c:pt idx="1393">
                  <c:v>3.4826999999999999</c:v>
                </c:pt>
                <c:pt idx="1394">
                  <c:v>3.5552000000000001</c:v>
                </c:pt>
                <c:pt idx="1395">
                  <c:v>3.5352000000000001</c:v>
                </c:pt>
                <c:pt idx="1396">
                  <c:v>3.5118</c:v>
                </c:pt>
                <c:pt idx="1397">
                  <c:v>3.5354999999999999</c:v>
                </c:pt>
                <c:pt idx="1398">
                  <c:v>3.5884</c:v>
                </c:pt>
                <c:pt idx="1399">
                  <c:v>3.6097999999999999</c:v>
                </c:pt>
                <c:pt idx="1400">
                  <c:v>3.5838000000000001</c:v>
                </c:pt>
                <c:pt idx="1401">
                  <c:v>3.4123000000000001</c:v>
                </c:pt>
                <c:pt idx="1402">
                  <c:v>3.4062000000000001</c:v>
                </c:pt>
                <c:pt idx="1403">
                  <c:v>3.3431000000000002</c:v>
                </c:pt>
                <c:pt idx="1404">
                  <c:v>3.3769999999999998</c:v>
                </c:pt>
                <c:pt idx="1405">
                  <c:v>3.4232999999999998</c:v>
                </c:pt>
                <c:pt idx="1406">
                  <c:v>3.3531</c:v>
                </c:pt>
                <c:pt idx="1407">
                  <c:v>3.1234000000000002</c:v>
                </c:pt>
                <c:pt idx="1408">
                  <c:v>3.1335999999999999</c:v>
                </c:pt>
                <c:pt idx="1409">
                  <c:v>3.1286999999999998</c:v>
                </c:pt>
                <c:pt idx="1410">
                  <c:v>3.1164000000000001</c:v>
                </c:pt>
                <c:pt idx="1411">
                  <c:v>3.2517999999999998</c:v>
                </c:pt>
                <c:pt idx="1412">
                  <c:v>3.1796000000000002</c:v>
                </c:pt>
                <c:pt idx="1413">
                  <c:v>3.2353999999999998</c:v>
                </c:pt>
                <c:pt idx="1414">
                  <c:v>3.1358000000000001</c:v>
                </c:pt>
                <c:pt idx="1415">
                  <c:v>3.18</c:v>
                </c:pt>
                <c:pt idx="1416">
                  <c:v>3.1764999999999999</c:v>
                </c:pt>
                <c:pt idx="1417">
                  <c:v>3.2082999999999999</c:v>
                </c:pt>
                <c:pt idx="1418">
                  <c:v>3.1926000000000001</c:v>
                </c:pt>
                <c:pt idx="1419">
                  <c:v>3.2170999999999998</c:v>
                </c:pt>
                <c:pt idx="1420">
                  <c:v>3.2082000000000002</c:v>
                </c:pt>
                <c:pt idx="1421">
                  <c:v>3.0739999999999998</c:v>
                </c:pt>
                <c:pt idx="1422">
                  <c:v>3.0339</c:v>
                </c:pt>
                <c:pt idx="1423">
                  <c:v>2.9489999999999998</c:v>
                </c:pt>
                <c:pt idx="1424">
                  <c:v>2.8405999999999998</c:v>
                </c:pt>
                <c:pt idx="1425">
                  <c:v>2.7919999999999998</c:v>
                </c:pt>
                <c:pt idx="1426">
                  <c:v>2.8024</c:v>
                </c:pt>
                <c:pt idx="1427">
                  <c:v>2.8161</c:v>
                </c:pt>
                <c:pt idx="1428">
                  <c:v>2.7161</c:v>
                </c:pt>
                <c:pt idx="1429">
                  <c:v>2.7585000000000002</c:v>
                </c:pt>
                <c:pt idx="1430">
                  <c:v>2.7128000000000001</c:v>
                </c:pt>
                <c:pt idx="1431">
                  <c:v>2.4607000000000001</c:v>
                </c:pt>
                <c:pt idx="1432">
                  <c:v>2.5602</c:v>
                </c:pt>
                <c:pt idx="1433">
                  <c:v>2.2052</c:v>
                </c:pt>
                <c:pt idx="1434">
                  <c:v>2.3711000000000002</c:v>
                </c:pt>
                <c:pt idx="1435">
                  <c:v>2.5390999999999999</c:v>
                </c:pt>
                <c:pt idx="1436">
                  <c:v>2.5278999999999998</c:v>
                </c:pt>
                <c:pt idx="1437">
                  <c:v>2.5327000000000002</c:v>
                </c:pt>
                <c:pt idx="1438">
                  <c:v>2.8121999999999998</c:v>
                </c:pt>
                <c:pt idx="1439">
                  <c:v>2.8420000000000001</c:v>
                </c:pt>
                <c:pt idx="1440">
                  <c:v>2.7837000000000001</c:v>
                </c:pt>
                <c:pt idx="1441">
                  <c:v>2.6677</c:v>
                </c:pt>
                <c:pt idx="1442">
                  <c:v>2.6326999999999998</c:v>
                </c:pt>
                <c:pt idx="1443">
                  <c:v>2.7178</c:v>
                </c:pt>
                <c:pt idx="1444">
                  <c:v>2.6648000000000001</c:v>
                </c:pt>
                <c:pt idx="1445">
                  <c:v>2.6855000000000002</c:v>
                </c:pt>
                <c:pt idx="1446">
                  <c:v>2.65</c:v>
                </c:pt>
                <c:pt idx="1447">
                  <c:v>2.7143999999999999</c:v>
                </c:pt>
                <c:pt idx="1448">
                  <c:v>2.7057000000000002</c:v>
                </c:pt>
                <c:pt idx="1449">
                  <c:v>2.6442999999999999</c:v>
                </c:pt>
                <c:pt idx="1450">
                  <c:v>2.7677</c:v>
                </c:pt>
                <c:pt idx="1451">
                  <c:v>2.7473000000000001</c:v>
                </c:pt>
                <c:pt idx="1452">
                  <c:v>2.6208</c:v>
                </c:pt>
                <c:pt idx="1453">
                  <c:v>2.7054999999999998</c:v>
                </c:pt>
                <c:pt idx="1454">
                  <c:v>2.6800999999999999</c:v>
                </c:pt>
                <c:pt idx="1455">
                  <c:v>2.7345999999999999</c:v>
                </c:pt>
                <c:pt idx="1456">
                  <c:v>2.7631000000000001</c:v>
                </c:pt>
                <c:pt idx="1457">
                  <c:v>2.6631</c:v>
                </c:pt>
                <c:pt idx="1458">
                  <c:v>2.8706999999999998</c:v>
                </c:pt>
                <c:pt idx="1459">
                  <c:v>2.8607</c:v>
                </c:pt>
                <c:pt idx="1460">
                  <c:v>2.9300999999999999</c:v>
                </c:pt>
                <c:pt idx="1461">
                  <c:v>3.0682</c:v>
                </c:pt>
                <c:pt idx="1462">
                  <c:v>3.0001000000000002</c:v>
                </c:pt>
                <c:pt idx="1463">
                  <c:v>3.1063999999999998</c:v>
                </c:pt>
                <c:pt idx="1464">
                  <c:v>3.1918000000000002</c:v>
                </c:pt>
                <c:pt idx="1465">
                  <c:v>3.2528999999999999</c:v>
                </c:pt>
                <c:pt idx="1466">
                  <c:v>3.1796000000000002</c:v>
                </c:pt>
                <c:pt idx="1467">
                  <c:v>3.1724000000000001</c:v>
                </c:pt>
                <c:pt idx="1468">
                  <c:v>3.1694</c:v>
                </c:pt>
                <c:pt idx="1469">
                  <c:v>3.0548000000000002</c:v>
                </c:pt>
                <c:pt idx="1470">
                  <c:v>2.9809999999999999</c:v>
                </c:pt>
                <c:pt idx="1471">
                  <c:v>2.9954999999999998</c:v>
                </c:pt>
                <c:pt idx="1472">
                  <c:v>2.9539</c:v>
                </c:pt>
                <c:pt idx="1473">
                  <c:v>2.9117999999999999</c:v>
                </c:pt>
                <c:pt idx="1474">
                  <c:v>2.9878999999999998</c:v>
                </c:pt>
                <c:pt idx="1475">
                  <c:v>3.0320999999999998</c:v>
                </c:pt>
                <c:pt idx="1476">
                  <c:v>2.9178000000000002</c:v>
                </c:pt>
                <c:pt idx="1477">
                  <c:v>2.8696000000000002</c:v>
                </c:pt>
                <c:pt idx="1478">
                  <c:v>2.7978999999999998</c:v>
                </c:pt>
                <c:pt idx="1479">
                  <c:v>2.7158000000000002</c:v>
                </c:pt>
                <c:pt idx="1480">
                  <c:v>2.5562999999999998</c:v>
                </c:pt>
                <c:pt idx="1481">
                  <c:v>2.5535999999999999</c:v>
                </c:pt>
                <c:pt idx="1482">
                  <c:v>2.4992999999999999</c:v>
                </c:pt>
                <c:pt idx="1483">
                  <c:v>2.5211999999999999</c:v>
                </c:pt>
                <c:pt idx="1484">
                  <c:v>2.2437999999999998</c:v>
                </c:pt>
                <c:pt idx="1485">
                  <c:v>2.2997000000000001</c:v>
                </c:pt>
                <c:pt idx="1486">
                  <c:v>2.2806999999999999</c:v>
                </c:pt>
                <c:pt idx="1487">
                  <c:v>2.2488000000000001</c:v>
                </c:pt>
                <c:pt idx="1488">
                  <c:v>2.2652000000000001</c:v>
                </c:pt>
                <c:pt idx="1489">
                  <c:v>2.2086000000000001</c:v>
                </c:pt>
                <c:pt idx="1490">
                  <c:v>2.2536999999999998</c:v>
                </c:pt>
                <c:pt idx="1491">
                  <c:v>2.4049</c:v>
                </c:pt>
                <c:pt idx="1492">
                  <c:v>2.2656999999999998</c:v>
                </c:pt>
                <c:pt idx="1493">
                  <c:v>2.3618000000000001</c:v>
                </c:pt>
                <c:pt idx="1494">
                  <c:v>2.3914</c:v>
                </c:pt>
                <c:pt idx="1495">
                  <c:v>2.2332999999999998</c:v>
                </c:pt>
                <c:pt idx="1496">
                  <c:v>2.2900999999999998</c:v>
                </c:pt>
                <c:pt idx="1497">
                  <c:v>2.2926000000000002</c:v>
                </c:pt>
                <c:pt idx="1498">
                  <c:v>2.2393000000000001</c:v>
                </c:pt>
                <c:pt idx="1499">
                  <c:v>2.1875</c:v>
                </c:pt>
                <c:pt idx="1500">
                  <c:v>2.2519</c:v>
                </c:pt>
                <c:pt idx="1501">
                  <c:v>2.3690000000000002</c:v>
                </c:pt>
                <c:pt idx="1502">
                  <c:v>2.2494999999999998</c:v>
                </c:pt>
                <c:pt idx="1503">
                  <c:v>2.1680999999999999</c:v>
                </c:pt>
                <c:pt idx="1504">
                  <c:v>2.0861000000000001</c:v>
                </c:pt>
                <c:pt idx="1505">
                  <c:v>1.6475</c:v>
                </c:pt>
                <c:pt idx="1506">
                  <c:v>1.9257</c:v>
                </c:pt>
                <c:pt idx="1507">
                  <c:v>1.7471000000000001</c:v>
                </c:pt>
                <c:pt idx="1508">
                  <c:v>1.7499</c:v>
                </c:pt>
                <c:pt idx="1509">
                  <c:v>2.3184999999999998</c:v>
                </c:pt>
                <c:pt idx="1510">
                  <c:v>1.8643000000000001</c:v>
                </c:pt>
                <c:pt idx="1511">
                  <c:v>2.1345999999999998</c:v>
                </c:pt>
                <c:pt idx="1512">
                  <c:v>1.9858</c:v>
                </c:pt>
                <c:pt idx="1513">
                  <c:v>1.8691</c:v>
                </c:pt>
                <c:pt idx="1514">
                  <c:v>1.7612000000000001</c:v>
                </c:pt>
                <c:pt idx="1515">
                  <c:v>1.6635</c:v>
                </c:pt>
                <c:pt idx="1516">
                  <c:v>1.7335</c:v>
                </c:pt>
                <c:pt idx="1517">
                  <c:v>1.8637999999999999</c:v>
                </c:pt>
                <c:pt idx="1518">
                  <c:v>1.5038</c:v>
                </c:pt>
                <c:pt idx="1519">
                  <c:v>1.7885</c:v>
                </c:pt>
                <c:pt idx="1520">
                  <c:v>1.9411</c:v>
                </c:pt>
                <c:pt idx="1521">
                  <c:v>1.5206</c:v>
                </c:pt>
                <c:pt idx="1522">
                  <c:v>1.4198999999999999</c:v>
                </c:pt>
                <c:pt idx="1523">
                  <c:v>1.7256</c:v>
                </c:pt>
                <c:pt idx="1524">
                  <c:v>2.0169000000000001</c:v>
                </c:pt>
                <c:pt idx="1525">
                  <c:v>2.0815999999999999</c:v>
                </c:pt>
                <c:pt idx="1526">
                  <c:v>1.9551000000000001</c:v>
                </c:pt>
                <c:pt idx="1527">
                  <c:v>1.8264</c:v>
                </c:pt>
                <c:pt idx="1528">
                  <c:v>2.0457000000000001</c:v>
                </c:pt>
                <c:pt idx="1529">
                  <c:v>2.0888</c:v>
                </c:pt>
                <c:pt idx="1530">
                  <c:v>2.0225</c:v>
                </c:pt>
                <c:pt idx="1531">
                  <c:v>1.93</c:v>
                </c:pt>
                <c:pt idx="1532">
                  <c:v>1.895</c:v>
                </c:pt>
                <c:pt idx="1533">
                  <c:v>1.8904000000000001</c:v>
                </c:pt>
                <c:pt idx="1534">
                  <c:v>1.5755999999999999</c:v>
                </c:pt>
                <c:pt idx="1535">
                  <c:v>1.923</c:v>
                </c:pt>
                <c:pt idx="1536">
                  <c:v>1.9866999999999999</c:v>
                </c:pt>
                <c:pt idx="1537">
                  <c:v>1.9053</c:v>
                </c:pt>
                <c:pt idx="1538">
                  <c:v>2.0853999999999999</c:v>
                </c:pt>
                <c:pt idx="1539">
                  <c:v>1.8914</c:v>
                </c:pt>
                <c:pt idx="1540">
                  <c:v>2.1640000000000001</c:v>
                </c:pt>
                <c:pt idx="1541">
                  <c:v>2.2461000000000002</c:v>
                </c:pt>
                <c:pt idx="1542">
                  <c:v>2.2097000000000002</c:v>
                </c:pt>
                <c:pt idx="1543">
                  <c:v>2.2829999999999999</c:v>
                </c:pt>
                <c:pt idx="1544">
                  <c:v>2.3597000000000001</c:v>
                </c:pt>
                <c:pt idx="1545">
                  <c:v>2.3748</c:v>
                </c:pt>
                <c:pt idx="1546">
                  <c:v>2.4754</c:v>
                </c:pt>
                <c:pt idx="1547">
                  <c:v>2.5158</c:v>
                </c:pt>
                <c:pt idx="1548">
                  <c:v>2.4725999999999999</c:v>
                </c:pt>
                <c:pt idx="1549">
                  <c:v>2.4937</c:v>
                </c:pt>
                <c:pt idx="1550">
                  <c:v>2.5068999999999999</c:v>
                </c:pt>
                <c:pt idx="1551">
                  <c:v>2.5602999999999998</c:v>
                </c:pt>
                <c:pt idx="1552">
                  <c:v>2.6654</c:v>
                </c:pt>
                <c:pt idx="1553">
                  <c:v>2.6678000000000002</c:v>
                </c:pt>
                <c:pt idx="1554">
                  <c:v>2.6198000000000001</c:v>
                </c:pt>
                <c:pt idx="1555">
                  <c:v>2.7214</c:v>
                </c:pt>
                <c:pt idx="1556">
                  <c:v>2.7181000000000002</c:v>
                </c:pt>
                <c:pt idx="1557">
                  <c:v>2.7479</c:v>
                </c:pt>
                <c:pt idx="1558">
                  <c:v>2.6873</c:v>
                </c:pt>
                <c:pt idx="1559">
                  <c:v>2.6587000000000001</c:v>
                </c:pt>
                <c:pt idx="1560">
                  <c:v>2.6808000000000001</c:v>
                </c:pt>
                <c:pt idx="1561">
                  <c:v>2.6009000000000002</c:v>
                </c:pt>
                <c:pt idx="1562">
                  <c:v>2.419</c:v>
                </c:pt>
                <c:pt idx="1563">
                  <c:v>2.4209999999999998</c:v>
                </c:pt>
                <c:pt idx="1564">
                  <c:v>2.3609</c:v>
                </c:pt>
                <c:pt idx="1565">
                  <c:v>2.2837999999999998</c:v>
                </c:pt>
                <c:pt idx="1566">
                  <c:v>2.2831000000000001</c:v>
                </c:pt>
                <c:pt idx="1567">
                  <c:v>2.1970999999999998</c:v>
                </c:pt>
                <c:pt idx="1568">
                  <c:v>2.1972999999999998</c:v>
                </c:pt>
                <c:pt idx="1569">
                  <c:v>2.1168999999999998</c:v>
                </c:pt>
                <c:pt idx="1570">
                  <c:v>2.1385000000000001</c:v>
                </c:pt>
                <c:pt idx="1571">
                  <c:v>2.1261999999999999</c:v>
                </c:pt>
                <c:pt idx="1572">
                  <c:v>2.1364000000000001</c:v>
                </c:pt>
                <c:pt idx="1573">
                  <c:v>2.169</c:v>
                </c:pt>
                <c:pt idx="1574">
                  <c:v>2.3826000000000001</c:v>
                </c:pt>
                <c:pt idx="1575">
                  <c:v>2.3496999999999999</c:v>
                </c:pt>
                <c:pt idx="1576">
                  <c:v>2.3111999999999999</c:v>
                </c:pt>
                <c:pt idx="1577">
                  <c:v>2.2822</c:v>
                </c:pt>
                <c:pt idx="1578">
                  <c:v>2.3643999999999998</c:v>
                </c:pt>
                <c:pt idx="1579">
                  <c:v>2.3292000000000002</c:v>
                </c:pt>
                <c:pt idx="1580">
                  <c:v>2.4419</c:v>
                </c:pt>
                <c:pt idx="1581">
                  <c:v>2.4376000000000002</c:v>
                </c:pt>
                <c:pt idx="1582">
                  <c:v>2.5064000000000002</c:v>
                </c:pt>
                <c:pt idx="1583">
                  <c:v>2.4123999999999999</c:v>
                </c:pt>
                <c:pt idx="1584">
                  <c:v>2.4674999999999998</c:v>
                </c:pt>
                <c:pt idx="1585">
                  <c:v>2.5754000000000001</c:v>
                </c:pt>
                <c:pt idx="1586">
                  <c:v>2.6507999999999998</c:v>
                </c:pt>
                <c:pt idx="1587">
                  <c:v>2.5520999999999998</c:v>
                </c:pt>
                <c:pt idx="1588">
                  <c:v>2.4824000000000002</c:v>
                </c:pt>
                <c:pt idx="1589">
                  <c:v>2.4037000000000002</c:v>
                </c:pt>
                <c:pt idx="1590">
                  <c:v>2.4916</c:v>
                </c:pt>
                <c:pt idx="1591">
                  <c:v>2.3706</c:v>
                </c:pt>
                <c:pt idx="1592">
                  <c:v>2.2911999999999999</c:v>
                </c:pt>
                <c:pt idx="1593">
                  <c:v>2.2774999999999999</c:v>
                </c:pt>
                <c:pt idx="1594">
                  <c:v>2.2587000000000002</c:v>
                </c:pt>
                <c:pt idx="1595">
                  <c:v>2.3580000000000001</c:v>
                </c:pt>
                <c:pt idx="1596">
                  <c:v>2.0554999999999999</c:v>
                </c:pt>
                <c:pt idx="1597">
                  <c:v>2.2341000000000002</c:v>
                </c:pt>
                <c:pt idx="1598">
                  <c:v>2.2338</c:v>
                </c:pt>
                <c:pt idx="1599">
                  <c:v>2.1869999999999998</c:v>
                </c:pt>
                <c:pt idx="1600">
                  <c:v>2.1852</c:v>
                </c:pt>
                <c:pt idx="1601">
                  <c:v>2.2578999999999998</c:v>
                </c:pt>
                <c:pt idx="1602">
                  <c:v>2.1495000000000002</c:v>
                </c:pt>
                <c:pt idx="1603">
                  <c:v>2.2134</c:v>
                </c:pt>
                <c:pt idx="1604">
                  <c:v>2.2479</c:v>
                </c:pt>
                <c:pt idx="1605">
                  <c:v>2.2713999999999999</c:v>
                </c:pt>
                <c:pt idx="1606">
                  <c:v>2.0992000000000002</c:v>
                </c:pt>
                <c:pt idx="1607">
                  <c:v>2.0687000000000002</c:v>
                </c:pt>
                <c:pt idx="1608">
                  <c:v>2.0975999999999999</c:v>
                </c:pt>
                <c:pt idx="1609">
                  <c:v>2.0750999999999999</c:v>
                </c:pt>
                <c:pt idx="1610">
                  <c:v>2.0647000000000002</c:v>
                </c:pt>
                <c:pt idx="1611">
                  <c:v>2.0735000000000001</c:v>
                </c:pt>
                <c:pt idx="1612">
                  <c:v>2.0743</c:v>
                </c:pt>
                <c:pt idx="1613">
                  <c:v>2.0436000000000001</c:v>
                </c:pt>
                <c:pt idx="1614">
                  <c:v>2.0427</c:v>
                </c:pt>
                <c:pt idx="1615">
                  <c:v>2.0859999999999999</c:v>
                </c:pt>
                <c:pt idx="1616">
                  <c:v>2.1074000000000002</c:v>
                </c:pt>
                <c:pt idx="1617">
                  <c:v>2.1436000000000002</c:v>
                </c:pt>
                <c:pt idx="1618">
                  <c:v>2.1629</c:v>
                </c:pt>
                <c:pt idx="1619">
                  <c:v>2.1364999999999998</c:v>
                </c:pt>
                <c:pt idx="1620">
                  <c:v>2.1122000000000001</c:v>
                </c:pt>
                <c:pt idx="1621">
                  <c:v>2.1255999999999999</c:v>
                </c:pt>
                <c:pt idx="1622">
                  <c:v>2.1395</c:v>
                </c:pt>
                <c:pt idx="1623">
                  <c:v>2.0764999999999998</c:v>
                </c:pt>
                <c:pt idx="1624">
                  <c:v>2.0943000000000001</c:v>
                </c:pt>
                <c:pt idx="1625">
                  <c:v>2.0222000000000002</c:v>
                </c:pt>
                <c:pt idx="1626">
                  <c:v>2.0533000000000001</c:v>
                </c:pt>
                <c:pt idx="1627">
                  <c:v>1.9351</c:v>
                </c:pt>
                <c:pt idx="1628">
                  <c:v>2.0341</c:v>
                </c:pt>
                <c:pt idx="1629">
                  <c:v>2.0423</c:v>
                </c:pt>
                <c:pt idx="1630">
                  <c:v>1.9681999999999999</c:v>
                </c:pt>
                <c:pt idx="1631">
                  <c:v>2.0133000000000001</c:v>
                </c:pt>
                <c:pt idx="1632">
                  <c:v>1.9954000000000001</c:v>
                </c:pt>
                <c:pt idx="1633">
                  <c:v>1.9129</c:v>
                </c:pt>
                <c:pt idx="1634">
                  <c:v>1.994</c:v>
                </c:pt>
                <c:pt idx="1635">
                  <c:v>1.9309000000000001</c:v>
                </c:pt>
                <c:pt idx="1636">
                  <c:v>1.9983</c:v>
                </c:pt>
                <c:pt idx="1637">
                  <c:v>1.9977</c:v>
                </c:pt>
                <c:pt idx="1638">
                  <c:v>1.9573</c:v>
                </c:pt>
                <c:pt idx="1639">
                  <c:v>2.0175000000000001</c:v>
                </c:pt>
                <c:pt idx="1640">
                  <c:v>1.9498</c:v>
                </c:pt>
                <c:pt idx="1641">
                  <c:v>1.9905999999999999</c:v>
                </c:pt>
                <c:pt idx="1642">
                  <c:v>1.9905999999999999</c:v>
                </c:pt>
                <c:pt idx="1643">
                  <c:v>1.9907999999999999</c:v>
                </c:pt>
                <c:pt idx="1644">
                  <c:v>2.0106000000000002</c:v>
                </c:pt>
                <c:pt idx="1645">
                  <c:v>2.0036999999999998</c:v>
                </c:pt>
                <c:pt idx="1646">
                  <c:v>2.0626000000000002</c:v>
                </c:pt>
                <c:pt idx="1647">
                  <c:v>2.0026999999999999</c:v>
                </c:pt>
                <c:pt idx="1648">
                  <c:v>2.0093000000000001</c:v>
                </c:pt>
                <c:pt idx="1649">
                  <c:v>2.0095999999999998</c:v>
                </c:pt>
                <c:pt idx="1650">
                  <c:v>2.0089999999999999</c:v>
                </c:pt>
                <c:pt idx="1651">
                  <c:v>1.9921</c:v>
                </c:pt>
                <c:pt idx="1652">
                  <c:v>2.0143</c:v>
                </c:pt>
                <c:pt idx="1653">
                  <c:v>2.0287000000000002</c:v>
                </c:pt>
                <c:pt idx="1654">
                  <c:v>2.0196999999999998</c:v>
                </c:pt>
                <c:pt idx="1655">
                  <c:v>1.9945999999999999</c:v>
                </c:pt>
                <c:pt idx="1656">
                  <c:v>2.0171000000000001</c:v>
                </c:pt>
                <c:pt idx="1657">
                  <c:v>1.9874000000000001</c:v>
                </c:pt>
                <c:pt idx="1658">
                  <c:v>1.9873000000000001</c:v>
                </c:pt>
                <c:pt idx="1659">
                  <c:v>2.0619999999999998</c:v>
                </c:pt>
                <c:pt idx="1660">
                  <c:v>2.0150999999999999</c:v>
                </c:pt>
                <c:pt idx="1661">
                  <c:v>1.9335</c:v>
                </c:pt>
                <c:pt idx="1662">
                  <c:v>2.0480999999999998</c:v>
                </c:pt>
                <c:pt idx="1663">
                  <c:v>2.0276000000000001</c:v>
                </c:pt>
                <c:pt idx="1664">
                  <c:v>2.0053999999999998</c:v>
                </c:pt>
                <c:pt idx="1665">
                  <c:v>2.016</c:v>
                </c:pt>
                <c:pt idx="1666">
                  <c:v>1.9799</c:v>
                </c:pt>
                <c:pt idx="1667">
                  <c:v>2.016</c:v>
                </c:pt>
                <c:pt idx="1668">
                  <c:v>2.0453000000000001</c:v>
                </c:pt>
                <c:pt idx="1669">
                  <c:v>2.0802999999999998</c:v>
                </c:pt>
                <c:pt idx="1670">
                  <c:v>2.0204</c:v>
                </c:pt>
                <c:pt idx="1671">
                  <c:v>2.1196999999999999</c:v>
                </c:pt>
                <c:pt idx="1672">
                  <c:v>2.0432999999999999</c:v>
                </c:pt>
                <c:pt idx="1673">
                  <c:v>2.1515</c:v>
                </c:pt>
                <c:pt idx="1674">
                  <c:v>2.0577999999999999</c:v>
                </c:pt>
                <c:pt idx="1675">
                  <c:v>2.0769000000000002</c:v>
                </c:pt>
                <c:pt idx="1676">
                  <c:v>2.0467</c:v>
                </c:pt>
                <c:pt idx="1677">
                  <c:v>2.1110000000000002</c:v>
                </c:pt>
                <c:pt idx="1678">
                  <c:v>2.0154000000000001</c:v>
                </c:pt>
                <c:pt idx="1679">
                  <c:v>2.0074999999999998</c:v>
                </c:pt>
                <c:pt idx="1680">
                  <c:v>2.0387</c:v>
                </c:pt>
                <c:pt idx="1681">
                  <c:v>2.0205000000000002</c:v>
                </c:pt>
                <c:pt idx="1682">
                  <c:v>2.1556999999999999</c:v>
                </c:pt>
                <c:pt idx="1683">
                  <c:v>2.0697000000000001</c:v>
                </c:pt>
                <c:pt idx="1684">
                  <c:v>2.1082000000000001</c:v>
                </c:pt>
                <c:pt idx="1685">
                  <c:v>2.1440000000000001</c:v>
                </c:pt>
                <c:pt idx="1686">
                  <c:v>2.2242000000000002</c:v>
                </c:pt>
                <c:pt idx="1687">
                  <c:v>2.202</c:v>
                </c:pt>
                <c:pt idx="1688">
                  <c:v>2.1505999999999998</c:v>
                </c:pt>
                <c:pt idx="1689">
                  <c:v>2.1086</c:v>
                </c:pt>
                <c:pt idx="1690">
                  <c:v>2.1080000000000001</c:v>
                </c:pt>
                <c:pt idx="1691">
                  <c:v>2.1402999999999999</c:v>
                </c:pt>
                <c:pt idx="1692">
                  <c:v>2.1810999999999998</c:v>
                </c:pt>
                <c:pt idx="1693">
                  <c:v>2.1524999999999999</c:v>
                </c:pt>
                <c:pt idx="1694">
                  <c:v>2.093</c:v>
                </c:pt>
                <c:pt idx="1695">
                  <c:v>2.1556000000000002</c:v>
                </c:pt>
                <c:pt idx="1696">
                  <c:v>2.1147999999999998</c:v>
                </c:pt>
                <c:pt idx="1697">
                  <c:v>2.2065000000000001</c:v>
                </c:pt>
                <c:pt idx="1698">
                  <c:v>2.1053000000000002</c:v>
                </c:pt>
                <c:pt idx="1699">
                  <c:v>2.101</c:v>
                </c:pt>
                <c:pt idx="1700">
                  <c:v>2.0811000000000002</c:v>
                </c:pt>
                <c:pt idx="1701">
                  <c:v>2.1093000000000002</c:v>
                </c:pt>
                <c:pt idx="1702">
                  <c:v>2.0724999999999998</c:v>
                </c:pt>
                <c:pt idx="1703">
                  <c:v>2.1008</c:v>
                </c:pt>
                <c:pt idx="1704">
                  <c:v>2.1242999999999999</c:v>
                </c:pt>
                <c:pt idx="1705">
                  <c:v>2.1172</c:v>
                </c:pt>
                <c:pt idx="1706">
                  <c:v>2.1566000000000001</c:v>
                </c:pt>
                <c:pt idx="1707">
                  <c:v>2.1366000000000001</c:v>
                </c:pt>
                <c:pt idx="1708">
                  <c:v>2.1183000000000001</c:v>
                </c:pt>
                <c:pt idx="1709">
                  <c:v>2.1356000000000002</c:v>
                </c:pt>
                <c:pt idx="1710">
                  <c:v>2.0808</c:v>
                </c:pt>
                <c:pt idx="1711">
                  <c:v>2.1471</c:v>
                </c:pt>
                <c:pt idx="1712">
                  <c:v>2.0678999999999998</c:v>
                </c:pt>
                <c:pt idx="1713">
                  <c:v>2.0200999999999998</c:v>
                </c:pt>
                <c:pt idx="1714">
                  <c:v>2.0434000000000001</c:v>
                </c:pt>
                <c:pt idx="1715">
                  <c:v>2.1137000000000001</c:v>
                </c:pt>
                <c:pt idx="1716">
                  <c:v>2.1019999999999999</c:v>
                </c:pt>
                <c:pt idx="1717">
                  <c:v>2.1032000000000002</c:v>
                </c:pt>
                <c:pt idx="1718">
                  <c:v>2.0527000000000002</c:v>
                </c:pt>
                <c:pt idx="1719">
                  <c:v>2.1257999999999999</c:v>
                </c:pt>
                <c:pt idx="1720">
                  <c:v>2.1095000000000002</c:v>
                </c:pt>
                <c:pt idx="1721">
                  <c:v>2.0868000000000002</c:v>
                </c:pt>
                <c:pt idx="1722">
                  <c:v>2.2305999999999999</c:v>
                </c:pt>
                <c:pt idx="1723">
                  <c:v>2.1781999999999999</c:v>
                </c:pt>
                <c:pt idx="1724">
                  <c:v>2.194</c:v>
                </c:pt>
                <c:pt idx="1725">
                  <c:v>2.0646</c:v>
                </c:pt>
                <c:pt idx="1726">
                  <c:v>2.3203</c:v>
                </c:pt>
                <c:pt idx="1727">
                  <c:v>2.1337999999999999</c:v>
                </c:pt>
                <c:pt idx="1728">
                  <c:v>2.2353000000000001</c:v>
                </c:pt>
                <c:pt idx="1729">
                  <c:v>2.1945999999999999</c:v>
                </c:pt>
                <c:pt idx="1730">
                  <c:v>2.0564</c:v>
                </c:pt>
                <c:pt idx="1731">
                  <c:v>2.1124000000000001</c:v>
                </c:pt>
                <c:pt idx="1732">
                  <c:v>2.2639</c:v>
                </c:pt>
                <c:pt idx="1733">
                  <c:v>2.0745</c:v>
                </c:pt>
                <c:pt idx="1734">
                  <c:v>2.1827999999999999</c:v>
                </c:pt>
                <c:pt idx="1735">
                  <c:v>2.1217000000000001</c:v>
                </c:pt>
                <c:pt idx="1736">
                  <c:v>2.1181000000000001</c:v>
                </c:pt>
                <c:pt idx="1737">
                  <c:v>2.1745000000000001</c:v>
                </c:pt>
                <c:pt idx="1738">
                  <c:v>2.1686999999999999</c:v>
                </c:pt>
                <c:pt idx="1739">
                  <c:v>2.2282999999999999</c:v>
                </c:pt>
                <c:pt idx="1740">
                  <c:v>2.2025999999999999</c:v>
                </c:pt>
                <c:pt idx="1741">
                  <c:v>2.1909000000000001</c:v>
                </c:pt>
                <c:pt idx="1742">
                  <c:v>2.2446999999999999</c:v>
                </c:pt>
                <c:pt idx="1743">
                  <c:v>2.1659999999999999</c:v>
                </c:pt>
                <c:pt idx="1744">
                  <c:v>2.1951999999999998</c:v>
                </c:pt>
                <c:pt idx="1745">
                  <c:v>2.2181000000000002</c:v>
                </c:pt>
                <c:pt idx="1746">
                  <c:v>2.1583999999999999</c:v>
                </c:pt>
                <c:pt idx="1747">
                  <c:v>2.1111</c:v>
                </c:pt>
                <c:pt idx="1748">
                  <c:v>2.1147999999999998</c:v>
                </c:pt>
                <c:pt idx="1749">
                  <c:v>1.9807999999999999</c:v>
                </c:pt>
                <c:pt idx="1750">
                  <c:v>2.0630999999999999</c:v>
                </c:pt>
                <c:pt idx="1751">
                  <c:v>2.0325000000000002</c:v>
                </c:pt>
                <c:pt idx="1752">
                  <c:v>2.1078000000000001</c:v>
                </c:pt>
                <c:pt idx="1753">
                  <c:v>2.0569000000000002</c:v>
                </c:pt>
                <c:pt idx="1754">
                  <c:v>2.0470000000000002</c:v>
                </c:pt>
                <c:pt idx="1755">
                  <c:v>2.1305000000000001</c:v>
                </c:pt>
                <c:pt idx="1756">
                  <c:v>2.1267999999999998</c:v>
                </c:pt>
                <c:pt idx="1757">
                  <c:v>2.1048</c:v>
                </c:pt>
                <c:pt idx="1758">
                  <c:v>2.0929000000000002</c:v>
                </c:pt>
                <c:pt idx="1759">
                  <c:v>2.1227999999999998</c:v>
                </c:pt>
                <c:pt idx="1760">
                  <c:v>2.0985</c:v>
                </c:pt>
                <c:pt idx="1761">
                  <c:v>2.14</c:v>
                </c:pt>
                <c:pt idx="1762">
                  <c:v>2.1625000000000001</c:v>
                </c:pt>
                <c:pt idx="1763">
                  <c:v>1.9927999999999999</c:v>
                </c:pt>
                <c:pt idx="1764">
                  <c:v>2.0661</c:v>
                </c:pt>
                <c:pt idx="1765">
                  <c:v>2.1221999999999999</c:v>
                </c:pt>
                <c:pt idx="1766">
                  <c:v>2.1718999999999999</c:v>
                </c:pt>
                <c:pt idx="1767">
                  <c:v>2.0718000000000001</c:v>
                </c:pt>
                <c:pt idx="1768">
                  <c:v>2.2231999999999998</c:v>
                </c:pt>
                <c:pt idx="1769">
                  <c:v>2.2328000000000001</c:v>
                </c:pt>
                <c:pt idx="1770">
                  <c:v>2.1556000000000002</c:v>
                </c:pt>
                <c:pt idx="1771">
                  <c:v>2.1840999999999999</c:v>
                </c:pt>
                <c:pt idx="1772">
                  <c:v>2.1273</c:v>
                </c:pt>
                <c:pt idx="1773">
                  <c:v>2.3100999999999998</c:v>
                </c:pt>
              </c:numCache>
            </c:numRef>
          </c:val>
          <c:smooth val="0"/>
          <c:extLst>
            <c:ext xmlns:c16="http://schemas.microsoft.com/office/drawing/2014/chart" uri="{C3380CC4-5D6E-409C-BE32-E72D297353CC}">
              <c16:uniqueId val="{00000001-5B9B-44E7-AA3B-15BC57E03B7F}"/>
            </c:ext>
          </c:extLst>
        </c:ser>
        <c:dLbls>
          <c:showLegendKey val="0"/>
          <c:showVal val="0"/>
          <c:showCatName val="0"/>
          <c:showSerName val="0"/>
          <c:showPercent val="0"/>
          <c:showBubbleSize val="0"/>
        </c:dLbls>
        <c:smooth val="0"/>
        <c:axId val="1396745136"/>
        <c:axId val="1396769680"/>
      </c:lineChart>
      <c:dateAx>
        <c:axId val="1396745136"/>
        <c:scaling>
          <c:orientation val="minMax"/>
          <c:min val="42652"/>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96769680"/>
        <c:crosses val="autoZero"/>
        <c:auto val="1"/>
        <c:lblOffset val="100"/>
        <c:baseTimeUnit val="days"/>
      </c:dateAx>
      <c:valAx>
        <c:axId val="139676968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96745136"/>
        <c:crosses val="autoZero"/>
        <c:crossBetween val="between"/>
      </c:valAx>
      <c:spPr>
        <a:noFill/>
        <a:ln w="25400">
          <a:noFill/>
        </a:ln>
        <a:effectLst/>
      </c:spPr>
    </c:plotArea>
    <c:legend>
      <c:legendPos val="b"/>
      <c:layout>
        <c:manualLayout>
          <c:xMode val="edge"/>
          <c:yMode val="edge"/>
          <c:x val="1.5034965034965037E-2"/>
          <c:y val="0.91087136257573176"/>
          <c:w val="0.97692307692307678"/>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9076042068168"/>
          <c:y val="5.7859219634339397E-2"/>
          <c:w val="0.82423021860029733"/>
          <c:h val="0.85288979482032556"/>
        </c:manualLayout>
      </c:layout>
      <c:scatterChart>
        <c:scatterStyle val="lineMarker"/>
        <c:varyColors val="0"/>
        <c:ser>
          <c:idx val="0"/>
          <c:order val="0"/>
          <c:tx>
            <c:strRef>
              <c:f>'Graf IV.3 CB'!$K$3</c:f>
              <c:strCache>
                <c:ptCount val="1"/>
                <c:pt idx="0">
                  <c:v>Hrubá přidaná hodnota</c:v>
                </c:pt>
              </c:strCache>
            </c:strRef>
          </c:tx>
          <c:spPr>
            <a:ln w="19050" cap="rnd">
              <a:noFill/>
              <a:round/>
            </a:ln>
            <a:effectLst/>
          </c:spPr>
          <c:marker>
            <c:symbol val="circle"/>
            <c:size val="5"/>
            <c:spPr>
              <a:solidFill>
                <a:schemeClr val="accent1"/>
              </a:solidFill>
              <a:ln w="9525">
                <a:noFill/>
              </a:ln>
              <a:effectLst/>
            </c:spPr>
          </c:marker>
          <c:dPt>
            <c:idx val="3"/>
            <c:marker>
              <c:symbol val="circle"/>
              <c:size val="5"/>
              <c:spPr>
                <a:solidFill>
                  <a:schemeClr val="accent2"/>
                </a:solidFill>
                <a:ln w="9525">
                  <a:noFill/>
                </a:ln>
                <a:effectLst/>
              </c:spPr>
            </c:marker>
            <c:bubble3D val="0"/>
            <c:extLst>
              <c:ext xmlns:c16="http://schemas.microsoft.com/office/drawing/2014/chart" uri="{C3380CC4-5D6E-409C-BE32-E72D297353CC}">
                <c16:uniqueId val="{00000000-E474-44A1-8E55-49BE37916F03}"/>
              </c:ext>
            </c:extLst>
          </c:dPt>
          <c:dPt>
            <c:idx val="4"/>
            <c:marker>
              <c:symbol val="circle"/>
              <c:size val="5"/>
              <c:spPr>
                <a:solidFill>
                  <a:schemeClr val="accent1"/>
                </a:solidFill>
                <a:ln w="9525">
                  <a:noFill/>
                </a:ln>
                <a:effectLst/>
              </c:spPr>
            </c:marker>
            <c:bubble3D val="0"/>
            <c:spPr>
              <a:ln w="19050" cap="rnd">
                <a:noFill/>
                <a:round/>
              </a:ln>
              <a:effectLst/>
            </c:spPr>
            <c:extLst>
              <c:ext xmlns:c16="http://schemas.microsoft.com/office/drawing/2014/chart" uri="{C3380CC4-5D6E-409C-BE32-E72D297353CC}">
                <c16:uniqueId val="{00000002-E474-44A1-8E55-49BE37916F03}"/>
              </c:ext>
            </c:extLst>
          </c:dPt>
          <c:dPt>
            <c:idx val="9"/>
            <c:marker>
              <c:symbol val="circle"/>
              <c:size val="5"/>
              <c:spPr>
                <a:solidFill>
                  <a:schemeClr val="accent3"/>
                </a:solidFill>
                <a:ln w="9525">
                  <a:noFill/>
                </a:ln>
                <a:effectLst/>
              </c:spPr>
            </c:marker>
            <c:bubble3D val="0"/>
            <c:extLst>
              <c:ext xmlns:c16="http://schemas.microsoft.com/office/drawing/2014/chart" uri="{C3380CC4-5D6E-409C-BE32-E72D297353CC}">
                <c16:uniqueId val="{00000003-E474-44A1-8E55-49BE37916F03}"/>
              </c:ext>
            </c:extLst>
          </c:dPt>
          <c:dLbls>
            <c:dLbl>
              <c:idx val="0"/>
              <c:layout/>
              <c:tx>
                <c:rich>
                  <a:bodyPr/>
                  <a:lstStyle/>
                  <a:p>
                    <a:fld id="{47F1A80F-D774-4C1B-B6AC-F864D9084EF4}"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E474-44A1-8E55-49BE37916F03}"/>
                </c:ext>
              </c:extLst>
            </c:dLbl>
            <c:dLbl>
              <c:idx val="1"/>
              <c:layout/>
              <c:tx>
                <c:rich>
                  <a:bodyPr/>
                  <a:lstStyle/>
                  <a:p>
                    <a:fld id="{DAEED0BD-47B7-44B7-B7EF-9D3C44E8DB97}"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5-E474-44A1-8E55-49BE37916F03}"/>
                </c:ext>
              </c:extLst>
            </c:dLbl>
            <c:dLbl>
              <c:idx val="2"/>
              <c:layout/>
              <c:tx>
                <c:rich>
                  <a:bodyPr/>
                  <a:lstStyle/>
                  <a:p>
                    <a:fld id="{6CE7A797-44A1-4444-9EF6-27C0E833EA90}"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6-E474-44A1-8E55-49BE37916F03}"/>
                </c:ext>
              </c:extLst>
            </c:dLbl>
            <c:dLbl>
              <c:idx val="3"/>
              <c:layout/>
              <c:tx>
                <c:rich>
                  <a:bodyPr/>
                  <a:lstStyle/>
                  <a:p>
                    <a:fld id="{605294FE-00BD-4617-814E-F80E7FC6F2D8}"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0-E474-44A1-8E55-49BE37916F03}"/>
                </c:ext>
              </c:extLst>
            </c:dLbl>
            <c:dLbl>
              <c:idx val="4"/>
              <c:layout/>
              <c:tx>
                <c:rich>
                  <a:bodyPr/>
                  <a:lstStyle/>
                  <a:p>
                    <a:fld id="{F63CF236-FF3E-467B-BF68-B40ABF5F9C0A}"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2-E474-44A1-8E55-49BE37916F03}"/>
                </c:ext>
              </c:extLst>
            </c:dLbl>
            <c:dLbl>
              <c:idx val="5"/>
              <c:layout/>
              <c:tx>
                <c:rich>
                  <a:bodyPr/>
                  <a:lstStyle/>
                  <a:p>
                    <a:fld id="{476C74EB-72FB-422C-93C2-60427BEFC678}"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7-E474-44A1-8E55-49BE37916F03}"/>
                </c:ext>
              </c:extLst>
            </c:dLbl>
            <c:dLbl>
              <c:idx val="6"/>
              <c:layout/>
              <c:tx>
                <c:rich>
                  <a:bodyPr/>
                  <a:lstStyle/>
                  <a:p>
                    <a:fld id="{7CC206F8-D5C9-4D4A-9577-EFD03C79327F}"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8-E474-44A1-8E55-49BE37916F03}"/>
                </c:ext>
              </c:extLst>
            </c:dLbl>
            <c:dLbl>
              <c:idx val="7"/>
              <c:layout/>
              <c:tx>
                <c:rich>
                  <a:bodyPr/>
                  <a:lstStyle/>
                  <a:p>
                    <a:fld id="{EE74C86C-E985-43C6-9A76-8808FE44F441}"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9-E474-44A1-8E55-49BE37916F03}"/>
                </c:ext>
              </c:extLst>
            </c:dLbl>
            <c:dLbl>
              <c:idx val="8"/>
              <c:layout/>
              <c:tx>
                <c:rich>
                  <a:bodyPr/>
                  <a:lstStyle/>
                  <a:p>
                    <a:fld id="{72918AEB-38AC-43D2-ACC9-D8C2AF8B1754}"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A-E474-44A1-8E55-49BE37916F03}"/>
                </c:ext>
              </c:extLst>
            </c:dLbl>
            <c:dLbl>
              <c:idx val="9"/>
              <c:layout/>
              <c:tx>
                <c:rich>
                  <a:bodyPr/>
                  <a:lstStyle/>
                  <a:p>
                    <a:fld id="{96833D44-548F-4764-B9AF-CA1EEAD231FE}"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3-E474-44A1-8E55-49BE37916F03}"/>
                </c:ext>
              </c:extLst>
            </c:dLbl>
            <c:dLbl>
              <c:idx val="10"/>
              <c:layout/>
              <c:tx>
                <c:rich>
                  <a:bodyPr/>
                  <a:lstStyle/>
                  <a:p>
                    <a:fld id="{8F5FE274-CAE3-4030-8C21-AD059CBDC222}"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B-E474-44A1-8E55-49BE37916F03}"/>
                </c:ext>
              </c:extLst>
            </c:dLbl>
            <c:dLbl>
              <c:idx val="11"/>
              <c:layout/>
              <c:tx>
                <c:rich>
                  <a:bodyPr/>
                  <a:lstStyle/>
                  <a:p>
                    <a:fld id="{BF255931-D60F-4CAB-88D6-9C5446FB4BC6}"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C-E474-44A1-8E55-49BE37916F03}"/>
                </c:ext>
              </c:extLst>
            </c:dLbl>
            <c:dLbl>
              <c:idx val="12"/>
              <c:layout/>
              <c:tx>
                <c:rich>
                  <a:bodyPr/>
                  <a:lstStyle/>
                  <a:p>
                    <a:fld id="{466E62C8-5283-4F8E-BA34-02ECB918F01D}"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D-E474-44A1-8E55-49BE37916F03}"/>
                </c:ext>
              </c:extLst>
            </c:dLbl>
            <c:dLbl>
              <c:idx val="13"/>
              <c:layout/>
              <c:tx>
                <c:rich>
                  <a:bodyPr/>
                  <a:lstStyle/>
                  <a:p>
                    <a:fld id="{A3D1972E-933F-4B9D-98D5-6226C150C3C7}"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E-E474-44A1-8E55-49BE37916F03}"/>
                </c:ext>
              </c:extLst>
            </c:dLbl>
            <c:dLbl>
              <c:idx val="14"/>
              <c:layout/>
              <c:tx>
                <c:rich>
                  <a:bodyPr/>
                  <a:lstStyle/>
                  <a:p>
                    <a:fld id="{FC14C029-1B02-4170-8917-83447FA43951}"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F-E474-44A1-8E55-49BE37916F03}"/>
                </c:ext>
              </c:extLst>
            </c:dLbl>
            <c:dLbl>
              <c:idx val="15"/>
              <c:layout/>
              <c:tx>
                <c:rich>
                  <a:bodyPr/>
                  <a:lstStyle/>
                  <a:p>
                    <a:fld id="{5E673B0C-1784-4665-AFE8-07A21741F7A5}"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0-E474-44A1-8E55-49BE37916F03}"/>
                </c:ext>
              </c:extLst>
            </c:dLbl>
            <c:dLbl>
              <c:idx val="16"/>
              <c:layout/>
              <c:tx>
                <c:rich>
                  <a:bodyPr/>
                  <a:lstStyle/>
                  <a:p>
                    <a:fld id="{C0C4DEEB-0C91-4E9D-8AC1-BF7D2478CE55}"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1-E474-44A1-8E55-49BE37916F03}"/>
                </c:ext>
              </c:extLst>
            </c:dLbl>
            <c:dLbl>
              <c:idx val="17"/>
              <c:layout/>
              <c:tx>
                <c:rich>
                  <a:bodyPr/>
                  <a:lstStyle/>
                  <a:p>
                    <a:fld id="{3FAF1B29-82DE-4001-AD5E-838FE37C9FBA}"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2-E474-44A1-8E55-49BE37916F03}"/>
                </c:ext>
              </c:extLst>
            </c:dLbl>
            <c:dLbl>
              <c:idx val="18"/>
              <c:layout/>
              <c:tx>
                <c:rich>
                  <a:bodyPr/>
                  <a:lstStyle/>
                  <a:p>
                    <a:fld id="{E883B200-0A04-4497-AF33-ECE15AC1A0AB}"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3-E474-44A1-8E55-49BE37916F03}"/>
                </c:ext>
              </c:extLst>
            </c:dLbl>
            <c:dLbl>
              <c:idx val="19"/>
              <c:layout/>
              <c:tx>
                <c:rich>
                  <a:bodyPr/>
                  <a:lstStyle/>
                  <a:p>
                    <a:fld id="{F4892201-1CC0-49BC-AA11-4551E5DC8992}"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4-E474-44A1-8E55-49BE37916F03}"/>
                </c:ext>
              </c:extLst>
            </c:dLbl>
            <c:dLbl>
              <c:idx val="20"/>
              <c:layout/>
              <c:tx>
                <c:rich>
                  <a:bodyPr/>
                  <a:lstStyle/>
                  <a:p>
                    <a:fld id="{31EBADBF-3780-42BE-B2FE-77B5BEC6C664}"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5-E474-44A1-8E55-49BE37916F03}"/>
                </c:ext>
              </c:extLst>
            </c:dLbl>
            <c:dLbl>
              <c:idx val="21"/>
              <c:layout/>
              <c:tx>
                <c:rich>
                  <a:bodyPr/>
                  <a:lstStyle/>
                  <a:p>
                    <a:fld id="{50A2278F-5754-4E8F-A373-B911A70867AC}"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6-E474-44A1-8E55-49BE37916F03}"/>
                </c:ext>
              </c:extLst>
            </c:dLbl>
            <c:dLbl>
              <c:idx val="22"/>
              <c:layout/>
              <c:tx>
                <c:rich>
                  <a:bodyPr/>
                  <a:lstStyle/>
                  <a:p>
                    <a:fld id="{28B1C795-30D4-4947-9C28-B4C5BCABB9DA}"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7-E474-44A1-8E55-49BE37916F03}"/>
                </c:ext>
              </c:extLst>
            </c:dLbl>
            <c:dLbl>
              <c:idx val="23"/>
              <c:layout/>
              <c:tx>
                <c:rich>
                  <a:bodyPr/>
                  <a:lstStyle/>
                  <a:p>
                    <a:fld id="{040FC81E-514B-4DAC-9F24-BC706E4358E4}"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8-E474-44A1-8E55-49BE37916F0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xVal>
            <c:numRef>
              <c:f>'Graf IV.3 CB'!$K$5:$K$28</c:f>
              <c:numCache>
                <c:formatCode>#,##0</c:formatCode>
                <c:ptCount val="24"/>
                <c:pt idx="0">
                  <c:v>889.96</c:v>
                </c:pt>
                <c:pt idx="1">
                  <c:v>823.98</c:v>
                </c:pt>
                <c:pt idx="2">
                  <c:v>829.22</c:v>
                </c:pt>
                <c:pt idx="3">
                  <c:v>1021.06</c:v>
                </c:pt>
                <c:pt idx="4">
                  <c:v>952.33</c:v>
                </c:pt>
                <c:pt idx="5">
                  <c:v>866.8</c:v>
                </c:pt>
                <c:pt idx="6">
                  <c:v>799.17</c:v>
                </c:pt>
                <c:pt idx="7">
                  <c:v>834.89</c:v>
                </c:pt>
                <c:pt idx="8">
                  <c:v>789.82</c:v>
                </c:pt>
                <c:pt idx="9">
                  <c:v>837.42</c:v>
                </c:pt>
                <c:pt idx="10">
                  <c:v>876.35</c:v>
                </c:pt>
                <c:pt idx="11">
                  <c:v>775.5</c:v>
                </c:pt>
                <c:pt idx="12">
                  <c:v>763.45</c:v>
                </c:pt>
                <c:pt idx="13">
                  <c:v>919.97</c:v>
                </c:pt>
                <c:pt idx="14">
                  <c:v>878.32</c:v>
                </c:pt>
                <c:pt idx="15">
                  <c:v>967.28</c:v>
                </c:pt>
                <c:pt idx="16">
                  <c:v>859.43</c:v>
                </c:pt>
                <c:pt idx="17">
                  <c:v>825</c:v>
                </c:pt>
                <c:pt idx="18">
                  <c:v>944.48</c:v>
                </c:pt>
                <c:pt idx="19">
                  <c:v>841.95</c:v>
                </c:pt>
                <c:pt idx="20">
                  <c:v>867.9</c:v>
                </c:pt>
                <c:pt idx="21">
                  <c:v>804.26</c:v>
                </c:pt>
                <c:pt idx="22">
                  <c:v>1012.22</c:v>
                </c:pt>
                <c:pt idx="23">
                  <c:v>1036.6300000000001</c:v>
                </c:pt>
              </c:numCache>
            </c:numRef>
          </c:xVal>
          <c:yVal>
            <c:numRef>
              <c:f>'Graf IV.3 CB'!$L$5:$L$28</c:f>
              <c:numCache>
                <c:formatCode>#,##0</c:formatCode>
                <c:ptCount val="24"/>
                <c:pt idx="0">
                  <c:v>867.17060000000004</c:v>
                </c:pt>
                <c:pt idx="1">
                  <c:v>888.58900000000006</c:v>
                </c:pt>
                <c:pt idx="2">
                  <c:v>1006.3294</c:v>
                </c:pt>
                <c:pt idx="3">
                  <c:v>1158.3416999999999</c:v>
                </c:pt>
                <c:pt idx="4">
                  <c:v>931.50729999999999</c:v>
                </c:pt>
                <c:pt idx="5">
                  <c:v>967.50030000000004</c:v>
                </c:pt>
                <c:pt idx="6">
                  <c:v>906.56910000000005</c:v>
                </c:pt>
                <c:pt idx="7">
                  <c:v>935.32600000000002</c:v>
                </c:pt>
                <c:pt idx="8">
                  <c:v>819.42240000000004</c:v>
                </c:pt>
                <c:pt idx="9">
                  <c:v>837.35440000000006</c:v>
                </c:pt>
                <c:pt idx="10">
                  <c:v>896.16930000000002</c:v>
                </c:pt>
                <c:pt idx="11">
                  <c:v>832.31979999999999</c:v>
                </c:pt>
                <c:pt idx="12">
                  <c:v>893.59040000000005</c:v>
                </c:pt>
                <c:pt idx="13">
                  <c:v>910.34699999999998</c:v>
                </c:pt>
                <c:pt idx="14">
                  <c:v>865.84649999999999</c:v>
                </c:pt>
                <c:pt idx="15">
                  <c:v>897.54769999999996</c:v>
                </c:pt>
                <c:pt idx="16">
                  <c:v>867.88679999999999</c:v>
                </c:pt>
                <c:pt idx="17">
                  <c:v>964.79629999999997</c:v>
                </c:pt>
                <c:pt idx="18">
                  <c:v>947.16129999999998</c:v>
                </c:pt>
                <c:pt idx="19">
                  <c:v>886.34270000000004</c:v>
                </c:pt>
                <c:pt idx="20">
                  <c:v>1229.2493999999999</c:v>
                </c:pt>
                <c:pt idx="21">
                  <c:v>952.18190000000004</c:v>
                </c:pt>
                <c:pt idx="22">
                  <c:v>957.77149999999995</c:v>
                </c:pt>
                <c:pt idx="23">
                  <c:v>1043.6747</c:v>
                </c:pt>
              </c:numCache>
            </c:numRef>
          </c:yVal>
          <c:smooth val="0"/>
          <c:extLst>
            <c:ext xmlns:c15="http://schemas.microsoft.com/office/drawing/2012/chart" uri="{02D57815-91ED-43cb-92C2-25804820EDAC}">
              <c15:datalabelsRange>
                <c15:f>'Graf IV.3 CB'!$J$5:$J$28</c15:f>
                <c15:dlblRangeCache>
                  <c:ptCount val="24"/>
                  <c:pt idx="0">
                    <c:v>AT</c:v>
                  </c:pt>
                  <c:pt idx="1">
                    <c:v>BE</c:v>
                  </c:pt>
                  <c:pt idx="2">
                    <c:v>BG</c:v>
                  </c:pt>
                  <c:pt idx="3">
                    <c:v>CZ</c:v>
                  </c:pt>
                  <c:pt idx="4">
                    <c:v>DE</c:v>
                  </c:pt>
                  <c:pt idx="5">
                    <c:v>DK</c:v>
                  </c:pt>
                  <c:pt idx="6">
                    <c:v>EE</c:v>
                  </c:pt>
                  <c:pt idx="7">
                    <c:v>GR</c:v>
                  </c:pt>
                  <c:pt idx="8">
                    <c:v>ES</c:v>
                  </c:pt>
                  <c:pt idx="9">
                    <c:v>EU</c:v>
                  </c:pt>
                  <c:pt idx="10">
                    <c:v>FI</c:v>
                  </c:pt>
                  <c:pt idx="11">
                    <c:v>FR</c:v>
                  </c:pt>
                  <c:pt idx="12">
                    <c:v>HR</c:v>
                  </c:pt>
                  <c:pt idx="13">
                    <c:v>HU</c:v>
                  </c:pt>
                  <c:pt idx="14">
                    <c:v>IT</c:v>
                  </c:pt>
                  <c:pt idx="15">
                    <c:v>LT</c:v>
                  </c:pt>
                  <c:pt idx="16">
                    <c:v>LV</c:v>
                  </c:pt>
                  <c:pt idx="17">
                    <c:v>NL</c:v>
                  </c:pt>
                  <c:pt idx="18">
                    <c:v>PL</c:v>
                  </c:pt>
                  <c:pt idx="19">
                    <c:v>PT</c:v>
                  </c:pt>
                  <c:pt idx="20">
                    <c:v>RO</c:v>
                  </c:pt>
                  <c:pt idx="21">
                    <c:v>SE</c:v>
                  </c:pt>
                  <c:pt idx="22">
                    <c:v>SI</c:v>
                  </c:pt>
                  <c:pt idx="23">
                    <c:v>SK</c:v>
                  </c:pt>
                </c15:dlblRangeCache>
              </c15:datalabelsRange>
            </c:ext>
            <c:ext xmlns:c16="http://schemas.microsoft.com/office/drawing/2014/chart" uri="{C3380CC4-5D6E-409C-BE32-E72D297353CC}">
              <c16:uniqueId val="{00000019-E474-44A1-8E55-49BE37916F03}"/>
            </c:ext>
          </c:extLst>
        </c:ser>
        <c:ser>
          <c:idx val="1"/>
          <c:order val="1"/>
          <c:tx>
            <c:strRef>
              <c:f>'Graf IV.3 CB'!$M$3</c:f>
              <c:strCache>
                <c:ptCount val="1"/>
                <c:pt idx="0">
                  <c:v>Hrubá přidaná hodnota</c:v>
                </c:pt>
              </c:strCache>
            </c:strRef>
          </c:tx>
          <c:spPr>
            <a:ln w="25400" cap="rnd">
              <a:noFill/>
              <a:round/>
            </a:ln>
            <a:effectLst/>
          </c:spPr>
          <c:marker>
            <c:symbol val="circle"/>
            <c:size val="5"/>
            <c:spPr>
              <a:solidFill>
                <a:schemeClr val="accent2">
                  <a:lumMod val="40000"/>
                  <a:lumOff val="60000"/>
                </a:schemeClr>
              </a:solidFill>
              <a:ln w="9525">
                <a:noFill/>
              </a:ln>
              <a:effectLst/>
            </c:spPr>
          </c:marker>
          <c:xVal>
            <c:numRef>
              <c:f>'Graf IV.3 CB'!$M$29:$M$44</c:f>
              <c:numCache>
                <c:formatCode>#,##0</c:formatCode>
                <c:ptCount val="16"/>
                <c:pt idx="0">
                  <c:v>1097.76</c:v>
                </c:pt>
                <c:pt idx="1">
                  <c:v>1092.1500000000001</c:v>
                </c:pt>
                <c:pt idx="2">
                  <c:v>1030.27</c:v>
                </c:pt>
                <c:pt idx="3">
                  <c:v>969.79</c:v>
                </c:pt>
                <c:pt idx="4">
                  <c:v>999.77</c:v>
                </c:pt>
                <c:pt idx="5">
                  <c:v>1037.98</c:v>
                </c:pt>
                <c:pt idx="6">
                  <c:v>1039.8900000000001</c:v>
                </c:pt>
                <c:pt idx="7">
                  <c:v>1040.78</c:v>
                </c:pt>
                <c:pt idx="8">
                  <c:v>1112.03</c:v>
                </c:pt>
                <c:pt idx="9">
                  <c:v>1136.96</c:v>
                </c:pt>
                <c:pt idx="10">
                  <c:v>1141.5899999999999</c:v>
                </c:pt>
                <c:pt idx="11">
                  <c:v>1123.78</c:v>
                </c:pt>
                <c:pt idx="12">
                  <c:v>1085.81</c:v>
                </c:pt>
                <c:pt idx="13">
                  <c:v>1078.08</c:v>
                </c:pt>
                <c:pt idx="14">
                  <c:v>1036.3900000000001</c:v>
                </c:pt>
              </c:numCache>
            </c:numRef>
          </c:xVal>
          <c:yVal>
            <c:numRef>
              <c:f>'Graf IV.3 CB'!$N$29:$N$44</c:f>
              <c:numCache>
                <c:formatCode>#,##0</c:formatCode>
                <c:ptCount val="16"/>
                <c:pt idx="0">
                  <c:v>1220.1077</c:v>
                </c:pt>
                <c:pt idx="1">
                  <c:v>1225.4123</c:v>
                </c:pt>
                <c:pt idx="2">
                  <c:v>1210.1284000000001</c:v>
                </c:pt>
                <c:pt idx="3">
                  <c:v>1147.6249</c:v>
                </c:pt>
                <c:pt idx="4">
                  <c:v>1135.3307</c:v>
                </c:pt>
                <c:pt idx="5">
                  <c:v>1171.3108999999999</c:v>
                </c:pt>
                <c:pt idx="6">
                  <c:v>1172.9966999999999</c:v>
                </c:pt>
                <c:pt idx="7">
                  <c:v>1168.5019</c:v>
                </c:pt>
                <c:pt idx="8">
                  <c:v>1173.2129</c:v>
                </c:pt>
                <c:pt idx="9">
                  <c:v>1192.3267000000001</c:v>
                </c:pt>
                <c:pt idx="10">
                  <c:v>1196.8227999999999</c:v>
                </c:pt>
                <c:pt idx="11">
                  <c:v>1192.3109999999999</c:v>
                </c:pt>
                <c:pt idx="12">
                  <c:v>1184.1837</c:v>
                </c:pt>
                <c:pt idx="13">
                  <c:v>1175.6793</c:v>
                </c:pt>
                <c:pt idx="14">
                  <c:v>1160.5025000000001</c:v>
                </c:pt>
              </c:numCache>
            </c:numRef>
          </c:yVal>
          <c:smooth val="0"/>
          <c:extLst>
            <c:ext xmlns:c16="http://schemas.microsoft.com/office/drawing/2014/chart" uri="{C3380CC4-5D6E-409C-BE32-E72D297353CC}">
              <c16:uniqueId val="{0000001A-E474-44A1-8E55-49BE37916F03}"/>
            </c:ext>
          </c:extLst>
        </c:ser>
        <c:dLbls>
          <c:showLegendKey val="0"/>
          <c:showVal val="0"/>
          <c:showCatName val="0"/>
          <c:showSerName val="0"/>
          <c:showPercent val="0"/>
          <c:showBubbleSize val="0"/>
        </c:dLbls>
        <c:axId val="1823555696"/>
        <c:axId val="1823552368"/>
      </c:scatterChart>
      <c:valAx>
        <c:axId val="1823555696"/>
        <c:scaling>
          <c:orientation val="minMax"/>
          <c:max val="1150"/>
          <c:min val="75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23552368"/>
        <c:crosses val="autoZero"/>
        <c:crossBetween val="midCat"/>
        <c:majorUnit val="50"/>
      </c:valAx>
      <c:valAx>
        <c:axId val="1823552368"/>
        <c:scaling>
          <c:orientation val="minMax"/>
          <c:max val="1250"/>
          <c:min val="8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1"/>
        <c:majorTickMark val="out"/>
        <c:minorTickMark val="none"/>
        <c:tickLblPos val="nextTo"/>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23555696"/>
        <c:crosses val="autoZero"/>
        <c:crossBetween val="midCat"/>
        <c:majorUnit val="50"/>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5608163640601724E-2"/>
          <c:w val="0.94755244755244761"/>
          <c:h val="0.80662234830842183"/>
        </c:manualLayout>
      </c:layout>
      <c:barChart>
        <c:barDir val="col"/>
        <c:grouping val="stacked"/>
        <c:varyColors val="0"/>
        <c:ser>
          <c:idx val="0"/>
          <c:order val="0"/>
          <c:tx>
            <c:strRef>
              <c:f>'Graf IV.4 CB'!$K$4</c:f>
              <c:strCache>
                <c:ptCount val="1"/>
                <c:pt idx="0">
                  <c:v>Činnosti v oblasti nemovitostí</c:v>
                </c:pt>
              </c:strCache>
            </c:strRef>
          </c:tx>
          <c:spPr>
            <a:solidFill>
              <a:srgbClr val="2426A9"/>
            </a:solidFill>
            <a:ln w="25400">
              <a:noFill/>
            </a:ln>
            <a:effectLst/>
          </c:spPr>
          <c:invertIfNegative val="0"/>
          <c:dPt>
            <c:idx val="7"/>
            <c:invertIfNegative val="0"/>
            <c:bubble3D val="0"/>
            <c:spPr>
              <a:solidFill>
                <a:schemeClr val="accent2"/>
              </a:solidFill>
              <a:ln w="25400">
                <a:noFill/>
              </a:ln>
              <a:effectLst/>
            </c:spPr>
            <c:extLst>
              <c:ext xmlns:c16="http://schemas.microsoft.com/office/drawing/2014/chart" uri="{C3380CC4-5D6E-409C-BE32-E72D297353CC}">
                <c16:uniqueId val="{00000001-2BE7-4AE2-8EE3-CBB1FE7416EA}"/>
              </c:ext>
            </c:extLst>
          </c:dPt>
          <c:dPt>
            <c:idx val="20"/>
            <c:invertIfNegative val="0"/>
            <c:bubble3D val="0"/>
            <c:spPr>
              <a:solidFill>
                <a:schemeClr val="accent3">
                  <a:lumMod val="75000"/>
                </a:schemeClr>
              </a:solidFill>
              <a:ln w="25400">
                <a:noFill/>
              </a:ln>
              <a:effectLst/>
            </c:spPr>
            <c:extLst>
              <c:ext xmlns:c16="http://schemas.microsoft.com/office/drawing/2014/chart" uri="{C3380CC4-5D6E-409C-BE32-E72D297353CC}">
                <c16:uniqueId val="{00000003-2BE7-4AE2-8EE3-CBB1FE7416EA}"/>
              </c:ext>
            </c:extLst>
          </c:dPt>
          <c:cat>
            <c:strRef>
              <c:f>'Graf IV.4 CB'!$J$5:$J$35</c:f>
              <c:strCache>
                <c:ptCount val="31"/>
                <c:pt idx="0">
                  <c:v>DK</c:v>
                </c:pt>
                <c:pt idx="1">
                  <c:v>SE</c:v>
                </c:pt>
                <c:pt idx="2">
                  <c:v>LI</c:v>
                </c:pt>
                <c:pt idx="3">
                  <c:v>FI</c:v>
                </c:pt>
                <c:pt idx="4">
                  <c:v>DE</c:v>
                </c:pt>
                <c:pt idx="5">
                  <c:v>EE</c:v>
                </c:pt>
                <c:pt idx="6">
                  <c:v>BG</c:v>
                </c:pt>
                <c:pt idx="7">
                  <c:v>CZ</c:v>
                </c:pt>
                <c:pt idx="8">
                  <c:v>AT</c:v>
                </c:pt>
                <c:pt idx="9">
                  <c:v>LV</c:v>
                </c:pt>
                <c:pt idx="10">
                  <c:v>NO</c:v>
                </c:pt>
                <c:pt idx="11">
                  <c:v>IT</c:v>
                </c:pt>
                <c:pt idx="12">
                  <c:v>CY</c:v>
                </c:pt>
                <c:pt idx="13">
                  <c:v>LT</c:v>
                </c:pt>
                <c:pt idx="14">
                  <c:v>SI</c:v>
                </c:pt>
                <c:pt idx="15">
                  <c:v>PL</c:v>
                </c:pt>
                <c:pt idx="16">
                  <c:v>GR</c:v>
                </c:pt>
                <c:pt idx="17">
                  <c:v>RO</c:v>
                </c:pt>
                <c:pt idx="18">
                  <c:v>IE</c:v>
                </c:pt>
                <c:pt idx="19">
                  <c:v>IS</c:v>
                </c:pt>
                <c:pt idx="20">
                  <c:v>EU</c:v>
                </c:pt>
                <c:pt idx="21">
                  <c:v>HU</c:v>
                </c:pt>
                <c:pt idx="22">
                  <c:v>SK</c:v>
                </c:pt>
                <c:pt idx="23">
                  <c:v>HR</c:v>
                </c:pt>
                <c:pt idx="24">
                  <c:v>NL</c:v>
                </c:pt>
                <c:pt idx="25">
                  <c:v>PT</c:v>
                </c:pt>
                <c:pt idx="26">
                  <c:v>FR</c:v>
                </c:pt>
                <c:pt idx="27">
                  <c:v>ES</c:v>
                </c:pt>
                <c:pt idx="28">
                  <c:v>LU</c:v>
                </c:pt>
                <c:pt idx="29">
                  <c:v>BE</c:v>
                </c:pt>
                <c:pt idx="30">
                  <c:v>MT</c:v>
                </c:pt>
              </c:strCache>
            </c:strRef>
          </c:cat>
          <c:val>
            <c:numRef>
              <c:f>'Graf IV.4 CB'!$K$5:$K$35</c:f>
              <c:numCache>
                <c:formatCode>#,##0</c:formatCode>
                <c:ptCount val="31"/>
                <c:pt idx="0">
                  <c:v>3500.27</c:v>
                </c:pt>
                <c:pt idx="1">
                  <c:v>3485.3834000000002</c:v>
                </c:pt>
                <c:pt idx="2">
                  <c:v>2929.8040999999998</c:v>
                </c:pt>
                <c:pt idx="3">
                  <c:v>1616.7461000000001</c:v>
                </c:pt>
                <c:pt idx="4">
                  <c:v>1502.1747</c:v>
                </c:pt>
                <c:pt idx="5">
                  <c:v>1160.1117999999999</c:v>
                </c:pt>
                <c:pt idx="6">
                  <c:v>79.215100000000007</c:v>
                </c:pt>
                <c:pt idx="7">
                  <c:v>633.6694</c:v>
                </c:pt>
                <c:pt idx="8">
                  <c:v>777.52890000000002</c:v>
                </c:pt>
                <c:pt idx="9">
                  <c:v>778.76059999999995</c:v>
                </c:pt>
                <c:pt idx="10">
                  <c:v>914.83579999999995</c:v>
                </c:pt>
                <c:pt idx="11">
                  <c:v>155.05449999999999</c:v>
                </c:pt>
                <c:pt idx="12">
                  <c:v>290.34570000000002</c:v>
                </c:pt>
                <c:pt idx="13">
                  <c:v>712.60839999999996</c:v>
                </c:pt>
                <c:pt idx="14">
                  <c:v>47.096800000000002</c:v>
                </c:pt>
                <c:pt idx="15">
                  <c:v>151.61179999999999</c:v>
                </c:pt>
                <c:pt idx="16">
                  <c:v>50.469799999999999</c:v>
                </c:pt>
                <c:pt idx="17">
                  <c:v>60.018099999999997</c:v>
                </c:pt>
                <c:pt idx="18">
                  <c:v>556.56920000000002</c:v>
                </c:pt>
                <c:pt idx="19">
                  <c:v>451.37869999999998</c:v>
                </c:pt>
                <c:pt idx="20">
                  <c:v>624.47260000000006</c:v>
                </c:pt>
                <c:pt idx="21">
                  <c:v>207.441</c:v>
                </c:pt>
                <c:pt idx="22">
                  <c:v>354.34370000000001</c:v>
                </c:pt>
                <c:pt idx="23">
                  <c:v>74.103399999999993</c:v>
                </c:pt>
                <c:pt idx="24">
                  <c:v>337.17189999999999</c:v>
                </c:pt>
                <c:pt idx="25">
                  <c:v>149.62469999999999</c:v>
                </c:pt>
                <c:pt idx="26">
                  <c:v>528.31489999999997</c:v>
                </c:pt>
                <c:pt idx="27">
                  <c:v>106.50109999999999</c:v>
                </c:pt>
                <c:pt idx="28">
                  <c:v>115.5394</c:v>
                </c:pt>
                <c:pt idx="29">
                  <c:v>174.86099999999999</c:v>
                </c:pt>
                <c:pt idx="30">
                  <c:v>166.70189999999999</c:v>
                </c:pt>
              </c:numCache>
            </c:numRef>
          </c:val>
          <c:extLst>
            <c:ext xmlns:c16="http://schemas.microsoft.com/office/drawing/2014/chart" uri="{C3380CC4-5D6E-409C-BE32-E72D297353CC}">
              <c16:uniqueId val="{00000004-2BE7-4AE2-8EE3-CBB1FE7416EA}"/>
            </c:ext>
          </c:extLst>
        </c:ser>
        <c:ser>
          <c:idx val="1"/>
          <c:order val="1"/>
          <c:tx>
            <c:strRef>
              <c:f>'Graf IV.4 CB'!$L$4</c:f>
              <c:strCache>
                <c:ptCount val="1"/>
                <c:pt idx="0">
                  <c:v>Zpracovatelský průmysl</c:v>
                </c:pt>
              </c:strCache>
            </c:strRef>
          </c:tx>
          <c:spPr>
            <a:solidFill>
              <a:schemeClr val="accent1">
                <a:lumMod val="60000"/>
                <a:lumOff val="40000"/>
              </a:schemeClr>
            </a:solidFill>
            <a:ln w="25400">
              <a:noFill/>
            </a:ln>
            <a:effectLst/>
          </c:spPr>
          <c:invertIfNegative val="0"/>
          <c:dPt>
            <c:idx val="7"/>
            <c:invertIfNegative val="0"/>
            <c:bubble3D val="0"/>
            <c:spPr>
              <a:solidFill>
                <a:schemeClr val="accent2">
                  <a:lumMod val="60000"/>
                  <a:lumOff val="40000"/>
                </a:schemeClr>
              </a:solidFill>
              <a:ln w="25400">
                <a:noFill/>
              </a:ln>
              <a:effectLst/>
            </c:spPr>
            <c:extLst>
              <c:ext xmlns:c16="http://schemas.microsoft.com/office/drawing/2014/chart" uri="{C3380CC4-5D6E-409C-BE32-E72D297353CC}">
                <c16:uniqueId val="{00000006-2BE7-4AE2-8EE3-CBB1FE7416EA}"/>
              </c:ext>
            </c:extLst>
          </c:dPt>
          <c:dPt>
            <c:idx val="20"/>
            <c:invertIfNegative val="0"/>
            <c:bubble3D val="0"/>
            <c:spPr>
              <a:solidFill>
                <a:schemeClr val="accent3"/>
              </a:solidFill>
              <a:ln w="25400">
                <a:noFill/>
              </a:ln>
              <a:effectLst/>
            </c:spPr>
            <c:extLst>
              <c:ext xmlns:c16="http://schemas.microsoft.com/office/drawing/2014/chart" uri="{C3380CC4-5D6E-409C-BE32-E72D297353CC}">
                <c16:uniqueId val="{00000008-2BE7-4AE2-8EE3-CBB1FE7416EA}"/>
              </c:ext>
            </c:extLst>
          </c:dPt>
          <c:cat>
            <c:strRef>
              <c:f>'Graf IV.4 CB'!$J$5:$J$35</c:f>
              <c:strCache>
                <c:ptCount val="31"/>
                <c:pt idx="0">
                  <c:v>DK</c:v>
                </c:pt>
                <c:pt idx="1">
                  <c:v>SE</c:v>
                </c:pt>
                <c:pt idx="2">
                  <c:v>LI</c:v>
                </c:pt>
                <c:pt idx="3">
                  <c:v>FI</c:v>
                </c:pt>
                <c:pt idx="4">
                  <c:v>DE</c:v>
                </c:pt>
                <c:pt idx="5">
                  <c:v>EE</c:v>
                </c:pt>
                <c:pt idx="6">
                  <c:v>BG</c:v>
                </c:pt>
                <c:pt idx="7">
                  <c:v>CZ</c:v>
                </c:pt>
                <c:pt idx="8">
                  <c:v>AT</c:v>
                </c:pt>
                <c:pt idx="9">
                  <c:v>LV</c:v>
                </c:pt>
                <c:pt idx="10">
                  <c:v>NO</c:v>
                </c:pt>
                <c:pt idx="11">
                  <c:v>IT</c:v>
                </c:pt>
                <c:pt idx="12">
                  <c:v>CY</c:v>
                </c:pt>
                <c:pt idx="13">
                  <c:v>LT</c:v>
                </c:pt>
                <c:pt idx="14">
                  <c:v>SI</c:v>
                </c:pt>
                <c:pt idx="15">
                  <c:v>PL</c:v>
                </c:pt>
                <c:pt idx="16">
                  <c:v>GR</c:v>
                </c:pt>
                <c:pt idx="17">
                  <c:v>RO</c:v>
                </c:pt>
                <c:pt idx="18">
                  <c:v>IE</c:v>
                </c:pt>
                <c:pt idx="19">
                  <c:v>IS</c:v>
                </c:pt>
                <c:pt idx="20">
                  <c:v>EU</c:v>
                </c:pt>
                <c:pt idx="21">
                  <c:v>HU</c:v>
                </c:pt>
                <c:pt idx="22">
                  <c:v>SK</c:v>
                </c:pt>
                <c:pt idx="23">
                  <c:v>HR</c:v>
                </c:pt>
                <c:pt idx="24">
                  <c:v>NL</c:v>
                </c:pt>
                <c:pt idx="25">
                  <c:v>PT</c:v>
                </c:pt>
                <c:pt idx="26">
                  <c:v>FR</c:v>
                </c:pt>
                <c:pt idx="27">
                  <c:v>ES</c:v>
                </c:pt>
                <c:pt idx="28">
                  <c:v>LU</c:v>
                </c:pt>
                <c:pt idx="29">
                  <c:v>BE</c:v>
                </c:pt>
                <c:pt idx="30">
                  <c:v>MT</c:v>
                </c:pt>
              </c:strCache>
            </c:strRef>
          </c:cat>
          <c:val>
            <c:numRef>
              <c:f>'Graf IV.4 CB'!$L$5:$L$35</c:f>
              <c:numCache>
                <c:formatCode>#,##0</c:formatCode>
                <c:ptCount val="31"/>
                <c:pt idx="0">
                  <c:v>76.350700000000003</c:v>
                </c:pt>
                <c:pt idx="1">
                  <c:v>36.404299999999999</c:v>
                </c:pt>
                <c:pt idx="2">
                  <c:v>34.728999999999999</c:v>
                </c:pt>
                <c:pt idx="3">
                  <c:v>95.010800000000003</c:v>
                </c:pt>
                <c:pt idx="4">
                  <c:v>157.43119999999999</c:v>
                </c:pt>
                <c:pt idx="5">
                  <c:v>160.02770000000001</c:v>
                </c:pt>
                <c:pt idx="6">
                  <c:v>644.91579999999999</c:v>
                </c:pt>
                <c:pt idx="7">
                  <c:v>496.68979999999999</c:v>
                </c:pt>
                <c:pt idx="8">
                  <c:v>359.37290000000002</c:v>
                </c:pt>
                <c:pt idx="9">
                  <c:v>171.9111</c:v>
                </c:pt>
                <c:pt idx="10">
                  <c:v>64.470600000000005</c:v>
                </c:pt>
                <c:pt idx="11">
                  <c:v>799.60829999999999</c:v>
                </c:pt>
                <c:pt idx="12">
                  <c:v>118.4867</c:v>
                </c:pt>
                <c:pt idx="13">
                  <c:v>239.40979999999999</c:v>
                </c:pt>
                <c:pt idx="14">
                  <c:v>667.07270000000005</c:v>
                </c:pt>
                <c:pt idx="15">
                  <c:v>640.83820000000003</c:v>
                </c:pt>
                <c:pt idx="16">
                  <c:v>397.67849999999999</c:v>
                </c:pt>
                <c:pt idx="17">
                  <c:v>294.36579999999998</c:v>
                </c:pt>
                <c:pt idx="18">
                  <c:v>449.53129999999999</c:v>
                </c:pt>
                <c:pt idx="19">
                  <c:v>304.81459999999998</c:v>
                </c:pt>
                <c:pt idx="20">
                  <c:v>248.17769999999999</c:v>
                </c:pt>
                <c:pt idx="21">
                  <c:v>358.61160000000001</c:v>
                </c:pt>
                <c:pt idx="22">
                  <c:v>275.38330000000002</c:v>
                </c:pt>
                <c:pt idx="23">
                  <c:v>276.85700000000003</c:v>
                </c:pt>
                <c:pt idx="24">
                  <c:v>245.0027</c:v>
                </c:pt>
                <c:pt idx="25">
                  <c:v>365.93920000000003</c:v>
                </c:pt>
                <c:pt idx="26">
                  <c:v>182.46430000000001</c:v>
                </c:pt>
                <c:pt idx="27">
                  <c:v>367.2817</c:v>
                </c:pt>
                <c:pt idx="28">
                  <c:v>79.138199999999998</c:v>
                </c:pt>
                <c:pt idx="29">
                  <c:v>234.69040000000001</c:v>
                </c:pt>
                <c:pt idx="30">
                  <c:v>39.799999999999997</c:v>
                </c:pt>
              </c:numCache>
            </c:numRef>
          </c:val>
          <c:extLst>
            <c:ext xmlns:c16="http://schemas.microsoft.com/office/drawing/2014/chart" uri="{C3380CC4-5D6E-409C-BE32-E72D297353CC}">
              <c16:uniqueId val="{00000009-2BE7-4AE2-8EE3-CBB1FE7416EA}"/>
            </c:ext>
          </c:extLst>
        </c:ser>
        <c:ser>
          <c:idx val="2"/>
          <c:order val="2"/>
          <c:tx>
            <c:strRef>
              <c:f>'Graf IV.4 CB'!$M$4</c:f>
              <c:strCache>
                <c:ptCount val="1"/>
                <c:pt idx="0">
                  <c:v>Obchod</c:v>
                </c:pt>
              </c:strCache>
            </c:strRef>
          </c:tx>
          <c:spPr>
            <a:solidFill>
              <a:schemeClr val="accent1">
                <a:lumMod val="40000"/>
                <a:lumOff val="60000"/>
              </a:schemeClr>
            </a:solidFill>
            <a:ln w="25400">
              <a:noFill/>
            </a:ln>
            <a:effectLst/>
          </c:spPr>
          <c:invertIfNegative val="0"/>
          <c:dPt>
            <c:idx val="7"/>
            <c:invertIfNegative val="0"/>
            <c:bubble3D val="0"/>
            <c:spPr>
              <a:solidFill>
                <a:schemeClr val="accent2">
                  <a:lumMod val="40000"/>
                  <a:lumOff val="60000"/>
                </a:schemeClr>
              </a:solidFill>
              <a:ln w="25400">
                <a:noFill/>
              </a:ln>
              <a:effectLst/>
            </c:spPr>
            <c:extLst>
              <c:ext xmlns:c16="http://schemas.microsoft.com/office/drawing/2014/chart" uri="{C3380CC4-5D6E-409C-BE32-E72D297353CC}">
                <c16:uniqueId val="{0000000B-2BE7-4AE2-8EE3-CBB1FE7416EA}"/>
              </c:ext>
            </c:extLst>
          </c:dPt>
          <c:dPt>
            <c:idx val="20"/>
            <c:invertIfNegative val="0"/>
            <c:bubble3D val="0"/>
            <c:spPr>
              <a:solidFill>
                <a:schemeClr val="accent3">
                  <a:lumMod val="60000"/>
                  <a:lumOff val="40000"/>
                </a:schemeClr>
              </a:solidFill>
              <a:ln w="25400">
                <a:noFill/>
              </a:ln>
              <a:effectLst/>
            </c:spPr>
            <c:extLst>
              <c:ext xmlns:c16="http://schemas.microsoft.com/office/drawing/2014/chart" uri="{C3380CC4-5D6E-409C-BE32-E72D297353CC}">
                <c16:uniqueId val="{0000000D-2BE7-4AE2-8EE3-CBB1FE7416EA}"/>
              </c:ext>
            </c:extLst>
          </c:dPt>
          <c:cat>
            <c:strRef>
              <c:f>'Graf IV.4 CB'!$J$5:$J$35</c:f>
              <c:strCache>
                <c:ptCount val="31"/>
                <c:pt idx="0">
                  <c:v>DK</c:v>
                </c:pt>
                <c:pt idx="1">
                  <c:v>SE</c:v>
                </c:pt>
                <c:pt idx="2">
                  <c:v>LI</c:v>
                </c:pt>
                <c:pt idx="3">
                  <c:v>FI</c:v>
                </c:pt>
                <c:pt idx="4">
                  <c:v>DE</c:v>
                </c:pt>
                <c:pt idx="5">
                  <c:v>EE</c:v>
                </c:pt>
                <c:pt idx="6">
                  <c:v>BG</c:v>
                </c:pt>
                <c:pt idx="7">
                  <c:v>CZ</c:v>
                </c:pt>
                <c:pt idx="8">
                  <c:v>AT</c:v>
                </c:pt>
                <c:pt idx="9">
                  <c:v>LV</c:v>
                </c:pt>
                <c:pt idx="10">
                  <c:v>NO</c:v>
                </c:pt>
                <c:pt idx="11">
                  <c:v>IT</c:v>
                </c:pt>
                <c:pt idx="12">
                  <c:v>CY</c:v>
                </c:pt>
                <c:pt idx="13">
                  <c:v>LT</c:v>
                </c:pt>
                <c:pt idx="14">
                  <c:v>SI</c:v>
                </c:pt>
                <c:pt idx="15">
                  <c:v>PL</c:v>
                </c:pt>
                <c:pt idx="16">
                  <c:v>GR</c:v>
                </c:pt>
                <c:pt idx="17">
                  <c:v>RO</c:v>
                </c:pt>
                <c:pt idx="18">
                  <c:v>IE</c:v>
                </c:pt>
                <c:pt idx="19">
                  <c:v>IS</c:v>
                </c:pt>
                <c:pt idx="20">
                  <c:v>EU</c:v>
                </c:pt>
                <c:pt idx="21">
                  <c:v>HU</c:v>
                </c:pt>
                <c:pt idx="22">
                  <c:v>SK</c:v>
                </c:pt>
                <c:pt idx="23">
                  <c:v>HR</c:v>
                </c:pt>
                <c:pt idx="24">
                  <c:v>NL</c:v>
                </c:pt>
                <c:pt idx="25">
                  <c:v>PT</c:v>
                </c:pt>
                <c:pt idx="26">
                  <c:v>FR</c:v>
                </c:pt>
                <c:pt idx="27">
                  <c:v>ES</c:v>
                </c:pt>
                <c:pt idx="28">
                  <c:v>LU</c:v>
                </c:pt>
                <c:pt idx="29">
                  <c:v>BE</c:v>
                </c:pt>
                <c:pt idx="30">
                  <c:v>MT</c:v>
                </c:pt>
              </c:strCache>
            </c:strRef>
          </c:cat>
          <c:val>
            <c:numRef>
              <c:f>'Graf IV.4 CB'!$M$5:$M$35</c:f>
              <c:numCache>
                <c:formatCode>#,##0</c:formatCode>
                <c:ptCount val="31"/>
                <c:pt idx="0">
                  <c:v>42.6083</c:v>
                </c:pt>
                <c:pt idx="1">
                  <c:v>23.348700000000001</c:v>
                </c:pt>
                <c:pt idx="2">
                  <c:v>25.029599999999999</c:v>
                </c:pt>
                <c:pt idx="3">
                  <c:v>48.920099999999998</c:v>
                </c:pt>
                <c:pt idx="4">
                  <c:v>77.401499999999999</c:v>
                </c:pt>
                <c:pt idx="5">
                  <c:v>167.67959999999999</c:v>
                </c:pt>
                <c:pt idx="6">
                  <c:v>724.50879999999995</c:v>
                </c:pt>
                <c:pt idx="7">
                  <c:v>356.5104</c:v>
                </c:pt>
                <c:pt idx="8">
                  <c:v>176.75380000000001</c:v>
                </c:pt>
                <c:pt idx="9">
                  <c:v>167.0583</c:v>
                </c:pt>
                <c:pt idx="10">
                  <c:v>35.603000000000002</c:v>
                </c:pt>
                <c:pt idx="11">
                  <c:v>282.05450000000002</c:v>
                </c:pt>
                <c:pt idx="12">
                  <c:v>337.8091</c:v>
                </c:pt>
                <c:pt idx="13">
                  <c:v>228.02969999999999</c:v>
                </c:pt>
                <c:pt idx="14">
                  <c:v>385.93970000000002</c:v>
                </c:pt>
                <c:pt idx="15">
                  <c:v>411.39690000000002</c:v>
                </c:pt>
                <c:pt idx="16">
                  <c:v>308.77350000000001</c:v>
                </c:pt>
                <c:pt idx="17">
                  <c:v>687.90499999999997</c:v>
                </c:pt>
                <c:pt idx="18">
                  <c:v>75.031700000000001</c:v>
                </c:pt>
                <c:pt idx="19">
                  <c:v>74.694699999999997</c:v>
                </c:pt>
                <c:pt idx="20">
                  <c:v>163.4298</c:v>
                </c:pt>
                <c:pt idx="21">
                  <c:v>390.73860000000002</c:v>
                </c:pt>
                <c:pt idx="22">
                  <c:v>260.5478</c:v>
                </c:pt>
                <c:pt idx="23">
                  <c:v>330.79390000000001</c:v>
                </c:pt>
                <c:pt idx="24">
                  <c:v>205.73050000000001</c:v>
                </c:pt>
                <c:pt idx="25">
                  <c:v>276.24329999999998</c:v>
                </c:pt>
                <c:pt idx="26">
                  <c:v>152.00450000000001</c:v>
                </c:pt>
                <c:pt idx="27">
                  <c:v>333.58449999999999</c:v>
                </c:pt>
                <c:pt idx="28">
                  <c:v>80.576499999999996</c:v>
                </c:pt>
                <c:pt idx="29">
                  <c:v>229.16640000000001</c:v>
                </c:pt>
                <c:pt idx="30">
                  <c:v>276.49009999999998</c:v>
                </c:pt>
              </c:numCache>
            </c:numRef>
          </c:val>
          <c:extLst>
            <c:ext xmlns:c16="http://schemas.microsoft.com/office/drawing/2014/chart" uri="{C3380CC4-5D6E-409C-BE32-E72D297353CC}">
              <c16:uniqueId val="{0000000E-2BE7-4AE2-8EE3-CBB1FE7416EA}"/>
            </c:ext>
          </c:extLst>
        </c:ser>
        <c:ser>
          <c:idx val="3"/>
          <c:order val="3"/>
          <c:tx>
            <c:strRef>
              <c:f>'Graf IV.4 CB'!$N$4</c:f>
              <c:strCache>
                <c:ptCount val="1"/>
                <c:pt idx="0">
                  <c:v>Ostatní</c:v>
                </c:pt>
              </c:strCache>
            </c:strRef>
          </c:tx>
          <c:spPr>
            <a:solidFill>
              <a:schemeClr val="accent1">
                <a:lumMod val="20000"/>
                <a:lumOff val="80000"/>
              </a:schemeClr>
            </a:solidFill>
            <a:ln w="25400">
              <a:noFill/>
            </a:ln>
            <a:effectLst/>
          </c:spPr>
          <c:invertIfNegative val="0"/>
          <c:dPt>
            <c:idx val="7"/>
            <c:invertIfNegative val="0"/>
            <c:bubble3D val="0"/>
            <c:spPr>
              <a:solidFill>
                <a:schemeClr val="accent2">
                  <a:lumMod val="20000"/>
                  <a:lumOff val="80000"/>
                </a:schemeClr>
              </a:solidFill>
              <a:ln w="25400">
                <a:noFill/>
              </a:ln>
              <a:effectLst/>
            </c:spPr>
            <c:extLst>
              <c:ext xmlns:c16="http://schemas.microsoft.com/office/drawing/2014/chart" uri="{C3380CC4-5D6E-409C-BE32-E72D297353CC}">
                <c16:uniqueId val="{00000010-2BE7-4AE2-8EE3-CBB1FE7416EA}"/>
              </c:ext>
            </c:extLst>
          </c:dPt>
          <c:dPt>
            <c:idx val="20"/>
            <c:invertIfNegative val="0"/>
            <c:bubble3D val="0"/>
            <c:spPr>
              <a:solidFill>
                <a:schemeClr val="accent3">
                  <a:lumMod val="20000"/>
                  <a:lumOff val="80000"/>
                </a:schemeClr>
              </a:solidFill>
              <a:ln w="25400">
                <a:noFill/>
              </a:ln>
              <a:effectLst/>
            </c:spPr>
            <c:extLst>
              <c:ext xmlns:c16="http://schemas.microsoft.com/office/drawing/2014/chart" uri="{C3380CC4-5D6E-409C-BE32-E72D297353CC}">
                <c16:uniqueId val="{00000012-2BE7-4AE2-8EE3-CBB1FE7416EA}"/>
              </c:ext>
            </c:extLst>
          </c:dPt>
          <c:cat>
            <c:strRef>
              <c:f>'Graf IV.4 CB'!$J$5:$J$35</c:f>
              <c:strCache>
                <c:ptCount val="31"/>
                <c:pt idx="0">
                  <c:v>DK</c:v>
                </c:pt>
                <c:pt idx="1">
                  <c:v>SE</c:v>
                </c:pt>
                <c:pt idx="2">
                  <c:v>LI</c:v>
                </c:pt>
                <c:pt idx="3">
                  <c:v>FI</c:v>
                </c:pt>
                <c:pt idx="4">
                  <c:v>DE</c:v>
                </c:pt>
                <c:pt idx="5">
                  <c:v>EE</c:v>
                </c:pt>
                <c:pt idx="6">
                  <c:v>BG</c:v>
                </c:pt>
                <c:pt idx="7">
                  <c:v>CZ</c:v>
                </c:pt>
                <c:pt idx="8">
                  <c:v>AT</c:v>
                </c:pt>
                <c:pt idx="9">
                  <c:v>LV</c:v>
                </c:pt>
                <c:pt idx="10">
                  <c:v>NO</c:v>
                </c:pt>
                <c:pt idx="11">
                  <c:v>IT</c:v>
                </c:pt>
                <c:pt idx="12">
                  <c:v>CY</c:v>
                </c:pt>
                <c:pt idx="13">
                  <c:v>LT</c:v>
                </c:pt>
                <c:pt idx="14">
                  <c:v>SI</c:v>
                </c:pt>
                <c:pt idx="15">
                  <c:v>PL</c:v>
                </c:pt>
                <c:pt idx="16">
                  <c:v>GR</c:v>
                </c:pt>
                <c:pt idx="17">
                  <c:v>RO</c:v>
                </c:pt>
                <c:pt idx="18">
                  <c:v>IE</c:v>
                </c:pt>
                <c:pt idx="19">
                  <c:v>IS</c:v>
                </c:pt>
                <c:pt idx="20">
                  <c:v>EU</c:v>
                </c:pt>
                <c:pt idx="21">
                  <c:v>HU</c:v>
                </c:pt>
                <c:pt idx="22">
                  <c:v>SK</c:v>
                </c:pt>
                <c:pt idx="23">
                  <c:v>HR</c:v>
                </c:pt>
                <c:pt idx="24">
                  <c:v>NL</c:v>
                </c:pt>
                <c:pt idx="25">
                  <c:v>PT</c:v>
                </c:pt>
                <c:pt idx="26">
                  <c:v>FR</c:v>
                </c:pt>
                <c:pt idx="27">
                  <c:v>ES</c:v>
                </c:pt>
                <c:pt idx="28">
                  <c:v>LU</c:v>
                </c:pt>
                <c:pt idx="29">
                  <c:v>BE</c:v>
                </c:pt>
                <c:pt idx="30">
                  <c:v>MT</c:v>
                </c:pt>
              </c:strCache>
            </c:strRef>
          </c:cat>
          <c:val>
            <c:numRef>
              <c:f>'Graf IV.4 CB'!$N$5:$N$35</c:f>
              <c:numCache>
                <c:formatCode>#,##0</c:formatCode>
                <c:ptCount val="31"/>
                <c:pt idx="0">
                  <c:v>64.777600000000007</c:v>
                </c:pt>
                <c:pt idx="1">
                  <c:v>112.19159999999999</c:v>
                </c:pt>
                <c:pt idx="2">
                  <c:v>217.58269999999999</c:v>
                </c:pt>
                <c:pt idx="3">
                  <c:v>211.0042</c:v>
                </c:pt>
                <c:pt idx="4">
                  <c:v>173.94630000000001</c:v>
                </c:pt>
                <c:pt idx="5">
                  <c:v>221.08099999999999</c:v>
                </c:pt>
                <c:pt idx="6">
                  <c:v>209.11750000000001</c:v>
                </c:pt>
                <c:pt idx="7">
                  <c:v>126.354</c:v>
                </c:pt>
                <c:pt idx="8">
                  <c:v>184.5926</c:v>
                </c:pt>
                <c:pt idx="9">
                  <c:v>319.98919999999998</c:v>
                </c:pt>
                <c:pt idx="10">
                  <c:v>405.22109999999998</c:v>
                </c:pt>
                <c:pt idx="11">
                  <c:v>181.89879999999999</c:v>
                </c:pt>
                <c:pt idx="12">
                  <c:v>664.38890000000004</c:v>
                </c:pt>
                <c:pt idx="13">
                  <c:v>227.22550000000001</c:v>
                </c:pt>
                <c:pt idx="14">
                  <c:v>290.25099999999998</c:v>
                </c:pt>
                <c:pt idx="15">
                  <c:v>186.3989</c:v>
                </c:pt>
                <c:pt idx="16">
                  <c:v>609.56079999999997</c:v>
                </c:pt>
                <c:pt idx="17">
                  <c:v>319.5059</c:v>
                </c:pt>
                <c:pt idx="18">
                  <c:v>192.53229999999999</c:v>
                </c:pt>
                <c:pt idx="19">
                  <c:v>417.94</c:v>
                </c:pt>
                <c:pt idx="20">
                  <c:v>188.1832</c:v>
                </c:pt>
                <c:pt idx="21">
                  <c:v>240.5676</c:v>
                </c:pt>
                <c:pt idx="22">
                  <c:v>294.89760000000001</c:v>
                </c:pt>
                <c:pt idx="23">
                  <c:v>468.00420000000003</c:v>
                </c:pt>
                <c:pt idx="24">
                  <c:v>336.68389999999999</c:v>
                </c:pt>
                <c:pt idx="25">
                  <c:v>304.62090000000001</c:v>
                </c:pt>
                <c:pt idx="26">
                  <c:v>232.9135</c:v>
                </c:pt>
                <c:pt idx="27">
                  <c:v>241.72909999999999</c:v>
                </c:pt>
                <c:pt idx="28">
                  <c:v>718.3297</c:v>
                </c:pt>
                <c:pt idx="29">
                  <c:v>339.25569999999999</c:v>
                </c:pt>
                <c:pt idx="30">
                  <c:v>480.55959999999999</c:v>
                </c:pt>
              </c:numCache>
            </c:numRef>
          </c:val>
          <c:extLst>
            <c:ext xmlns:c16="http://schemas.microsoft.com/office/drawing/2014/chart" uri="{C3380CC4-5D6E-409C-BE32-E72D297353CC}">
              <c16:uniqueId val="{00000013-2BE7-4AE2-8EE3-CBB1FE7416EA}"/>
            </c:ext>
          </c:extLst>
        </c:ser>
        <c:dLbls>
          <c:showLegendKey val="0"/>
          <c:showVal val="0"/>
          <c:showCatName val="0"/>
          <c:showSerName val="0"/>
          <c:showPercent val="0"/>
          <c:showBubbleSize val="0"/>
        </c:dLbls>
        <c:gapWidth val="50"/>
        <c:overlap val="100"/>
        <c:axId val="913953360"/>
        <c:axId val="913955440"/>
      </c:barChart>
      <c:catAx>
        <c:axId val="913953360"/>
        <c:scaling>
          <c:orientation val="minMax"/>
        </c:scaling>
        <c:delete val="0"/>
        <c:axPos val="b"/>
        <c:numFmt formatCode="General" sourceLinked="1"/>
        <c:majorTickMark val="none"/>
        <c:minorTickMark val="none"/>
        <c:tickLblPos val="low"/>
        <c:spPr>
          <a:noFill/>
          <a:ln w="6350" cap="flat" cmpd="sng" algn="ctr">
            <a:solidFill>
              <a:srgbClr val="000000"/>
            </a:solidFill>
            <a:prstDash val="solid"/>
            <a:round/>
          </a:ln>
          <a:effectLst/>
        </c:spPr>
        <c:txPr>
          <a:bodyPr rot="-5400000" spcFirstLastPara="1" vertOverflow="ellipsis" wrap="square" anchor="ctr" anchorCtr="1"/>
          <a:lstStyle/>
          <a:p>
            <a:pPr>
              <a:defRPr sz="850" b="0" i="0" u="none" strike="noStrike" kern="1200" baseline="0">
                <a:solidFill>
                  <a:srgbClr val="000000"/>
                </a:solidFill>
                <a:latin typeface="Arial"/>
                <a:ea typeface="Arial"/>
                <a:cs typeface="Arial"/>
              </a:defRPr>
            </a:pPr>
            <a:endParaRPr lang="cs-CZ"/>
          </a:p>
        </c:txPr>
        <c:crossAx val="913955440"/>
        <c:crosses val="autoZero"/>
        <c:auto val="1"/>
        <c:lblAlgn val="ctr"/>
        <c:lblOffset val="100"/>
        <c:tickLblSkip val="1"/>
        <c:noMultiLvlLbl val="0"/>
      </c:catAx>
      <c:valAx>
        <c:axId val="91395544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913953360"/>
        <c:crosses val="autoZero"/>
        <c:crossBetween val="between"/>
      </c:valAx>
      <c:spPr>
        <a:noFill/>
        <a:ln w="25400">
          <a:noFill/>
        </a:ln>
        <a:effectLst/>
      </c:spPr>
    </c:plotArea>
    <c:legend>
      <c:legendPos val="b"/>
      <c:layout>
        <c:manualLayout>
          <c:xMode val="edge"/>
          <c:yMode val="edge"/>
          <c:x val="2.097902097902098E-2"/>
          <c:y val="0.877828012198694"/>
          <c:w val="0.95168162546115298"/>
          <c:h val="0.1221719878013060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25013482903677"/>
          <c:y val="4.916102149991973E-2"/>
          <c:w val="0.83351957717614067"/>
          <c:h val="0.74847880363677299"/>
        </c:manualLayout>
      </c:layout>
      <c:barChart>
        <c:barDir val="col"/>
        <c:grouping val="stacked"/>
        <c:varyColors val="0"/>
        <c:ser>
          <c:idx val="0"/>
          <c:order val="0"/>
          <c:tx>
            <c:strRef>
              <c:f>'Graf IV.4 CB'!$K$3</c:f>
              <c:strCache>
                <c:ptCount val="1"/>
                <c:pt idx="0">
                  <c:v>Real estate activities</c:v>
                </c:pt>
              </c:strCache>
            </c:strRef>
          </c:tx>
          <c:spPr>
            <a:solidFill>
              <a:srgbClr val="2426A9"/>
            </a:solidFill>
            <a:ln w="25400">
              <a:noFill/>
            </a:ln>
            <a:effectLst/>
          </c:spPr>
          <c:invertIfNegative val="0"/>
          <c:dPt>
            <c:idx val="7"/>
            <c:invertIfNegative val="0"/>
            <c:bubble3D val="0"/>
            <c:spPr>
              <a:solidFill>
                <a:schemeClr val="accent2"/>
              </a:solidFill>
              <a:ln w="25400">
                <a:noFill/>
              </a:ln>
              <a:effectLst/>
            </c:spPr>
            <c:extLst>
              <c:ext xmlns:c16="http://schemas.microsoft.com/office/drawing/2014/chart" uri="{C3380CC4-5D6E-409C-BE32-E72D297353CC}">
                <c16:uniqueId val="{00000001-176C-4526-8A82-21B039737D85}"/>
              </c:ext>
            </c:extLst>
          </c:dPt>
          <c:dPt>
            <c:idx val="20"/>
            <c:invertIfNegative val="0"/>
            <c:bubble3D val="0"/>
            <c:spPr>
              <a:solidFill>
                <a:schemeClr val="accent3">
                  <a:lumMod val="75000"/>
                </a:schemeClr>
              </a:solidFill>
              <a:ln w="25400">
                <a:noFill/>
              </a:ln>
              <a:effectLst/>
            </c:spPr>
            <c:extLst>
              <c:ext xmlns:c16="http://schemas.microsoft.com/office/drawing/2014/chart" uri="{C3380CC4-5D6E-409C-BE32-E72D297353CC}">
                <c16:uniqueId val="{00000003-176C-4526-8A82-21B039737D85}"/>
              </c:ext>
            </c:extLst>
          </c:dPt>
          <c:cat>
            <c:strRef>
              <c:f>'Graf IV.4 CB'!$J$5:$J$35</c:f>
              <c:strCache>
                <c:ptCount val="31"/>
                <c:pt idx="0">
                  <c:v>DK</c:v>
                </c:pt>
                <c:pt idx="1">
                  <c:v>SE</c:v>
                </c:pt>
                <c:pt idx="2">
                  <c:v>LI</c:v>
                </c:pt>
                <c:pt idx="3">
                  <c:v>FI</c:v>
                </c:pt>
                <c:pt idx="4">
                  <c:v>DE</c:v>
                </c:pt>
                <c:pt idx="5">
                  <c:v>EE</c:v>
                </c:pt>
                <c:pt idx="6">
                  <c:v>BG</c:v>
                </c:pt>
                <c:pt idx="7">
                  <c:v>CZ</c:v>
                </c:pt>
                <c:pt idx="8">
                  <c:v>AT</c:v>
                </c:pt>
                <c:pt idx="9">
                  <c:v>LV</c:v>
                </c:pt>
                <c:pt idx="10">
                  <c:v>NO</c:v>
                </c:pt>
                <c:pt idx="11">
                  <c:v>IT</c:v>
                </c:pt>
                <c:pt idx="12">
                  <c:v>CY</c:v>
                </c:pt>
                <c:pt idx="13">
                  <c:v>LT</c:v>
                </c:pt>
                <c:pt idx="14">
                  <c:v>SI</c:v>
                </c:pt>
                <c:pt idx="15">
                  <c:v>PL</c:v>
                </c:pt>
                <c:pt idx="16">
                  <c:v>GR</c:v>
                </c:pt>
                <c:pt idx="17">
                  <c:v>RO</c:v>
                </c:pt>
                <c:pt idx="18">
                  <c:v>IE</c:v>
                </c:pt>
                <c:pt idx="19">
                  <c:v>IS</c:v>
                </c:pt>
                <c:pt idx="20">
                  <c:v>EU</c:v>
                </c:pt>
                <c:pt idx="21">
                  <c:v>HU</c:v>
                </c:pt>
                <c:pt idx="22">
                  <c:v>SK</c:v>
                </c:pt>
                <c:pt idx="23">
                  <c:v>HR</c:v>
                </c:pt>
                <c:pt idx="24">
                  <c:v>NL</c:v>
                </c:pt>
                <c:pt idx="25">
                  <c:v>PT</c:v>
                </c:pt>
                <c:pt idx="26">
                  <c:v>FR</c:v>
                </c:pt>
                <c:pt idx="27">
                  <c:v>ES</c:v>
                </c:pt>
                <c:pt idx="28">
                  <c:v>LU</c:v>
                </c:pt>
                <c:pt idx="29">
                  <c:v>BE</c:v>
                </c:pt>
                <c:pt idx="30">
                  <c:v>MT</c:v>
                </c:pt>
              </c:strCache>
            </c:strRef>
          </c:cat>
          <c:val>
            <c:numRef>
              <c:f>'Graf IV.4 CB'!$K$5:$K$35</c:f>
              <c:numCache>
                <c:formatCode>#,##0</c:formatCode>
                <c:ptCount val="31"/>
                <c:pt idx="0">
                  <c:v>3500.27</c:v>
                </c:pt>
                <c:pt idx="1">
                  <c:v>3485.3834000000002</c:v>
                </c:pt>
                <c:pt idx="2">
                  <c:v>2929.8040999999998</c:v>
                </c:pt>
                <c:pt idx="3">
                  <c:v>1616.7461000000001</c:v>
                </c:pt>
                <c:pt idx="4">
                  <c:v>1502.1747</c:v>
                </c:pt>
                <c:pt idx="5">
                  <c:v>1160.1117999999999</c:v>
                </c:pt>
                <c:pt idx="6">
                  <c:v>79.215100000000007</c:v>
                </c:pt>
                <c:pt idx="7">
                  <c:v>633.6694</c:v>
                </c:pt>
                <c:pt idx="8">
                  <c:v>777.52890000000002</c:v>
                </c:pt>
                <c:pt idx="9">
                  <c:v>778.76059999999995</c:v>
                </c:pt>
                <c:pt idx="10">
                  <c:v>914.83579999999995</c:v>
                </c:pt>
                <c:pt idx="11">
                  <c:v>155.05449999999999</c:v>
                </c:pt>
                <c:pt idx="12">
                  <c:v>290.34570000000002</c:v>
                </c:pt>
                <c:pt idx="13">
                  <c:v>712.60839999999996</c:v>
                </c:pt>
                <c:pt idx="14">
                  <c:v>47.096800000000002</c:v>
                </c:pt>
                <c:pt idx="15">
                  <c:v>151.61179999999999</c:v>
                </c:pt>
                <c:pt idx="16">
                  <c:v>50.469799999999999</c:v>
                </c:pt>
                <c:pt idx="17">
                  <c:v>60.018099999999997</c:v>
                </c:pt>
                <c:pt idx="18">
                  <c:v>556.56920000000002</c:v>
                </c:pt>
                <c:pt idx="19">
                  <c:v>451.37869999999998</c:v>
                </c:pt>
                <c:pt idx="20">
                  <c:v>624.47260000000006</c:v>
                </c:pt>
                <c:pt idx="21">
                  <c:v>207.441</c:v>
                </c:pt>
                <c:pt idx="22">
                  <c:v>354.34370000000001</c:v>
                </c:pt>
                <c:pt idx="23">
                  <c:v>74.103399999999993</c:v>
                </c:pt>
                <c:pt idx="24">
                  <c:v>337.17189999999999</c:v>
                </c:pt>
                <c:pt idx="25">
                  <c:v>149.62469999999999</c:v>
                </c:pt>
                <c:pt idx="26">
                  <c:v>528.31489999999997</c:v>
                </c:pt>
                <c:pt idx="27">
                  <c:v>106.50109999999999</c:v>
                </c:pt>
                <c:pt idx="28">
                  <c:v>115.5394</c:v>
                </c:pt>
                <c:pt idx="29">
                  <c:v>174.86099999999999</c:v>
                </c:pt>
                <c:pt idx="30">
                  <c:v>166.70189999999999</c:v>
                </c:pt>
              </c:numCache>
            </c:numRef>
          </c:val>
          <c:extLst>
            <c:ext xmlns:c16="http://schemas.microsoft.com/office/drawing/2014/chart" uri="{C3380CC4-5D6E-409C-BE32-E72D297353CC}">
              <c16:uniqueId val="{00000004-176C-4526-8A82-21B039737D85}"/>
            </c:ext>
          </c:extLst>
        </c:ser>
        <c:ser>
          <c:idx val="1"/>
          <c:order val="1"/>
          <c:tx>
            <c:strRef>
              <c:f>'Graf IV.4 CB'!$L$3</c:f>
              <c:strCache>
                <c:ptCount val="1"/>
                <c:pt idx="0">
                  <c:v>Manufacturing</c:v>
                </c:pt>
              </c:strCache>
            </c:strRef>
          </c:tx>
          <c:spPr>
            <a:solidFill>
              <a:schemeClr val="accent1">
                <a:lumMod val="60000"/>
                <a:lumOff val="40000"/>
              </a:schemeClr>
            </a:solidFill>
            <a:ln w="25400">
              <a:noFill/>
            </a:ln>
            <a:effectLst/>
          </c:spPr>
          <c:invertIfNegative val="0"/>
          <c:dPt>
            <c:idx val="7"/>
            <c:invertIfNegative val="0"/>
            <c:bubble3D val="0"/>
            <c:spPr>
              <a:solidFill>
                <a:schemeClr val="accent2">
                  <a:lumMod val="60000"/>
                  <a:lumOff val="40000"/>
                </a:schemeClr>
              </a:solidFill>
              <a:ln w="25400">
                <a:noFill/>
              </a:ln>
              <a:effectLst/>
            </c:spPr>
            <c:extLst>
              <c:ext xmlns:c16="http://schemas.microsoft.com/office/drawing/2014/chart" uri="{C3380CC4-5D6E-409C-BE32-E72D297353CC}">
                <c16:uniqueId val="{00000006-176C-4526-8A82-21B039737D85}"/>
              </c:ext>
            </c:extLst>
          </c:dPt>
          <c:dPt>
            <c:idx val="20"/>
            <c:invertIfNegative val="0"/>
            <c:bubble3D val="0"/>
            <c:spPr>
              <a:solidFill>
                <a:schemeClr val="accent3"/>
              </a:solidFill>
              <a:ln w="25400">
                <a:noFill/>
              </a:ln>
              <a:effectLst/>
            </c:spPr>
            <c:extLst>
              <c:ext xmlns:c16="http://schemas.microsoft.com/office/drawing/2014/chart" uri="{C3380CC4-5D6E-409C-BE32-E72D297353CC}">
                <c16:uniqueId val="{00000008-176C-4526-8A82-21B039737D85}"/>
              </c:ext>
            </c:extLst>
          </c:dPt>
          <c:cat>
            <c:strRef>
              <c:f>'Graf IV.4 CB'!$J$5:$J$35</c:f>
              <c:strCache>
                <c:ptCount val="31"/>
                <c:pt idx="0">
                  <c:v>DK</c:v>
                </c:pt>
                <c:pt idx="1">
                  <c:v>SE</c:v>
                </c:pt>
                <c:pt idx="2">
                  <c:v>LI</c:v>
                </c:pt>
                <c:pt idx="3">
                  <c:v>FI</c:v>
                </c:pt>
                <c:pt idx="4">
                  <c:v>DE</c:v>
                </c:pt>
                <c:pt idx="5">
                  <c:v>EE</c:v>
                </c:pt>
                <c:pt idx="6">
                  <c:v>BG</c:v>
                </c:pt>
                <c:pt idx="7">
                  <c:v>CZ</c:v>
                </c:pt>
                <c:pt idx="8">
                  <c:v>AT</c:v>
                </c:pt>
                <c:pt idx="9">
                  <c:v>LV</c:v>
                </c:pt>
                <c:pt idx="10">
                  <c:v>NO</c:v>
                </c:pt>
                <c:pt idx="11">
                  <c:v>IT</c:v>
                </c:pt>
                <c:pt idx="12">
                  <c:v>CY</c:v>
                </c:pt>
                <c:pt idx="13">
                  <c:v>LT</c:v>
                </c:pt>
                <c:pt idx="14">
                  <c:v>SI</c:v>
                </c:pt>
                <c:pt idx="15">
                  <c:v>PL</c:v>
                </c:pt>
                <c:pt idx="16">
                  <c:v>GR</c:v>
                </c:pt>
                <c:pt idx="17">
                  <c:v>RO</c:v>
                </c:pt>
                <c:pt idx="18">
                  <c:v>IE</c:v>
                </c:pt>
                <c:pt idx="19">
                  <c:v>IS</c:v>
                </c:pt>
                <c:pt idx="20">
                  <c:v>EU</c:v>
                </c:pt>
                <c:pt idx="21">
                  <c:v>HU</c:v>
                </c:pt>
                <c:pt idx="22">
                  <c:v>SK</c:v>
                </c:pt>
                <c:pt idx="23">
                  <c:v>HR</c:v>
                </c:pt>
                <c:pt idx="24">
                  <c:v>NL</c:v>
                </c:pt>
                <c:pt idx="25">
                  <c:v>PT</c:v>
                </c:pt>
                <c:pt idx="26">
                  <c:v>FR</c:v>
                </c:pt>
                <c:pt idx="27">
                  <c:v>ES</c:v>
                </c:pt>
                <c:pt idx="28">
                  <c:v>LU</c:v>
                </c:pt>
                <c:pt idx="29">
                  <c:v>BE</c:v>
                </c:pt>
                <c:pt idx="30">
                  <c:v>MT</c:v>
                </c:pt>
              </c:strCache>
            </c:strRef>
          </c:cat>
          <c:val>
            <c:numRef>
              <c:f>'Graf IV.4 CB'!$L$5:$L$35</c:f>
              <c:numCache>
                <c:formatCode>#,##0</c:formatCode>
                <c:ptCount val="31"/>
                <c:pt idx="0">
                  <c:v>76.350700000000003</c:v>
                </c:pt>
                <c:pt idx="1">
                  <c:v>36.404299999999999</c:v>
                </c:pt>
                <c:pt idx="2">
                  <c:v>34.728999999999999</c:v>
                </c:pt>
                <c:pt idx="3">
                  <c:v>95.010800000000003</c:v>
                </c:pt>
                <c:pt idx="4">
                  <c:v>157.43119999999999</c:v>
                </c:pt>
                <c:pt idx="5">
                  <c:v>160.02770000000001</c:v>
                </c:pt>
                <c:pt idx="6">
                  <c:v>644.91579999999999</c:v>
                </c:pt>
                <c:pt idx="7">
                  <c:v>496.68979999999999</c:v>
                </c:pt>
                <c:pt idx="8">
                  <c:v>359.37290000000002</c:v>
                </c:pt>
                <c:pt idx="9">
                  <c:v>171.9111</c:v>
                </c:pt>
                <c:pt idx="10">
                  <c:v>64.470600000000005</c:v>
                </c:pt>
                <c:pt idx="11">
                  <c:v>799.60829999999999</c:v>
                </c:pt>
                <c:pt idx="12">
                  <c:v>118.4867</c:v>
                </c:pt>
                <c:pt idx="13">
                  <c:v>239.40979999999999</c:v>
                </c:pt>
                <c:pt idx="14">
                  <c:v>667.07270000000005</c:v>
                </c:pt>
                <c:pt idx="15">
                  <c:v>640.83820000000003</c:v>
                </c:pt>
                <c:pt idx="16">
                  <c:v>397.67849999999999</c:v>
                </c:pt>
                <c:pt idx="17">
                  <c:v>294.36579999999998</c:v>
                </c:pt>
                <c:pt idx="18">
                  <c:v>449.53129999999999</c:v>
                </c:pt>
                <c:pt idx="19">
                  <c:v>304.81459999999998</c:v>
                </c:pt>
                <c:pt idx="20">
                  <c:v>248.17769999999999</c:v>
                </c:pt>
                <c:pt idx="21">
                  <c:v>358.61160000000001</c:v>
                </c:pt>
                <c:pt idx="22">
                  <c:v>275.38330000000002</c:v>
                </c:pt>
                <c:pt idx="23">
                  <c:v>276.85700000000003</c:v>
                </c:pt>
                <c:pt idx="24">
                  <c:v>245.0027</c:v>
                </c:pt>
                <c:pt idx="25">
                  <c:v>365.93920000000003</c:v>
                </c:pt>
                <c:pt idx="26">
                  <c:v>182.46430000000001</c:v>
                </c:pt>
                <c:pt idx="27">
                  <c:v>367.2817</c:v>
                </c:pt>
                <c:pt idx="28">
                  <c:v>79.138199999999998</c:v>
                </c:pt>
                <c:pt idx="29">
                  <c:v>234.69040000000001</c:v>
                </c:pt>
                <c:pt idx="30">
                  <c:v>39.799999999999997</c:v>
                </c:pt>
              </c:numCache>
            </c:numRef>
          </c:val>
          <c:extLst>
            <c:ext xmlns:c16="http://schemas.microsoft.com/office/drawing/2014/chart" uri="{C3380CC4-5D6E-409C-BE32-E72D297353CC}">
              <c16:uniqueId val="{00000009-176C-4526-8A82-21B039737D85}"/>
            </c:ext>
          </c:extLst>
        </c:ser>
        <c:ser>
          <c:idx val="2"/>
          <c:order val="2"/>
          <c:tx>
            <c:strRef>
              <c:f>'Graf IV.4 CB'!$M$3</c:f>
              <c:strCache>
                <c:ptCount val="1"/>
                <c:pt idx="0">
                  <c:v>Trade</c:v>
                </c:pt>
              </c:strCache>
            </c:strRef>
          </c:tx>
          <c:spPr>
            <a:solidFill>
              <a:schemeClr val="accent1">
                <a:lumMod val="40000"/>
                <a:lumOff val="60000"/>
              </a:schemeClr>
            </a:solidFill>
            <a:ln w="25400">
              <a:noFill/>
            </a:ln>
            <a:effectLst/>
          </c:spPr>
          <c:invertIfNegative val="0"/>
          <c:dPt>
            <c:idx val="7"/>
            <c:invertIfNegative val="0"/>
            <c:bubble3D val="0"/>
            <c:spPr>
              <a:solidFill>
                <a:schemeClr val="accent2">
                  <a:lumMod val="40000"/>
                  <a:lumOff val="60000"/>
                </a:schemeClr>
              </a:solidFill>
              <a:ln w="25400">
                <a:noFill/>
              </a:ln>
              <a:effectLst/>
            </c:spPr>
            <c:extLst>
              <c:ext xmlns:c16="http://schemas.microsoft.com/office/drawing/2014/chart" uri="{C3380CC4-5D6E-409C-BE32-E72D297353CC}">
                <c16:uniqueId val="{0000000B-176C-4526-8A82-21B039737D85}"/>
              </c:ext>
            </c:extLst>
          </c:dPt>
          <c:dPt>
            <c:idx val="20"/>
            <c:invertIfNegative val="0"/>
            <c:bubble3D val="0"/>
            <c:spPr>
              <a:solidFill>
                <a:schemeClr val="accent3">
                  <a:lumMod val="60000"/>
                  <a:lumOff val="40000"/>
                </a:schemeClr>
              </a:solidFill>
              <a:ln w="25400">
                <a:noFill/>
              </a:ln>
              <a:effectLst/>
            </c:spPr>
            <c:extLst>
              <c:ext xmlns:c16="http://schemas.microsoft.com/office/drawing/2014/chart" uri="{C3380CC4-5D6E-409C-BE32-E72D297353CC}">
                <c16:uniqueId val="{0000000D-176C-4526-8A82-21B039737D85}"/>
              </c:ext>
            </c:extLst>
          </c:dPt>
          <c:cat>
            <c:strRef>
              <c:f>'Graf IV.4 CB'!$J$5:$J$35</c:f>
              <c:strCache>
                <c:ptCount val="31"/>
                <c:pt idx="0">
                  <c:v>DK</c:v>
                </c:pt>
                <c:pt idx="1">
                  <c:v>SE</c:v>
                </c:pt>
                <c:pt idx="2">
                  <c:v>LI</c:v>
                </c:pt>
                <c:pt idx="3">
                  <c:v>FI</c:v>
                </c:pt>
                <c:pt idx="4">
                  <c:v>DE</c:v>
                </c:pt>
                <c:pt idx="5">
                  <c:v>EE</c:v>
                </c:pt>
                <c:pt idx="6">
                  <c:v>BG</c:v>
                </c:pt>
                <c:pt idx="7">
                  <c:v>CZ</c:v>
                </c:pt>
                <c:pt idx="8">
                  <c:v>AT</c:v>
                </c:pt>
                <c:pt idx="9">
                  <c:v>LV</c:v>
                </c:pt>
                <c:pt idx="10">
                  <c:v>NO</c:v>
                </c:pt>
                <c:pt idx="11">
                  <c:v>IT</c:v>
                </c:pt>
                <c:pt idx="12">
                  <c:v>CY</c:v>
                </c:pt>
                <c:pt idx="13">
                  <c:v>LT</c:v>
                </c:pt>
                <c:pt idx="14">
                  <c:v>SI</c:v>
                </c:pt>
                <c:pt idx="15">
                  <c:v>PL</c:v>
                </c:pt>
                <c:pt idx="16">
                  <c:v>GR</c:v>
                </c:pt>
                <c:pt idx="17">
                  <c:v>RO</c:v>
                </c:pt>
                <c:pt idx="18">
                  <c:v>IE</c:v>
                </c:pt>
                <c:pt idx="19">
                  <c:v>IS</c:v>
                </c:pt>
                <c:pt idx="20">
                  <c:v>EU</c:v>
                </c:pt>
                <c:pt idx="21">
                  <c:v>HU</c:v>
                </c:pt>
                <c:pt idx="22">
                  <c:v>SK</c:v>
                </c:pt>
                <c:pt idx="23">
                  <c:v>HR</c:v>
                </c:pt>
                <c:pt idx="24">
                  <c:v>NL</c:v>
                </c:pt>
                <c:pt idx="25">
                  <c:v>PT</c:v>
                </c:pt>
                <c:pt idx="26">
                  <c:v>FR</c:v>
                </c:pt>
                <c:pt idx="27">
                  <c:v>ES</c:v>
                </c:pt>
                <c:pt idx="28">
                  <c:v>LU</c:v>
                </c:pt>
                <c:pt idx="29">
                  <c:v>BE</c:v>
                </c:pt>
                <c:pt idx="30">
                  <c:v>MT</c:v>
                </c:pt>
              </c:strCache>
            </c:strRef>
          </c:cat>
          <c:val>
            <c:numRef>
              <c:f>'Graf IV.4 CB'!$M$5:$M$35</c:f>
              <c:numCache>
                <c:formatCode>#,##0</c:formatCode>
                <c:ptCount val="31"/>
                <c:pt idx="0">
                  <c:v>42.6083</c:v>
                </c:pt>
                <c:pt idx="1">
                  <c:v>23.348700000000001</c:v>
                </c:pt>
                <c:pt idx="2">
                  <c:v>25.029599999999999</c:v>
                </c:pt>
                <c:pt idx="3">
                  <c:v>48.920099999999998</c:v>
                </c:pt>
                <c:pt idx="4">
                  <c:v>77.401499999999999</c:v>
                </c:pt>
                <c:pt idx="5">
                  <c:v>167.67959999999999</c:v>
                </c:pt>
                <c:pt idx="6">
                  <c:v>724.50879999999995</c:v>
                </c:pt>
                <c:pt idx="7">
                  <c:v>356.5104</c:v>
                </c:pt>
                <c:pt idx="8">
                  <c:v>176.75380000000001</c:v>
                </c:pt>
                <c:pt idx="9">
                  <c:v>167.0583</c:v>
                </c:pt>
                <c:pt idx="10">
                  <c:v>35.603000000000002</c:v>
                </c:pt>
                <c:pt idx="11">
                  <c:v>282.05450000000002</c:v>
                </c:pt>
                <c:pt idx="12">
                  <c:v>337.8091</c:v>
                </c:pt>
                <c:pt idx="13">
                  <c:v>228.02969999999999</c:v>
                </c:pt>
                <c:pt idx="14">
                  <c:v>385.93970000000002</c:v>
                </c:pt>
                <c:pt idx="15">
                  <c:v>411.39690000000002</c:v>
                </c:pt>
                <c:pt idx="16">
                  <c:v>308.77350000000001</c:v>
                </c:pt>
                <c:pt idx="17">
                  <c:v>687.90499999999997</c:v>
                </c:pt>
                <c:pt idx="18">
                  <c:v>75.031700000000001</c:v>
                </c:pt>
                <c:pt idx="19">
                  <c:v>74.694699999999997</c:v>
                </c:pt>
                <c:pt idx="20">
                  <c:v>163.4298</c:v>
                </c:pt>
                <c:pt idx="21">
                  <c:v>390.73860000000002</c:v>
                </c:pt>
                <c:pt idx="22">
                  <c:v>260.5478</c:v>
                </c:pt>
                <c:pt idx="23">
                  <c:v>330.79390000000001</c:v>
                </c:pt>
                <c:pt idx="24">
                  <c:v>205.73050000000001</c:v>
                </c:pt>
                <c:pt idx="25">
                  <c:v>276.24329999999998</c:v>
                </c:pt>
                <c:pt idx="26">
                  <c:v>152.00450000000001</c:v>
                </c:pt>
                <c:pt idx="27">
                  <c:v>333.58449999999999</c:v>
                </c:pt>
                <c:pt idx="28">
                  <c:v>80.576499999999996</c:v>
                </c:pt>
                <c:pt idx="29">
                  <c:v>229.16640000000001</c:v>
                </c:pt>
                <c:pt idx="30">
                  <c:v>276.49009999999998</c:v>
                </c:pt>
              </c:numCache>
            </c:numRef>
          </c:val>
          <c:extLst>
            <c:ext xmlns:c16="http://schemas.microsoft.com/office/drawing/2014/chart" uri="{C3380CC4-5D6E-409C-BE32-E72D297353CC}">
              <c16:uniqueId val="{0000000E-176C-4526-8A82-21B039737D85}"/>
            </c:ext>
          </c:extLst>
        </c:ser>
        <c:ser>
          <c:idx val="3"/>
          <c:order val="3"/>
          <c:tx>
            <c:strRef>
              <c:f>'Graf IV.4 CB'!$N$3</c:f>
              <c:strCache>
                <c:ptCount val="1"/>
                <c:pt idx="0">
                  <c:v>Other</c:v>
                </c:pt>
              </c:strCache>
            </c:strRef>
          </c:tx>
          <c:spPr>
            <a:solidFill>
              <a:schemeClr val="accent1">
                <a:lumMod val="20000"/>
                <a:lumOff val="80000"/>
              </a:schemeClr>
            </a:solidFill>
            <a:ln w="25400">
              <a:noFill/>
            </a:ln>
            <a:effectLst/>
          </c:spPr>
          <c:invertIfNegative val="0"/>
          <c:dPt>
            <c:idx val="7"/>
            <c:invertIfNegative val="0"/>
            <c:bubble3D val="0"/>
            <c:spPr>
              <a:solidFill>
                <a:schemeClr val="accent2">
                  <a:lumMod val="20000"/>
                  <a:lumOff val="80000"/>
                </a:schemeClr>
              </a:solidFill>
              <a:ln w="25400">
                <a:noFill/>
              </a:ln>
              <a:effectLst/>
            </c:spPr>
            <c:extLst>
              <c:ext xmlns:c16="http://schemas.microsoft.com/office/drawing/2014/chart" uri="{C3380CC4-5D6E-409C-BE32-E72D297353CC}">
                <c16:uniqueId val="{00000010-176C-4526-8A82-21B039737D85}"/>
              </c:ext>
            </c:extLst>
          </c:dPt>
          <c:dPt>
            <c:idx val="20"/>
            <c:invertIfNegative val="0"/>
            <c:bubble3D val="0"/>
            <c:spPr>
              <a:solidFill>
                <a:schemeClr val="accent3">
                  <a:lumMod val="20000"/>
                  <a:lumOff val="80000"/>
                </a:schemeClr>
              </a:solidFill>
              <a:ln w="25400">
                <a:noFill/>
              </a:ln>
              <a:effectLst/>
            </c:spPr>
            <c:extLst>
              <c:ext xmlns:c16="http://schemas.microsoft.com/office/drawing/2014/chart" uri="{C3380CC4-5D6E-409C-BE32-E72D297353CC}">
                <c16:uniqueId val="{00000012-176C-4526-8A82-21B039737D85}"/>
              </c:ext>
            </c:extLst>
          </c:dPt>
          <c:cat>
            <c:strRef>
              <c:f>'Graf IV.4 CB'!$J$5:$J$35</c:f>
              <c:strCache>
                <c:ptCount val="31"/>
                <c:pt idx="0">
                  <c:v>DK</c:v>
                </c:pt>
                <c:pt idx="1">
                  <c:v>SE</c:v>
                </c:pt>
                <c:pt idx="2">
                  <c:v>LI</c:v>
                </c:pt>
                <c:pt idx="3">
                  <c:v>FI</c:v>
                </c:pt>
                <c:pt idx="4">
                  <c:v>DE</c:v>
                </c:pt>
                <c:pt idx="5">
                  <c:v>EE</c:v>
                </c:pt>
                <c:pt idx="6">
                  <c:v>BG</c:v>
                </c:pt>
                <c:pt idx="7">
                  <c:v>CZ</c:v>
                </c:pt>
                <c:pt idx="8">
                  <c:v>AT</c:v>
                </c:pt>
                <c:pt idx="9">
                  <c:v>LV</c:v>
                </c:pt>
                <c:pt idx="10">
                  <c:v>NO</c:v>
                </c:pt>
                <c:pt idx="11">
                  <c:v>IT</c:v>
                </c:pt>
                <c:pt idx="12">
                  <c:v>CY</c:v>
                </c:pt>
                <c:pt idx="13">
                  <c:v>LT</c:v>
                </c:pt>
                <c:pt idx="14">
                  <c:v>SI</c:v>
                </c:pt>
                <c:pt idx="15">
                  <c:v>PL</c:v>
                </c:pt>
                <c:pt idx="16">
                  <c:v>GR</c:v>
                </c:pt>
                <c:pt idx="17">
                  <c:v>RO</c:v>
                </c:pt>
                <c:pt idx="18">
                  <c:v>IE</c:v>
                </c:pt>
                <c:pt idx="19">
                  <c:v>IS</c:v>
                </c:pt>
                <c:pt idx="20">
                  <c:v>EU</c:v>
                </c:pt>
                <c:pt idx="21">
                  <c:v>HU</c:v>
                </c:pt>
                <c:pt idx="22">
                  <c:v>SK</c:v>
                </c:pt>
                <c:pt idx="23">
                  <c:v>HR</c:v>
                </c:pt>
                <c:pt idx="24">
                  <c:v>NL</c:v>
                </c:pt>
                <c:pt idx="25">
                  <c:v>PT</c:v>
                </c:pt>
                <c:pt idx="26">
                  <c:v>FR</c:v>
                </c:pt>
                <c:pt idx="27">
                  <c:v>ES</c:v>
                </c:pt>
                <c:pt idx="28">
                  <c:v>LU</c:v>
                </c:pt>
                <c:pt idx="29">
                  <c:v>BE</c:v>
                </c:pt>
                <c:pt idx="30">
                  <c:v>MT</c:v>
                </c:pt>
              </c:strCache>
            </c:strRef>
          </c:cat>
          <c:val>
            <c:numRef>
              <c:f>'Graf IV.4 CB'!$N$5:$N$35</c:f>
              <c:numCache>
                <c:formatCode>#,##0</c:formatCode>
                <c:ptCount val="31"/>
                <c:pt idx="0">
                  <c:v>64.777600000000007</c:v>
                </c:pt>
                <c:pt idx="1">
                  <c:v>112.19159999999999</c:v>
                </c:pt>
                <c:pt idx="2">
                  <c:v>217.58269999999999</c:v>
                </c:pt>
                <c:pt idx="3">
                  <c:v>211.0042</c:v>
                </c:pt>
                <c:pt idx="4">
                  <c:v>173.94630000000001</c:v>
                </c:pt>
                <c:pt idx="5">
                  <c:v>221.08099999999999</c:v>
                </c:pt>
                <c:pt idx="6">
                  <c:v>209.11750000000001</c:v>
                </c:pt>
                <c:pt idx="7">
                  <c:v>126.354</c:v>
                </c:pt>
                <c:pt idx="8">
                  <c:v>184.5926</c:v>
                </c:pt>
                <c:pt idx="9">
                  <c:v>319.98919999999998</c:v>
                </c:pt>
                <c:pt idx="10">
                  <c:v>405.22109999999998</c:v>
                </c:pt>
                <c:pt idx="11">
                  <c:v>181.89879999999999</c:v>
                </c:pt>
                <c:pt idx="12">
                  <c:v>664.38890000000004</c:v>
                </c:pt>
                <c:pt idx="13">
                  <c:v>227.22550000000001</c:v>
                </c:pt>
                <c:pt idx="14">
                  <c:v>290.25099999999998</c:v>
                </c:pt>
                <c:pt idx="15">
                  <c:v>186.3989</c:v>
                </c:pt>
                <c:pt idx="16">
                  <c:v>609.56079999999997</c:v>
                </c:pt>
                <c:pt idx="17">
                  <c:v>319.5059</c:v>
                </c:pt>
                <c:pt idx="18">
                  <c:v>192.53229999999999</c:v>
                </c:pt>
                <c:pt idx="19">
                  <c:v>417.94</c:v>
                </c:pt>
                <c:pt idx="20">
                  <c:v>188.1832</c:v>
                </c:pt>
                <c:pt idx="21">
                  <c:v>240.5676</c:v>
                </c:pt>
                <c:pt idx="22">
                  <c:v>294.89760000000001</c:v>
                </c:pt>
                <c:pt idx="23">
                  <c:v>468.00420000000003</c:v>
                </c:pt>
                <c:pt idx="24">
                  <c:v>336.68389999999999</c:v>
                </c:pt>
                <c:pt idx="25">
                  <c:v>304.62090000000001</c:v>
                </c:pt>
                <c:pt idx="26">
                  <c:v>232.9135</c:v>
                </c:pt>
                <c:pt idx="27">
                  <c:v>241.72909999999999</c:v>
                </c:pt>
                <c:pt idx="28">
                  <c:v>718.3297</c:v>
                </c:pt>
                <c:pt idx="29">
                  <c:v>339.25569999999999</c:v>
                </c:pt>
                <c:pt idx="30">
                  <c:v>480.55959999999999</c:v>
                </c:pt>
              </c:numCache>
            </c:numRef>
          </c:val>
          <c:extLst>
            <c:ext xmlns:c16="http://schemas.microsoft.com/office/drawing/2014/chart" uri="{C3380CC4-5D6E-409C-BE32-E72D297353CC}">
              <c16:uniqueId val="{00000013-176C-4526-8A82-21B039737D85}"/>
            </c:ext>
          </c:extLst>
        </c:ser>
        <c:dLbls>
          <c:showLegendKey val="0"/>
          <c:showVal val="0"/>
          <c:showCatName val="0"/>
          <c:showSerName val="0"/>
          <c:showPercent val="0"/>
          <c:showBubbleSize val="0"/>
        </c:dLbls>
        <c:gapWidth val="50"/>
        <c:overlap val="100"/>
        <c:axId val="913953360"/>
        <c:axId val="913955440"/>
      </c:barChart>
      <c:catAx>
        <c:axId val="913953360"/>
        <c:scaling>
          <c:orientation val="minMax"/>
        </c:scaling>
        <c:delete val="0"/>
        <c:axPos val="b"/>
        <c:numFmt formatCode="General" sourceLinked="1"/>
        <c:majorTickMark val="none"/>
        <c:minorTickMark val="none"/>
        <c:tickLblPos val="low"/>
        <c:spPr>
          <a:noFill/>
          <a:ln w="6350" cap="flat" cmpd="sng" algn="ctr">
            <a:solidFill>
              <a:srgbClr val="000000"/>
            </a:solidFill>
            <a:prstDash val="solid"/>
            <a:round/>
          </a:ln>
          <a:effectLst/>
        </c:spPr>
        <c:txPr>
          <a:bodyPr rot="-5400000" spcFirstLastPara="1" vertOverflow="ellipsis" wrap="square" anchor="ctr" anchorCtr="1"/>
          <a:lstStyle/>
          <a:p>
            <a:pPr>
              <a:defRPr sz="850" b="0" i="0" u="none" strike="noStrike" kern="1200" baseline="0">
                <a:solidFill>
                  <a:srgbClr val="000000"/>
                </a:solidFill>
                <a:latin typeface="Arial"/>
                <a:ea typeface="Arial"/>
                <a:cs typeface="Arial"/>
              </a:defRPr>
            </a:pPr>
            <a:endParaRPr lang="cs-CZ"/>
          </a:p>
        </c:txPr>
        <c:crossAx val="913955440"/>
        <c:crosses val="autoZero"/>
        <c:auto val="1"/>
        <c:lblAlgn val="ctr"/>
        <c:lblOffset val="100"/>
        <c:tickLblSkip val="1"/>
        <c:noMultiLvlLbl val="0"/>
      </c:catAx>
      <c:valAx>
        <c:axId val="91395544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913953360"/>
        <c:crosses val="autoZero"/>
        <c:crossBetween val="between"/>
      </c:valAx>
      <c:spPr>
        <a:noFill/>
        <a:ln w="25400">
          <a:noFill/>
        </a:ln>
        <a:effectLst/>
      </c:spPr>
    </c:plotArea>
    <c:legend>
      <c:legendPos val="b"/>
      <c:layout>
        <c:manualLayout>
          <c:xMode val="edge"/>
          <c:yMode val="edge"/>
          <c:x val="2.097902097902098E-2"/>
          <c:y val="0.877828012198694"/>
          <c:w val="0.95168162546115298"/>
          <c:h val="0.1221719878013060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5.2459687937780781E-2"/>
          <c:w val="0.86071637024392933"/>
          <c:h val="0.76512554949036282"/>
        </c:manualLayout>
      </c:layout>
      <c:barChart>
        <c:barDir val="col"/>
        <c:grouping val="stacked"/>
        <c:varyColors val="0"/>
        <c:ser>
          <c:idx val="0"/>
          <c:order val="0"/>
          <c:tx>
            <c:strRef>
              <c:f>'Graf IV.5 CB'!$K$4</c:f>
              <c:strCache>
                <c:ptCount val="1"/>
                <c:pt idx="0">
                  <c:v>Fosilní paliva</c:v>
                </c:pt>
              </c:strCache>
            </c:strRef>
          </c:tx>
          <c:spPr>
            <a:solidFill>
              <a:srgbClr val="2426A9"/>
            </a:solidFill>
            <a:ln w="25400">
              <a:noFill/>
            </a:ln>
            <a:effectLst/>
          </c:spPr>
          <c:invertIfNegative val="0"/>
          <c:cat>
            <c:strRef>
              <c:f>'Graf IV.5 CB'!$J$5:$J$29</c:f>
              <c:strCache>
                <c:ptCount val="25"/>
                <c:pt idx="0">
                  <c:v>PL</c:v>
                </c:pt>
                <c:pt idx="1">
                  <c:v>NL</c:v>
                </c:pt>
                <c:pt idx="2">
                  <c:v>IE</c:v>
                </c:pt>
                <c:pt idx="3">
                  <c:v>GR</c:v>
                </c:pt>
                <c:pt idx="4">
                  <c:v>EE</c:v>
                </c:pt>
                <c:pt idx="5">
                  <c:v>IT</c:v>
                </c:pt>
                <c:pt idx="6">
                  <c:v>CZ</c:v>
                </c:pt>
                <c:pt idx="7">
                  <c:v>DE</c:v>
                </c:pt>
                <c:pt idx="8">
                  <c:v>BG</c:v>
                </c:pt>
                <c:pt idx="9">
                  <c:v>LV</c:v>
                </c:pt>
                <c:pt idx="10">
                  <c:v>EU</c:v>
                </c:pt>
                <c:pt idx="11">
                  <c:v>RO</c:v>
                </c:pt>
                <c:pt idx="12">
                  <c:v>HU</c:v>
                </c:pt>
                <c:pt idx="13">
                  <c:v>PT</c:v>
                </c:pt>
                <c:pt idx="14">
                  <c:v>ES</c:v>
                </c:pt>
                <c:pt idx="15">
                  <c:v>HR</c:v>
                </c:pt>
                <c:pt idx="16">
                  <c:v>SI</c:v>
                </c:pt>
                <c:pt idx="17">
                  <c:v>LT</c:v>
                </c:pt>
                <c:pt idx="18">
                  <c:v>BE</c:v>
                </c:pt>
                <c:pt idx="19">
                  <c:v>SK</c:v>
                </c:pt>
                <c:pt idx="20">
                  <c:v>AT</c:v>
                </c:pt>
                <c:pt idx="21">
                  <c:v>DK</c:v>
                </c:pt>
                <c:pt idx="22">
                  <c:v>FI</c:v>
                </c:pt>
                <c:pt idx="23">
                  <c:v>FR</c:v>
                </c:pt>
                <c:pt idx="24">
                  <c:v>SE</c:v>
                </c:pt>
              </c:strCache>
            </c:strRef>
          </c:cat>
          <c:val>
            <c:numRef>
              <c:f>'Graf IV.5 CB'!$K$5:$K$29</c:f>
              <c:numCache>
                <c:formatCode>0.00</c:formatCode>
                <c:ptCount val="25"/>
                <c:pt idx="0">
                  <c:v>82.227999999999994</c:v>
                </c:pt>
                <c:pt idx="1">
                  <c:v>61.936700000000002</c:v>
                </c:pt>
                <c:pt idx="2">
                  <c:v>61.6554</c:v>
                </c:pt>
                <c:pt idx="3">
                  <c:v>59.359299999999998</c:v>
                </c:pt>
                <c:pt idx="4">
                  <c:v>58.766100000000002</c:v>
                </c:pt>
                <c:pt idx="5">
                  <c:v>58.123899999999999</c:v>
                </c:pt>
                <c:pt idx="6">
                  <c:v>49.668500000000002</c:v>
                </c:pt>
                <c:pt idx="7">
                  <c:v>46.825299999999999</c:v>
                </c:pt>
                <c:pt idx="8">
                  <c:v>43.106499999999997</c:v>
                </c:pt>
                <c:pt idx="9">
                  <c:v>36.406399999999998</c:v>
                </c:pt>
                <c:pt idx="10">
                  <c:v>36.179200000000002</c:v>
                </c:pt>
                <c:pt idx="11">
                  <c:v>36.167999999999999</c:v>
                </c:pt>
                <c:pt idx="12">
                  <c:v>35.628100000000003</c:v>
                </c:pt>
                <c:pt idx="13">
                  <c:v>34.534599999999998</c:v>
                </c:pt>
                <c:pt idx="14">
                  <c:v>31.952500000000001</c:v>
                </c:pt>
                <c:pt idx="15">
                  <c:v>30.120799999999999</c:v>
                </c:pt>
                <c:pt idx="16">
                  <c:v>27.883700000000001</c:v>
                </c:pt>
                <c:pt idx="17">
                  <c:v>26.9438</c:v>
                </c:pt>
                <c:pt idx="18">
                  <c:v>24.735800000000001</c:v>
                </c:pt>
                <c:pt idx="19">
                  <c:v>23.3201</c:v>
                </c:pt>
                <c:pt idx="20">
                  <c:v>19.062100000000001</c:v>
                </c:pt>
                <c:pt idx="21">
                  <c:v>18.6342</c:v>
                </c:pt>
                <c:pt idx="22">
                  <c:v>13.333299999999999</c:v>
                </c:pt>
                <c:pt idx="23">
                  <c:v>8.3694000000000006</c:v>
                </c:pt>
                <c:pt idx="24">
                  <c:v>0.8004</c:v>
                </c:pt>
              </c:numCache>
            </c:numRef>
          </c:val>
          <c:extLst>
            <c:ext xmlns:c16="http://schemas.microsoft.com/office/drawing/2014/chart" uri="{C3380CC4-5D6E-409C-BE32-E72D297353CC}">
              <c16:uniqueId val="{00000000-58EE-4532-96BD-EF6A11115C5D}"/>
            </c:ext>
          </c:extLst>
        </c:ser>
        <c:ser>
          <c:idx val="1"/>
          <c:order val="1"/>
          <c:tx>
            <c:strRef>
              <c:f>'Graf IV.5 CB'!$L$4</c:f>
              <c:strCache>
                <c:ptCount val="1"/>
                <c:pt idx="0">
                  <c:v>Jádro</c:v>
                </c:pt>
              </c:strCache>
            </c:strRef>
          </c:tx>
          <c:spPr>
            <a:solidFill>
              <a:srgbClr val="D52B1E"/>
            </a:solidFill>
            <a:ln w="25400">
              <a:noFill/>
            </a:ln>
            <a:effectLst/>
          </c:spPr>
          <c:invertIfNegative val="0"/>
          <c:cat>
            <c:strRef>
              <c:f>'Graf IV.5 CB'!$J$5:$J$29</c:f>
              <c:strCache>
                <c:ptCount val="25"/>
                <c:pt idx="0">
                  <c:v>PL</c:v>
                </c:pt>
                <c:pt idx="1">
                  <c:v>NL</c:v>
                </c:pt>
                <c:pt idx="2">
                  <c:v>IE</c:v>
                </c:pt>
                <c:pt idx="3">
                  <c:v>GR</c:v>
                </c:pt>
                <c:pt idx="4">
                  <c:v>EE</c:v>
                </c:pt>
                <c:pt idx="5">
                  <c:v>IT</c:v>
                </c:pt>
                <c:pt idx="6">
                  <c:v>CZ</c:v>
                </c:pt>
                <c:pt idx="7">
                  <c:v>DE</c:v>
                </c:pt>
                <c:pt idx="8">
                  <c:v>BG</c:v>
                </c:pt>
                <c:pt idx="9">
                  <c:v>LV</c:v>
                </c:pt>
                <c:pt idx="10">
                  <c:v>EU</c:v>
                </c:pt>
                <c:pt idx="11">
                  <c:v>RO</c:v>
                </c:pt>
                <c:pt idx="12">
                  <c:v>HU</c:v>
                </c:pt>
                <c:pt idx="13">
                  <c:v>PT</c:v>
                </c:pt>
                <c:pt idx="14">
                  <c:v>ES</c:v>
                </c:pt>
                <c:pt idx="15">
                  <c:v>HR</c:v>
                </c:pt>
                <c:pt idx="16">
                  <c:v>SI</c:v>
                </c:pt>
                <c:pt idx="17">
                  <c:v>LT</c:v>
                </c:pt>
                <c:pt idx="18">
                  <c:v>BE</c:v>
                </c:pt>
                <c:pt idx="19">
                  <c:v>SK</c:v>
                </c:pt>
                <c:pt idx="20">
                  <c:v>AT</c:v>
                </c:pt>
                <c:pt idx="21">
                  <c:v>DK</c:v>
                </c:pt>
                <c:pt idx="22">
                  <c:v>FI</c:v>
                </c:pt>
                <c:pt idx="23">
                  <c:v>FR</c:v>
                </c:pt>
                <c:pt idx="24">
                  <c:v>SE</c:v>
                </c:pt>
              </c:strCache>
            </c:strRef>
          </c:cat>
          <c:val>
            <c:numRef>
              <c:f>'Graf IV.5 CB'!$L$5:$L$29</c:f>
              <c:numCache>
                <c:formatCode>0.00</c:formatCode>
                <c:ptCount val="25"/>
                <c:pt idx="0">
                  <c:v>0</c:v>
                </c:pt>
                <c:pt idx="1">
                  <c:v>3.1476999999999999</c:v>
                </c:pt>
                <c:pt idx="2">
                  <c:v>0</c:v>
                </c:pt>
                <c:pt idx="3">
                  <c:v>0</c:v>
                </c:pt>
                <c:pt idx="4">
                  <c:v>0</c:v>
                </c:pt>
                <c:pt idx="5">
                  <c:v>0</c:v>
                </c:pt>
                <c:pt idx="6">
                  <c:v>36.177500000000002</c:v>
                </c:pt>
                <c:pt idx="7">
                  <c:v>11.783300000000001</c:v>
                </c:pt>
                <c:pt idx="8">
                  <c:v>34.685299999999998</c:v>
                </c:pt>
                <c:pt idx="9">
                  <c:v>0</c:v>
                </c:pt>
                <c:pt idx="10">
                  <c:v>25.174499999999998</c:v>
                </c:pt>
                <c:pt idx="11">
                  <c:v>18.974699999999999</c:v>
                </c:pt>
                <c:pt idx="12">
                  <c:v>44.447200000000002</c:v>
                </c:pt>
                <c:pt idx="13">
                  <c:v>0</c:v>
                </c:pt>
                <c:pt idx="14">
                  <c:v>20.641400000000001</c:v>
                </c:pt>
                <c:pt idx="15">
                  <c:v>0</c:v>
                </c:pt>
                <c:pt idx="16">
                  <c:v>35.938600000000001</c:v>
                </c:pt>
                <c:pt idx="17">
                  <c:v>0</c:v>
                </c:pt>
                <c:pt idx="18">
                  <c:v>50.346899999999998</c:v>
                </c:pt>
                <c:pt idx="19">
                  <c:v>52.508600000000001</c:v>
                </c:pt>
                <c:pt idx="20">
                  <c:v>0</c:v>
                </c:pt>
                <c:pt idx="21">
                  <c:v>0</c:v>
                </c:pt>
                <c:pt idx="22">
                  <c:v>32.836500000000001</c:v>
                </c:pt>
                <c:pt idx="23">
                  <c:v>68.386899999999997</c:v>
                </c:pt>
                <c:pt idx="24">
                  <c:v>30.829799999999999</c:v>
                </c:pt>
              </c:numCache>
            </c:numRef>
          </c:val>
          <c:extLst>
            <c:ext xmlns:c16="http://schemas.microsoft.com/office/drawing/2014/chart" uri="{C3380CC4-5D6E-409C-BE32-E72D297353CC}">
              <c16:uniqueId val="{00000001-58EE-4532-96BD-EF6A11115C5D}"/>
            </c:ext>
          </c:extLst>
        </c:ser>
        <c:ser>
          <c:idx val="2"/>
          <c:order val="2"/>
          <c:tx>
            <c:strRef>
              <c:f>'Graf IV.5 CB'!$M$4</c:f>
              <c:strCache>
                <c:ptCount val="1"/>
                <c:pt idx="0">
                  <c:v>Voda</c:v>
                </c:pt>
              </c:strCache>
            </c:strRef>
          </c:tx>
          <c:spPr>
            <a:solidFill>
              <a:srgbClr val="FFBB00"/>
            </a:solidFill>
            <a:ln w="25400">
              <a:noFill/>
            </a:ln>
            <a:effectLst/>
          </c:spPr>
          <c:invertIfNegative val="0"/>
          <c:cat>
            <c:strRef>
              <c:f>'Graf IV.5 CB'!$J$5:$J$29</c:f>
              <c:strCache>
                <c:ptCount val="25"/>
                <c:pt idx="0">
                  <c:v>PL</c:v>
                </c:pt>
                <c:pt idx="1">
                  <c:v>NL</c:v>
                </c:pt>
                <c:pt idx="2">
                  <c:v>IE</c:v>
                </c:pt>
                <c:pt idx="3">
                  <c:v>GR</c:v>
                </c:pt>
                <c:pt idx="4">
                  <c:v>EE</c:v>
                </c:pt>
                <c:pt idx="5">
                  <c:v>IT</c:v>
                </c:pt>
                <c:pt idx="6">
                  <c:v>CZ</c:v>
                </c:pt>
                <c:pt idx="7">
                  <c:v>DE</c:v>
                </c:pt>
                <c:pt idx="8">
                  <c:v>BG</c:v>
                </c:pt>
                <c:pt idx="9">
                  <c:v>LV</c:v>
                </c:pt>
                <c:pt idx="10">
                  <c:v>EU</c:v>
                </c:pt>
                <c:pt idx="11">
                  <c:v>RO</c:v>
                </c:pt>
                <c:pt idx="12">
                  <c:v>HU</c:v>
                </c:pt>
                <c:pt idx="13">
                  <c:v>PT</c:v>
                </c:pt>
                <c:pt idx="14">
                  <c:v>ES</c:v>
                </c:pt>
                <c:pt idx="15">
                  <c:v>HR</c:v>
                </c:pt>
                <c:pt idx="16">
                  <c:v>SI</c:v>
                </c:pt>
                <c:pt idx="17">
                  <c:v>LT</c:v>
                </c:pt>
                <c:pt idx="18">
                  <c:v>BE</c:v>
                </c:pt>
                <c:pt idx="19">
                  <c:v>SK</c:v>
                </c:pt>
                <c:pt idx="20">
                  <c:v>AT</c:v>
                </c:pt>
                <c:pt idx="21">
                  <c:v>DK</c:v>
                </c:pt>
                <c:pt idx="22">
                  <c:v>FI</c:v>
                </c:pt>
                <c:pt idx="23">
                  <c:v>FR</c:v>
                </c:pt>
                <c:pt idx="24">
                  <c:v>SE</c:v>
                </c:pt>
              </c:strCache>
            </c:strRef>
          </c:cat>
          <c:val>
            <c:numRef>
              <c:f>'Graf IV.5 CB'!$M$5:$M$29</c:f>
              <c:numCache>
                <c:formatCode>0.00</c:formatCode>
                <c:ptCount val="25"/>
                <c:pt idx="0">
                  <c:v>1.7270000000000001</c:v>
                </c:pt>
                <c:pt idx="1">
                  <c:v>7.2499999999999995E-2</c:v>
                </c:pt>
                <c:pt idx="2">
                  <c:v>3.2490999999999999</c:v>
                </c:pt>
                <c:pt idx="3">
                  <c:v>10.8954</c:v>
                </c:pt>
                <c:pt idx="4">
                  <c:v>0.31919999999999998</c:v>
                </c:pt>
                <c:pt idx="5">
                  <c:v>16.4575</c:v>
                </c:pt>
                <c:pt idx="6">
                  <c:v>4.2614999999999998</c:v>
                </c:pt>
                <c:pt idx="7">
                  <c:v>4.2567000000000004</c:v>
                </c:pt>
                <c:pt idx="8">
                  <c:v>10.660299999999999</c:v>
                </c:pt>
                <c:pt idx="9">
                  <c:v>46.317</c:v>
                </c:pt>
                <c:pt idx="10">
                  <c:v>12.8969</c:v>
                </c:pt>
                <c:pt idx="11">
                  <c:v>29.8385</c:v>
                </c:pt>
                <c:pt idx="12">
                  <c:v>0.58930000000000005</c:v>
                </c:pt>
                <c:pt idx="13">
                  <c:v>26.392199999999999</c:v>
                </c:pt>
                <c:pt idx="14">
                  <c:v>11.986599999999999</c:v>
                </c:pt>
                <c:pt idx="15">
                  <c:v>47.524700000000003</c:v>
                </c:pt>
                <c:pt idx="16">
                  <c:v>31.473800000000001</c:v>
                </c:pt>
                <c:pt idx="17">
                  <c:v>22.388000000000002</c:v>
                </c:pt>
                <c:pt idx="18">
                  <c:v>1.3504</c:v>
                </c:pt>
                <c:pt idx="19">
                  <c:v>15.1951</c:v>
                </c:pt>
                <c:pt idx="20">
                  <c:v>60.134999999999998</c:v>
                </c:pt>
                <c:pt idx="21">
                  <c:v>4.9299999999999997E-2</c:v>
                </c:pt>
                <c:pt idx="22">
                  <c:v>21.973299999999998</c:v>
                </c:pt>
                <c:pt idx="23">
                  <c:v>11.529199999999999</c:v>
                </c:pt>
                <c:pt idx="24">
                  <c:v>43.030799999999999</c:v>
                </c:pt>
              </c:numCache>
            </c:numRef>
          </c:val>
          <c:extLst>
            <c:ext xmlns:c16="http://schemas.microsoft.com/office/drawing/2014/chart" uri="{C3380CC4-5D6E-409C-BE32-E72D297353CC}">
              <c16:uniqueId val="{00000002-58EE-4532-96BD-EF6A11115C5D}"/>
            </c:ext>
          </c:extLst>
        </c:ser>
        <c:ser>
          <c:idx val="3"/>
          <c:order val="3"/>
          <c:tx>
            <c:strRef>
              <c:f>'Graf IV.5 CB'!$N$4</c:f>
              <c:strCache>
                <c:ptCount val="1"/>
                <c:pt idx="0">
                  <c:v>Vítr</c:v>
                </c:pt>
              </c:strCache>
            </c:strRef>
          </c:tx>
          <c:spPr>
            <a:solidFill>
              <a:srgbClr val="9ACD32"/>
            </a:solidFill>
            <a:ln w="25400">
              <a:noFill/>
            </a:ln>
            <a:effectLst/>
          </c:spPr>
          <c:invertIfNegative val="0"/>
          <c:cat>
            <c:strRef>
              <c:f>'Graf IV.5 CB'!$J$5:$J$29</c:f>
              <c:strCache>
                <c:ptCount val="25"/>
                <c:pt idx="0">
                  <c:v>PL</c:v>
                </c:pt>
                <c:pt idx="1">
                  <c:v>NL</c:v>
                </c:pt>
                <c:pt idx="2">
                  <c:v>IE</c:v>
                </c:pt>
                <c:pt idx="3">
                  <c:v>GR</c:v>
                </c:pt>
                <c:pt idx="4">
                  <c:v>EE</c:v>
                </c:pt>
                <c:pt idx="5">
                  <c:v>IT</c:v>
                </c:pt>
                <c:pt idx="6">
                  <c:v>CZ</c:v>
                </c:pt>
                <c:pt idx="7">
                  <c:v>DE</c:v>
                </c:pt>
                <c:pt idx="8">
                  <c:v>BG</c:v>
                </c:pt>
                <c:pt idx="9">
                  <c:v>LV</c:v>
                </c:pt>
                <c:pt idx="10">
                  <c:v>EU</c:v>
                </c:pt>
                <c:pt idx="11">
                  <c:v>RO</c:v>
                </c:pt>
                <c:pt idx="12">
                  <c:v>HU</c:v>
                </c:pt>
                <c:pt idx="13">
                  <c:v>PT</c:v>
                </c:pt>
                <c:pt idx="14">
                  <c:v>ES</c:v>
                </c:pt>
                <c:pt idx="15">
                  <c:v>HR</c:v>
                </c:pt>
                <c:pt idx="16">
                  <c:v>SI</c:v>
                </c:pt>
                <c:pt idx="17">
                  <c:v>LT</c:v>
                </c:pt>
                <c:pt idx="18">
                  <c:v>BE</c:v>
                </c:pt>
                <c:pt idx="19">
                  <c:v>SK</c:v>
                </c:pt>
                <c:pt idx="20">
                  <c:v>AT</c:v>
                </c:pt>
                <c:pt idx="21">
                  <c:v>DK</c:v>
                </c:pt>
                <c:pt idx="22">
                  <c:v>FI</c:v>
                </c:pt>
                <c:pt idx="23">
                  <c:v>FR</c:v>
                </c:pt>
                <c:pt idx="24">
                  <c:v>SE</c:v>
                </c:pt>
              </c:strCache>
            </c:strRef>
          </c:cat>
          <c:val>
            <c:numRef>
              <c:f>'Graf IV.5 CB'!$N$5:$N$29</c:f>
              <c:numCache>
                <c:formatCode>0.00</c:formatCode>
                <c:ptCount val="25"/>
                <c:pt idx="0">
                  <c:v>9.0413999999999994</c:v>
                </c:pt>
                <c:pt idx="1">
                  <c:v>14.805400000000001</c:v>
                </c:pt>
                <c:pt idx="2">
                  <c:v>30.672000000000001</c:v>
                </c:pt>
                <c:pt idx="3">
                  <c:v>19.159199999999998</c:v>
                </c:pt>
                <c:pt idx="4">
                  <c:v>10.174300000000001</c:v>
                </c:pt>
                <c:pt idx="5">
                  <c:v>7.2541000000000002</c:v>
                </c:pt>
                <c:pt idx="6">
                  <c:v>0.70809999999999995</c:v>
                </c:pt>
                <c:pt idx="7">
                  <c:v>19.541799999999999</c:v>
                </c:pt>
                <c:pt idx="8">
                  <c:v>3.0158999999999998</c:v>
                </c:pt>
                <c:pt idx="9">
                  <c:v>2.4192999999999998</c:v>
                </c:pt>
                <c:pt idx="10">
                  <c:v>13.3103</c:v>
                </c:pt>
                <c:pt idx="11">
                  <c:v>11.056900000000001</c:v>
                </c:pt>
                <c:pt idx="12">
                  <c:v>1.8456999999999999</c:v>
                </c:pt>
                <c:pt idx="13">
                  <c:v>25.923400000000001</c:v>
                </c:pt>
                <c:pt idx="14">
                  <c:v>22.647400000000001</c:v>
                </c:pt>
                <c:pt idx="15">
                  <c:v>13.555199999999999</c:v>
                </c:pt>
                <c:pt idx="16">
                  <c:v>3.5200000000000002E-2</c:v>
                </c:pt>
                <c:pt idx="17">
                  <c:v>27.8689</c:v>
                </c:pt>
                <c:pt idx="18">
                  <c:v>12.0025</c:v>
                </c:pt>
                <c:pt idx="19">
                  <c:v>1.67E-2</c:v>
                </c:pt>
                <c:pt idx="20">
                  <c:v>9.5277999999999992</c:v>
                </c:pt>
                <c:pt idx="21">
                  <c:v>48.578099999999999</c:v>
                </c:pt>
                <c:pt idx="22">
                  <c:v>11.8371</c:v>
                </c:pt>
                <c:pt idx="23">
                  <c:v>6.6395</c:v>
                </c:pt>
                <c:pt idx="24">
                  <c:v>15.8582</c:v>
                </c:pt>
              </c:numCache>
            </c:numRef>
          </c:val>
          <c:extLst>
            <c:ext xmlns:c16="http://schemas.microsoft.com/office/drawing/2014/chart" uri="{C3380CC4-5D6E-409C-BE32-E72D297353CC}">
              <c16:uniqueId val="{00000003-58EE-4532-96BD-EF6A11115C5D}"/>
            </c:ext>
          </c:extLst>
        </c:ser>
        <c:ser>
          <c:idx val="4"/>
          <c:order val="4"/>
          <c:tx>
            <c:strRef>
              <c:f>'Graf IV.5 CB'!$O$4</c:f>
              <c:strCache>
                <c:ptCount val="1"/>
                <c:pt idx="0">
                  <c:v>Solar</c:v>
                </c:pt>
              </c:strCache>
            </c:strRef>
          </c:tx>
          <c:spPr>
            <a:solidFill>
              <a:srgbClr val="00CED1"/>
            </a:solidFill>
            <a:ln w="25400">
              <a:noFill/>
            </a:ln>
            <a:effectLst/>
          </c:spPr>
          <c:invertIfNegative val="0"/>
          <c:cat>
            <c:strRef>
              <c:f>'Graf IV.5 CB'!$J$5:$J$29</c:f>
              <c:strCache>
                <c:ptCount val="25"/>
                <c:pt idx="0">
                  <c:v>PL</c:v>
                </c:pt>
                <c:pt idx="1">
                  <c:v>NL</c:v>
                </c:pt>
                <c:pt idx="2">
                  <c:v>IE</c:v>
                </c:pt>
                <c:pt idx="3">
                  <c:v>GR</c:v>
                </c:pt>
                <c:pt idx="4">
                  <c:v>EE</c:v>
                </c:pt>
                <c:pt idx="5">
                  <c:v>IT</c:v>
                </c:pt>
                <c:pt idx="6">
                  <c:v>CZ</c:v>
                </c:pt>
                <c:pt idx="7">
                  <c:v>DE</c:v>
                </c:pt>
                <c:pt idx="8">
                  <c:v>BG</c:v>
                </c:pt>
                <c:pt idx="9">
                  <c:v>LV</c:v>
                </c:pt>
                <c:pt idx="10">
                  <c:v>EU</c:v>
                </c:pt>
                <c:pt idx="11">
                  <c:v>RO</c:v>
                </c:pt>
                <c:pt idx="12">
                  <c:v>HU</c:v>
                </c:pt>
                <c:pt idx="13">
                  <c:v>PT</c:v>
                </c:pt>
                <c:pt idx="14">
                  <c:v>ES</c:v>
                </c:pt>
                <c:pt idx="15">
                  <c:v>HR</c:v>
                </c:pt>
                <c:pt idx="16">
                  <c:v>SI</c:v>
                </c:pt>
                <c:pt idx="17">
                  <c:v>LT</c:v>
                </c:pt>
                <c:pt idx="18">
                  <c:v>BE</c:v>
                </c:pt>
                <c:pt idx="19">
                  <c:v>SK</c:v>
                </c:pt>
                <c:pt idx="20">
                  <c:v>AT</c:v>
                </c:pt>
                <c:pt idx="21">
                  <c:v>DK</c:v>
                </c:pt>
                <c:pt idx="22">
                  <c:v>FI</c:v>
                </c:pt>
                <c:pt idx="23">
                  <c:v>FR</c:v>
                </c:pt>
                <c:pt idx="24">
                  <c:v>SE</c:v>
                </c:pt>
              </c:strCache>
            </c:strRef>
          </c:cat>
          <c:val>
            <c:numRef>
              <c:f>'Graf IV.5 CB'!$O$5:$O$29</c:f>
              <c:numCache>
                <c:formatCode>0.00</c:formatCode>
                <c:ptCount val="25"/>
                <c:pt idx="0">
                  <c:v>2.1913</c:v>
                </c:pt>
                <c:pt idx="1">
                  <c:v>9.4527000000000001</c:v>
                </c:pt>
                <c:pt idx="2">
                  <c:v>0.29170000000000001</c:v>
                </c:pt>
                <c:pt idx="3">
                  <c:v>9.5968999999999998</c:v>
                </c:pt>
                <c:pt idx="4">
                  <c:v>4.9089999999999998</c:v>
                </c:pt>
                <c:pt idx="5">
                  <c:v>8.6792999999999996</c:v>
                </c:pt>
                <c:pt idx="6">
                  <c:v>2.7263999999999999</c:v>
                </c:pt>
                <c:pt idx="7">
                  <c:v>8.4100999999999999</c:v>
                </c:pt>
                <c:pt idx="8">
                  <c:v>3.0853999999999999</c:v>
                </c:pt>
                <c:pt idx="9">
                  <c:v>0.1163</c:v>
                </c:pt>
                <c:pt idx="10">
                  <c:v>5.6344000000000003</c:v>
                </c:pt>
                <c:pt idx="11">
                  <c:v>2.8641999999999999</c:v>
                </c:pt>
                <c:pt idx="12">
                  <c:v>10.5517</c:v>
                </c:pt>
                <c:pt idx="13">
                  <c:v>4.3883999999999999</c:v>
                </c:pt>
                <c:pt idx="14">
                  <c:v>9.8886000000000003</c:v>
                </c:pt>
                <c:pt idx="15">
                  <c:v>0.97889999999999999</c:v>
                </c:pt>
                <c:pt idx="16">
                  <c:v>2.8538999999999999</c:v>
                </c:pt>
                <c:pt idx="17">
                  <c:v>3.9049999999999998</c:v>
                </c:pt>
                <c:pt idx="18">
                  <c:v>5.6204000000000001</c:v>
                </c:pt>
                <c:pt idx="19">
                  <c:v>2.2399</c:v>
                </c:pt>
                <c:pt idx="20">
                  <c:v>3.9335</c:v>
                </c:pt>
                <c:pt idx="21">
                  <c:v>3.9605999999999999</c:v>
                </c:pt>
                <c:pt idx="22">
                  <c:v>0.41399999999999998</c:v>
                </c:pt>
                <c:pt idx="23">
                  <c:v>2.8361000000000001</c:v>
                </c:pt>
                <c:pt idx="24">
                  <c:v>0.88829999999999998</c:v>
                </c:pt>
              </c:numCache>
            </c:numRef>
          </c:val>
          <c:extLst>
            <c:ext xmlns:c16="http://schemas.microsoft.com/office/drawing/2014/chart" uri="{C3380CC4-5D6E-409C-BE32-E72D297353CC}">
              <c16:uniqueId val="{00000004-58EE-4532-96BD-EF6A11115C5D}"/>
            </c:ext>
          </c:extLst>
        </c:ser>
        <c:ser>
          <c:idx val="5"/>
          <c:order val="5"/>
          <c:tx>
            <c:strRef>
              <c:f>'Graf IV.5 CB'!$P$4</c:f>
              <c:strCache>
                <c:ptCount val="1"/>
                <c:pt idx="0">
                  <c:v>Biopaliva</c:v>
                </c:pt>
              </c:strCache>
            </c:strRef>
          </c:tx>
          <c:spPr>
            <a:solidFill>
              <a:srgbClr val="6C6F70"/>
            </a:solidFill>
            <a:ln w="25400">
              <a:noFill/>
            </a:ln>
            <a:effectLst/>
          </c:spPr>
          <c:invertIfNegative val="0"/>
          <c:cat>
            <c:strRef>
              <c:f>'Graf IV.5 CB'!$J$5:$J$29</c:f>
              <c:strCache>
                <c:ptCount val="25"/>
                <c:pt idx="0">
                  <c:v>PL</c:v>
                </c:pt>
                <c:pt idx="1">
                  <c:v>NL</c:v>
                </c:pt>
                <c:pt idx="2">
                  <c:v>IE</c:v>
                </c:pt>
                <c:pt idx="3">
                  <c:v>GR</c:v>
                </c:pt>
                <c:pt idx="4">
                  <c:v>EE</c:v>
                </c:pt>
                <c:pt idx="5">
                  <c:v>IT</c:v>
                </c:pt>
                <c:pt idx="6">
                  <c:v>CZ</c:v>
                </c:pt>
                <c:pt idx="7">
                  <c:v>DE</c:v>
                </c:pt>
                <c:pt idx="8">
                  <c:v>BG</c:v>
                </c:pt>
                <c:pt idx="9">
                  <c:v>LV</c:v>
                </c:pt>
                <c:pt idx="10">
                  <c:v>EU</c:v>
                </c:pt>
                <c:pt idx="11">
                  <c:v>RO</c:v>
                </c:pt>
                <c:pt idx="12">
                  <c:v>HU</c:v>
                </c:pt>
                <c:pt idx="13">
                  <c:v>PT</c:v>
                </c:pt>
                <c:pt idx="14">
                  <c:v>ES</c:v>
                </c:pt>
                <c:pt idx="15">
                  <c:v>HR</c:v>
                </c:pt>
                <c:pt idx="16">
                  <c:v>SI</c:v>
                </c:pt>
                <c:pt idx="17">
                  <c:v>LT</c:v>
                </c:pt>
                <c:pt idx="18">
                  <c:v>BE</c:v>
                </c:pt>
                <c:pt idx="19">
                  <c:v>SK</c:v>
                </c:pt>
                <c:pt idx="20">
                  <c:v>AT</c:v>
                </c:pt>
                <c:pt idx="21">
                  <c:v>DK</c:v>
                </c:pt>
                <c:pt idx="22">
                  <c:v>FI</c:v>
                </c:pt>
                <c:pt idx="23">
                  <c:v>FR</c:v>
                </c:pt>
                <c:pt idx="24">
                  <c:v>SE</c:v>
                </c:pt>
              </c:strCache>
            </c:strRef>
          </c:cat>
          <c:val>
            <c:numRef>
              <c:f>'Graf IV.5 CB'!$P$5:$P$29</c:f>
              <c:numCache>
                <c:formatCode>0.00</c:formatCode>
                <c:ptCount val="25"/>
                <c:pt idx="0">
                  <c:v>4.4897999999999998</c:v>
                </c:pt>
                <c:pt idx="1">
                  <c:v>8.9490999999999996</c:v>
                </c:pt>
                <c:pt idx="2">
                  <c:v>3.1227</c:v>
                </c:pt>
                <c:pt idx="3">
                  <c:v>0.91239999999999999</c:v>
                </c:pt>
                <c:pt idx="4">
                  <c:v>24.552299999999999</c:v>
                </c:pt>
                <c:pt idx="5">
                  <c:v>6.6105</c:v>
                </c:pt>
                <c:pt idx="6">
                  <c:v>6.3390000000000004</c:v>
                </c:pt>
                <c:pt idx="7">
                  <c:v>7.9961000000000002</c:v>
                </c:pt>
                <c:pt idx="8">
                  <c:v>5.4465000000000003</c:v>
                </c:pt>
                <c:pt idx="9">
                  <c:v>14.741</c:v>
                </c:pt>
                <c:pt idx="10">
                  <c:v>5.8272000000000004</c:v>
                </c:pt>
                <c:pt idx="11">
                  <c:v>1.0976999999999999</c:v>
                </c:pt>
                <c:pt idx="12">
                  <c:v>6.2015000000000002</c:v>
                </c:pt>
                <c:pt idx="13">
                  <c:v>7.8513000000000002</c:v>
                </c:pt>
                <c:pt idx="14">
                  <c:v>2.5335000000000001</c:v>
                </c:pt>
                <c:pt idx="15">
                  <c:v>7.2305999999999999</c:v>
                </c:pt>
                <c:pt idx="16">
                  <c:v>1.7477</c:v>
                </c:pt>
                <c:pt idx="17">
                  <c:v>14.0296</c:v>
                </c:pt>
                <c:pt idx="18">
                  <c:v>4.6928000000000001</c:v>
                </c:pt>
                <c:pt idx="19">
                  <c:v>6.1555</c:v>
                </c:pt>
                <c:pt idx="20">
                  <c:v>6.3324999999999996</c:v>
                </c:pt>
                <c:pt idx="21">
                  <c:v>26.373799999999999</c:v>
                </c:pt>
                <c:pt idx="22">
                  <c:v>18.895299999999999</c:v>
                </c:pt>
                <c:pt idx="23">
                  <c:v>1.7313000000000001</c:v>
                </c:pt>
                <c:pt idx="24">
                  <c:v>7.6147999999999998</c:v>
                </c:pt>
              </c:numCache>
            </c:numRef>
          </c:val>
          <c:extLst>
            <c:ext xmlns:c16="http://schemas.microsoft.com/office/drawing/2014/chart" uri="{C3380CC4-5D6E-409C-BE32-E72D297353CC}">
              <c16:uniqueId val="{00000005-58EE-4532-96BD-EF6A11115C5D}"/>
            </c:ext>
          </c:extLst>
        </c:ser>
        <c:ser>
          <c:idx val="6"/>
          <c:order val="6"/>
          <c:tx>
            <c:strRef>
              <c:f>'Graf IV.5 CB'!$Q$4</c:f>
              <c:strCache>
                <c:ptCount val="1"/>
                <c:pt idx="0">
                  <c:v>Ostatní</c:v>
                </c:pt>
              </c:strCache>
            </c:strRef>
          </c:tx>
          <c:spPr>
            <a:solidFill>
              <a:srgbClr val="8A2BE2"/>
            </a:solidFill>
            <a:ln w="25400">
              <a:noFill/>
            </a:ln>
            <a:effectLst/>
          </c:spPr>
          <c:invertIfNegative val="0"/>
          <c:cat>
            <c:strRef>
              <c:f>'Graf IV.5 CB'!$J$5:$J$29</c:f>
              <c:strCache>
                <c:ptCount val="25"/>
                <c:pt idx="0">
                  <c:v>PL</c:v>
                </c:pt>
                <c:pt idx="1">
                  <c:v>NL</c:v>
                </c:pt>
                <c:pt idx="2">
                  <c:v>IE</c:v>
                </c:pt>
                <c:pt idx="3">
                  <c:v>GR</c:v>
                </c:pt>
                <c:pt idx="4">
                  <c:v>EE</c:v>
                </c:pt>
                <c:pt idx="5">
                  <c:v>IT</c:v>
                </c:pt>
                <c:pt idx="6">
                  <c:v>CZ</c:v>
                </c:pt>
                <c:pt idx="7">
                  <c:v>DE</c:v>
                </c:pt>
                <c:pt idx="8">
                  <c:v>BG</c:v>
                </c:pt>
                <c:pt idx="9">
                  <c:v>LV</c:v>
                </c:pt>
                <c:pt idx="10">
                  <c:v>EU</c:v>
                </c:pt>
                <c:pt idx="11">
                  <c:v>RO</c:v>
                </c:pt>
                <c:pt idx="12">
                  <c:v>HU</c:v>
                </c:pt>
                <c:pt idx="13">
                  <c:v>PT</c:v>
                </c:pt>
                <c:pt idx="14">
                  <c:v>ES</c:v>
                </c:pt>
                <c:pt idx="15">
                  <c:v>HR</c:v>
                </c:pt>
                <c:pt idx="16">
                  <c:v>SI</c:v>
                </c:pt>
                <c:pt idx="17">
                  <c:v>LT</c:v>
                </c:pt>
                <c:pt idx="18">
                  <c:v>BE</c:v>
                </c:pt>
                <c:pt idx="19">
                  <c:v>SK</c:v>
                </c:pt>
                <c:pt idx="20">
                  <c:v>AT</c:v>
                </c:pt>
                <c:pt idx="21">
                  <c:v>DK</c:v>
                </c:pt>
                <c:pt idx="22">
                  <c:v>FI</c:v>
                </c:pt>
                <c:pt idx="23">
                  <c:v>FR</c:v>
                </c:pt>
                <c:pt idx="24">
                  <c:v>SE</c:v>
                </c:pt>
              </c:strCache>
            </c:strRef>
          </c:cat>
          <c:val>
            <c:numRef>
              <c:f>'Graf IV.5 CB'!$Q$5:$Q$29</c:f>
              <c:numCache>
                <c:formatCode>0.00</c:formatCode>
                <c:ptCount val="25"/>
                <c:pt idx="0">
                  <c:v>0.3226</c:v>
                </c:pt>
                <c:pt idx="1">
                  <c:v>1.6357999999999999</c:v>
                </c:pt>
                <c:pt idx="2">
                  <c:v>1.0089999999999999</c:v>
                </c:pt>
                <c:pt idx="3">
                  <c:v>7.6799999999999993E-2</c:v>
                </c:pt>
                <c:pt idx="4">
                  <c:v>1.2789999999999999</c:v>
                </c:pt>
                <c:pt idx="5">
                  <c:v>2.8746999999999998</c:v>
                </c:pt>
                <c:pt idx="6">
                  <c:v>0.11899999999999999</c:v>
                </c:pt>
                <c:pt idx="7">
                  <c:v>1.1867000000000001</c:v>
                </c:pt>
                <c:pt idx="8">
                  <c:v>0</c:v>
                </c:pt>
                <c:pt idx="9">
                  <c:v>0</c:v>
                </c:pt>
                <c:pt idx="10">
                  <c:v>0.97750000000000004</c:v>
                </c:pt>
                <c:pt idx="11">
                  <c:v>0</c:v>
                </c:pt>
                <c:pt idx="12">
                  <c:v>0.73660000000000003</c:v>
                </c:pt>
                <c:pt idx="13">
                  <c:v>0.91020000000000001</c:v>
                </c:pt>
                <c:pt idx="14">
                  <c:v>0.35010000000000002</c:v>
                </c:pt>
                <c:pt idx="15">
                  <c:v>0.5897</c:v>
                </c:pt>
                <c:pt idx="16">
                  <c:v>6.7000000000000004E-2</c:v>
                </c:pt>
                <c:pt idx="17">
                  <c:v>4.8647999999999998</c:v>
                </c:pt>
                <c:pt idx="18">
                  <c:v>1.2511000000000001</c:v>
                </c:pt>
                <c:pt idx="19">
                  <c:v>0.56410000000000005</c:v>
                </c:pt>
                <c:pt idx="20">
                  <c:v>1.0088999999999999</c:v>
                </c:pt>
                <c:pt idx="21">
                  <c:v>2.4039999999999999</c:v>
                </c:pt>
                <c:pt idx="22">
                  <c:v>0.7107</c:v>
                </c:pt>
                <c:pt idx="23">
                  <c:v>0.50749999999999995</c:v>
                </c:pt>
                <c:pt idx="24">
                  <c:v>0.97789999999999999</c:v>
                </c:pt>
              </c:numCache>
            </c:numRef>
          </c:val>
          <c:extLst>
            <c:ext xmlns:c16="http://schemas.microsoft.com/office/drawing/2014/chart" uri="{C3380CC4-5D6E-409C-BE32-E72D297353CC}">
              <c16:uniqueId val="{00000006-58EE-4532-96BD-EF6A11115C5D}"/>
            </c:ext>
          </c:extLst>
        </c:ser>
        <c:dLbls>
          <c:showLegendKey val="0"/>
          <c:showVal val="0"/>
          <c:showCatName val="0"/>
          <c:showSerName val="0"/>
          <c:showPercent val="0"/>
          <c:showBubbleSize val="0"/>
        </c:dLbls>
        <c:gapWidth val="50"/>
        <c:overlap val="100"/>
        <c:axId val="758454607"/>
        <c:axId val="758452943"/>
      </c:barChart>
      <c:catAx>
        <c:axId val="758454607"/>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758452943"/>
        <c:crosses val="autoZero"/>
        <c:auto val="1"/>
        <c:lblAlgn val="ctr"/>
        <c:lblOffset val="100"/>
        <c:tickLblSkip val="1"/>
        <c:noMultiLvlLbl val="0"/>
      </c:catAx>
      <c:valAx>
        <c:axId val="758452943"/>
        <c:scaling>
          <c:orientation val="minMax"/>
          <c:max val="1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758454607"/>
        <c:crosses val="autoZero"/>
        <c:crossBetween val="between"/>
        <c:majorUnit val="20"/>
      </c:valAx>
      <c:spPr>
        <a:noFill/>
        <a:ln w="25400">
          <a:noFill/>
        </a:ln>
        <a:effectLst/>
      </c:spPr>
    </c:plotArea>
    <c:legend>
      <c:legendPos val="b"/>
      <c:layout>
        <c:manualLayout>
          <c:xMode val="edge"/>
          <c:yMode val="edge"/>
          <c:x val="6.993006993006993E-3"/>
          <c:y val="0.91152852519201966"/>
          <c:w val="0.97650680028632786"/>
          <c:h val="8.8471474807980302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5.2459687937780781E-2"/>
          <c:w val="0.86071637024392933"/>
          <c:h val="0.76512554949036282"/>
        </c:manualLayout>
      </c:layout>
      <c:barChart>
        <c:barDir val="col"/>
        <c:grouping val="stacked"/>
        <c:varyColors val="0"/>
        <c:ser>
          <c:idx val="0"/>
          <c:order val="0"/>
          <c:tx>
            <c:strRef>
              <c:f>'Graf IV.5 CB'!$K$3</c:f>
              <c:strCache>
                <c:ptCount val="1"/>
                <c:pt idx="0">
                  <c:v>Fossil fuels</c:v>
                </c:pt>
              </c:strCache>
            </c:strRef>
          </c:tx>
          <c:spPr>
            <a:solidFill>
              <a:srgbClr val="2426A9"/>
            </a:solidFill>
            <a:ln w="25400">
              <a:noFill/>
            </a:ln>
            <a:effectLst/>
          </c:spPr>
          <c:invertIfNegative val="0"/>
          <c:cat>
            <c:strRef>
              <c:f>'Graf IV.5 CB'!$J$5:$J$29</c:f>
              <c:strCache>
                <c:ptCount val="25"/>
                <c:pt idx="0">
                  <c:v>PL</c:v>
                </c:pt>
                <c:pt idx="1">
                  <c:v>NL</c:v>
                </c:pt>
                <c:pt idx="2">
                  <c:v>IE</c:v>
                </c:pt>
                <c:pt idx="3">
                  <c:v>GR</c:v>
                </c:pt>
                <c:pt idx="4">
                  <c:v>EE</c:v>
                </c:pt>
                <c:pt idx="5">
                  <c:v>IT</c:v>
                </c:pt>
                <c:pt idx="6">
                  <c:v>CZ</c:v>
                </c:pt>
                <c:pt idx="7">
                  <c:v>DE</c:v>
                </c:pt>
                <c:pt idx="8">
                  <c:v>BG</c:v>
                </c:pt>
                <c:pt idx="9">
                  <c:v>LV</c:v>
                </c:pt>
                <c:pt idx="10">
                  <c:v>EU</c:v>
                </c:pt>
                <c:pt idx="11">
                  <c:v>RO</c:v>
                </c:pt>
                <c:pt idx="12">
                  <c:v>HU</c:v>
                </c:pt>
                <c:pt idx="13">
                  <c:v>PT</c:v>
                </c:pt>
                <c:pt idx="14">
                  <c:v>ES</c:v>
                </c:pt>
                <c:pt idx="15">
                  <c:v>HR</c:v>
                </c:pt>
                <c:pt idx="16">
                  <c:v>SI</c:v>
                </c:pt>
                <c:pt idx="17">
                  <c:v>LT</c:v>
                </c:pt>
                <c:pt idx="18">
                  <c:v>BE</c:v>
                </c:pt>
                <c:pt idx="19">
                  <c:v>SK</c:v>
                </c:pt>
                <c:pt idx="20">
                  <c:v>AT</c:v>
                </c:pt>
                <c:pt idx="21">
                  <c:v>DK</c:v>
                </c:pt>
                <c:pt idx="22">
                  <c:v>FI</c:v>
                </c:pt>
                <c:pt idx="23">
                  <c:v>FR</c:v>
                </c:pt>
                <c:pt idx="24">
                  <c:v>SE</c:v>
                </c:pt>
              </c:strCache>
            </c:strRef>
          </c:cat>
          <c:val>
            <c:numRef>
              <c:f>'Graf IV.5 CB'!$K$5:$K$29</c:f>
              <c:numCache>
                <c:formatCode>0.00</c:formatCode>
                <c:ptCount val="25"/>
                <c:pt idx="0">
                  <c:v>82.227999999999994</c:v>
                </c:pt>
                <c:pt idx="1">
                  <c:v>61.936700000000002</c:v>
                </c:pt>
                <c:pt idx="2">
                  <c:v>61.6554</c:v>
                </c:pt>
                <c:pt idx="3">
                  <c:v>59.359299999999998</c:v>
                </c:pt>
                <c:pt idx="4">
                  <c:v>58.766100000000002</c:v>
                </c:pt>
                <c:pt idx="5">
                  <c:v>58.123899999999999</c:v>
                </c:pt>
                <c:pt idx="6">
                  <c:v>49.668500000000002</c:v>
                </c:pt>
                <c:pt idx="7">
                  <c:v>46.825299999999999</c:v>
                </c:pt>
                <c:pt idx="8">
                  <c:v>43.106499999999997</c:v>
                </c:pt>
                <c:pt idx="9">
                  <c:v>36.406399999999998</c:v>
                </c:pt>
                <c:pt idx="10">
                  <c:v>36.179200000000002</c:v>
                </c:pt>
                <c:pt idx="11">
                  <c:v>36.167999999999999</c:v>
                </c:pt>
                <c:pt idx="12">
                  <c:v>35.628100000000003</c:v>
                </c:pt>
                <c:pt idx="13">
                  <c:v>34.534599999999998</c:v>
                </c:pt>
                <c:pt idx="14">
                  <c:v>31.952500000000001</c:v>
                </c:pt>
                <c:pt idx="15">
                  <c:v>30.120799999999999</c:v>
                </c:pt>
                <c:pt idx="16">
                  <c:v>27.883700000000001</c:v>
                </c:pt>
                <c:pt idx="17">
                  <c:v>26.9438</c:v>
                </c:pt>
                <c:pt idx="18">
                  <c:v>24.735800000000001</c:v>
                </c:pt>
                <c:pt idx="19">
                  <c:v>23.3201</c:v>
                </c:pt>
                <c:pt idx="20">
                  <c:v>19.062100000000001</c:v>
                </c:pt>
                <c:pt idx="21">
                  <c:v>18.6342</c:v>
                </c:pt>
                <c:pt idx="22">
                  <c:v>13.333299999999999</c:v>
                </c:pt>
                <c:pt idx="23">
                  <c:v>8.3694000000000006</c:v>
                </c:pt>
                <c:pt idx="24">
                  <c:v>0.8004</c:v>
                </c:pt>
              </c:numCache>
            </c:numRef>
          </c:val>
          <c:extLst>
            <c:ext xmlns:c16="http://schemas.microsoft.com/office/drawing/2014/chart" uri="{C3380CC4-5D6E-409C-BE32-E72D297353CC}">
              <c16:uniqueId val="{00000000-0A60-4333-8ED1-8D4CCBF47199}"/>
            </c:ext>
          </c:extLst>
        </c:ser>
        <c:ser>
          <c:idx val="1"/>
          <c:order val="1"/>
          <c:tx>
            <c:strRef>
              <c:f>'Graf IV.5 CB'!$L$3</c:f>
              <c:strCache>
                <c:ptCount val="1"/>
                <c:pt idx="0">
                  <c:v>Nuclear</c:v>
                </c:pt>
              </c:strCache>
            </c:strRef>
          </c:tx>
          <c:spPr>
            <a:solidFill>
              <a:srgbClr val="D52B1E"/>
            </a:solidFill>
            <a:ln w="25400">
              <a:noFill/>
            </a:ln>
            <a:effectLst/>
          </c:spPr>
          <c:invertIfNegative val="0"/>
          <c:cat>
            <c:strRef>
              <c:f>'Graf IV.5 CB'!$J$5:$J$29</c:f>
              <c:strCache>
                <c:ptCount val="25"/>
                <c:pt idx="0">
                  <c:v>PL</c:v>
                </c:pt>
                <c:pt idx="1">
                  <c:v>NL</c:v>
                </c:pt>
                <c:pt idx="2">
                  <c:v>IE</c:v>
                </c:pt>
                <c:pt idx="3">
                  <c:v>GR</c:v>
                </c:pt>
                <c:pt idx="4">
                  <c:v>EE</c:v>
                </c:pt>
                <c:pt idx="5">
                  <c:v>IT</c:v>
                </c:pt>
                <c:pt idx="6">
                  <c:v>CZ</c:v>
                </c:pt>
                <c:pt idx="7">
                  <c:v>DE</c:v>
                </c:pt>
                <c:pt idx="8">
                  <c:v>BG</c:v>
                </c:pt>
                <c:pt idx="9">
                  <c:v>LV</c:v>
                </c:pt>
                <c:pt idx="10">
                  <c:v>EU</c:v>
                </c:pt>
                <c:pt idx="11">
                  <c:v>RO</c:v>
                </c:pt>
                <c:pt idx="12">
                  <c:v>HU</c:v>
                </c:pt>
                <c:pt idx="13">
                  <c:v>PT</c:v>
                </c:pt>
                <c:pt idx="14">
                  <c:v>ES</c:v>
                </c:pt>
                <c:pt idx="15">
                  <c:v>HR</c:v>
                </c:pt>
                <c:pt idx="16">
                  <c:v>SI</c:v>
                </c:pt>
                <c:pt idx="17">
                  <c:v>LT</c:v>
                </c:pt>
                <c:pt idx="18">
                  <c:v>BE</c:v>
                </c:pt>
                <c:pt idx="19">
                  <c:v>SK</c:v>
                </c:pt>
                <c:pt idx="20">
                  <c:v>AT</c:v>
                </c:pt>
                <c:pt idx="21">
                  <c:v>DK</c:v>
                </c:pt>
                <c:pt idx="22">
                  <c:v>FI</c:v>
                </c:pt>
                <c:pt idx="23">
                  <c:v>FR</c:v>
                </c:pt>
                <c:pt idx="24">
                  <c:v>SE</c:v>
                </c:pt>
              </c:strCache>
            </c:strRef>
          </c:cat>
          <c:val>
            <c:numRef>
              <c:f>'Graf IV.5 CB'!$L$5:$L$29</c:f>
              <c:numCache>
                <c:formatCode>0.00</c:formatCode>
                <c:ptCount val="25"/>
                <c:pt idx="0">
                  <c:v>0</c:v>
                </c:pt>
                <c:pt idx="1">
                  <c:v>3.1476999999999999</c:v>
                </c:pt>
                <c:pt idx="2">
                  <c:v>0</c:v>
                </c:pt>
                <c:pt idx="3">
                  <c:v>0</c:v>
                </c:pt>
                <c:pt idx="4">
                  <c:v>0</c:v>
                </c:pt>
                <c:pt idx="5">
                  <c:v>0</c:v>
                </c:pt>
                <c:pt idx="6">
                  <c:v>36.177500000000002</c:v>
                </c:pt>
                <c:pt idx="7">
                  <c:v>11.783300000000001</c:v>
                </c:pt>
                <c:pt idx="8">
                  <c:v>34.685299999999998</c:v>
                </c:pt>
                <c:pt idx="9">
                  <c:v>0</c:v>
                </c:pt>
                <c:pt idx="10">
                  <c:v>25.174499999999998</c:v>
                </c:pt>
                <c:pt idx="11">
                  <c:v>18.974699999999999</c:v>
                </c:pt>
                <c:pt idx="12">
                  <c:v>44.447200000000002</c:v>
                </c:pt>
                <c:pt idx="13">
                  <c:v>0</c:v>
                </c:pt>
                <c:pt idx="14">
                  <c:v>20.641400000000001</c:v>
                </c:pt>
                <c:pt idx="15">
                  <c:v>0</c:v>
                </c:pt>
                <c:pt idx="16">
                  <c:v>35.938600000000001</c:v>
                </c:pt>
                <c:pt idx="17">
                  <c:v>0</c:v>
                </c:pt>
                <c:pt idx="18">
                  <c:v>50.346899999999998</c:v>
                </c:pt>
                <c:pt idx="19">
                  <c:v>52.508600000000001</c:v>
                </c:pt>
                <c:pt idx="20">
                  <c:v>0</c:v>
                </c:pt>
                <c:pt idx="21">
                  <c:v>0</c:v>
                </c:pt>
                <c:pt idx="22">
                  <c:v>32.836500000000001</c:v>
                </c:pt>
                <c:pt idx="23">
                  <c:v>68.386899999999997</c:v>
                </c:pt>
                <c:pt idx="24">
                  <c:v>30.829799999999999</c:v>
                </c:pt>
              </c:numCache>
            </c:numRef>
          </c:val>
          <c:extLst>
            <c:ext xmlns:c16="http://schemas.microsoft.com/office/drawing/2014/chart" uri="{C3380CC4-5D6E-409C-BE32-E72D297353CC}">
              <c16:uniqueId val="{00000001-0A60-4333-8ED1-8D4CCBF47199}"/>
            </c:ext>
          </c:extLst>
        </c:ser>
        <c:ser>
          <c:idx val="2"/>
          <c:order val="2"/>
          <c:tx>
            <c:strRef>
              <c:f>'Graf IV.5 CB'!$M$3</c:f>
              <c:strCache>
                <c:ptCount val="1"/>
                <c:pt idx="0">
                  <c:v>Hydro</c:v>
                </c:pt>
              </c:strCache>
            </c:strRef>
          </c:tx>
          <c:spPr>
            <a:solidFill>
              <a:srgbClr val="FFBB00"/>
            </a:solidFill>
            <a:ln w="25400">
              <a:noFill/>
            </a:ln>
            <a:effectLst/>
          </c:spPr>
          <c:invertIfNegative val="0"/>
          <c:cat>
            <c:strRef>
              <c:f>'Graf IV.5 CB'!$J$5:$J$29</c:f>
              <c:strCache>
                <c:ptCount val="25"/>
                <c:pt idx="0">
                  <c:v>PL</c:v>
                </c:pt>
                <c:pt idx="1">
                  <c:v>NL</c:v>
                </c:pt>
                <c:pt idx="2">
                  <c:v>IE</c:v>
                </c:pt>
                <c:pt idx="3">
                  <c:v>GR</c:v>
                </c:pt>
                <c:pt idx="4">
                  <c:v>EE</c:v>
                </c:pt>
                <c:pt idx="5">
                  <c:v>IT</c:v>
                </c:pt>
                <c:pt idx="6">
                  <c:v>CZ</c:v>
                </c:pt>
                <c:pt idx="7">
                  <c:v>DE</c:v>
                </c:pt>
                <c:pt idx="8">
                  <c:v>BG</c:v>
                </c:pt>
                <c:pt idx="9">
                  <c:v>LV</c:v>
                </c:pt>
                <c:pt idx="10">
                  <c:v>EU</c:v>
                </c:pt>
                <c:pt idx="11">
                  <c:v>RO</c:v>
                </c:pt>
                <c:pt idx="12">
                  <c:v>HU</c:v>
                </c:pt>
                <c:pt idx="13">
                  <c:v>PT</c:v>
                </c:pt>
                <c:pt idx="14">
                  <c:v>ES</c:v>
                </c:pt>
                <c:pt idx="15">
                  <c:v>HR</c:v>
                </c:pt>
                <c:pt idx="16">
                  <c:v>SI</c:v>
                </c:pt>
                <c:pt idx="17">
                  <c:v>LT</c:v>
                </c:pt>
                <c:pt idx="18">
                  <c:v>BE</c:v>
                </c:pt>
                <c:pt idx="19">
                  <c:v>SK</c:v>
                </c:pt>
                <c:pt idx="20">
                  <c:v>AT</c:v>
                </c:pt>
                <c:pt idx="21">
                  <c:v>DK</c:v>
                </c:pt>
                <c:pt idx="22">
                  <c:v>FI</c:v>
                </c:pt>
                <c:pt idx="23">
                  <c:v>FR</c:v>
                </c:pt>
                <c:pt idx="24">
                  <c:v>SE</c:v>
                </c:pt>
              </c:strCache>
            </c:strRef>
          </c:cat>
          <c:val>
            <c:numRef>
              <c:f>'Graf IV.5 CB'!$M$5:$M$29</c:f>
              <c:numCache>
                <c:formatCode>0.00</c:formatCode>
                <c:ptCount val="25"/>
                <c:pt idx="0">
                  <c:v>1.7270000000000001</c:v>
                </c:pt>
                <c:pt idx="1">
                  <c:v>7.2499999999999995E-2</c:v>
                </c:pt>
                <c:pt idx="2">
                  <c:v>3.2490999999999999</c:v>
                </c:pt>
                <c:pt idx="3">
                  <c:v>10.8954</c:v>
                </c:pt>
                <c:pt idx="4">
                  <c:v>0.31919999999999998</c:v>
                </c:pt>
                <c:pt idx="5">
                  <c:v>16.4575</c:v>
                </c:pt>
                <c:pt idx="6">
                  <c:v>4.2614999999999998</c:v>
                </c:pt>
                <c:pt idx="7">
                  <c:v>4.2567000000000004</c:v>
                </c:pt>
                <c:pt idx="8">
                  <c:v>10.660299999999999</c:v>
                </c:pt>
                <c:pt idx="9">
                  <c:v>46.317</c:v>
                </c:pt>
                <c:pt idx="10">
                  <c:v>12.8969</c:v>
                </c:pt>
                <c:pt idx="11">
                  <c:v>29.8385</c:v>
                </c:pt>
                <c:pt idx="12">
                  <c:v>0.58930000000000005</c:v>
                </c:pt>
                <c:pt idx="13">
                  <c:v>26.392199999999999</c:v>
                </c:pt>
                <c:pt idx="14">
                  <c:v>11.986599999999999</c:v>
                </c:pt>
                <c:pt idx="15">
                  <c:v>47.524700000000003</c:v>
                </c:pt>
                <c:pt idx="16">
                  <c:v>31.473800000000001</c:v>
                </c:pt>
                <c:pt idx="17">
                  <c:v>22.388000000000002</c:v>
                </c:pt>
                <c:pt idx="18">
                  <c:v>1.3504</c:v>
                </c:pt>
                <c:pt idx="19">
                  <c:v>15.1951</c:v>
                </c:pt>
                <c:pt idx="20">
                  <c:v>60.134999999999998</c:v>
                </c:pt>
                <c:pt idx="21">
                  <c:v>4.9299999999999997E-2</c:v>
                </c:pt>
                <c:pt idx="22">
                  <c:v>21.973299999999998</c:v>
                </c:pt>
                <c:pt idx="23">
                  <c:v>11.529199999999999</c:v>
                </c:pt>
                <c:pt idx="24">
                  <c:v>43.030799999999999</c:v>
                </c:pt>
              </c:numCache>
            </c:numRef>
          </c:val>
          <c:extLst>
            <c:ext xmlns:c16="http://schemas.microsoft.com/office/drawing/2014/chart" uri="{C3380CC4-5D6E-409C-BE32-E72D297353CC}">
              <c16:uniqueId val="{00000002-0A60-4333-8ED1-8D4CCBF47199}"/>
            </c:ext>
          </c:extLst>
        </c:ser>
        <c:ser>
          <c:idx val="3"/>
          <c:order val="3"/>
          <c:tx>
            <c:strRef>
              <c:f>'Graf IV.5 CB'!$N$3</c:f>
              <c:strCache>
                <c:ptCount val="1"/>
                <c:pt idx="0">
                  <c:v>Wind</c:v>
                </c:pt>
              </c:strCache>
            </c:strRef>
          </c:tx>
          <c:spPr>
            <a:solidFill>
              <a:srgbClr val="9ACD32"/>
            </a:solidFill>
            <a:ln w="25400">
              <a:noFill/>
            </a:ln>
            <a:effectLst/>
          </c:spPr>
          <c:invertIfNegative val="0"/>
          <c:cat>
            <c:strRef>
              <c:f>'Graf IV.5 CB'!$J$5:$J$29</c:f>
              <c:strCache>
                <c:ptCount val="25"/>
                <c:pt idx="0">
                  <c:v>PL</c:v>
                </c:pt>
                <c:pt idx="1">
                  <c:v>NL</c:v>
                </c:pt>
                <c:pt idx="2">
                  <c:v>IE</c:v>
                </c:pt>
                <c:pt idx="3">
                  <c:v>GR</c:v>
                </c:pt>
                <c:pt idx="4">
                  <c:v>EE</c:v>
                </c:pt>
                <c:pt idx="5">
                  <c:v>IT</c:v>
                </c:pt>
                <c:pt idx="6">
                  <c:v>CZ</c:v>
                </c:pt>
                <c:pt idx="7">
                  <c:v>DE</c:v>
                </c:pt>
                <c:pt idx="8">
                  <c:v>BG</c:v>
                </c:pt>
                <c:pt idx="9">
                  <c:v>LV</c:v>
                </c:pt>
                <c:pt idx="10">
                  <c:v>EU</c:v>
                </c:pt>
                <c:pt idx="11">
                  <c:v>RO</c:v>
                </c:pt>
                <c:pt idx="12">
                  <c:v>HU</c:v>
                </c:pt>
                <c:pt idx="13">
                  <c:v>PT</c:v>
                </c:pt>
                <c:pt idx="14">
                  <c:v>ES</c:v>
                </c:pt>
                <c:pt idx="15">
                  <c:v>HR</c:v>
                </c:pt>
                <c:pt idx="16">
                  <c:v>SI</c:v>
                </c:pt>
                <c:pt idx="17">
                  <c:v>LT</c:v>
                </c:pt>
                <c:pt idx="18">
                  <c:v>BE</c:v>
                </c:pt>
                <c:pt idx="19">
                  <c:v>SK</c:v>
                </c:pt>
                <c:pt idx="20">
                  <c:v>AT</c:v>
                </c:pt>
                <c:pt idx="21">
                  <c:v>DK</c:v>
                </c:pt>
                <c:pt idx="22">
                  <c:v>FI</c:v>
                </c:pt>
                <c:pt idx="23">
                  <c:v>FR</c:v>
                </c:pt>
                <c:pt idx="24">
                  <c:v>SE</c:v>
                </c:pt>
              </c:strCache>
            </c:strRef>
          </c:cat>
          <c:val>
            <c:numRef>
              <c:f>'Graf IV.5 CB'!$N$5:$N$29</c:f>
              <c:numCache>
                <c:formatCode>0.00</c:formatCode>
                <c:ptCount val="25"/>
                <c:pt idx="0">
                  <c:v>9.0413999999999994</c:v>
                </c:pt>
                <c:pt idx="1">
                  <c:v>14.805400000000001</c:v>
                </c:pt>
                <c:pt idx="2">
                  <c:v>30.672000000000001</c:v>
                </c:pt>
                <c:pt idx="3">
                  <c:v>19.159199999999998</c:v>
                </c:pt>
                <c:pt idx="4">
                  <c:v>10.174300000000001</c:v>
                </c:pt>
                <c:pt idx="5">
                  <c:v>7.2541000000000002</c:v>
                </c:pt>
                <c:pt idx="6">
                  <c:v>0.70809999999999995</c:v>
                </c:pt>
                <c:pt idx="7">
                  <c:v>19.541799999999999</c:v>
                </c:pt>
                <c:pt idx="8">
                  <c:v>3.0158999999999998</c:v>
                </c:pt>
                <c:pt idx="9">
                  <c:v>2.4192999999999998</c:v>
                </c:pt>
                <c:pt idx="10">
                  <c:v>13.3103</c:v>
                </c:pt>
                <c:pt idx="11">
                  <c:v>11.056900000000001</c:v>
                </c:pt>
                <c:pt idx="12">
                  <c:v>1.8456999999999999</c:v>
                </c:pt>
                <c:pt idx="13">
                  <c:v>25.923400000000001</c:v>
                </c:pt>
                <c:pt idx="14">
                  <c:v>22.647400000000001</c:v>
                </c:pt>
                <c:pt idx="15">
                  <c:v>13.555199999999999</c:v>
                </c:pt>
                <c:pt idx="16">
                  <c:v>3.5200000000000002E-2</c:v>
                </c:pt>
                <c:pt idx="17">
                  <c:v>27.8689</c:v>
                </c:pt>
                <c:pt idx="18">
                  <c:v>12.0025</c:v>
                </c:pt>
                <c:pt idx="19">
                  <c:v>1.67E-2</c:v>
                </c:pt>
                <c:pt idx="20">
                  <c:v>9.5277999999999992</c:v>
                </c:pt>
                <c:pt idx="21">
                  <c:v>48.578099999999999</c:v>
                </c:pt>
                <c:pt idx="22">
                  <c:v>11.8371</c:v>
                </c:pt>
                <c:pt idx="23">
                  <c:v>6.6395</c:v>
                </c:pt>
                <c:pt idx="24">
                  <c:v>15.8582</c:v>
                </c:pt>
              </c:numCache>
            </c:numRef>
          </c:val>
          <c:extLst>
            <c:ext xmlns:c16="http://schemas.microsoft.com/office/drawing/2014/chart" uri="{C3380CC4-5D6E-409C-BE32-E72D297353CC}">
              <c16:uniqueId val="{00000003-0A60-4333-8ED1-8D4CCBF47199}"/>
            </c:ext>
          </c:extLst>
        </c:ser>
        <c:ser>
          <c:idx val="4"/>
          <c:order val="4"/>
          <c:tx>
            <c:strRef>
              <c:f>'Graf IV.5 CB'!$O$3</c:f>
              <c:strCache>
                <c:ptCount val="1"/>
                <c:pt idx="0">
                  <c:v>Solar</c:v>
                </c:pt>
              </c:strCache>
            </c:strRef>
          </c:tx>
          <c:spPr>
            <a:solidFill>
              <a:srgbClr val="00CED1"/>
            </a:solidFill>
            <a:ln w="25400">
              <a:noFill/>
            </a:ln>
            <a:effectLst/>
          </c:spPr>
          <c:invertIfNegative val="0"/>
          <c:cat>
            <c:strRef>
              <c:f>'Graf IV.5 CB'!$J$5:$J$29</c:f>
              <c:strCache>
                <c:ptCount val="25"/>
                <c:pt idx="0">
                  <c:v>PL</c:v>
                </c:pt>
                <c:pt idx="1">
                  <c:v>NL</c:v>
                </c:pt>
                <c:pt idx="2">
                  <c:v>IE</c:v>
                </c:pt>
                <c:pt idx="3">
                  <c:v>GR</c:v>
                </c:pt>
                <c:pt idx="4">
                  <c:v>EE</c:v>
                </c:pt>
                <c:pt idx="5">
                  <c:v>IT</c:v>
                </c:pt>
                <c:pt idx="6">
                  <c:v>CZ</c:v>
                </c:pt>
                <c:pt idx="7">
                  <c:v>DE</c:v>
                </c:pt>
                <c:pt idx="8">
                  <c:v>BG</c:v>
                </c:pt>
                <c:pt idx="9">
                  <c:v>LV</c:v>
                </c:pt>
                <c:pt idx="10">
                  <c:v>EU</c:v>
                </c:pt>
                <c:pt idx="11">
                  <c:v>RO</c:v>
                </c:pt>
                <c:pt idx="12">
                  <c:v>HU</c:v>
                </c:pt>
                <c:pt idx="13">
                  <c:v>PT</c:v>
                </c:pt>
                <c:pt idx="14">
                  <c:v>ES</c:v>
                </c:pt>
                <c:pt idx="15">
                  <c:v>HR</c:v>
                </c:pt>
                <c:pt idx="16">
                  <c:v>SI</c:v>
                </c:pt>
                <c:pt idx="17">
                  <c:v>LT</c:v>
                </c:pt>
                <c:pt idx="18">
                  <c:v>BE</c:v>
                </c:pt>
                <c:pt idx="19">
                  <c:v>SK</c:v>
                </c:pt>
                <c:pt idx="20">
                  <c:v>AT</c:v>
                </c:pt>
                <c:pt idx="21">
                  <c:v>DK</c:v>
                </c:pt>
                <c:pt idx="22">
                  <c:v>FI</c:v>
                </c:pt>
                <c:pt idx="23">
                  <c:v>FR</c:v>
                </c:pt>
                <c:pt idx="24">
                  <c:v>SE</c:v>
                </c:pt>
              </c:strCache>
            </c:strRef>
          </c:cat>
          <c:val>
            <c:numRef>
              <c:f>'Graf IV.5 CB'!$O$5:$O$29</c:f>
              <c:numCache>
                <c:formatCode>0.00</c:formatCode>
                <c:ptCount val="25"/>
                <c:pt idx="0">
                  <c:v>2.1913</c:v>
                </c:pt>
                <c:pt idx="1">
                  <c:v>9.4527000000000001</c:v>
                </c:pt>
                <c:pt idx="2">
                  <c:v>0.29170000000000001</c:v>
                </c:pt>
                <c:pt idx="3">
                  <c:v>9.5968999999999998</c:v>
                </c:pt>
                <c:pt idx="4">
                  <c:v>4.9089999999999998</c:v>
                </c:pt>
                <c:pt idx="5">
                  <c:v>8.6792999999999996</c:v>
                </c:pt>
                <c:pt idx="6">
                  <c:v>2.7263999999999999</c:v>
                </c:pt>
                <c:pt idx="7">
                  <c:v>8.4100999999999999</c:v>
                </c:pt>
                <c:pt idx="8">
                  <c:v>3.0853999999999999</c:v>
                </c:pt>
                <c:pt idx="9">
                  <c:v>0.1163</c:v>
                </c:pt>
                <c:pt idx="10">
                  <c:v>5.6344000000000003</c:v>
                </c:pt>
                <c:pt idx="11">
                  <c:v>2.8641999999999999</c:v>
                </c:pt>
                <c:pt idx="12">
                  <c:v>10.5517</c:v>
                </c:pt>
                <c:pt idx="13">
                  <c:v>4.3883999999999999</c:v>
                </c:pt>
                <c:pt idx="14">
                  <c:v>9.8886000000000003</c:v>
                </c:pt>
                <c:pt idx="15">
                  <c:v>0.97889999999999999</c:v>
                </c:pt>
                <c:pt idx="16">
                  <c:v>2.8538999999999999</c:v>
                </c:pt>
                <c:pt idx="17">
                  <c:v>3.9049999999999998</c:v>
                </c:pt>
                <c:pt idx="18">
                  <c:v>5.6204000000000001</c:v>
                </c:pt>
                <c:pt idx="19">
                  <c:v>2.2399</c:v>
                </c:pt>
                <c:pt idx="20">
                  <c:v>3.9335</c:v>
                </c:pt>
                <c:pt idx="21">
                  <c:v>3.9605999999999999</c:v>
                </c:pt>
                <c:pt idx="22">
                  <c:v>0.41399999999999998</c:v>
                </c:pt>
                <c:pt idx="23">
                  <c:v>2.8361000000000001</c:v>
                </c:pt>
                <c:pt idx="24">
                  <c:v>0.88829999999999998</c:v>
                </c:pt>
              </c:numCache>
            </c:numRef>
          </c:val>
          <c:extLst>
            <c:ext xmlns:c16="http://schemas.microsoft.com/office/drawing/2014/chart" uri="{C3380CC4-5D6E-409C-BE32-E72D297353CC}">
              <c16:uniqueId val="{00000004-0A60-4333-8ED1-8D4CCBF47199}"/>
            </c:ext>
          </c:extLst>
        </c:ser>
        <c:ser>
          <c:idx val="5"/>
          <c:order val="5"/>
          <c:tx>
            <c:strRef>
              <c:f>'Graf IV.5 CB'!$P$3</c:f>
              <c:strCache>
                <c:ptCount val="1"/>
                <c:pt idx="0">
                  <c:v>Biofuels</c:v>
                </c:pt>
              </c:strCache>
            </c:strRef>
          </c:tx>
          <c:spPr>
            <a:solidFill>
              <a:srgbClr val="6C6F70"/>
            </a:solidFill>
            <a:ln w="25400">
              <a:noFill/>
            </a:ln>
            <a:effectLst/>
          </c:spPr>
          <c:invertIfNegative val="0"/>
          <c:cat>
            <c:strRef>
              <c:f>'Graf IV.5 CB'!$J$5:$J$29</c:f>
              <c:strCache>
                <c:ptCount val="25"/>
                <c:pt idx="0">
                  <c:v>PL</c:v>
                </c:pt>
                <c:pt idx="1">
                  <c:v>NL</c:v>
                </c:pt>
                <c:pt idx="2">
                  <c:v>IE</c:v>
                </c:pt>
                <c:pt idx="3">
                  <c:v>GR</c:v>
                </c:pt>
                <c:pt idx="4">
                  <c:v>EE</c:v>
                </c:pt>
                <c:pt idx="5">
                  <c:v>IT</c:v>
                </c:pt>
                <c:pt idx="6">
                  <c:v>CZ</c:v>
                </c:pt>
                <c:pt idx="7">
                  <c:v>DE</c:v>
                </c:pt>
                <c:pt idx="8">
                  <c:v>BG</c:v>
                </c:pt>
                <c:pt idx="9">
                  <c:v>LV</c:v>
                </c:pt>
                <c:pt idx="10">
                  <c:v>EU</c:v>
                </c:pt>
                <c:pt idx="11">
                  <c:v>RO</c:v>
                </c:pt>
                <c:pt idx="12">
                  <c:v>HU</c:v>
                </c:pt>
                <c:pt idx="13">
                  <c:v>PT</c:v>
                </c:pt>
                <c:pt idx="14">
                  <c:v>ES</c:v>
                </c:pt>
                <c:pt idx="15">
                  <c:v>HR</c:v>
                </c:pt>
                <c:pt idx="16">
                  <c:v>SI</c:v>
                </c:pt>
                <c:pt idx="17">
                  <c:v>LT</c:v>
                </c:pt>
                <c:pt idx="18">
                  <c:v>BE</c:v>
                </c:pt>
                <c:pt idx="19">
                  <c:v>SK</c:v>
                </c:pt>
                <c:pt idx="20">
                  <c:v>AT</c:v>
                </c:pt>
                <c:pt idx="21">
                  <c:v>DK</c:v>
                </c:pt>
                <c:pt idx="22">
                  <c:v>FI</c:v>
                </c:pt>
                <c:pt idx="23">
                  <c:v>FR</c:v>
                </c:pt>
                <c:pt idx="24">
                  <c:v>SE</c:v>
                </c:pt>
              </c:strCache>
            </c:strRef>
          </c:cat>
          <c:val>
            <c:numRef>
              <c:f>'Graf IV.5 CB'!$P$5:$P$29</c:f>
              <c:numCache>
                <c:formatCode>0.00</c:formatCode>
                <c:ptCount val="25"/>
                <c:pt idx="0">
                  <c:v>4.4897999999999998</c:v>
                </c:pt>
                <c:pt idx="1">
                  <c:v>8.9490999999999996</c:v>
                </c:pt>
                <c:pt idx="2">
                  <c:v>3.1227</c:v>
                </c:pt>
                <c:pt idx="3">
                  <c:v>0.91239999999999999</c:v>
                </c:pt>
                <c:pt idx="4">
                  <c:v>24.552299999999999</c:v>
                </c:pt>
                <c:pt idx="5">
                  <c:v>6.6105</c:v>
                </c:pt>
                <c:pt idx="6">
                  <c:v>6.3390000000000004</c:v>
                </c:pt>
                <c:pt idx="7">
                  <c:v>7.9961000000000002</c:v>
                </c:pt>
                <c:pt idx="8">
                  <c:v>5.4465000000000003</c:v>
                </c:pt>
                <c:pt idx="9">
                  <c:v>14.741</c:v>
                </c:pt>
                <c:pt idx="10">
                  <c:v>5.8272000000000004</c:v>
                </c:pt>
                <c:pt idx="11">
                  <c:v>1.0976999999999999</c:v>
                </c:pt>
                <c:pt idx="12">
                  <c:v>6.2015000000000002</c:v>
                </c:pt>
                <c:pt idx="13">
                  <c:v>7.8513000000000002</c:v>
                </c:pt>
                <c:pt idx="14">
                  <c:v>2.5335000000000001</c:v>
                </c:pt>
                <c:pt idx="15">
                  <c:v>7.2305999999999999</c:v>
                </c:pt>
                <c:pt idx="16">
                  <c:v>1.7477</c:v>
                </c:pt>
                <c:pt idx="17">
                  <c:v>14.0296</c:v>
                </c:pt>
                <c:pt idx="18">
                  <c:v>4.6928000000000001</c:v>
                </c:pt>
                <c:pt idx="19">
                  <c:v>6.1555</c:v>
                </c:pt>
                <c:pt idx="20">
                  <c:v>6.3324999999999996</c:v>
                </c:pt>
                <c:pt idx="21">
                  <c:v>26.373799999999999</c:v>
                </c:pt>
                <c:pt idx="22">
                  <c:v>18.895299999999999</c:v>
                </c:pt>
                <c:pt idx="23">
                  <c:v>1.7313000000000001</c:v>
                </c:pt>
                <c:pt idx="24">
                  <c:v>7.6147999999999998</c:v>
                </c:pt>
              </c:numCache>
            </c:numRef>
          </c:val>
          <c:extLst>
            <c:ext xmlns:c16="http://schemas.microsoft.com/office/drawing/2014/chart" uri="{C3380CC4-5D6E-409C-BE32-E72D297353CC}">
              <c16:uniqueId val="{00000005-0A60-4333-8ED1-8D4CCBF47199}"/>
            </c:ext>
          </c:extLst>
        </c:ser>
        <c:ser>
          <c:idx val="6"/>
          <c:order val="6"/>
          <c:tx>
            <c:strRef>
              <c:f>'Graf IV.5 CB'!$Q$3</c:f>
              <c:strCache>
                <c:ptCount val="1"/>
                <c:pt idx="0">
                  <c:v>Other</c:v>
                </c:pt>
              </c:strCache>
            </c:strRef>
          </c:tx>
          <c:spPr>
            <a:solidFill>
              <a:srgbClr val="8A2BE2"/>
            </a:solidFill>
            <a:ln w="25400">
              <a:noFill/>
            </a:ln>
            <a:effectLst/>
          </c:spPr>
          <c:invertIfNegative val="0"/>
          <c:cat>
            <c:strRef>
              <c:f>'Graf IV.5 CB'!$J$5:$J$29</c:f>
              <c:strCache>
                <c:ptCount val="25"/>
                <c:pt idx="0">
                  <c:v>PL</c:v>
                </c:pt>
                <c:pt idx="1">
                  <c:v>NL</c:v>
                </c:pt>
                <c:pt idx="2">
                  <c:v>IE</c:v>
                </c:pt>
                <c:pt idx="3">
                  <c:v>GR</c:v>
                </c:pt>
                <c:pt idx="4">
                  <c:v>EE</c:v>
                </c:pt>
                <c:pt idx="5">
                  <c:v>IT</c:v>
                </c:pt>
                <c:pt idx="6">
                  <c:v>CZ</c:v>
                </c:pt>
                <c:pt idx="7">
                  <c:v>DE</c:v>
                </c:pt>
                <c:pt idx="8">
                  <c:v>BG</c:v>
                </c:pt>
                <c:pt idx="9">
                  <c:v>LV</c:v>
                </c:pt>
                <c:pt idx="10">
                  <c:v>EU</c:v>
                </c:pt>
                <c:pt idx="11">
                  <c:v>RO</c:v>
                </c:pt>
                <c:pt idx="12">
                  <c:v>HU</c:v>
                </c:pt>
                <c:pt idx="13">
                  <c:v>PT</c:v>
                </c:pt>
                <c:pt idx="14">
                  <c:v>ES</c:v>
                </c:pt>
                <c:pt idx="15">
                  <c:v>HR</c:v>
                </c:pt>
                <c:pt idx="16">
                  <c:v>SI</c:v>
                </c:pt>
                <c:pt idx="17">
                  <c:v>LT</c:v>
                </c:pt>
                <c:pt idx="18">
                  <c:v>BE</c:v>
                </c:pt>
                <c:pt idx="19">
                  <c:v>SK</c:v>
                </c:pt>
                <c:pt idx="20">
                  <c:v>AT</c:v>
                </c:pt>
                <c:pt idx="21">
                  <c:v>DK</c:v>
                </c:pt>
                <c:pt idx="22">
                  <c:v>FI</c:v>
                </c:pt>
                <c:pt idx="23">
                  <c:v>FR</c:v>
                </c:pt>
                <c:pt idx="24">
                  <c:v>SE</c:v>
                </c:pt>
              </c:strCache>
            </c:strRef>
          </c:cat>
          <c:val>
            <c:numRef>
              <c:f>'Graf IV.5 CB'!$Q$5:$Q$29</c:f>
              <c:numCache>
                <c:formatCode>0.00</c:formatCode>
                <c:ptCount val="25"/>
                <c:pt idx="0">
                  <c:v>0.3226</c:v>
                </c:pt>
                <c:pt idx="1">
                  <c:v>1.6357999999999999</c:v>
                </c:pt>
                <c:pt idx="2">
                  <c:v>1.0089999999999999</c:v>
                </c:pt>
                <c:pt idx="3">
                  <c:v>7.6799999999999993E-2</c:v>
                </c:pt>
                <c:pt idx="4">
                  <c:v>1.2789999999999999</c:v>
                </c:pt>
                <c:pt idx="5">
                  <c:v>2.8746999999999998</c:v>
                </c:pt>
                <c:pt idx="6">
                  <c:v>0.11899999999999999</c:v>
                </c:pt>
                <c:pt idx="7">
                  <c:v>1.1867000000000001</c:v>
                </c:pt>
                <c:pt idx="8">
                  <c:v>0</c:v>
                </c:pt>
                <c:pt idx="9">
                  <c:v>0</c:v>
                </c:pt>
                <c:pt idx="10">
                  <c:v>0.97750000000000004</c:v>
                </c:pt>
                <c:pt idx="11">
                  <c:v>0</c:v>
                </c:pt>
                <c:pt idx="12">
                  <c:v>0.73660000000000003</c:v>
                </c:pt>
                <c:pt idx="13">
                  <c:v>0.91020000000000001</c:v>
                </c:pt>
                <c:pt idx="14">
                  <c:v>0.35010000000000002</c:v>
                </c:pt>
                <c:pt idx="15">
                  <c:v>0.5897</c:v>
                </c:pt>
                <c:pt idx="16">
                  <c:v>6.7000000000000004E-2</c:v>
                </c:pt>
                <c:pt idx="17">
                  <c:v>4.8647999999999998</c:v>
                </c:pt>
                <c:pt idx="18">
                  <c:v>1.2511000000000001</c:v>
                </c:pt>
                <c:pt idx="19">
                  <c:v>0.56410000000000005</c:v>
                </c:pt>
                <c:pt idx="20">
                  <c:v>1.0088999999999999</c:v>
                </c:pt>
                <c:pt idx="21">
                  <c:v>2.4039999999999999</c:v>
                </c:pt>
                <c:pt idx="22">
                  <c:v>0.7107</c:v>
                </c:pt>
                <c:pt idx="23">
                  <c:v>0.50749999999999995</c:v>
                </c:pt>
                <c:pt idx="24">
                  <c:v>0.97789999999999999</c:v>
                </c:pt>
              </c:numCache>
            </c:numRef>
          </c:val>
          <c:extLst>
            <c:ext xmlns:c16="http://schemas.microsoft.com/office/drawing/2014/chart" uri="{C3380CC4-5D6E-409C-BE32-E72D297353CC}">
              <c16:uniqueId val="{00000006-0A60-4333-8ED1-8D4CCBF47199}"/>
            </c:ext>
          </c:extLst>
        </c:ser>
        <c:dLbls>
          <c:showLegendKey val="0"/>
          <c:showVal val="0"/>
          <c:showCatName val="0"/>
          <c:showSerName val="0"/>
          <c:showPercent val="0"/>
          <c:showBubbleSize val="0"/>
        </c:dLbls>
        <c:gapWidth val="50"/>
        <c:overlap val="100"/>
        <c:axId val="758454607"/>
        <c:axId val="758452943"/>
      </c:barChart>
      <c:catAx>
        <c:axId val="758454607"/>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758452943"/>
        <c:crosses val="autoZero"/>
        <c:auto val="1"/>
        <c:lblAlgn val="ctr"/>
        <c:lblOffset val="100"/>
        <c:tickLblSkip val="1"/>
        <c:noMultiLvlLbl val="0"/>
      </c:catAx>
      <c:valAx>
        <c:axId val="758452943"/>
        <c:scaling>
          <c:orientation val="minMax"/>
          <c:max val="1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758454607"/>
        <c:crosses val="autoZero"/>
        <c:crossBetween val="between"/>
        <c:majorUnit val="20"/>
      </c:valAx>
      <c:spPr>
        <a:noFill/>
        <a:ln w="25400">
          <a:noFill/>
        </a:ln>
        <a:effectLst/>
      </c:spPr>
    </c:plotArea>
    <c:legend>
      <c:legendPos val="b"/>
      <c:layout>
        <c:manualLayout>
          <c:xMode val="edge"/>
          <c:yMode val="edge"/>
          <c:x val="6.993006993006993E-3"/>
          <c:y val="0.91152852519201966"/>
          <c:w val="0.97650680028632786"/>
          <c:h val="8.8471474807980302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90485105445734E-2"/>
          <c:y val="4.5756776559075341E-2"/>
          <c:w val="0.88024447992951926"/>
          <c:h val="0.55709850152420604"/>
        </c:manualLayout>
      </c:layout>
      <c:barChart>
        <c:barDir val="col"/>
        <c:grouping val="stacked"/>
        <c:varyColors val="0"/>
        <c:ser>
          <c:idx val="0"/>
          <c:order val="0"/>
          <c:tx>
            <c:strRef>
              <c:f>'Graf IV.6 CB'!$K$4</c:f>
              <c:strCache>
                <c:ptCount val="1"/>
                <c:pt idx="0">
                  <c:v>Zemědělství</c:v>
                </c:pt>
              </c:strCache>
            </c:strRef>
          </c:tx>
          <c:spPr>
            <a:solidFill>
              <a:srgbClr val="2426A9"/>
            </a:solidFill>
            <a:ln w="25400">
              <a:noFill/>
            </a:ln>
            <a:effectLst/>
          </c:spPr>
          <c:invertIfNegative val="0"/>
          <c:cat>
            <c:numRef>
              <c:f>'Graf IV.6 CB'!$J$5:$J$18</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'Graf IV.6 CB'!$K$5:$K$18</c:f>
              <c:numCache>
                <c:formatCode>0.00</c:formatCode>
                <c:ptCount val="14"/>
                <c:pt idx="0">
                  <c:v>4.1470000000000002</c:v>
                </c:pt>
                <c:pt idx="1">
                  <c:v>4.4923999999999999</c:v>
                </c:pt>
                <c:pt idx="2">
                  <c:v>4.8471000000000002</c:v>
                </c:pt>
                <c:pt idx="3">
                  <c:v>4.3033000000000001</c:v>
                </c:pt>
                <c:pt idx="4">
                  <c:v>4.3906999999999998</c:v>
                </c:pt>
                <c:pt idx="5">
                  <c:v>4.0669000000000004</c:v>
                </c:pt>
                <c:pt idx="6">
                  <c:v>4.0587999999999997</c:v>
                </c:pt>
                <c:pt idx="7">
                  <c:v>4.3772000000000002</c:v>
                </c:pt>
                <c:pt idx="8">
                  <c:v>4.5454999999999997</c:v>
                </c:pt>
                <c:pt idx="9">
                  <c:v>4.423</c:v>
                </c:pt>
                <c:pt idx="10">
                  <c:v>4.2840999999999996</c:v>
                </c:pt>
                <c:pt idx="11">
                  <c:v>4.1680000000000001</c:v>
                </c:pt>
                <c:pt idx="12">
                  <c:v>4.0290999999999997</c:v>
                </c:pt>
                <c:pt idx="13">
                  <c:v>3.8826999999999998</c:v>
                </c:pt>
              </c:numCache>
            </c:numRef>
          </c:val>
          <c:extLst>
            <c:ext xmlns:c16="http://schemas.microsoft.com/office/drawing/2014/chart" uri="{C3380CC4-5D6E-409C-BE32-E72D297353CC}">
              <c16:uniqueId val="{00000000-D5F7-4CD0-BE67-C211EF90245C}"/>
            </c:ext>
          </c:extLst>
        </c:ser>
        <c:ser>
          <c:idx val="1"/>
          <c:order val="1"/>
          <c:tx>
            <c:strRef>
              <c:f>'Graf IV.6 CB'!$L$4</c:f>
              <c:strCache>
                <c:ptCount val="1"/>
                <c:pt idx="0">
                  <c:v>Těžba a dobývání</c:v>
                </c:pt>
              </c:strCache>
            </c:strRef>
          </c:tx>
          <c:spPr>
            <a:solidFill>
              <a:srgbClr val="D52B1E"/>
            </a:solidFill>
            <a:ln w="25400">
              <a:noFill/>
            </a:ln>
            <a:effectLst/>
          </c:spPr>
          <c:invertIfNegative val="0"/>
          <c:cat>
            <c:numRef>
              <c:f>'Graf IV.6 CB'!$J$5:$J$18</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'Graf IV.6 CB'!$L$5:$L$18</c:f>
              <c:numCache>
                <c:formatCode>0.00</c:formatCode>
                <c:ptCount val="14"/>
                <c:pt idx="0">
                  <c:v>5.3727999999999998</c:v>
                </c:pt>
                <c:pt idx="1">
                  <c:v>4.9408000000000003</c:v>
                </c:pt>
                <c:pt idx="2">
                  <c:v>1.9413</c:v>
                </c:pt>
                <c:pt idx="3">
                  <c:v>1.6612</c:v>
                </c:pt>
                <c:pt idx="4">
                  <c:v>1.5569</c:v>
                </c:pt>
                <c:pt idx="5">
                  <c:v>2.9876999999999998</c:v>
                </c:pt>
                <c:pt idx="6">
                  <c:v>2.4782000000000002</c:v>
                </c:pt>
                <c:pt idx="7">
                  <c:v>2.3612000000000002</c:v>
                </c:pt>
                <c:pt idx="8">
                  <c:v>2.1901000000000002</c:v>
                </c:pt>
                <c:pt idx="9">
                  <c:v>0.79849999999999999</c:v>
                </c:pt>
                <c:pt idx="10">
                  <c:v>0.52869999999999995</c:v>
                </c:pt>
                <c:pt idx="11">
                  <c:v>0.63339999999999996</c:v>
                </c:pt>
                <c:pt idx="12">
                  <c:v>0.56579999999999997</c:v>
                </c:pt>
                <c:pt idx="13">
                  <c:v>0.64700000000000002</c:v>
                </c:pt>
              </c:numCache>
            </c:numRef>
          </c:val>
          <c:extLst>
            <c:ext xmlns:c16="http://schemas.microsoft.com/office/drawing/2014/chart" uri="{C3380CC4-5D6E-409C-BE32-E72D297353CC}">
              <c16:uniqueId val="{00000001-D5F7-4CD0-BE67-C211EF90245C}"/>
            </c:ext>
          </c:extLst>
        </c:ser>
        <c:ser>
          <c:idx val="2"/>
          <c:order val="2"/>
          <c:tx>
            <c:strRef>
              <c:f>'Graf IV.6 CB'!$M$4</c:f>
              <c:strCache>
                <c:ptCount val="1"/>
                <c:pt idx="0">
                  <c:v>Zpracovatelský</c:v>
                </c:pt>
              </c:strCache>
            </c:strRef>
          </c:tx>
          <c:spPr>
            <a:solidFill>
              <a:srgbClr val="FFBB00"/>
            </a:solidFill>
            <a:ln w="25400">
              <a:noFill/>
            </a:ln>
            <a:effectLst/>
          </c:spPr>
          <c:invertIfNegative val="0"/>
          <c:cat>
            <c:numRef>
              <c:f>'Graf IV.6 CB'!$J$5:$J$18</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'Graf IV.6 CB'!$M$5:$M$18</c:f>
              <c:numCache>
                <c:formatCode>0.00</c:formatCode>
                <c:ptCount val="14"/>
                <c:pt idx="0">
                  <c:v>8.5267999999999997</c:v>
                </c:pt>
                <c:pt idx="1">
                  <c:v>7.2428999999999997</c:v>
                </c:pt>
                <c:pt idx="2">
                  <c:v>6.0293000000000001</c:v>
                </c:pt>
                <c:pt idx="3">
                  <c:v>5.4791999999999996</c:v>
                </c:pt>
                <c:pt idx="4">
                  <c:v>5.0335999999999999</c:v>
                </c:pt>
                <c:pt idx="5">
                  <c:v>4.5218999999999996</c:v>
                </c:pt>
                <c:pt idx="6">
                  <c:v>4.3921999999999999</c:v>
                </c:pt>
                <c:pt idx="7">
                  <c:v>3.8106</c:v>
                </c:pt>
                <c:pt idx="8">
                  <c:v>3.6475</c:v>
                </c:pt>
                <c:pt idx="9">
                  <c:v>3.5533000000000001</c:v>
                </c:pt>
                <c:pt idx="10">
                  <c:v>3.6996000000000002</c:v>
                </c:pt>
                <c:pt idx="11">
                  <c:v>3.1998000000000002</c:v>
                </c:pt>
                <c:pt idx="12">
                  <c:v>3.2625999999999999</c:v>
                </c:pt>
                <c:pt idx="13">
                  <c:v>3.2997999999999998</c:v>
                </c:pt>
              </c:numCache>
            </c:numRef>
          </c:val>
          <c:extLst>
            <c:ext xmlns:c16="http://schemas.microsoft.com/office/drawing/2014/chart" uri="{C3380CC4-5D6E-409C-BE32-E72D297353CC}">
              <c16:uniqueId val="{00000002-D5F7-4CD0-BE67-C211EF90245C}"/>
            </c:ext>
          </c:extLst>
        </c:ser>
        <c:ser>
          <c:idx val="3"/>
          <c:order val="3"/>
          <c:tx>
            <c:strRef>
              <c:f>'Graf IV.6 CB'!$N$4</c:f>
              <c:strCache>
                <c:ptCount val="1"/>
                <c:pt idx="0">
                  <c:v>Energetika</c:v>
                </c:pt>
              </c:strCache>
            </c:strRef>
          </c:tx>
          <c:spPr>
            <a:solidFill>
              <a:srgbClr val="9ACD32"/>
            </a:solidFill>
            <a:ln w="25400">
              <a:noFill/>
            </a:ln>
            <a:effectLst/>
          </c:spPr>
          <c:invertIfNegative val="0"/>
          <c:cat>
            <c:numRef>
              <c:f>'Graf IV.6 CB'!$J$5:$J$18</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'Graf IV.6 CB'!$N$5:$N$18</c:f>
              <c:numCache>
                <c:formatCode>0.00</c:formatCode>
                <c:ptCount val="14"/>
                <c:pt idx="0">
                  <c:v>9.5678999999999998</c:v>
                </c:pt>
                <c:pt idx="1">
                  <c:v>11.711499999999999</c:v>
                </c:pt>
                <c:pt idx="2">
                  <c:v>18.988900000000001</c:v>
                </c:pt>
                <c:pt idx="3">
                  <c:v>24.6432</c:v>
                </c:pt>
                <c:pt idx="4">
                  <c:v>23.017299999999999</c:v>
                </c:pt>
                <c:pt idx="5">
                  <c:v>24.402899999999999</c:v>
                </c:pt>
                <c:pt idx="6">
                  <c:v>31.29</c:v>
                </c:pt>
                <c:pt idx="7">
                  <c:v>26.4023</c:v>
                </c:pt>
                <c:pt idx="8">
                  <c:v>26.272200000000002</c:v>
                </c:pt>
                <c:pt idx="9">
                  <c:v>24.2468</c:v>
                </c:pt>
                <c:pt idx="10">
                  <c:v>22.563700000000001</c:v>
                </c:pt>
                <c:pt idx="11">
                  <c:v>17.408799999999999</c:v>
                </c:pt>
                <c:pt idx="12">
                  <c:v>10.960800000000001</c:v>
                </c:pt>
                <c:pt idx="13">
                  <c:v>11.445399999999999</c:v>
                </c:pt>
              </c:numCache>
            </c:numRef>
          </c:val>
          <c:extLst>
            <c:ext xmlns:c16="http://schemas.microsoft.com/office/drawing/2014/chart" uri="{C3380CC4-5D6E-409C-BE32-E72D297353CC}">
              <c16:uniqueId val="{00000003-D5F7-4CD0-BE67-C211EF90245C}"/>
            </c:ext>
          </c:extLst>
        </c:ser>
        <c:ser>
          <c:idx val="4"/>
          <c:order val="4"/>
          <c:tx>
            <c:strRef>
              <c:f>'Graf IV.6 CB'!$O$4</c:f>
              <c:strCache>
                <c:ptCount val="1"/>
                <c:pt idx="0">
                  <c:v>Voda a odpady</c:v>
                </c:pt>
              </c:strCache>
            </c:strRef>
          </c:tx>
          <c:spPr>
            <a:solidFill>
              <a:srgbClr val="00CED1"/>
            </a:solidFill>
            <a:ln w="25400">
              <a:noFill/>
            </a:ln>
            <a:effectLst/>
          </c:spPr>
          <c:invertIfNegative val="0"/>
          <c:cat>
            <c:numRef>
              <c:f>'Graf IV.6 CB'!$J$5:$J$18</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'Graf IV.6 CB'!$O$5:$O$18</c:f>
              <c:numCache>
                <c:formatCode>0.00</c:formatCode>
                <c:ptCount val="14"/>
                <c:pt idx="0">
                  <c:v>1.1872</c:v>
                </c:pt>
                <c:pt idx="1">
                  <c:v>1.347</c:v>
                </c:pt>
                <c:pt idx="2">
                  <c:v>1.5665</c:v>
                </c:pt>
                <c:pt idx="3">
                  <c:v>1.6204000000000001</c:v>
                </c:pt>
                <c:pt idx="4">
                  <c:v>1.5539000000000001</c:v>
                </c:pt>
                <c:pt idx="5">
                  <c:v>1.6850000000000001</c:v>
                </c:pt>
                <c:pt idx="6">
                  <c:v>1.5351999999999999</c:v>
                </c:pt>
                <c:pt idx="7">
                  <c:v>1.3694999999999999</c:v>
                </c:pt>
                <c:pt idx="8">
                  <c:v>1.4361999999999999</c:v>
                </c:pt>
                <c:pt idx="9">
                  <c:v>1.212</c:v>
                </c:pt>
                <c:pt idx="10">
                  <c:v>1.099</c:v>
                </c:pt>
                <c:pt idx="11">
                  <c:v>1.327</c:v>
                </c:pt>
                <c:pt idx="12">
                  <c:v>1.2675000000000001</c:v>
                </c:pt>
                <c:pt idx="13">
                  <c:v>1.0169999999999999</c:v>
                </c:pt>
              </c:numCache>
            </c:numRef>
          </c:val>
          <c:extLst>
            <c:ext xmlns:c16="http://schemas.microsoft.com/office/drawing/2014/chart" uri="{C3380CC4-5D6E-409C-BE32-E72D297353CC}">
              <c16:uniqueId val="{00000004-D5F7-4CD0-BE67-C211EF90245C}"/>
            </c:ext>
          </c:extLst>
        </c:ser>
        <c:ser>
          <c:idx val="5"/>
          <c:order val="5"/>
          <c:tx>
            <c:strRef>
              <c:f>'Graf IV.6 CB'!$P$4</c:f>
              <c:strCache>
                <c:ptCount val="1"/>
                <c:pt idx="0">
                  <c:v>Stavebnictví</c:v>
                </c:pt>
              </c:strCache>
            </c:strRef>
          </c:tx>
          <c:spPr>
            <a:solidFill>
              <a:srgbClr val="6C6F70"/>
            </a:solidFill>
            <a:ln w="25400">
              <a:noFill/>
            </a:ln>
            <a:effectLst/>
          </c:spPr>
          <c:invertIfNegative val="0"/>
          <c:cat>
            <c:numRef>
              <c:f>'Graf IV.6 CB'!$J$5:$J$18</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'Graf IV.6 CB'!$P$5:$P$18</c:f>
              <c:numCache>
                <c:formatCode>0.00</c:formatCode>
                <c:ptCount val="14"/>
                <c:pt idx="0">
                  <c:v>0.48130000000000001</c:v>
                </c:pt>
                <c:pt idx="1">
                  <c:v>0.46550000000000002</c:v>
                </c:pt>
                <c:pt idx="2">
                  <c:v>0.3982</c:v>
                </c:pt>
                <c:pt idx="3">
                  <c:v>0.4007</c:v>
                </c:pt>
                <c:pt idx="4">
                  <c:v>0.3518</c:v>
                </c:pt>
                <c:pt idx="5">
                  <c:v>0.27439999999999998</c:v>
                </c:pt>
                <c:pt idx="6">
                  <c:v>0.249</c:v>
                </c:pt>
                <c:pt idx="7">
                  <c:v>0.1973</c:v>
                </c:pt>
                <c:pt idx="8">
                  <c:v>0.21229999999999999</c:v>
                </c:pt>
                <c:pt idx="9">
                  <c:v>0.2306</c:v>
                </c:pt>
                <c:pt idx="10">
                  <c:v>0.2011</c:v>
                </c:pt>
                <c:pt idx="11">
                  <c:v>0.20169999999999999</c:v>
                </c:pt>
                <c:pt idx="12">
                  <c:v>0.1802</c:v>
                </c:pt>
                <c:pt idx="13">
                  <c:v>0.18679999999999999</c:v>
                </c:pt>
              </c:numCache>
            </c:numRef>
          </c:val>
          <c:extLst>
            <c:ext xmlns:c16="http://schemas.microsoft.com/office/drawing/2014/chart" uri="{C3380CC4-5D6E-409C-BE32-E72D297353CC}">
              <c16:uniqueId val="{00000005-D5F7-4CD0-BE67-C211EF90245C}"/>
            </c:ext>
          </c:extLst>
        </c:ser>
        <c:ser>
          <c:idx val="6"/>
          <c:order val="6"/>
          <c:tx>
            <c:strRef>
              <c:f>'Graf IV.6 CB'!$Q$4</c:f>
              <c:strCache>
                <c:ptCount val="1"/>
                <c:pt idx="0">
                  <c:v>Obchod</c:v>
                </c:pt>
              </c:strCache>
            </c:strRef>
          </c:tx>
          <c:spPr>
            <a:solidFill>
              <a:srgbClr val="8A2BE2"/>
            </a:solidFill>
            <a:ln w="25400">
              <a:noFill/>
            </a:ln>
            <a:effectLst/>
          </c:spPr>
          <c:invertIfNegative val="0"/>
          <c:cat>
            <c:numRef>
              <c:f>'Graf IV.6 CB'!$J$5:$J$18</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'Graf IV.6 CB'!$Q$5:$Q$18</c:f>
              <c:numCache>
                <c:formatCode>0.00</c:formatCode>
                <c:ptCount val="14"/>
                <c:pt idx="0">
                  <c:v>0.47839999999999999</c:v>
                </c:pt>
                <c:pt idx="1">
                  <c:v>0.63190000000000002</c:v>
                </c:pt>
                <c:pt idx="2">
                  <c:v>0.58109999999999995</c:v>
                </c:pt>
                <c:pt idx="3">
                  <c:v>0.61350000000000005</c:v>
                </c:pt>
                <c:pt idx="4">
                  <c:v>0.53080000000000005</c:v>
                </c:pt>
                <c:pt idx="5">
                  <c:v>0.4945</c:v>
                </c:pt>
                <c:pt idx="6">
                  <c:v>0.45319999999999999</c:v>
                </c:pt>
                <c:pt idx="7">
                  <c:v>0.41970000000000002</c:v>
                </c:pt>
                <c:pt idx="8">
                  <c:v>0.39650000000000002</c:v>
                </c:pt>
                <c:pt idx="9">
                  <c:v>0.39829999999999999</c:v>
                </c:pt>
                <c:pt idx="10">
                  <c:v>0.40110000000000001</c:v>
                </c:pt>
                <c:pt idx="11">
                  <c:v>0.36699999999999999</c:v>
                </c:pt>
                <c:pt idx="12">
                  <c:v>0.31790000000000002</c:v>
                </c:pt>
                <c:pt idx="13">
                  <c:v>0.3251</c:v>
                </c:pt>
              </c:numCache>
            </c:numRef>
          </c:val>
          <c:extLst>
            <c:ext xmlns:c16="http://schemas.microsoft.com/office/drawing/2014/chart" uri="{C3380CC4-5D6E-409C-BE32-E72D297353CC}">
              <c16:uniqueId val="{00000006-D5F7-4CD0-BE67-C211EF90245C}"/>
            </c:ext>
          </c:extLst>
        </c:ser>
        <c:ser>
          <c:idx val="7"/>
          <c:order val="7"/>
          <c:tx>
            <c:strRef>
              <c:f>'Graf IV.6 CB'!$R$4</c:f>
              <c:strCache>
                <c:ptCount val="1"/>
                <c:pt idx="0">
                  <c:v>Doprava</c:v>
                </c:pt>
              </c:strCache>
            </c:strRef>
          </c:tx>
          <c:spPr>
            <a:solidFill>
              <a:srgbClr val="9DABE2"/>
            </a:solidFill>
            <a:ln w="25400">
              <a:noFill/>
            </a:ln>
            <a:effectLst/>
          </c:spPr>
          <c:invertIfNegative val="0"/>
          <c:cat>
            <c:numRef>
              <c:f>'Graf IV.6 CB'!$J$5:$J$18</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'Graf IV.6 CB'!$R$5:$R$18</c:f>
              <c:numCache>
                <c:formatCode>0.00</c:formatCode>
                <c:ptCount val="14"/>
                <c:pt idx="0">
                  <c:v>1.0933999999999999</c:v>
                </c:pt>
                <c:pt idx="1">
                  <c:v>1.079</c:v>
                </c:pt>
                <c:pt idx="2">
                  <c:v>1.1840999999999999</c:v>
                </c:pt>
                <c:pt idx="3">
                  <c:v>0.8165</c:v>
                </c:pt>
                <c:pt idx="4">
                  <c:v>0.89910000000000001</c:v>
                </c:pt>
                <c:pt idx="5">
                  <c:v>0.85040000000000004</c:v>
                </c:pt>
                <c:pt idx="6">
                  <c:v>0.89319999999999999</c:v>
                </c:pt>
                <c:pt idx="7">
                  <c:v>0.8448</c:v>
                </c:pt>
                <c:pt idx="8">
                  <c:v>0.84189999999999998</c:v>
                </c:pt>
                <c:pt idx="9">
                  <c:v>1.0025999999999999</c:v>
                </c:pt>
                <c:pt idx="10">
                  <c:v>1.0333000000000001</c:v>
                </c:pt>
                <c:pt idx="11">
                  <c:v>0.88190000000000002</c:v>
                </c:pt>
                <c:pt idx="12">
                  <c:v>0.92920000000000003</c:v>
                </c:pt>
                <c:pt idx="13">
                  <c:v>1.3757999999999999</c:v>
                </c:pt>
              </c:numCache>
            </c:numRef>
          </c:val>
          <c:extLst>
            <c:ext xmlns:c16="http://schemas.microsoft.com/office/drawing/2014/chart" uri="{C3380CC4-5D6E-409C-BE32-E72D297353CC}">
              <c16:uniqueId val="{00000007-D5F7-4CD0-BE67-C211EF90245C}"/>
            </c:ext>
          </c:extLst>
        </c:ser>
        <c:ser>
          <c:idx val="8"/>
          <c:order val="8"/>
          <c:tx>
            <c:strRef>
              <c:f>'Graf IV.6 CB'!$S$4</c:f>
              <c:strCache>
                <c:ptCount val="1"/>
                <c:pt idx="0">
                  <c:v>Ostatní</c:v>
                </c:pt>
              </c:strCache>
            </c:strRef>
          </c:tx>
          <c:spPr>
            <a:solidFill>
              <a:srgbClr val="E16347"/>
            </a:solidFill>
            <a:ln w="25400">
              <a:noFill/>
            </a:ln>
            <a:effectLst/>
          </c:spPr>
          <c:invertIfNegative val="0"/>
          <c:cat>
            <c:numRef>
              <c:f>'Graf IV.6 CB'!$J$5:$J$18</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'Graf IV.6 CB'!$S$5:$S$18</c:f>
              <c:numCache>
                <c:formatCode>0.00</c:formatCode>
                <c:ptCount val="14"/>
                <c:pt idx="0">
                  <c:v>0.46810000000000002</c:v>
                </c:pt>
                <c:pt idx="1">
                  <c:v>0.49459999999999998</c:v>
                </c:pt>
                <c:pt idx="2">
                  <c:v>0.49669999999999997</c:v>
                </c:pt>
                <c:pt idx="3">
                  <c:v>0.43149999999999999</c:v>
                </c:pt>
                <c:pt idx="4">
                  <c:v>0.4103</c:v>
                </c:pt>
                <c:pt idx="5">
                  <c:v>0.3659</c:v>
                </c:pt>
                <c:pt idx="6">
                  <c:v>0.36459999999999998</c:v>
                </c:pt>
                <c:pt idx="7">
                  <c:v>0.40189999999999998</c:v>
                </c:pt>
                <c:pt idx="8">
                  <c:v>0.36990000000000001</c:v>
                </c:pt>
                <c:pt idx="9">
                  <c:v>0.2626</c:v>
                </c:pt>
                <c:pt idx="10">
                  <c:v>0.30220000000000002</c:v>
                </c:pt>
                <c:pt idx="11">
                  <c:v>0.26450000000000001</c:v>
                </c:pt>
                <c:pt idx="12">
                  <c:v>0.28299999999999997</c:v>
                </c:pt>
                <c:pt idx="13">
                  <c:v>0.28199999999999997</c:v>
                </c:pt>
              </c:numCache>
            </c:numRef>
          </c:val>
          <c:extLst>
            <c:ext xmlns:c16="http://schemas.microsoft.com/office/drawing/2014/chart" uri="{C3380CC4-5D6E-409C-BE32-E72D297353CC}">
              <c16:uniqueId val="{00000008-D5F7-4CD0-BE67-C211EF90245C}"/>
            </c:ext>
          </c:extLst>
        </c:ser>
        <c:dLbls>
          <c:showLegendKey val="0"/>
          <c:showVal val="0"/>
          <c:showCatName val="0"/>
          <c:showSerName val="0"/>
          <c:showPercent val="0"/>
          <c:showBubbleSize val="0"/>
        </c:dLbls>
        <c:gapWidth val="50"/>
        <c:overlap val="100"/>
        <c:axId val="758454607"/>
        <c:axId val="758452943"/>
      </c:barChart>
      <c:lineChart>
        <c:grouping val="standard"/>
        <c:varyColors val="0"/>
        <c:ser>
          <c:idx val="9"/>
          <c:order val="9"/>
          <c:tx>
            <c:strRef>
              <c:f>'Graf IV.6 CB'!$T$4</c:f>
              <c:strCache>
                <c:ptCount val="1"/>
                <c:pt idx="0">
                  <c:v>Celkem</c:v>
                </c:pt>
              </c:strCache>
            </c:strRef>
          </c:tx>
          <c:spPr>
            <a:ln w="25400" cap="rnd">
              <a:solidFill>
                <a:schemeClr val="tx1"/>
              </a:solidFill>
              <a:prstDash val="solid"/>
              <a:round/>
            </a:ln>
            <a:effectLst/>
          </c:spPr>
          <c:marker>
            <c:symbol val="none"/>
          </c:marker>
          <c:cat>
            <c:numRef>
              <c:f>'Graf IV.6 CB'!$J$5:$J$18</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'Graf IV.6 CB'!$T$5:$T$18</c:f>
              <c:numCache>
                <c:formatCode>0.00</c:formatCode>
                <c:ptCount val="14"/>
                <c:pt idx="0">
                  <c:v>31.322800000000001</c:v>
                </c:pt>
                <c:pt idx="1">
                  <c:v>32.405500000000004</c:v>
                </c:pt>
                <c:pt idx="2">
                  <c:v>36.033200000000001</c:v>
                </c:pt>
                <c:pt idx="3">
                  <c:v>39.9694</c:v>
                </c:pt>
                <c:pt idx="4">
                  <c:v>37.744399999999999</c:v>
                </c:pt>
                <c:pt idx="5">
                  <c:v>39.649500000000003</c:v>
                </c:pt>
                <c:pt idx="6">
                  <c:v>45.714300000000001</c:v>
                </c:pt>
                <c:pt idx="7">
                  <c:v>40.1845</c:v>
                </c:pt>
                <c:pt idx="8">
                  <c:v>39.911999999999999</c:v>
                </c:pt>
                <c:pt idx="9">
                  <c:v>36.127699999999997</c:v>
                </c:pt>
                <c:pt idx="10">
                  <c:v>34.112699999999997</c:v>
                </c:pt>
                <c:pt idx="11">
                  <c:v>28.452100000000002</c:v>
                </c:pt>
                <c:pt idx="12">
                  <c:v>21.795999999999999</c:v>
                </c:pt>
                <c:pt idx="13">
                  <c:v>22.4617</c:v>
                </c:pt>
              </c:numCache>
            </c:numRef>
          </c:val>
          <c:smooth val="0"/>
          <c:extLst>
            <c:ext xmlns:c16="http://schemas.microsoft.com/office/drawing/2014/chart" uri="{C3380CC4-5D6E-409C-BE32-E72D297353CC}">
              <c16:uniqueId val="{00000009-D5F7-4CD0-BE67-C211EF90245C}"/>
            </c:ext>
          </c:extLst>
        </c:ser>
        <c:dLbls>
          <c:showLegendKey val="0"/>
          <c:showVal val="0"/>
          <c:showCatName val="0"/>
          <c:showSerName val="0"/>
          <c:showPercent val="0"/>
          <c:showBubbleSize val="0"/>
        </c:dLbls>
        <c:marker val="1"/>
        <c:smooth val="0"/>
        <c:axId val="758454607"/>
        <c:axId val="758452943"/>
      </c:lineChart>
      <c:catAx>
        <c:axId val="758454607"/>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0"/>
        <c:majorTickMark val="none"/>
        <c:minorTickMark val="none"/>
        <c:tickLblPos val="low"/>
        <c:spPr>
          <a:noFill/>
          <a:ln w="6350" cap="flat" cmpd="sng" algn="ctr">
            <a:solidFill>
              <a:srgbClr val="00000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758452943"/>
        <c:crosses val="autoZero"/>
        <c:auto val="1"/>
        <c:lblAlgn val="ctr"/>
        <c:lblOffset val="100"/>
        <c:tickLblSkip val="1"/>
        <c:noMultiLvlLbl val="1"/>
      </c:catAx>
      <c:valAx>
        <c:axId val="758452943"/>
        <c:scaling>
          <c:orientation val="minMax"/>
          <c:max val="5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758454607"/>
        <c:crosses val="autoZero"/>
        <c:crossBetween val="between"/>
        <c:majorUnit val="10"/>
      </c:valAx>
      <c:spPr>
        <a:noFill/>
        <a:ln w="25400">
          <a:noFill/>
        </a:ln>
        <a:effectLst/>
      </c:spPr>
    </c:plotArea>
    <c:legend>
      <c:legendPos val="b"/>
      <c:layout>
        <c:manualLayout>
          <c:xMode val="edge"/>
          <c:yMode val="edge"/>
          <c:x val="0"/>
          <c:y val="0.75535550949902808"/>
          <c:w val="1"/>
          <c:h val="0.24464449050097195"/>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90485105445734E-2"/>
          <c:y val="4.5756776559075341E-2"/>
          <c:w val="0.88024447992951926"/>
          <c:h val="0.54096078281049531"/>
        </c:manualLayout>
      </c:layout>
      <c:barChart>
        <c:barDir val="col"/>
        <c:grouping val="stacked"/>
        <c:varyColors val="0"/>
        <c:ser>
          <c:idx val="0"/>
          <c:order val="0"/>
          <c:tx>
            <c:strRef>
              <c:f>'Graf IV.6 CB'!$K$3</c:f>
              <c:strCache>
                <c:ptCount val="1"/>
                <c:pt idx="0">
                  <c:v>Agriculture</c:v>
                </c:pt>
              </c:strCache>
            </c:strRef>
          </c:tx>
          <c:spPr>
            <a:solidFill>
              <a:srgbClr val="2426A9"/>
            </a:solidFill>
            <a:ln w="25400">
              <a:noFill/>
            </a:ln>
            <a:effectLst/>
          </c:spPr>
          <c:invertIfNegative val="0"/>
          <c:cat>
            <c:numRef>
              <c:f>'Graf IV.6 CB'!$J$5:$J$18</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'Graf IV.6 CB'!$K$5:$K$18</c:f>
              <c:numCache>
                <c:formatCode>0.00</c:formatCode>
                <c:ptCount val="14"/>
                <c:pt idx="0">
                  <c:v>4.1470000000000002</c:v>
                </c:pt>
                <c:pt idx="1">
                  <c:v>4.4923999999999999</c:v>
                </c:pt>
                <c:pt idx="2">
                  <c:v>4.8471000000000002</c:v>
                </c:pt>
                <c:pt idx="3">
                  <c:v>4.3033000000000001</c:v>
                </c:pt>
                <c:pt idx="4">
                  <c:v>4.3906999999999998</c:v>
                </c:pt>
                <c:pt idx="5">
                  <c:v>4.0669000000000004</c:v>
                </c:pt>
                <c:pt idx="6">
                  <c:v>4.0587999999999997</c:v>
                </c:pt>
                <c:pt idx="7">
                  <c:v>4.3772000000000002</c:v>
                </c:pt>
                <c:pt idx="8">
                  <c:v>4.5454999999999997</c:v>
                </c:pt>
                <c:pt idx="9">
                  <c:v>4.423</c:v>
                </c:pt>
                <c:pt idx="10">
                  <c:v>4.2840999999999996</c:v>
                </c:pt>
                <c:pt idx="11">
                  <c:v>4.1680000000000001</c:v>
                </c:pt>
                <c:pt idx="12">
                  <c:v>4.0290999999999997</c:v>
                </c:pt>
                <c:pt idx="13">
                  <c:v>3.8826999999999998</c:v>
                </c:pt>
              </c:numCache>
            </c:numRef>
          </c:val>
          <c:extLst>
            <c:ext xmlns:c16="http://schemas.microsoft.com/office/drawing/2014/chart" uri="{C3380CC4-5D6E-409C-BE32-E72D297353CC}">
              <c16:uniqueId val="{00000000-83FA-4B98-B58A-71D0FAD734A2}"/>
            </c:ext>
          </c:extLst>
        </c:ser>
        <c:ser>
          <c:idx val="1"/>
          <c:order val="1"/>
          <c:tx>
            <c:strRef>
              <c:f>'Graf IV.6 CB'!$L$3</c:f>
              <c:strCache>
                <c:ptCount val="1"/>
                <c:pt idx="0">
                  <c:v>Mining and quarrying</c:v>
                </c:pt>
              </c:strCache>
            </c:strRef>
          </c:tx>
          <c:spPr>
            <a:solidFill>
              <a:srgbClr val="D52B1E"/>
            </a:solidFill>
            <a:ln w="25400">
              <a:noFill/>
            </a:ln>
            <a:effectLst/>
          </c:spPr>
          <c:invertIfNegative val="0"/>
          <c:cat>
            <c:numRef>
              <c:f>'Graf IV.6 CB'!$J$5:$J$18</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'Graf IV.6 CB'!$L$5:$L$18</c:f>
              <c:numCache>
                <c:formatCode>0.00</c:formatCode>
                <c:ptCount val="14"/>
                <c:pt idx="0">
                  <c:v>5.3727999999999998</c:v>
                </c:pt>
                <c:pt idx="1">
                  <c:v>4.9408000000000003</c:v>
                </c:pt>
                <c:pt idx="2">
                  <c:v>1.9413</c:v>
                </c:pt>
                <c:pt idx="3">
                  <c:v>1.6612</c:v>
                </c:pt>
                <c:pt idx="4">
                  <c:v>1.5569</c:v>
                </c:pt>
                <c:pt idx="5">
                  <c:v>2.9876999999999998</c:v>
                </c:pt>
                <c:pt idx="6">
                  <c:v>2.4782000000000002</c:v>
                </c:pt>
                <c:pt idx="7">
                  <c:v>2.3612000000000002</c:v>
                </c:pt>
                <c:pt idx="8">
                  <c:v>2.1901000000000002</c:v>
                </c:pt>
                <c:pt idx="9">
                  <c:v>0.79849999999999999</c:v>
                </c:pt>
                <c:pt idx="10">
                  <c:v>0.52869999999999995</c:v>
                </c:pt>
                <c:pt idx="11">
                  <c:v>0.63339999999999996</c:v>
                </c:pt>
                <c:pt idx="12">
                  <c:v>0.56579999999999997</c:v>
                </c:pt>
                <c:pt idx="13">
                  <c:v>0.64700000000000002</c:v>
                </c:pt>
              </c:numCache>
            </c:numRef>
          </c:val>
          <c:extLst>
            <c:ext xmlns:c16="http://schemas.microsoft.com/office/drawing/2014/chart" uri="{C3380CC4-5D6E-409C-BE32-E72D297353CC}">
              <c16:uniqueId val="{00000001-83FA-4B98-B58A-71D0FAD734A2}"/>
            </c:ext>
          </c:extLst>
        </c:ser>
        <c:ser>
          <c:idx val="2"/>
          <c:order val="2"/>
          <c:tx>
            <c:strRef>
              <c:f>'Graf IV.6 CB'!$M$3</c:f>
              <c:strCache>
                <c:ptCount val="1"/>
                <c:pt idx="0">
                  <c:v>Manufacturing</c:v>
                </c:pt>
              </c:strCache>
            </c:strRef>
          </c:tx>
          <c:spPr>
            <a:solidFill>
              <a:srgbClr val="FFBB00"/>
            </a:solidFill>
            <a:ln w="25400">
              <a:noFill/>
            </a:ln>
            <a:effectLst/>
          </c:spPr>
          <c:invertIfNegative val="0"/>
          <c:cat>
            <c:numRef>
              <c:f>'Graf IV.6 CB'!$J$5:$J$18</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'Graf IV.6 CB'!$M$5:$M$18</c:f>
              <c:numCache>
                <c:formatCode>0.00</c:formatCode>
                <c:ptCount val="14"/>
                <c:pt idx="0">
                  <c:v>8.5267999999999997</c:v>
                </c:pt>
                <c:pt idx="1">
                  <c:v>7.2428999999999997</c:v>
                </c:pt>
                <c:pt idx="2">
                  <c:v>6.0293000000000001</c:v>
                </c:pt>
                <c:pt idx="3">
                  <c:v>5.4791999999999996</c:v>
                </c:pt>
                <c:pt idx="4">
                  <c:v>5.0335999999999999</c:v>
                </c:pt>
                <c:pt idx="5">
                  <c:v>4.5218999999999996</c:v>
                </c:pt>
                <c:pt idx="6">
                  <c:v>4.3921999999999999</c:v>
                </c:pt>
                <c:pt idx="7">
                  <c:v>3.8106</c:v>
                </c:pt>
                <c:pt idx="8">
                  <c:v>3.6475</c:v>
                </c:pt>
                <c:pt idx="9">
                  <c:v>3.5533000000000001</c:v>
                </c:pt>
                <c:pt idx="10">
                  <c:v>3.6996000000000002</c:v>
                </c:pt>
                <c:pt idx="11">
                  <c:v>3.1998000000000002</c:v>
                </c:pt>
                <c:pt idx="12">
                  <c:v>3.2625999999999999</c:v>
                </c:pt>
                <c:pt idx="13">
                  <c:v>3.2997999999999998</c:v>
                </c:pt>
              </c:numCache>
            </c:numRef>
          </c:val>
          <c:extLst>
            <c:ext xmlns:c16="http://schemas.microsoft.com/office/drawing/2014/chart" uri="{C3380CC4-5D6E-409C-BE32-E72D297353CC}">
              <c16:uniqueId val="{00000002-83FA-4B98-B58A-71D0FAD734A2}"/>
            </c:ext>
          </c:extLst>
        </c:ser>
        <c:ser>
          <c:idx val="3"/>
          <c:order val="3"/>
          <c:tx>
            <c:strRef>
              <c:f>'Graf IV.6 CB'!$N$3</c:f>
              <c:strCache>
                <c:ptCount val="1"/>
                <c:pt idx="0">
                  <c:v>Energy</c:v>
                </c:pt>
              </c:strCache>
            </c:strRef>
          </c:tx>
          <c:spPr>
            <a:solidFill>
              <a:srgbClr val="9ACD32"/>
            </a:solidFill>
            <a:ln w="25400">
              <a:noFill/>
            </a:ln>
            <a:effectLst/>
          </c:spPr>
          <c:invertIfNegative val="0"/>
          <c:cat>
            <c:numRef>
              <c:f>'Graf IV.6 CB'!$J$5:$J$18</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'Graf IV.6 CB'!$N$5:$N$18</c:f>
              <c:numCache>
                <c:formatCode>0.00</c:formatCode>
                <c:ptCount val="14"/>
                <c:pt idx="0">
                  <c:v>9.5678999999999998</c:v>
                </c:pt>
                <c:pt idx="1">
                  <c:v>11.711499999999999</c:v>
                </c:pt>
                <c:pt idx="2">
                  <c:v>18.988900000000001</c:v>
                </c:pt>
                <c:pt idx="3">
                  <c:v>24.6432</c:v>
                </c:pt>
                <c:pt idx="4">
                  <c:v>23.017299999999999</c:v>
                </c:pt>
                <c:pt idx="5">
                  <c:v>24.402899999999999</c:v>
                </c:pt>
                <c:pt idx="6">
                  <c:v>31.29</c:v>
                </c:pt>
                <c:pt idx="7">
                  <c:v>26.4023</c:v>
                </c:pt>
                <c:pt idx="8">
                  <c:v>26.272200000000002</c:v>
                </c:pt>
                <c:pt idx="9">
                  <c:v>24.2468</c:v>
                </c:pt>
                <c:pt idx="10">
                  <c:v>22.563700000000001</c:v>
                </c:pt>
                <c:pt idx="11">
                  <c:v>17.408799999999999</c:v>
                </c:pt>
                <c:pt idx="12">
                  <c:v>10.960800000000001</c:v>
                </c:pt>
                <c:pt idx="13">
                  <c:v>11.445399999999999</c:v>
                </c:pt>
              </c:numCache>
            </c:numRef>
          </c:val>
          <c:extLst>
            <c:ext xmlns:c16="http://schemas.microsoft.com/office/drawing/2014/chart" uri="{C3380CC4-5D6E-409C-BE32-E72D297353CC}">
              <c16:uniqueId val="{00000003-83FA-4B98-B58A-71D0FAD734A2}"/>
            </c:ext>
          </c:extLst>
        </c:ser>
        <c:ser>
          <c:idx val="4"/>
          <c:order val="4"/>
          <c:tx>
            <c:strRef>
              <c:f>'Graf IV.6 CB'!$O$3</c:f>
              <c:strCache>
                <c:ptCount val="1"/>
                <c:pt idx="0">
                  <c:v>Water, waste management</c:v>
                </c:pt>
              </c:strCache>
            </c:strRef>
          </c:tx>
          <c:spPr>
            <a:solidFill>
              <a:srgbClr val="00CED1"/>
            </a:solidFill>
            <a:ln w="25400">
              <a:noFill/>
            </a:ln>
            <a:effectLst/>
          </c:spPr>
          <c:invertIfNegative val="0"/>
          <c:cat>
            <c:numRef>
              <c:f>'Graf IV.6 CB'!$J$5:$J$18</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'Graf IV.6 CB'!$O$5:$O$18</c:f>
              <c:numCache>
                <c:formatCode>0.00</c:formatCode>
                <c:ptCount val="14"/>
                <c:pt idx="0">
                  <c:v>1.1872</c:v>
                </c:pt>
                <c:pt idx="1">
                  <c:v>1.347</c:v>
                </c:pt>
                <c:pt idx="2">
                  <c:v>1.5665</c:v>
                </c:pt>
                <c:pt idx="3">
                  <c:v>1.6204000000000001</c:v>
                </c:pt>
                <c:pt idx="4">
                  <c:v>1.5539000000000001</c:v>
                </c:pt>
                <c:pt idx="5">
                  <c:v>1.6850000000000001</c:v>
                </c:pt>
                <c:pt idx="6">
                  <c:v>1.5351999999999999</c:v>
                </c:pt>
                <c:pt idx="7">
                  <c:v>1.3694999999999999</c:v>
                </c:pt>
                <c:pt idx="8">
                  <c:v>1.4361999999999999</c:v>
                </c:pt>
                <c:pt idx="9">
                  <c:v>1.212</c:v>
                </c:pt>
                <c:pt idx="10">
                  <c:v>1.099</c:v>
                </c:pt>
                <c:pt idx="11">
                  <c:v>1.327</c:v>
                </c:pt>
                <c:pt idx="12">
                  <c:v>1.2675000000000001</c:v>
                </c:pt>
                <c:pt idx="13">
                  <c:v>1.0169999999999999</c:v>
                </c:pt>
              </c:numCache>
            </c:numRef>
          </c:val>
          <c:extLst>
            <c:ext xmlns:c16="http://schemas.microsoft.com/office/drawing/2014/chart" uri="{C3380CC4-5D6E-409C-BE32-E72D297353CC}">
              <c16:uniqueId val="{00000004-83FA-4B98-B58A-71D0FAD734A2}"/>
            </c:ext>
          </c:extLst>
        </c:ser>
        <c:ser>
          <c:idx val="5"/>
          <c:order val="5"/>
          <c:tx>
            <c:strRef>
              <c:f>'Graf IV.6 CB'!$P$3</c:f>
              <c:strCache>
                <c:ptCount val="1"/>
                <c:pt idx="0">
                  <c:v>Construction</c:v>
                </c:pt>
              </c:strCache>
            </c:strRef>
          </c:tx>
          <c:spPr>
            <a:solidFill>
              <a:srgbClr val="6C6F70"/>
            </a:solidFill>
            <a:ln w="25400">
              <a:noFill/>
            </a:ln>
            <a:effectLst/>
          </c:spPr>
          <c:invertIfNegative val="0"/>
          <c:cat>
            <c:numRef>
              <c:f>'Graf IV.6 CB'!$J$5:$J$18</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'Graf IV.6 CB'!$P$5:$P$18</c:f>
              <c:numCache>
                <c:formatCode>0.00</c:formatCode>
                <c:ptCount val="14"/>
                <c:pt idx="0">
                  <c:v>0.48130000000000001</c:v>
                </c:pt>
                <c:pt idx="1">
                  <c:v>0.46550000000000002</c:v>
                </c:pt>
                <c:pt idx="2">
                  <c:v>0.3982</c:v>
                </c:pt>
                <c:pt idx="3">
                  <c:v>0.4007</c:v>
                </c:pt>
                <c:pt idx="4">
                  <c:v>0.3518</c:v>
                </c:pt>
                <c:pt idx="5">
                  <c:v>0.27439999999999998</c:v>
                </c:pt>
                <c:pt idx="6">
                  <c:v>0.249</c:v>
                </c:pt>
                <c:pt idx="7">
                  <c:v>0.1973</c:v>
                </c:pt>
                <c:pt idx="8">
                  <c:v>0.21229999999999999</c:v>
                </c:pt>
                <c:pt idx="9">
                  <c:v>0.2306</c:v>
                </c:pt>
                <c:pt idx="10">
                  <c:v>0.2011</c:v>
                </c:pt>
                <c:pt idx="11">
                  <c:v>0.20169999999999999</c:v>
                </c:pt>
                <c:pt idx="12">
                  <c:v>0.1802</c:v>
                </c:pt>
                <c:pt idx="13">
                  <c:v>0.18679999999999999</c:v>
                </c:pt>
              </c:numCache>
            </c:numRef>
          </c:val>
          <c:extLst>
            <c:ext xmlns:c16="http://schemas.microsoft.com/office/drawing/2014/chart" uri="{C3380CC4-5D6E-409C-BE32-E72D297353CC}">
              <c16:uniqueId val="{00000005-83FA-4B98-B58A-71D0FAD734A2}"/>
            </c:ext>
          </c:extLst>
        </c:ser>
        <c:ser>
          <c:idx val="6"/>
          <c:order val="6"/>
          <c:tx>
            <c:strRef>
              <c:f>'Graf IV.6 CB'!$Q$3</c:f>
              <c:strCache>
                <c:ptCount val="1"/>
                <c:pt idx="0">
                  <c:v>Trade</c:v>
                </c:pt>
              </c:strCache>
            </c:strRef>
          </c:tx>
          <c:spPr>
            <a:solidFill>
              <a:srgbClr val="8A2BE2"/>
            </a:solidFill>
            <a:ln w="25400">
              <a:noFill/>
            </a:ln>
            <a:effectLst/>
          </c:spPr>
          <c:invertIfNegative val="0"/>
          <c:cat>
            <c:numRef>
              <c:f>'Graf IV.6 CB'!$J$5:$J$18</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'Graf IV.6 CB'!$Q$5:$Q$18</c:f>
              <c:numCache>
                <c:formatCode>0.00</c:formatCode>
                <c:ptCount val="14"/>
                <c:pt idx="0">
                  <c:v>0.47839999999999999</c:v>
                </c:pt>
                <c:pt idx="1">
                  <c:v>0.63190000000000002</c:v>
                </c:pt>
                <c:pt idx="2">
                  <c:v>0.58109999999999995</c:v>
                </c:pt>
                <c:pt idx="3">
                  <c:v>0.61350000000000005</c:v>
                </c:pt>
                <c:pt idx="4">
                  <c:v>0.53080000000000005</c:v>
                </c:pt>
                <c:pt idx="5">
                  <c:v>0.4945</c:v>
                </c:pt>
                <c:pt idx="6">
                  <c:v>0.45319999999999999</c:v>
                </c:pt>
                <c:pt idx="7">
                  <c:v>0.41970000000000002</c:v>
                </c:pt>
                <c:pt idx="8">
                  <c:v>0.39650000000000002</c:v>
                </c:pt>
                <c:pt idx="9">
                  <c:v>0.39829999999999999</c:v>
                </c:pt>
                <c:pt idx="10">
                  <c:v>0.40110000000000001</c:v>
                </c:pt>
                <c:pt idx="11">
                  <c:v>0.36699999999999999</c:v>
                </c:pt>
                <c:pt idx="12">
                  <c:v>0.31790000000000002</c:v>
                </c:pt>
                <c:pt idx="13">
                  <c:v>0.3251</c:v>
                </c:pt>
              </c:numCache>
            </c:numRef>
          </c:val>
          <c:extLst>
            <c:ext xmlns:c16="http://schemas.microsoft.com/office/drawing/2014/chart" uri="{C3380CC4-5D6E-409C-BE32-E72D297353CC}">
              <c16:uniqueId val="{00000006-83FA-4B98-B58A-71D0FAD734A2}"/>
            </c:ext>
          </c:extLst>
        </c:ser>
        <c:ser>
          <c:idx val="7"/>
          <c:order val="7"/>
          <c:tx>
            <c:strRef>
              <c:f>'Graf IV.6 CB'!$R$3</c:f>
              <c:strCache>
                <c:ptCount val="1"/>
                <c:pt idx="0">
                  <c:v>Transport</c:v>
                </c:pt>
              </c:strCache>
            </c:strRef>
          </c:tx>
          <c:spPr>
            <a:solidFill>
              <a:srgbClr val="9DABE2"/>
            </a:solidFill>
            <a:ln w="25400">
              <a:noFill/>
            </a:ln>
            <a:effectLst/>
          </c:spPr>
          <c:invertIfNegative val="0"/>
          <c:cat>
            <c:numRef>
              <c:f>'Graf IV.6 CB'!$J$5:$J$18</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'Graf IV.6 CB'!$R$5:$R$18</c:f>
              <c:numCache>
                <c:formatCode>0.00</c:formatCode>
                <c:ptCount val="14"/>
                <c:pt idx="0">
                  <c:v>1.0933999999999999</c:v>
                </c:pt>
                <c:pt idx="1">
                  <c:v>1.079</c:v>
                </c:pt>
                <c:pt idx="2">
                  <c:v>1.1840999999999999</c:v>
                </c:pt>
                <c:pt idx="3">
                  <c:v>0.8165</c:v>
                </c:pt>
                <c:pt idx="4">
                  <c:v>0.89910000000000001</c:v>
                </c:pt>
                <c:pt idx="5">
                  <c:v>0.85040000000000004</c:v>
                </c:pt>
                <c:pt idx="6">
                  <c:v>0.89319999999999999</c:v>
                </c:pt>
                <c:pt idx="7">
                  <c:v>0.8448</c:v>
                </c:pt>
                <c:pt idx="8">
                  <c:v>0.84189999999999998</c:v>
                </c:pt>
                <c:pt idx="9">
                  <c:v>1.0025999999999999</c:v>
                </c:pt>
                <c:pt idx="10">
                  <c:v>1.0333000000000001</c:v>
                </c:pt>
                <c:pt idx="11">
                  <c:v>0.88190000000000002</c:v>
                </c:pt>
                <c:pt idx="12">
                  <c:v>0.92920000000000003</c:v>
                </c:pt>
                <c:pt idx="13">
                  <c:v>1.3757999999999999</c:v>
                </c:pt>
              </c:numCache>
            </c:numRef>
          </c:val>
          <c:extLst>
            <c:ext xmlns:c16="http://schemas.microsoft.com/office/drawing/2014/chart" uri="{C3380CC4-5D6E-409C-BE32-E72D297353CC}">
              <c16:uniqueId val="{00000007-83FA-4B98-B58A-71D0FAD734A2}"/>
            </c:ext>
          </c:extLst>
        </c:ser>
        <c:ser>
          <c:idx val="8"/>
          <c:order val="8"/>
          <c:tx>
            <c:strRef>
              <c:f>'Graf IV.6 CB'!$S$3</c:f>
              <c:strCache>
                <c:ptCount val="1"/>
                <c:pt idx="0">
                  <c:v>Other</c:v>
                </c:pt>
              </c:strCache>
            </c:strRef>
          </c:tx>
          <c:spPr>
            <a:solidFill>
              <a:srgbClr val="E16347"/>
            </a:solidFill>
            <a:ln w="25400">
              <a:noFill/>
            </a:ln>
            <a:effectLst/>
          </c:spPr>
          <c:invertIfNegative val="0"/>
          <c:cat>
            <c:numRef>
              <c:f>'Graf IV.6 CB'!$J$5:$J$18</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'Graf IV.6 CB'!$S$5:$S$18</c:f>
              <c:numCache>
                <c:formatCode>0.00</c:formatCode>
                <c:ptCount val="14"/>
                <c:pt idx="0">
                  <c:v>0.46810000000000002</c:v>
                </c:pt>
                <c:pt idx="1">
                  <c:v>0.49459999999999998</c:v>
                </c:pt>
                <c:pt idx="2">
                  <c:v>0.49669999999999997</c:v>
                </c:pt>
                <c:pt idx="3">
                  <c:v>0.43149999999999999</c:v>
                </c:pt>
                <c:pt idx="4">
                  <c:v>0.4103</c:v>
                </c:pt>
                <c:pt idx="5">
                  <c:v>0.3659</c:v>
                </c:pt>
                <c:pt idx="6">
                  <c:v>0.36459999999999998</c:v>
                </c:pt>
                <c:pt idx="7">
                  <c:v>0.40189999999999998</c:v>
                </c:pt>
                <c:pt idx="8">
                  <c:v>0.36990000000000001</c:v>
                </c:pt>
                <c:pt idx="9">
                  <c:v>0.2626</c:v>
                </c:pt>
                <c:pt idx="10">
                  <c:v>0.30220000000000002</c:v>
                </c:pt>
                <c:pt idx="11">
                  <c:v>0.26450000000000001</c:v>
                </c:pt>
                <c:pt idx="12">
                  <c:v>0.28299999999999997</c:v>
                </c:pt>
                <c:pt idx="13">
                  <c:v>0.28199999999999997</c:v>
                </c:pt>
              </c:numCache>
            </c:numRef>
          </c:val>
          <c:extLst>
            <c:ext xmlns:c16="http://schemas.microsoft.com/office/drawing/2014/chart" uri="{C3380CC4-5D6E-409C-BE32-E72D297353CC}">
              <c16:uniqueId val="{00000008-83FA-4B98-B58A-71D0FAD734A2}"/>
            </c:ext>
          </c:extLst>
        </c:ser>
        <c:dLbls>
          <c:showLegendKey val="0"/>
          <c:showVal val="0"/>
          <c:showCatName val="0"/>
          <c:showSerName val="0"/>
          <c:showPercent val="0"/>
          <c:showBubbleSize val="0"/>
        </c:dLbls>
        <c:gapWidth val="50"/>
        <c:overlap val="100"/>
        <c:axId val="758454607"/>
        <c:axId val="758452943"/>
      </c:barChart>
      <c:lineChart>
        <c:grouping val="standard"/>
        <c:varyColors val="0"/>
        <c:ser>
          <c:idx val="9"/>
          <c:order val="9"/>
          <c:tx>
            <c:strRef>
              <c:f>'Graf IV.6 CB'!$T$3</c:f>
              <c:strCache>
                <c:ptCount val="1"/>
                <c:pt idx="0">
                  <c:v>Total</c:v>
                </c:pt>
              </c:strCache>
            </c:strRef>
          </c:tx>
          <c:spPr>
            <a:ln w="25400" cap="rnd">
              <a:solidFill>
                <a:schemeClr val="tx1"/>
              </a:solidFill>
              <a:prstDash val="solid"/>
              <a:round/>
            </a:ln>
            <a:effectLst/>
          </c:spPr>
          <c:marker>
            <c:symbol val="none"/>
          </c:marker>
          <c:cat>
            <c:numRef>
              <c:f>'Graf IV.6 CB'!$J$5:$J$18</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'Graf IV.6 CB'!$T$5:$T$18</c:f>
              <c:numCache>
                <c:formatCode>0.00</c:formatCode>
                <c:ptCount val="14"/>
                <c:pt idx="0">
                  <c:v>31.322800000000001</c:v>
                </c:pt>
                <c:pt idx="1">
                  <c:v>32.405500000000004</c:v>
                </c:pt>
                <c:pt idx="2">
                  <c:v>36.033200000000001</c:v>
                </c:pt>
                <c:pt idx="3">
                  <c:v>39.9694</c:v>
                </c:pt>
                <c:pt idx="4">
                  <c:v>37.744399999999999</c:v>
                </c:pt>
                <c:pt idx="5">
                  <c:v>39.649500000000003</c:v>
                </c:pt>
                <c:pt idx="6">
                  <c:v>45.714300000000001</c:v>
                </c:pt>
                <c:pt idx="7">
                  <c:v>40.1845</c:v>
                </c:pt>
                <c:pt idx="8">
                  <c:v>39.911999999999999</c:v>
                </c:pt>
                <c:pt idx="9">
                  <c:v>36.127699999999997</c:v>
                </c:pt>
                <c:pt idx="10">
                  <c:v>34.112699999999997</c:v>
                </c:pt>
                <c:pt idx="11">
                  <c:v>28.452100000000002</c:v>
                </c:pt>
                <c:pt idx="12">
                  <c:v>21.795999999999999</c:v>
                </c:pt>
                <c:pt idx="13">
                  <c:v>22.4617</c:v>
                </c:pt>
              </c:numCache>
            </c:numRef>
          </c:val>
          <c:smooth val="0"/>
          <c:extLst>
            <c:ext xmlns:c16="http://schemas.microsoft.com/office/drawing/2014/chart" uri="{C3380CC4-5D6E-409C-BE32-E72D297353CC}">
              <c16:uniqueId val="{00000009-83FA-4B98-B58A-71D0FAD734A2}"/>
            </c:ext>
          </c:extLst>
        </c:ser>
        <c:dLbls>
          <c:showLegendKey val="0"/>
          <c:showVal val="0"/>
          <c:showCatName val="0"/>
          <c:showSerName val="0"/>
          <c:showPercent val="0"/>
          <c:showBubbleSize val="0"/>
        </c:dLbls>
        <c:marker val="1"/>
        <c:smooth val="0"/>
        <c:axId val="758454607"/>
        <c:axId val="758452943"/>
      </c:lineChart>
      <c:catAx>
        <c:axId val="758454607"/>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0"/>
        <c:majorTickMark val="none"/>
        <c:minorTickMark val="none"/>
        <c:tickLblPos val="low"/>
        <c:spPr>
          <a:noFill/>
          <a:ln w="6350" cap="flat" cmpd="sng" algn="ctr">
            <a:solidFill>
              <a:srgbClr val="00000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758452943"/>
        <c:crosses val="autoZero"/>
        <c:auto val="1"/>
        <c:lblAlgn val="ctr"/>
        <c:lblOffset val="100"/>
        <c:tickLblSkip val="1"/>
        <c:noMultiLvlLbl val="1"/>
      </c:catAx>
      <c:valAx>
        <c:axId val="758452943"/>
        <c:scaling>
          <c:orientation val="minMax"/>
          <c:max val="5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758454607"/>
        <c:crosses val="autoZero"/>
        <c:crossBetween val="between"/>
        <c:majorUnit val="10"/>
      </c:valAx>
      <c:spPr>
        <a:noFill/>
        <a:ln w="25400">
          <a:noFill/>
        </a:ln>
        <a:effectLst/>
      </c:spPr>
    </c:plotArea>
    <c:legend>
      <c:legendPos val="b"/>
      <c:layout>
        <c:manualLayout>
          <c:xMode val="edge"/>
          <c:yMode val="edge"/>
          <c:x val="1.048951048951049E-2"/>
          <c:y val="0.74459714798708465"/>
          <c:w val="0.96884863168327717"/>
          <c:h val="0.25540285201291529"/>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883610464707359E-2"/>
          <c:w val="1"/>
          <c:h val="0.74516864649886949"/>
        </c:manualLayout>
      </c:layout>
      <c:areaChart>
        <c:grouping val="stacked"/>
        <c:varyColors val="0"/>
        <c:ser>
          <c:idx val="0"/>
          <c:order val="0"/>
          <c:tx>
            <c:strRef>
              <c:f>'Graf IV.7 CB'!$K$4</c:f>
              <c:strCache>
                <c:ptCount val="1"/>
                <c:pt idx="0">
                  <c:v>Provozní – CZK</c:v>
                </c:pt>
              </c:strCache>
            </c:strRef>
          </c:tx>
          <c:spPr>
            <a:solidFill>
              <a:schemeClr val="accent1">
                <a:alpha val="80000"/>
              </a:schemeClr>
            </a:solidFill>
            <a:ln w="25400">
              <a:noFill/>
              <a:prstDash val="solid"/>
            </a:ln>
            <a:effectLst/>
          </c:spPr>
          <c:cat>
            <c:numRef>
              <c:f>'Graf IV.7 CB'!$J$5:$J$97</c:f>
              <c:numCache>
                <c:formatCode>m/d/yyyy</c:formatCode>
                <c:ptCount val="93"/>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numCache>
            </c:numRef>
          </c:cat>
          <c:val>
            <c:numRef>
              <c:f>'Graf IV.7 CB'!$K$5:$K$97</c:f>
              <c:numCache>
                <c:formatCode>#,##0</c:formatCode>
                <c:ptCount val="93"/>
                <c:pt idx="0">
                  <c:v>236.89449999999999</c:v>
                </c:pt>
                <c:pt idx="1">
                  <c:v>234.18440000000001</c:v>
                </c:pt>
                <c:pt idx="2">
                  <c:v>238.01990000000001</c:v>
                </c:pt>
                <c:pt idx="3">
                  <c:v>239.595</c:v>
                </c:pt>
                <c:pt idx="4">
                  <c:v>235.82339999999999</c:v>
                </c:pt>
                <c:pt idx="5">
                  <c:v>234.7433</c:v>
                </c:pt>
                <c:pt idx="6">
                  <c:v>238.60830000000001</c:v>
                </c:pt>
                <c:pt idx="7">
                  <c:v>236.8734</c:v>
                </c:pt>
                <c:pt idx="8">
                  <c:v>238.8835</c:v>
                </c:pt>
                <c:pt idx="9">
                  <c:v>238.65430000000001</c:v>
                </c:pt>
                <c:pt idx="10">
                  <c:v>230.2741</c:v>
                </c:pt>
                <c:pt idx="11">
                  <c:v>216.11170000000001</c:v>
                </c:pt>
                <c:pt idx="12">
                  <c:v>219.61199999999999</c:v>
                </c:pt>
                <c:pt idx="13">
                  <c:v>218.40110000000001</c:v>
                </c:pt>
                <c:pt idx="14">
                  <c:v>214.49260000000001</c:v>
                </c:pt>
                <c:pt idx="15">
                  <c:v>218.77930000000001</c:v>
                </c:pt>
                <c:pt idx="16">
                  <c:v>216.36949999999999</c:v>
                </c:pt>
                <c:pt idx="17">
                  <c:v>223.58699999999999</c:v>
                </c:pt>
                <c:pt idx="18">
                  <c:v>225.74379999999999</c:v>
                </c:pt>
                <c:pt idx="19">
                  <c:v>223.77670000000001</c:v>
                </c:pt>
                <c:pt idx="20">
                  <c:v>228.14769999999999</c:v>
                </c:pt>
                <c:pt idx="21">
                  <c:v>232.5119</c:v>
                </c:pt>
                <c:pt idx="22">
                  <c:v>230.8955</c:v>
                </c:pt>
                <c:pt idx="23">
                  <c:v>218.18360000000001</c:v>
                </c:pt>
                <c:pt idx="24">
                  <c:v>221.7552</c:v>
                </c:pt>
                <c:pt idx="25">
                  <c:v>223.0266</c:v>
                </c:pt>
                <c:pt idx="26">
                  <c:v>226.22810000000001</c:v>
                </c:pt>
                <c:pt idx="27">
                  <c:v>227.26730000000001</c:v>
                </c:pt>
                <c:pt idx="28">
                  <c:v>224.1825</c:v>
                </c:pt>
                <c:pt idx="29">
                  <c:v>231.1191</c:v>
                </c:pt>
                <c:pt idx="30">
                  <c:v>237.0548</c:v>
                </c:pt>
                <c:pt idx="31">
                  <c:v>234.04300000000001</c:v>
                </c:pt>
                <c:pt idx="32">
                  <c:v>243.85380000000001</c:v>
                </c:pt>
                <c:pt idx="33">
                  <c:v>240.3278</c:v>
                </c:pt>
                <c:pt idx="34">
                  <c:v>237.14449999999999</c:v>
                </c:pt>
                <c:pt idx="35">
                  <c:v>227.94149999999999</c:v>
                </c:pt>
                <c:pt idx="36">
                  <c:v>230.47290000000001</c:v>
                </c:pt>
                <c:pt idx="37">
                  <c:v>227.99270000000001</c:v>
                </c:pt>
                <c:pt idx="38">
                  <c:v>229.50550000000001</c:v>
                </c:pt>
                <c:pt idx="39">
                  <c:v>232.51920000000001</c:v>
                </c:pt>
                <c:pt idx="40">
                  <c:v>228.97819999999999</c:v>
                </c:pt>
                <c:pt idx="41">
                  <c:v>236.2748</c:v>
                </c:pt>
                <c:pt idx="42">
                  <c:v>230.51439999999999</c:v>
                </c:pt>
                <c:pt idx="43">
                  <c:v>227.03190000000001</c:v>
                </c:pt>
                <c:pt idx="44">
                  <c:v>229.30430000000001</c:v>
                </c:pt>
                <c:pt idx="45">
                  <c:v>232.304</c:v>
                </c:pt>
                <c:pt idx="46">
                  <c:v>227.3861</c:v>
                </c:pt>
                <c:pt idx="47">
                  <c:v>216.39429999999999</c:v>
                </c:pt>
                <c:pt idx="48">
                  <c:v>221.8895</c:v>
                </c:pt>
                <c:pt idx="49">
                  <c:v>218.98269999999999</c:v>
                </c:pt>
                <c:pt idx="50">
                  <c:v>214.58029999999999</c:v>
                </c:pt>
                <c:pt idx="51">
                  <c:v>213.47499999999999</c:v>
                </c:pt>
                <c:pt idx="52">
                  <c:v>211.27760000000001</c:v>
                </c:pt>
                <c:pt idx="53">
                  <c:v>208.7825</c:v>
                </c:pt>
                <c:pt idx="54">
                  <c:v>210.4794</c:v>
                </c:pt>
                <c:pt idx="55">
                  <c:v>213.57040000000001</c:v>
                </c:pt>
                <c:pt idx="56">
                  <c:v>214.31979999999999</c:v>
                </c:pt>
                <c:pt idx="57">
                  <c:v>214.20259999999999</c:v>
                </c:pt>
                <c:pt idx="58">
                  <c:v>221.2217</c:v>
                </c:pt>
                <c:pt idx="59">
                  <c:v>206.08240000000001</c:v>
                </c:pt>
                <c:pt idx="60">
                  <c:v>210.74199999999999</c:v>
                </c:pt>
                <c:pt idx="61">
                  <c:v>214.1985</c:v>
                </c:pt>
                <c:pt idx="62">
                  <c:v>217.37190000000001</c:v>
                </c:pt>
                <c:pt idx="63">
                  <c:v>223.4248</c:v>
                </c:pt>
                <c:pt idx="64">
                  <c:v>224.2757</c:v>
                </c:pt>
                <c:pt idx="65">
                  <c:v>228.75049999999999</c:v>
                </c:pt>
                <c:pt idx="66">
                  <c:v>231.8168</c:v>
                </c:pt>
                <c:pt idx="67">
                  <c:v>238.83529999999999</c:v>
                </c:pt>
                <c:pt idx="68">
                  <c:v>240.37710000000001</c:v>
                </c:pt>
                <c:pt idx="69">
                  <c:v>248.27709999999999</c:v>
                </c:pt>
                <c:pt idx="70">
                  <c:v>241.12299999999999</c:v>
                </c:pt>
                <c:pt idx="71">
                  <c:v>226.797</c:v>
                </c:pt>
                <c:pt idx="72">
                  <c:v>237.4315</c:v>
                </c:pt>
                <c:pt idx="73">
                  <c:v>238.0514</c:v>
                </c:pt>
                <c:pt idx="74">
                  <c:v>238.5127</c:v>
                </c:pt>
                <c:pt idx="75">
                  <c:v>243.13480000000001</c:v>
                </c:pt>
                <c:pt idx="76">
                  <c:v>238.41900000000001</c:v>
                </c:pt>
                <c:pt idx="77">
                  <c:v>229.23060000000001</c:v>
                </c:pt>
                <c:pt idx="78">
                  <c:v>227.42320000000001</c:v>
                </c:pt>
                <c:pt idx="79">
                  <c:v>215.5762</c:v>
                </c:pt>
                <c:pt idx="80">
                  <c:v>214.83850000000001</c:v>
                </c:pt>
                <c:pt idx="81">
                  <c:v>213.84960000000001</c:v>
                </c:pt>
                <c:pt idx="82">
                  <c:v>209.1934</c:v>
                </c:pt>
                <c:pt idx="83">
                  <c:v>194.33779999999999</c:v>
                </c:pt>
                <c:pt idx="84">
                  <c:v>199.24359999999999</c:v>
                </c:pt>
                <c:pt idx="85">
                  <c:v>198.50839999999999</c:v>
                </c:pt>
                <c:pt idx="86">
                  <c:v>195.7039</c:v>
                </c:pt>
                <c:pt idx="87">
                  <c:v>202.5804</c:v>
                </c:pt>
                <c:pt idx="88">
                  <c:v>196.43860000000001</c:v>
                </c:pt>
                <c:pt idx="89">
                  <c:v>196.08359999999999</c:v>
                </c:pt>
                <c:pt idx="90">
                  <c:v>194.23429999999999</c:v>
                </c:pt>
                <c:pt idx="91">
                  <c:v>191.3313</c:v>
                </c:pt>
              </c:numCache>
            </c:numRef>
          </c:val>
          <c:extLst>
            <c:ext xmlns:c16="http://schemas.microsoft.com/office/drawing/2014/chart" uri="{C3380CC4-5D6E-409C-BE32-E72D297353CC}">
              <c16:uniqueId val="{00000000-B7B6-4D71-A813-227C831C1009}"/>
            </c:ext>
          </c:extLst>
        </c:ser>
        <c:ser>
          <c:idx val="1"/>
          <c:order val="1"/>
          <c:tx>
            <c:strRef>
              <c:f>'Graf IV.7 CB'!$L$4</c:f>
              <c:strCache>
                <c:ptCount val="1"/>
                <c:pt idx="0">
                  <c:v>Ostatní – CZK</c:v>
                </c:pt>
              </c:strCache>
            </c:strRef>
          </c:tx>
          <c:spPr>
            <a:solidFill>
              <a:schemeClr val="accent1">
                <a:lumMod val="60000"/>
                <a:lumOff val="40000"/>
                <a:alpha val="80000"/>
              </a:schemeClr>
            </a:solidFill>
            <a:ln w="25400">
              <a:noFill/>
              <a:prstDash val="solid"/>
            </a:ln>
            <a:effectLst/>
          </c:spPr>
          <c:cat>
            <c:numRef>
              <c:f>'Graf IV.7 CB'!$J$5:$J$97</c:f>
              <c:numCache>
                <c:formatCode>m/d/yyyy</c:formatCode>
                <c:ptCount val="93"/>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numCache>
            </c:numRef>
          </c:cat>
          <c:val>
            <c:numRef>
              <c:f>'Graf IV.7 CB'!$L$5:$L$97</c:f>
              <c:numCache>
                <c:formatCode>#,##0</c:formatCode>
                <c:ptCount val="93"/>
                <c:pt idx="0">
                  <c:v>485.08280000000002</c:v>
                </c:pt>
                <c:pt idx="1">
                  <c:v>486.61869999999999</c:v>
                </c:pt>
                <c:pt idx="2">
                  <c:v>487.32029999999997</c:v>
                </c:pt>
                <c:pt idx="3">
                  <c:v>488.41269999999997</c:v>
                </c:pt>
                <c:pt idx="4">
                  <c:v>493.29169999999999</c:v>
                </c:pt>
                <c:pt idx="5">
                  <c:v>493.88959999999997</c:v>
                </c:pt>
                <c:pt idx="6">
                  <c:v>502.02510000000001</c:v>
                </c:pt>
                <c:pt idx="7">
                  <c:v>502.8175</c:v>
                </c:pt>
                <c:pt idx="8">
                  <c:v>504.82709999999997</c:v>
                </c:pt>
                <c:pt idx="9">
                  <c:v>505.62900000000002</c:v>
                </c:pt>
                <c:pt idx="10">
                  <c:v>508.1275</c:v>
                </c:pt>
                <c:pt idx="11">
                  <c:v>492.40969999999999</c:v>
                </c:pt>
                <c:pt idx="12">
                  <c:v>491.56099999999998</c:v>
                </c:pt>
                <c:pt idx="13">
                  <c:v>493.29950000000002</c:v>
                </c:pt>
                <c:pt idx="14">
                  <c:v>487.53250000000003</c:v>
                </c:pt>
                <c:pt idx="15">
                  <c:v>493.87860000000001</c:v>
                </c:pt>
                <c:pt idx="16">
                  <c:v>501.33980000000003</c:v>
                </c:pt>
                <c:pt idx="17">
                  <c:v>501.53789999999998</c:v>
                </c:pt>
                <c:pt idx="18">
                  <c:v>501.91230000000002</c:v>
                </c:pt>
                <c:pt idx="19">
                  <c:v>506.59550000000002</c:v>
                </c:pt>
                <c:pt idx="20">
                  <c:v>509.19810000000001</c:v>
                </c:pt>
                <c:pt idx="21">
                  <c:v>501.34070000000003</c:v>
                </c:pt>
                <c:pt idx="22">
                  <c:v>506.0265</c:v>
                </c:pt>
                <c:pt idx="23">
                  <c:v>504.98250000000002</c:v>
                </c:pt>
                <c:pt idx="24">
                  <c:v>502.65910000000002</c:v>
                </c:pt>
                <c:pt idx="25">
                  <c:v>503.50119999999998</c:v>
                </c:pt>
                <c:pt idx="26">
                  <c:v>504.37520000000001</c:v>
                </c:pt>
                <c:pt idx="27">
                  <c:v>504.10160000000002</c:v>
                </c:pt>
                <c:pt idx="28">
                  <c:v>504.22379999999998</c:v>
                </c:pt>
                <c:pt idx="29">
                  <c:v>512.34379999999999</c:v>
                </c:pt>
                <c:pt idx="30">
                  <c:v>517.24919999999997</c:v>
                </c:pt>
                <c:pt idx="31">
                  <c:v>518.77380000000005</c:v>
                </c:pt>
                <c:pt idx="32">
                  <c:v>519.95349999999996</c:v>
                </c:pt>
                <c:pt idx="33">
                  <c:v>528.62310000000002</c:v>
                </c:pt>
                <c:pt idx="34">
                  <c:v>527.13800000000003</c:v>
                </c:pt>
                <c:pt idx="35">
                  <c:v>515.59739999999999</c:v>
                </c:pt>
                <c:pt idx="36">
                  <c:v>517.56970000000001</c:v>
                </c:pt>
                <c:pt idx="37">
                  <c:v>521.5693</c:v>
                </c:pt>
                <c:pt idx="38">
                  <c:v>517.54160000000002</c:v>
                </c:pt>
                <c:pt idx="39">
                  <c:v>518.73540000000003</c:v>
                </c:pt>
                <c:pt idx="40">
                  <c:v>520.94899999999996</c:v>
                </c:pt>
                <c:pt idx="41">
                  <c:v>520.30939999999998</c:v>
                </c:pt>
                <c:pt idx="42">
                  <c:v>524.58860000000004</c:v>
                </c:pt>
                <c:pt idx="43">
                  <c:v>529.08029999999997</c:v>
                </c:pt>
                <c:pt idx="44">
                  <c:v>526.36760000000004</c:v>
                </c:pt>
                <c:pt idx="45">
                  <c:v>530.59190000000001</c:v>
                </c:pt>
                <c:pt idx="46">
                  <c:v>532.66160000000002</c:v>
                </c:pt>
                <c:pt idx="47">
                  <c:v>527.17280000000005</c:v>
                </c:pt>
                <c:pt idx="48">
                  <c:v>527.86419999999998</c:v>
                </c:pt>
                <c:pt idx="49">
                  <c:v>524.55849999999998</c:v>
                </c:pt>
                <c:pt idx="50">
                  <c:v>521.91719999999998</c:v>
                </c:pt>
                <c:pt idx="51">
                  <c:v>523.99599999999998</c:v>
                </c:pt>
                <c:pt idx="52">
                  <c:v>525.91110000000003</c:v>
                </c:pt>
                <c:pt idx="53">
                  <c:v>526.44349999999997</c:v>
                </c:pt>
                <c:pt idx="54">
                  <c:v>527.06790000000001</c:v>
                </c:pt>
                <c:pt idx="55">
                  <c:v>529.33230000000003</c:v>
                </c:pt>
                <c:pt idx="56">
                  <c:v>526.80960000000005</c:v>
                </c:pt>
                <c:pt idx="57">
                  <c:v>527.5607</c:v>
                </c:pt>
                <c:pt idx="58">
                  <c:v>530.80129999999997</c:v>
                </c:pt>
                <c:pt idx="59">
                  <c:v>522.18529999999998</c:v>
                </c:pt>
                <c:pt idx="60">
                  <c:v>523.00120000000004</c:v>
                </c:pt>
                <c:pt idx="61">
                  <c:v>527.33169999999996</c:v>
                </c:pt>
                <c:pt idx="62">
                  <c:v>526.1146</c:v>
                </c:pt>
                <c:pt idx="63">
                  <c:v>529.79579999999999</c:v>
                </c:pt>
                <c:pt idx="64">
                  <c:v>538.7636</c:v>
                </c:pt>
                <c:pt idx="65">
                  <c:v>543.57950000000005</c:v>
                </c:pt>
                <c:pt idx="66">
                  <c:v>548.40170000000001</c:v>
                </c:pt>
                <c:pt idx="67">
                  <c:v>552.8836</c:v>
                </c:pt>
                <c:pt idx="68">
                  <c:v>551.42430000000002</c:v>
                </c:pt>
                <c:pt idx="69">
                  <c:v>554.16729999999995</c:v>
                </c:pt>
                <c:pt idx="70">
                  <c:v>554.6893</c:v>
                </c:pt>
                <c:pt idx="71">
                  <c:v>552.47569999999996</c:v>
                </c:pt>
                <c:pt idx="72">
                  <c:v>551.70690000000002</c:v>
                </c:pt>
                <c:pt idx="73">
                  <c:v>555.91849999999999</c:v>
                </c:pt>
                <c:pt idx="74">
                  <c:v>537.36199999999997</c:v>
                </c:pt>
                <c:pt idx="75">
                  <c:v>524.48050000000001</c:v>
                </c:pt>
                <c:pt idx="76">
                  <c:v>522.30560000000003</c:v>
                </c:pt>
                <c:pt idx="77">
                  <c:v>500.62799999999999</c:v>
                </c:pt>
                <c:pt idx="78">
                  <c:v>499.76929999999999</c:v>
                </c:pt>
                <c:pt idx="79">
                  <c:v>513.27679999999998</c:v>
                </c:pt>
                <c:pt idx="80">
                  <c:v>489.84789999999998</c:v>
                </c:pt>
                <c:pt idx="81">
                  <c:v>492.70530000000002</c:v>
                </c:pt>
                <c:pt idx="82">
                  <c:v>491.71260000000001</c:v>
                </c:pt>
                <c:pt idx="83">
                  <c:v>481.45049999999998</c:v>
                </c:pt>
                <c:pt idx="84">
                  <c:v>484.38659999999999</c:v>
                </c:pt>
                <c:pt idx="85">
                  <c:v>479.37909999999999</c:v>
                </c:pt>
                <c:pt idx="86">
                  <c:v>475.11329999999998</c:v>
                </c:pt>
                <c:pt idx="87">
                  <c:v>480.74939999999998</c:v>
                </c:pt>
                <c:pt idx="88">
                  <c:v>480.90539999999999</c:v>
                </c:pt>
                <c:pt idx="89">
                  <c:v>479.95139999999998</c:v>
                </c:pt>
                <c:pt idx="90">
                  <c:v>479.93209999999999</c:v>
                </c:pt>
                <c:pt idx="91">
                  <c:v>480.06060000000002</c:v>
                </c:pt>
              </c:numCache>
            </c:numRef>
          </c:val>
          <c:extLst>
            <c:ext xmlns:c16="http://schemas.microsoft.com/office/drawing/2014/chart" uri="{C3380CC4-5D6E-409C-BE32-E72D297353CC}">
              <c16:uniqueId val="{00000001-B7B6-4D71-A813-227C831C1009}"/>
            </c:ext>
          </c:extLst>
        </c:ser>
        <c:ser>
          <c:idx val="2"/>
          <c:order val="2"/>
          <c:tx>
            <c:strRef>
              <c:f>'Graf IV.7 CB'!$M$4</c:f>
              <c:strCache>
                <c:ptCount val="1"/>
                <c:pt idx="0">
                  <c:v>Provozní – EUR</c:v>
                </c:pt>
              </c:strCache>
            </c:strRef>
          </c:tx>
          <c:spPr>
            <a:solidFill>
              <a:schemeClr val="accent2">
                <a:alpha val="80000"/>
              </a:schemeClr>
            </a:solidFill>
            <a:ln w="25400">
              <a:noFill/>
              <a:prstDash val="solid"/>
            </a:ln>
            <a:effectLst/>
          </c:spPr>
          <c:cat>
            <c:numRef>
              <c:f>'Graf IV.7 CB'!$J$5:$J$97</c:f>
              <c:numCache>
                <c:formatCode>m/d/yyyy</c:formatCode>
                <c:ptCount val="93"/>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numCache>
            </c:numRef>
          </c:cat>
          <c:val>
            <c:numRef>
              <c:f>'Graf IV.7 CB'!$M$5:$M$97</c:f>
              <c:numCache>
                <c:formatCode>#,##0</c:formatCode>
                <c:ptCount val="93"/>
                <c:pt idx="0">
                  <c:v>42.542400000000001</c:v>
                </c:pt>
                <c:pt idx="1">
                  <c:v>43.265799999999999</c:v>
                </c:pt>
                <c:pt idx="2">
                  <c:v>46.521299999999997</c:v>
                </c:pt>
                <c:pt idx="3">
                  <c:v>46.576599999999999</c:v>
                </c:pt>
                <c:pt idx="4">
                  <c:v>46.3947</c:v>
                </c:pt>
                <c:pt idx="5">
                  <c:v>47.177599999999998</c:v>
                </c:pt>
                <c:pt idx="6">
                  <c:v>46.102699999999999</c:v>
                </c:pt>
                <c:pt idx="7">
                  <c:v>46.567100000000003</c:v>
                </c:pt>
                <c:pt idx="8">
                  <c:v>48.340800000000002</c:v>
                </c:pt>
                <c:pt idx="9">
                  <c:v>49.050800000000002</c:v>
                </c:pt>
                <c:pt idx="10">
                  <c:v>48.0593</c:v>
                </c:pt>
                <c:pt idx="11">
                  <c:v>49.768599999999999</c:v>
                </c:pt>
                <c:pt idx="12">
                  <c:v>48.455599999999997</c:v>
                </c:pt>
                <c:pt idx="13">
                  <c:v>50.262900000000002</c:v>
                </c:pt>
                <c:pt idx="14">
                  <c:v>63.835299999999997</c:v>
                </c:pt>
                <c:pt idx="15">
                  <c:v>65.613200000000006</c:v>
                </c:pt>
                <c:pt idx="16">
                  <c:v>62.229500000000002</c:v>
                </c:pt>
                <c:pt idx="17">
                  <c:v>58.735100000000003</c:v>
                </c:pt>
                <c:pt idx="18">
                  <c:v>62.543199999999999</c:v>
                </c:pt>
                <c:pt idx="19">
                  <c:v>63.629100000000001</c:v>
                </c:pt>
                <c:pt idx="20">
                  <c:v>63.019500000000001</c:v>
                </c:pt>
                <c:pt idx="21">
                  <c:v>60.0623</c:v>
                </c:pt>
                <c:pt idx="22">
                  <c:v>61.3048</c:v>
                </c:pt>
                <c:pt idx="23">
                  <c:v>66.352500000000006</c:v>
                </c:pt>
                <c:pt idx="24">
                  <c:v>61.051200000000001</c:v>
                </c:pt>
                <c:pt idx="25">
                  <c:v>61.911799999999999</c:v>
                </c:pt>
                <c:pt idx="26">
                  <c:v>59.914299999999997</c:v>
                </c:pt>
                <c:pt idx="27">
                  <c:v>61.853000000000002</c:v>
                </c:pt>
                <c:pt idx="28">
                  <c:v>63.886299999999999</c:v>
                </c:pt>
                <c:pt idx="29">
                  <c:v>68.658100000000005</c:v>
                </c:pt>
                <c:pt idx="30">
                  <c:v>68.295000000000002</c:v>
                </c:pt>
                <c:pt idx="31">
                  <c:v>71.222099999999998</c:v>
                </c:pt>
                <c:pt idx="32">
                  <c:v>73.512500000000003</c:v>
                </c:pt>
                <c:pt idx="33">
                  <c:v>75.012900000000002</c:v>
                </c:pt>
                <c:pt idx="34">
                  <c:v>74.833699999999993</c:v>
                </c:pt>
                <c:pt idx="35">
                  <c:v>71.985100000000003</c:v>
                </c:pt>
                <c:pt idx="36">
                  <c:v>71.741</c:v>
                </c:pt>
                <c:pt idx="37">
                  <c:v>72.171700000000001</c:v>
                </c:pt>
                <c:pt idx="38">
                  <c:v>76.618200000000002</c:v>
                </c:pt>
                <c:pt idx="39">
                  <c:v>74.045500000000004</c:v>
                </c:pt>
                <c:pt idx="40">
                  <c:v>76.518100000000004</c:v>
                </c:pt>
                <c:pt idx="41">
                  <c:v>73.919799999999995</c:v>
                </c:pt>
                <c:pt idx="42">
                  <c:v>81.444500000000005</c:v>
                </c:pt>
                <c:pt idx="43">
                  <c:v>86.139600000000002</c:v>
                </c:pt>
                <c:pt idx="44">
                  <c:v>87.865799999999993</c:v>
                </c:pt>
                <c:pt idx="45">
                  <c:v>85.867500000000007</c:v>
                </c:pt>
                <c:pt idx="46">
                  <c:v>83.744699999999995</c:v>
                </c:pt>
                <c:pt idx="47">
                  <c:v>81.086699999999993</c:v>
                </c:pt>
                <c:pt idx="48">
                  <c:v>78.375</c:v>
                </c:pt>
                <c:pt idx="49">
                  <c:v>80.287899999999993</c:v>
                </c:pt>
                <c:pt idx="50">
                  <c:v>95.288799999999995</c:v>
                </c:pt>
                <c:pt idx="51">
                  <c:v>98.034400000000005</c:v>
                </c:pt>
                <c:pt idx="52">
                  <c:v>95.642200000000003</c:v>
                </c:pt>
                <c:pt idx="53">
                  <c:v>94.491500000000002</c:v>
                </c:pt>
                <c:pt idx="54">
                  <c:v>89.257400000000004</c:v>
                </c:pt>
                <c:pt idx="55">
                  <c:v>88.449299999999994</c:v>
                </c:pt>
                <c:pt idx="56">
                  <c:v>95.700599999999994</c:v>
                </c:pt>
                <c:pt idx="57">
                  <c:v>93.402699999999996</c:v>
                </c:pt>
                <c:pt idx="58">
                  <c:v>87.346199999999996</c:v>
                </c:pt>
                <c:pt idx="59">
                  <c:v>79.732600000000005</c:v>
                </c:pt>
                <c:pt idx="60">
                  <c:v>78.306600000000003</c:v>
                </c:pt>
                <c:pt idx="61">
                  <c:v>76.705200000000005</c:v>
                </c:pt>
                <c:pt idx="62">
                  <c:v>76.951400000000007</c:v>
                </c:pt>
                <c:pt idx="63">
                  <c:v>75.598399999999998</c:v>
                </c:pt>
                <c:pt idx="64">
                  <c:v>75.335999999999999</c:v>
                </c:pt>
                <c:pt idx="65">
                  <c:v>72.298599999999993</c:v>
                </c:pt>
                <c:pt idx="66">
                  <c:v>75.491</c:v>
                </c:pt>
                <c:pt idx="67">
                  <c:v>76.058300000000003</c:v>
                </c:pt>
                <c:pt idx="68">
                  <c:v>87.317999999999998</c:v>
                </c:pt>
                <c:pt idx="69">
                  <c:v>89.548599999999993</c:v>
                </c:pt>
                <c:pt idx="70">
                  <c:v>91.918499999999995</c:v>
                </c:pt>
                <c:pt idx="71">
                  <c:v>96.7684</c:v>
                </c:pt>
                <c:pt idx="72">
                  <c:v>94.432100000000005</c:v>
                </c:pt>
                <c:pt idx="73">
                  <c:v>116.1255</c:v>
                </c:pt>
                <c:pt idx="74">
                  <c:v>119.9729</c:v>
                </c:pt>
                <c:pt idx="75">
                  <c:v>126.47450000000001</c:v>
                </c:pt>
                <c:pt idx="76">
                  <c:v>128.38550000000001</c:v>
                </c:pt>
                <c:pt idx="77">
                  <c:v>128.00470000000001</c:v>
                </c:pt>
                <c:pt idx="78">
                  <c:v>155.82060000000001</c:v>
                </c:pt>
                <c:pt idx="79">
                  <c:v>181.3381</c:v>
                </c:pt>
                <c:pt idx="80">
                  <c:v>170.74369999999999</c:v>
                </c:pt>
                <c:pt idx="81">
                  <c:v>176.303</c:v>
                </c:pt>
                <c:pt idx="82">
                  <c:v>171.2894</c:v>
                </c:pt>
                <c:pt idx="83">
                  <c:v>156.06970000000001</c:v>
                </c:pt>
                <c:pt idx="84">
                  <c:v>161.08109999999999</c:v>
                </c:pt>
                <c:pt idx="85">
                  <c:v>159.7919</c:v>
                </c:pt>
                <c:pt idx="86">
                  <c:v>181.07599999999999</c:v>
                </c:pt>
                <c:pt idx="87">
                  <c:v>179.64609999999999</c:v>
                </c:pt>
                <c:pt idx="88">
                  <c:v>184.4727</c:v>
                </c:pt>
                <c:pt idx="89">
                  <c:v>187.90430000000001</c:v>
                </c:pt>
                <c:pt idx="90">
                  <c:v>192.5001</c:v>
                </c:pt>
                <c:pt idx="91">
                  <c:v>192.7199</c:v>
                </c:pt>
              </c:numCache>
            </c:numRef>
          </c:val>
          <c:extLst>
            <c:ext xmlns:c16="http://schemas.microsoft.com/office/drawing/2014/chart" uri="{C3380CC4-5D6E-409C-BE32-E72D297353CC}">
              <c16:uniqueId val="{00000002-B7B6-4D71-A813-227C831C1009}"/>
            </c:ext>
          </c:extLst>
        </c:ser>
        <c:ser>
          <c:idx val="3"/>
          <c:order val="3"/>
          <c:tx>
            <c:strRef>
              <c:f>'Graf IV.7 CB'!$N$4</c:f>
              <c:strCache>
                <c:ptCount val="1"/>
                <c:pt idx="0">
                  <c:v>Ostatní – EUR</c:v>
                </c:pt>
              </c:strCache>
            </c:strRef>
          </c:tx>
          <c:spPr>
            <a:solidFill>
              <a:schemeClr val="accent2">
                <a:lumMod val="60000"/>
                <a:lumOff val="40000"/>
                <a:alpha val="80000"/>
              </a:schemeClr>
            </a:solidFill>
            <a:ln w="25400">
              <a:noFill/>
              <a:prstDash val="solid"/>
            </a:ln>
            <a:effectLst/>
          </c:spPr>
          <c:cat>
            <c:numRef>
              <c:f>'Graf IV.7 CB'!$J$5:$J$97</c:f>
              <c:numCache>
                <c:formatCode>m/d/yyyy</c:formatCode>
                <c:ptCount val="93"/>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numCache>
            </c:numRef>
          </c:cat>
          <c:val>
            <c:numRef>
              <c:f>'Graf IV.7 CB'!$N$5:$N$97</c:f>
              <c:numCache>
                <c:formatCode>#,##0</c:formatCode>
                <c:ptCount val="93"/>
                <c:pt idx="0">
                  <c:v>158.54390000000001</c:v>
                </c:pt>
                <c:pt idx="1">
                  <c:v>161.06319999999999</c:v>
                </c:pt>
                <c:pt idx="2">
                  <c:v>177.31370000000001</c:v>
                </c:pt>
                <c:pt idx="3">
                  <c:v>178.1653</c:v>
                </c:pt>
                <c:pt idx="4">
                  <c:v>185.03559999999999</c:v>
                </c:pt>
                <c:pt idx="5">
                  <c:v>171.03039999999999</c:v>
                </c:pt>
                <c:pt idx="6">
                  <c:v>177.34710000000001</c:v>
                </c:pt>
                <c:pt idx="7">
                  <c:v>178.44630000000001</c:v>
                </c:pt>
                <c:pt idx="8">
                  <c:v>185.8357</c:v>
                </c:pt>
                <c:pt idx="9">
                  <c:v>188.0008</c:v>
                </c:pt>
                <c:pt idx="10">
                  <c:v>200.06280000000001</c:v>
                </c:pt>
                <c:pt idx="11">
                  <c:v>196.87379999999999</c:v>
                </c:pt>
                <c:pt idx="12">
                  <c:v>201.8715</c:v>
                </c:pt>
                <c:pt idx="13">
                  <c:v>206.59280000000001</c:v>
                </c:pt>
                <c:pt idx="14">
                  <c:v>216.2621</c:v>
                </c:pt>
                <c:pt idx="15">
                  <c:v>227.3329</c:v>
                </c:pt>
                <c:pt idx="16">
                  <c:v>229.1936</c:v>
                </c:pt>
                <c:pt idx="17">
                  <c:v>215.55619999999999</c:v>
                </c:pt>
                <c:pt idx="18">
                  <c:v>217.1138</c:v>
                </c:pt>
                <c:pt idx="19">
                  <c:v>220.2645</c:v>
                </c:pt>
                <c:pt idx="20">
                  <c:v>216.3897</c:v>
                </c:pt>
                <c:pt idx="21">
                  <c:v>209.25700000000001</c:v>
                </c:pt>
                <c:pt idx="22">
                  <c:v>204.45939999999999</c:v>
                </c:pt>
                <c:pt idx="23">
                  <c:v>208.59819999999999</c:v>
                </c:pt>
                <c:pt idx="24">
                  <c:v>209.48169999999999</c:v>
                </c:pt>
                <c:pt idx="25">
                  <c:v>217.2704</c:v>
                </c:pt>
                <c:pt idx="26">
                  <c:v>212.51169999999999</c:v>
                </c:pt>
                <c:pt idx="27">
                  <c:v>219.19130000000001</c:v>
                </c:pt>
                <c:pt idx="28">
                  <c:v>221.37629999999999</c:v>
                </c:pt>
                <c:pt idx="29">
                  <c:v>224.1618</c:v>
                </c:pt>
                <c:pt idx="30">
                  <c:v>221.911</c:v>
                </c:pt>
                <c:pt idx="31">
                  <c:v>225.608</c:v>
                </c:pt>
                <c:pt idx="32">
                  <c:v>225.0925</c:v>
                </c:pt>
                <c:pt idx="33">
                  <c:v>230.0455</c:v>
                </c:pt>
                <c:pt idx="34">
                  <c:v>226.304</c:v>
                </c:pt>
                <c:pt idx="35">
                  <c:v>221.78</c:v>
                </c:pt>
                <c:pt idx="36">
                  <c:v>226.85</c:v>
                </c:pt>
                <c:pt idx="37">
                  <c:v>228.31319999999999</c:v>
                </c:pt>
                <c:pt idx="38">
                  <c:v>230.53819999999999</c:v>
                </c:pt>
                <c:pt idx="39">
                  <c:v>234.99379999999999</c:v>
                </c:pt>
                <c:pt idx="40">
                  <c:v>239.7998</c:v>
                </c:pt>
                <c:pt idx="41">
                  <c:v>234.45179999999999</c:v>
                </c:pt>
                <c:pt idx="42">
                  <c:v>244.1371</c:v>
                </c:pt>
                <c:pt idx="43">
                  <c:v>252.64920000000001</c:v>
                </c:pt>
                <c:pt idx="44">
                  <c:v>255.8032</c:v>
                </c:pt>
                <c:pt idx="45">
                  <c:v>256.47789999999998</c:v>
                </c:pt>
                <c:pt idx="46">
                  <c:v>264.42200000000003</c:v>
                </c:pt>
                <c:pt idx="47">
                  <c:v>264.1542</c:v>
                </c:pt>
                <c:pt idx="48">
                  <c:v>266.55950000000001</c:v>
                </c:pt>
                <c:pt idx="49">
                  <c:v>272.5752</c:v>
                </c:pt>
                <c:pt idx="50">
                  <c:v>304.65219999999999</c:v>
                </c:pt>
                <c:pt idx="51">
                  <c:v>307.0899</c:v>
                </c:pt>
                <c:pt idx="52">
                  <c:v>308.02620000000002</c:v>
                </c:pt>
                <c:pt idx="53">
                  <c:v>304.38240000000002</c:v>
                </c:pt>
                <c:pt idx="54">
                  <c:v>298.91489999999999</c:v>
                </c:pt>
                <c:pt idx="55">
                  <c:v>300.8442</c:v>
                </c:pt>
                <c:pt idx="56">
                  <c:v>306.8922</c:v>
                </c:pt>
                <c:pt idx="57">
                  <c:v>307.0729</c:v>
                </c:pt>
                <c:pt idx="58">
                  <c:v>294.36189999999999</c:v>
                </c:pt>
                <c:pt idx="59">
                  <c:v>297.24639999999999</c:v>
                </c:pt>
                <c:pt idx="60">
                  <c:v>298.1429</c:v>
                </c:pt>
                <c:pt idx="61">
                  <c:v>300.4522</c:v>
                </c:pt>
                <c:pt idx="62">
                  <c:v>299.83530000000002</c:v>
                </c:pt>
                <c:pt idx="63">
                  <c:v>296.92439999999999</c:v>
                </c:pt>
                <c:pt idx="64">
                  <c:v>288.75349999999997</c:v>
                </c:pt>
                <c:pt idx="65">
                  <c:v>271.90339999999998</c:v>
                </c:pt>
                <c:pt idx="66">
                  <c:v>271.29880000000003</c:v>
                </c:pt>
                <c:pt idx="67">
                  <c:v>271.81970000000001</c:v>
                </c:pt>
                <c:pt idx="68">
                  <c:v>286.49079999999998</c:v>
                </c:pt>
                <c:pt idx="69">
                  <c:v>293.40839999999997</c:v>
                </c:pt>
                <c:pt idx="70">
                  <c:v>293.54300000000001</c:v>
                </c:pt>
                <c:pt idx="71">
                  <c:v>293.60109999999997</c:v>
                </c:pt>
                <c:pt idx="72">
                  <c:v>288.19729999999998</c:v>
                </c:pt>
                <c:pt idx="73">
                  <c:v>308.69589999999999</c:v>
                </c:pt>
                <c:pt idx="74">
                  <c:v>310.30650000000003</c:v>
                </c:pt>
                <c:pt idx="75">
                  <c:v>324.30430000000001</c:v>
                </c:pt>
                <c:pt idx="76">
                  <c:v>327.1755</c:v>
                </c:pt>
                <c:pt idx="77">
                  <c:v>339.91419999999999</c:v>
                </c:pt>
                <c:pt idx="78">
                  <c:v>347.84320000000002</c:v>
                </c:pt>
                <c:pt idx="79">
                  <c:v>358.99560000000002</c:v>
                </c:pt>
                <c:pt idx="80">
                  <c:v>373.27730000000003</c:v>
                </c:pt>
                <c:pt idx="81">
                  <c:v>376.47500000000002</c:v>
                </c:pt>
                <c:pt idx="82">
                  <c:v>383.32940000000002</c:v>
                </c:pt>
                <c:pt idx="83">
                  <c:v>387.2278</c:v>
                </c:pt>
                <c:pt idx="84">
                  <c:v>389.56790000000001</c:v>
                </c:pt>
                <c:pt idx="85">
                  <c:v>389.01280000000003</c:v>
                </c:pt>
                <c:pt idx="86">
                  <c:v>400.6626</c:v>
                </c:pt>
                <c:pt idx="87">
                  <c:v>407.55399999999997</c:v>
                </c:pt>
                <c:pt idx="88">
                  <c:v>412.52339999999998</c:v>
                </c:pt>
                <c:pt idx="89">
                  <c:v>423.2244</c:v>
                </c:pt>
                <c:pt idx="90">
                  <c:v>442.75069999999999</c:v>
                </c:pt>
                <c:pt idx="91">
                  <c:v>449.88459999999998</c:v>
                </c:pt>
              </c:numCache>
            </c:numRef>
          </c:val>
          <c:extLst>
            <c:ext xmlns:c16="http://schemas.microsoft.com/office/drawing/2014/chart" uri="{C3380CC4-5D6E-409C-BE32-E72D297353CC}">
              <c16:uniqueId val="{00000003-B7B6-4D71-A813-227C831C1009}"/>
            </c:ext>
          </c:extLst>
        </c:ser>
        <c:dLbls>
          <c:showLegendKey val="0"/>
          <c:showVal val="0"/>
          <c:showCatName val="0"/>
          <c:showSerName val="0"/>
          <c:showPercent val="0"/>
          <c:showBubbleSize val="0"/>
        </c:dLbls>
        <c:axId val="1823359440"/>
        <c:axId val="1823369424"/>
      </c:areaChart>
      <c:lineChart>
        <c:grouping val="standard"/>
        <c:varyColors val="0"/>
        <c:ser>
          <c:idx val="4"/>
          <c:order val="4"/>
          <c:tx>
            <c:strRef>
              <c:f>'Graf IV.7 CB'!$O$4</c:f>
              <c:strCache>
                <c:ptCount val="1"/>
                <c:pt idx="0">
                  <c:v>Podíl EUR (pravá osa)</c:v>
                </c:pt>
              </c:strCache>
            </c:strRef>
          </c:tx>
          <c:spPr>
            <a:ln w="28575" cap="rnd">
              <a:solidFill>
                <a:schemeClr val="tx1"/>
              </a:solidFill>
              <a:round/>
            </a:ln>
            <a:effectLst/>
          </c:spPr>
          <c:marker>
            <c:symbol val="none"/>
          </c:marker>
          <c:cat>
            <c:numRef>
              <c:f>'Graf IV.7 CB'!$J$5:$J$97</c:f>
              <c:numCache>
                <c:formatCode>m/d/yyyy</c:formatCode>
                <c:ptCount val="93"/>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numCache>
            </c:numRef>
          </c:cat>
          <c:val>
            <c:numRef>
              <c:f>'Graf IV.7 CB'!$O$5:$O$97</c:f>
              <c:numCache>
                <c:formatCode>#,##0.00</c:formatCode>
                <c:ptCount val="93"/>
                <c:pt idx="0">
                  <c:v>21.784700000000001</c:v>
                </c:pt>
                <c:pt idx="1">
                  <c:v>22.086500000000001</c:v>
                </c:pt>
                <c:pt idx="2">
                  <c:v>23.582100000000001</c:v>
                </c:pt>
                <c:pt idx="3">
                  <c:v>23.588799999999999</c:v>
                </c:pt>
                <c:pt idx="4">
                  <c:v>24.093599999999999</c:v>
                </c:pt>
                <c:pt idx="5">
                  <c:v>23.0459</c:v>
                </c:pt>
                <c:pt idx="6">
                  <c:v>23.177399999999999</c:v>
                </c:pt>
                <c:pt idx="7">
                  <c:v>23.3246</c:v>
                </c:pt>
                <c:pt idx="8">
                  <c:v>23.947199999999999</c:v>
                </c:pt>
                <c:pt idx="9">
                  <c:v>24.155999999999999</c:v>
                </c:pt>
                <c:pt idx="10">
                  <c:v>25.151199999999999</c:v>
                </c:pt>
                <c:pt idx="11">
                  <c:v>25.821999999999999</c:v>
                </c:pt>
                <c:pt idx="12">
                  <c:v>26.0351</c:v>
                </c:pt>
                <c:pt idx="13">
                  <c:v>26.519400000000001</c:v>
                </c:pt>
                <c:pt idx="14">
                  <c:v>28.519600000000001</c:v>
                </c:pt>
                <c:pt idx="15">
                  <c:v>29.131399999999999</c:v>
                </c:pt>
                <c:pt idx="16">
                  <c:v>28.878599999999999</c:v>
                </c:pt>
                <c:pt idx="17">
                  <c:v>27.4452</c:v>
                </c:pt>
                <c:pt idx="18">
                  <c:v>27.762699999999999</c:v>
                </c:pt>
                <c:pt idx="19">
                  <c:v>27.990100000000002</c:v>
                </c:pt>
                <c:pt idx="20">
                  <c:v>27.480499999999999</c:v>
                </c:pt>
                <c:pt idx="21">
                  <c:v>26.846800000000002</c:v>
                </c:pt>
                <c:pt idx="22">
                  <c:v>26.505199999999999</c:v>
                </c:pt>
                <c:pt idx="23">
                  <c:v>27.546900000000001</c:v>
                </c:pt>
                <c:pt idx="24">
                  <c:v>27.1907</c:v>
                </c:pt>
                <c:pt idx="25">
                  <c:v>27.759699999999999</c:v>
                </c:pt>
                <c:pt idx="26">
                  <c:v>27.160299999999999</c:v>
                </c:pt>
                <c:pt idx="27">
                  <c:v>27.759799999999998</c:v>
                </c:pt>
                <c:pt idx="28">
                  <c:v>28.1416</c:v>
                </c:pt>
                <c:pt idx="29">
                  <c:v>28.256799999999998</c:v>
                </c:pt>
                <c:pt idx="30">
                  <c:v>27.783899999999999</c:v>
                </c:pt>
                <c:pt idx="31">
                  <c:v>28.279</c:v>
                </c:pt>
                <c:pt idx="32">
                  <c:v>28.106300000000001</c:v>
                </c:pt>
                <c:pt idx="33">
                  <c:v>28.403700000000001</c:v>
                </c:pt>
                <c:pt idx="34">
                  <c:v>28.264700000000001</c:v>
                </c:pt>
                <c:pt idx="35">
                  <c:v>28.3201</c:v>
                </c:pt>
                <c:pt idx="36">
                  <c:v>28.528700000000001</c:v>
                </c:pt>
                <c:pt idx="37">
                  <c:v>28.616299999999999</c:v>
                </c:pt>
                <c:pt idx="38">
                  <c:v>29.136299999999999</c:v>
                </c:pt>
                <c:pt idx="39">
                  <c:v>29.146599999999999</c:v>
                </c:pt>
                <c:pt idx="40">
                  <c:v>29.666499999999999</c:v>
                </c:pt>
                <c:pt idx="41">
                  <c:v>28.956299999999999</c:v>
                </c:pt>
                <c:pt idx="42">
                  <c:v>30.127300000000002</c:v>
                </c:pt>
                <c:pt idx="43">
                  <c:v>30.942399999999999</c:v>
                </c:pt>
                <c:pt idx="44">
                  <c:v>31.261399999999998</c:v>
                </c:pt>
                <c:pt idx="45">
                  <c:v>30.974699999999999</c:v>
                </c:pt>
                <c:pt idx="46">
                  <c:v>31.416899999999998</c:v>
                </c:pt>
                <c:pt idx="47">
                  <c:v>31.708200000000001</c:v>
                </c:pt>
                <c:pt idx="48">
                  <c:v>31.509799999999998</c:v>
                </c:pt>
                <c:pt idx="49">
                  <c:v>32.183700000000002</c:v>
                </c:pt>
                <c:pt idx="50">
                  <c:v>35.192500000000003</c:v>
                </c:pt>
                <c:pt idx="51">
                  <c:v>35.456499999999998</c:v>
                </c:pt>
                <c:pt idx="52">
                  <c:v>35.382899999999999</c:v>
                </c:pt>
                <c:pt idx="53">
                  <c:v>35.170999999999999</c:v>
                </c:pt>
                <c:pt idx="54">
                  <c:v>34.482100000000003</c:v>
                </c:pt>
                <c:pt idx="55">
                  <c:v>34.383899999999997</c:v>
                </c:pt>
                <c:pt idx="56">
                  <c:v>35.200200000000002</c:v>
                </c:pt>
                <c:pt idx="57">
                  <c:v>35.060600000000001</c:v>
                </c:pt>
                <c:pt idx="58">
                  <c:v>33.668300000000002</c:v>
                </c:pt>
                <c:pt idx="59">
                  <c:v>34.1081</c:v>
                </c:pt>
                <c:pt idx="60">
                  <c:v>33.908499999999997</c:v>
                </c:pt>
                <c:pt idx="61">
                  <c:v>33.714300000000001</c:v>
                </c:pt>
                <c:pt idx="62">
                  <c:v>33.633499999999998</c:v>
                </c:pt>
                <c:pt idx="63">
                  <c:v>33.091299999999997</c:v>
                </c:pt>
                <c:pt idx="64">
                  <c:v>32.302399999999999</c:v>
                </c:pt>
                <c:pt idx="65">
                  <c:v>30.8278</c:v>
                </c:pt>
                <c:pt idx="66">
                  <c:v>30.770800000000001</c:v>
                </c:pt>
                <c:pt idx="67">
                  <c:v>30.526399999999999</c:v>
                </c:pt>
                <c:pt idx="68">
                  <c:v>32.069800000000001</c:v>
                </c:pt>
                <c:pt idx="69">
                  <c:v>32.306100000000001</c:v>
                </c:pt>
                <c:pt idx="70">
                  <c:v>32.631</c:v>
                </c:pt>
                <c:pt idx="71">
                  <c:v>33.375100000000003</c:v>
                </c:pt>
                <c:pt idx="72">
                  <c:v>32.654000000000003</c:v>
                </c:pt>
                <c:pt idx="73">
                  <c:v>34.856000000000002</c:v>
                </c:pt>
                <c:pt idx="74">
                  <c:v>35.673699999999997</c:v>
                </c:pt>
                <c:pt idx="75">
                  <c:v>36.997799999999998</c:v>
                </c:pt>
                <c:pt idx="76">
                  <c:v>37.455100000000002</c:v>
                </c:pt>
                <c:pt idx="77">
                  <c:v>39.065600000000003</c:v>
                </c:pt>
                <c:pt idx="78">
                  <c:v>40.919800000000002</c:v>
                </c:pt>
                <c:pt idx="79">
                  <c:v>42.5732</c:v>
                </c:pt>
                <c:pt idx="80">
                  <c:v>43.566699999999997</c:v>
                </c:pt>
                <c:pt idx="81">
                  <c:v>43.894500000000001</c:v>
                </c:pt>
                <c:pt idx="82">
                  <c:v>44.174300000000002</c:v>
                </c:pt>
                <c:pt idx="83">
                  <c:v>44.566000000000003</c:v>
                </c:pt>
                <c:pt idx="84">
                  <c:v>44.613</c:v>
                </c:pt>
                <c:pt idx="85">
                  <c:v>44.738599999999998</c:v>
                </c:pt>
                <c:pt idx="86">
                  <c:v>46.444099999999999</c:v>
                </c:pt>
                <c:pt idx="87">
                  <c:v>46.216900000000003</c:v>
                </c:pt>
                <c:pt idx="88">
                  <c:v>46.847499999999997</c:v>
                </c:pt>
                <c:pt idx="89">
                  <c:v>47.478700000000003</c:v>
                </c:pt>
                <c:pt idx="90">
                  <c:v>48.514000000000003</c:v>
                </c:pt>
                <c:pt idx="91">
                  <c:v>48.904600000000002</c:v>
                </c:pt>
              </c:numCache>
            </c:numRef>
          </c:val>
          <c:smooth val="0"/>
          <c:extLst>
            <c:ext xmlns:c16="http://schemas.microsoft.com/office/drawing/2014/chart" uri="{C3380CC4-5D6E-409C-BE32-E72D297353CC}">
              <c16:uniqueId val="{00000004-B7B6-4D71-A813-227C831C1009}"/>
            </c:ext>
          </c:extLst>
        </c:ser>
        <c:dLbls>
          <c:showLegendKey val="0"/>
          <c:showVal val="0"/>
          <c:showCatName val="0"/>
          <c:showSerName val="0"/>
          <c:showPercent val="0"/>
          <c:showBubbleSize val="0"/>
        </c:dLbls>
        <c:marker val="1"/>
        <c:smooth val="0"/>
        <c:axId val="660319311"/>
        <c:axId val="660319727"/>
      </c:lineChart>
      <c:dateAx>
        <c:axId val="1823359440"/>
        <c:scaling>
          <c:orientation val="minMax"/>
          <c:min val="42613"/>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23369424"/>
        <c:crosses val="autoZero"/>
        <c:auto val="1"/>
        <c:lblOffset val="100"/>
        <c:baseTimeUnit val="days"/>
      </c:dateAx>
      <c:valAx>
        <c:axId val="1823369424"/>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23359440"/>
        <c:crosses val="autoZero"/>
        <c:crossBetween val="between"/>
      </c:valAx>
      <c:valAx>
        <c:axId val="660319727"/>
        <c:scaling>
          <c:orientation val="minMax"/>
          <c:max val="70"/>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60319311"/>
        <c:crosses val="max"/>
        <c:crossBetween val="between"/>
      </c:valAx>
      <c:dateAx>
        <c:axId val="660319311"/>
        <c:scaling>
          <c:orientation val="minMax"/>
        </c:scaling>
        <c:delete val="1"/>
        <c:axPos val="b"/>
        <c:numFmt formatCode="m/d/yyyy" sourceLinked="1"/>
        <c:majorTickMark val="out"/>
        <c:minorTickMark val="none"/>
        <c:tickLblPos val="nextTo"/>
        <c:crossAx val="660319727"/>
        <c:crosses val="autoZero"/>
        <c:auto val="1"/>
        <c:lblOffset val="100"/>
        <c:baseTimeUnit val="months"/>
      </c:dateAx>
      <c:spPr>
        <a:noFill/>
        <a:ln w="25400">
          <a:noFill/>
        </a:ln>
        <a:effectLst/>
      </c:spPr>
    </c:plotArea>
    <c:legend>
      <c:legendPos val="b"/>
      <c:layout>
        <c:manualLayout>
          <c:xMode val="edge"/>
          <c:yMode val="edge"/>
          <c:x val="6.6433566433566432E-2"/>
          <c:y val="0.77860570114945993"/>
          <c:w val="0.81489840867793628"/>
          <c:h val="0.221394298850540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883610464707359E-2"/>
          <c:w val="1"/>
          <c:h val="0.74516864649886949"/>
        </c:manualLayout>
      </c:layout>
      <c:areaChart>
        <c:grouping val="stacked"/>
        <c:varyColors val="0"/>
        <c:ser>
          <c:idx val="0"/>
          <c:order val="0"/>
          <c:tx>
            <c:strRef>
              <c:f>'Graf IV.7 CB'!$K$3</c:f>
              <c:strCache>
                <c:ptCount val="1"/>
                <c:pt idx="0">
                  <c:v>Operating – CZK</c:v>
                </c:pt>
              </c:strCache>
            </c:strRef>
          </c:tx>
          <c:spPr>
            <a:solidFill>
              <a:schemeClr val="accent1">
                <a:alpha val="80000"/>
              </a:schemeClr>
            </a:solidFill>
            <a:ln w="25400">
              <a:noFill/>
              <a:prstDash val="solid"/>
            </a:ln>
            <a:effectLst/>
          </c:spPr>
          <c:cat>
            <c:numRef>
              <c:f>'Graf IV.7 CB'!$J$5:$J$97</c:f>
              <c:numCache>
                <c:formatCode>m/d/yyyy</c:formatCode>
                <c:ptCount val="93"/>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numCache>
            </c:numRef>
          </c:cat>
          <c:val>
            <c:numRef>
              <c:f>'Graf IV.7 CB'!$K$5:$K$97</c:f>
              <c:numCache>
                <c:formatCode>#,##0</c:formatCode>
                <c:ptCount val="93"/>
                <c:pt idx="0">
                  <c:v>236.89449999999999</c:v>
                </c:pt>
                <c:pt idx="1">
                  <c:v>234.18440000000001</c:v>
                </c:pt>
                <c:pt idx="2">
                  <c:v>238.01990000000001</c:v>
                </c:pt>
                <c:pt idx="3">
                  <c:v>239.595</c:v>
                </c:pt>
                <c:pt idx="4">
                  <c:v>235.82339999999999</c:v>
                </c:pt>
                <c:pt idx="5">
                  <c:v>234.7433</c:v>
                </c:pt>
                <c:pt idx="6">
                  <c:v>238.60830000000001</c:v>
                </c:pt>
                <c:pt idx="7">
                  <c:v>236.8734</c:v>
                </c:pt>
                <c:pt idx="8">
                  <c:v>238.8835</c:v>
                </c:pt>
                <c:pt idx="9">
                  <c:v>238.65430000000001</c:v>
                </c:pt>
                <c:pt idx="10">
                  <c:v>230.2741</c:v>
                </c:pt>
                <c:pt idx="11">
                  <c:v>216.11170000000001</c:v>
                </c:pt>
                <c:pt idx="12">
                  <c:v>219.61199999999999</c:v>
                </c:pt>
                <c:pt idx="13">
                  <c:v>218.40110000000001</c:v>
                </c:pt>
                <c:pt idx="14">
                  <c:v>214.49260000000001</c:v>
                </c:pt>
                <c:pt idx="15">
                  <c:v>218.77930000000001</c:v>
                </c:pt>
                <c:pt idx="16">
                  <c:v>216.36949999999999</c:v>
                </c:pt>
                <c:pt idx="17">
                  <c:v>223.58699999999999</c:v>
                </c:pt>
                <c:pt idx="18">
                  <c:v>225.74379999999999</c:v>
                </c:pt>
                <c:pt idx="19">
                  <c:v>223.77670000000001</c:v>
                </c:pt>
                <c:pt idx="20">
                  <c:v>228.14769999999999</c:v>
                </c:pt>
                <c:pt idx="21">
                  <c:v>232.5119</c:v>
                </c:pt>
                <c:pt idx="22">
                  <c:v>230.8955</c:v>
                </c:pt>
                <c:pt idx="23">
                  <c:v>218.18360000000001</c:v>
                </c:pt>
                <c:pt idx="24">
                  <c:v>221.7552</c:v>
                </c:pt>
                <c:pt idx="25">
                  <c:v>223.0266</c:v>
                </c:pt>
                <c:pt idx="26">
                  <c:v>226.22810000000001</c:v>
                </c:pt>
                <c:pt idx="27">
                  <c:v>227.26730000000001</c:v>
                </c:pt>
                <c:pt idx="28">
                  <c:v>224.1825</c:v>
                </c:pt>
                <c:pt idx="29">
                  <c:v>231.1191</c:v>
                </c:pt>
                <c:pt idx="30">
                  <c:v>237.0548</c:v>
                </c:pt>
                <c:pt idx="31">
                  <c:v>234.04300000000001</c:v>
                </c:pt>
                <c:pt idx="32">
                  <c:v>243.85380000000001</c:v>
                </c:pt>
                <c:pt idx="33">
                  <c:v>240.3278</c:v>
                </c:pt>
                <c:pt idx="34">
                  <c:v>237.14449999999999</c:v>
                </c:pt>
                <c:pt idx="35">
                  <c:v>227.94149999999999</c:v>
                </c:pt>
                <c:pt idx="36">
                  <c:v>230.47290000000001</c:v>
                </c:pt>
                <c:pt idx="37">
                  <c:v>227.99270000000001</c:v>
                </c:pt>
                <c:pt idx="38">
                  <c:v>229.50550000000001</c:v>
                </c:pt>
                <c:pt idx="39">
                  <c:v>232.51920000000001</c:v>
                </c:pt>
                <c:pt idx="40">
                  <c:v>228.97819999999999</c:v>
                </c:pt>
                <c:pt idx="41">
                  <c:v>236.2748</c:v>
                </c:pt>
                <c:pt idx="42">
                  <c:v>230.51439999999999</c:v>
                </c:pt>
                <c:pt idx="43">
                  <c:v>227.03190000000001</c:v>
                </c:pt>
                <c:pt idx="44">
                  <c:v>229.30430000000001</c:v>
                </c:pt>
                <c:pt idx="45">
                  <c:v>232.304</c:v>
                </c:pt>
                <c:pt idx="46">
                  <c:v>227.3861</c:v>
                </c:pt>
                <c:pt idx="47">
                  <c:v>216.39429999999999</c:v>
                </c:pt>
                <c:pt idx="48">
                  <c:v>221.8895</c:v>
                </c:pt>
                <c:pt idx="49">
                  <c:v>218.98269999999999</c:v>
                </c:pt>
                <c:pt idx="50">
                  <c:v>214.58029999999999</c:v>
                </c:pt>
                <c:pt idx="51">
                  <c:v>213.47499999999999</c:v>
                </c:pt>
                <c:pt idx="52">
                  <c:v>211.27760000000001</c:v>
                </c:pt>
                <c:pt idx="53">
                  <c:v>208.7825</c:v>
                </c:pt>
                <c:pt idx="54">
                  <c:v>210.4794</c:v>
                </c:pt>
                <c:pt idx="55">
                  <c:v>213.57040000000001</c:v>
                </c:pt>
                <c:pt idx="56">
                  <c:v>214.31979999999999</c:v>
                </c:pt>
                <c:pt idx="57">
                  <c:v>214.20259999999999</c:v>
                </c:pt>
                <c:pt idx="58">
                  <c:v>221.2217</c:v>
                </c:pt>
                <c:pt idx="59">
                  <c:v>206.08240000000001</c:v>
                </c:pt>
                <c:pt idx="60">
                  <c:v>210.74199999999999</c:v>
                </c:pt>
                <c:pt idx="61">
                  <c:v>214.1985</c:v>
                </c:pt>
                <c:pt idx="62">
                  <c:v>217.37190000000001</c:v>
                </c:pt>
                <c:pt idx="63">
                  <c:v>223.4248</c:v>
                </c:pt>
                <c:pt idx="64">
                  <c:v>224.2757</c:v>
                </c:pt>
                <c:pt idx="65">
                  <c:v>228.75049999999999</c:v>
                </c:pt>
                <c:pt idx="66">
                  <c:v>231.8168</c:v>
                </c:pt>
                <c:pt idx="67">
                  <c:v>238.83529999999999</c:v>
                </c:pt>
                <c:pt idx="68">
                  <c:v>240.37710000000001</c:v>
                </c:pt>
                <c:pt idx="69">
                  <c:v>248.27709999999999</c:v>
                </c:pt>
                <c:pt idx="70">
                  <c:v>241.12299999999999</c:v>
                </c:pt>
                <c:pt idx="71">
                  <c:v>226.797</c:v>
                </c:pt>
                <c:pt idx="72">
                  <c:v>237.4315</c:v>
                </c:pt>
                <c:pt idx="73">
                  <c:v>238.0514</c:v>
                </c:pt>
                <c:pt idx="74">
                  <c:v>238.5127</c:v>
                </c:pt>
                <c:pt idx="75">
                  <c:v>243.13480000000001</c:v>
                </c:pt>
                <c:pt idx="76">
                  <c:v>238.41900000000001</c:v>
                </c:pt>
                <c:pt idx="77">
                  <c:v>229.23060000000001</c:v>
                </c:pt>
                <c:pt idx="78">
                  <c:v>227.42320000000001</c:v>
                </c:pt>
                <c:pt idx="79">
                  <c:v>215.5762</c:v>
                </c:pt>
                <c:pt idx="80">
                  <c:v>214.83850000000001</c:v>
                </c:pt>
                <c:pt idx="81">
                  <c:v>213.84960000000001</c:v>
                </c:pt>
                <c:pt idx="82">
                  <c:v>209.1934</c:v>
                </c:pt>
                <c:pt idx="83">
                  <c:v>194.33779999999999</c:v>
                </c:pt>
                <c:pt idx="84">
                  <c:v>199.24359999999999</c:v>
                </c:pt>
                <c:pt idx="85">
                  <c:v>198.50839999999999</c:v>
                </c:pt>
                <c:pt idx="86">
                  <c:v>195.7039</c:v>
                </c:pt>
                <c:pt idx="87">
                  <c:v>202.5804</c:v>
                </c:pt>
                <c:pt idx="88">
                  <c:v>196.43860000000001</c:v>
                </c:pt>
                <c:pt idx="89">
                  <c:v>196.08359999999999</c:v>
                </c:pt>
                <c:pt idx="90">
                  <c:v>194.23429999999999</c:v>
                </c:pt>
                <c:pt idx="91">
                  <c:v>191.3313</c:v>
                </c:pt>
              </c:numCache>
            </c:numRef>
          </c:val>
          <c:extLst>
            <c:ext xmlns:c16="http://schemas.microsoft.com/office/drawing/2014/chart" uri="{C3380CC4-5D6E-409C-BE32-E72D297353CC}">
              <c16:uniqueId val="{00000000-FA75-4F6D-8240-760499C5DD2C}"/>
            </c:ext>
          </c:extLst>
        </c:ser>
        <c:ser>
          <c:idx val="1"/>
          <c:order val="1"/>
          <c:tx>
            <c:strRef>
              <c:f>'Graf IV.7 CB'!$L$3</c:f>
              <c:strCache>
                <c:ptCount val="1"/>
                <c:pt idx="0">
                  <c:v>Other – CZK</c:v>
                </c:pt>
              </c:strCache>
            </c:strRef>
          </c:tx>
          <c:spPr>
            <a:solidFill>
              <a:schemeClr val="accent1">
                <a:lumMod val="60000"/>
                <a:lumOff val="40000"/>
                <a:alpha val="80000"/>
              </a:schemeClr>
            </a:solidFill>
            <a:ln w="25400">
              <a:noFill/>
              <a:prstDash val="solid"/>
            </a:ln>
            <a:effectLst/>
          </c:spPr>
          <c:cat>
            <c:numRef>
              <c:f>'Graf IV.7 CB'!$J$5:$J$97</c:f>
              <c:numCache>
                <c:formatCode>m/d/yyyy</c:formatCode>
                <c:ptCount val="93"/>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numCache>
            </c:numRef>
          </c:cat>
          <c:val>
            <c:numRef>
              <c:f>'Graf IV.7 CB'!$L$5:$L$97</c:f>
              <c:numCache>
                <c:formatCode>#,##0</c:formatCode>
                <c:ptCount val="93"/>
                <c:pt idx="0">
                  <c:v>485.08280000000002</c:v>
                </c:pt>
                <c:pt idx="1">
                  <c:v>486.61869999999999</c:v>
                </c:pt>
                <c:pt idx="2">
                  <c:v>487.32029999999997</c:v>
                </c:pt>
                <c:pt idx="3">
                  <c:v>488.41269999999997</c:v>
                </c:pt>
                <c:pt idx="4">
                  <c:v>493.29169999999999</c:v>
                </c:pt>
                <c:pt idx="5">
                  <c:v>493.88959999999997</c:v>
                </c:pt>
                <c:pt idx="6">
                  <c:v>502.02510000000001</c:v>
                </c:pt>
                <c:pt idx="7">
                  <c:v>502.8175</c:v>
                </c:pt>
                <c:pt idx="8">
                  <c:v>504.82709999999997</c:v>
                </c:pt>
                <c:pt idx="9">
                  <c:v>505.62900000000002</c:v>
                </c:pt>
                <c:pt idx="10">
                  <c:v>508.1275</c:v>
                </c:pt>
                <c:pt idx="11">
                  <c:v>492.40969999999999</c:v>
                </c:pt>
                <c:pt idx="12">
                  <c:v>491.56099999999998</c:v>
                </c:pt>
                <c:pt idx="13">
                  <c:v>493.29950000000002</c:v>
                </c:pt>
                <c:pt idx="14">
                  <c:v>487.53250000000003</c:v>
                </c:pt>
                <c:pt idx="15">
                  <c:v>493.87860000000001</c:v>
                </c:pt>
                <c:pt idx="16">
                  <c:v>501.33980000000003</c:v>
                </c:pt>
                <c:pt idx="17">
                  <c:v>501.53789999999998</c:v>
                </c:pt>
                <c:pt idx="18">
                  <c:v>501.91230000000002</c:v>
                </c:pt>
                <c:pt idx="19">
                  <c:v>506.59550000000002</c:v>
                </c:pt>
                <c:pt idx="20">
                  <c:v>509.19810000000001</c:v>
                </c:pt>
                <c:pt idx="21">
                  <c:v>501.34070000000003</c:v>
                </c:pt>
                <c:pt idx="22">
                  <c:v>506.0265</c:v>
                </c:pt>
                <c:pt idx="23">
                  <c:v>504.98250000000002</c:v>
                </c:pt>
                <c:pt idx="24">
                  <c:v>502.65910000000002</c:v>
                </c:pt>
                <c:pt idx="25">
                  <c:v>503.50119999999998</c:v>
                </c:pt>
                <c:pt idx="26">
                  <c:v>504.37520000000001</c:v>
                </c:pt>
                <c:pt idx="27">
                  <c:v>504.10160000000002</c:v>
                </c:pt>
                <c:pt idx="28">
                  <c:v>504.22379999999998</c:v>
                </c:pt>
                <c:pt idx="29">
                  <c:v>512.34379999999999</c:v>
                </c:pt>
                <c:pt idx="30">
                  <c:v>517.24919999999997</c:v>
                </c:pt>
                <c:pt idx="31">
                  <c:v>518.77380000000005</c:v>
                </c:pt>
                <c:pt idx="32">
                  <c:v>519.95349999999996</c:v>
                </c:pt>
                <c:pt idx="33">
                  <c:v>528.62310000000002</c:v>
                </c:pt>
                <c:pt idx="34">
                  <c:v>527.13800000000003</c:v>
                </c:pt>
                <c:pt idx="35">
                  <c:v>515.59739999999999</c:v>
                </c:pt>
                <c:pt idx="36">
                  <c:v>517.56970000000001</c:v>
                </c:pt>
                <c:pt idx="37">
                  <c:v>521.5693</c:v>
                </c:pt>
                <c:pt idx="38">
                  <c:v>517.54160000000002</c:v>
                </c:pt>
                <c:pt idx="39">
                  <c:v>518.73540000000003</c:v>
                </c:pt>
                <c:pt idx="40">
                  <c:v>520.94899999999996</c:v>
                </c:pt>
                <c:pt idx="41">
                  <c:v>520.30939999999998</c:v>
                </c:pt>
                <c:pt idx="42">
                  <c:v>524.58860000000004</c:v>
                </c:pt>
                <c:pt idx="43">
                  <c:v>529.08029999999997</c:v>
                </c:pt>
                <c:pt idx="44">
                  <c:v>526.36760000000004</c:v>
                </c:pt>
                <c:pt idx="45">
                  <c:v>530.59190000000001</c:v>
                </c:pt>
                <c:pt idx="46">
                  <c:v>532.66160000000002</c:v>
                </c:pt>
                <c:pt idx="47">
                  <c:v>527.17280000000005</c:v>
                </c:pt>
                <c:pt idx="48">
                  <c:v>527.86419999999998</c:v>
                </c:pt>
                <c:pt idx="49">
                  <c:v>524.55849999999998</c:v>
                </c:pt>
                <c:pt idx="50">
                  <c:v>521.91719999999998</c:v>
                </c:pt>
                <c:pt idx="51">
                  <c:v>523.99599999999998</c:v>
                </c:pt>
                <c:pt idx="52">
                  <c:v>525.91110000000003</c:v>
                </c:pt>
                <c:pt idx="53">
                  <c:v>526.44349999999997</c:v>
                </c:pt>
                <c:pt idx="54">
                  <c:v>527.06790000000001</c:v>
                </c:pt>
                <c:pt idx="55">
                  <c:v>529.33230000000003</c:v>
                </c:pt>
                <c:pt idx="56">
                  <c:v>526.80960000000005</c:v>
                </c:pt>
                <c:pt idx="57">
                  <c:v>527.5607</c:v>
                </c:pt>
                <c:pt idx="58">
                  <c:v>530.80129999999997</c:v>
                </c:pt>
                <c:pt idx="59">
                  <c:v>522.18529999999998</c:v>
                </c:pt>
                <c:pt idx="60">
                  <c:v>523.00120000000004</c:v>
                </c:pt>
                <c:pt idx="61">
                  <c:v>527.33169999999996</c:v>
                </c:pt>
                <c:pt idx="62">
                  <c:v>526.1146</c:v>
                </c:pt>
                <c:pt idx="63">
                  <c:v>529.79579999999999</c:v>
                </c:pt>
                <c:pt idx="64">
                  <c:v>538.7636</c:v>
                </c:pt>
                <c:pt idx="65">
                  <c:v>543.57950000000005</c:v>
                </c:pt>
                <c:pt idx="66">
                  <c:v>548.40170000000001</c:v>
                </c:pt>
                <c:pt idx="67">
                  <c:v>552.8836</c:v>
                </c:pt>
                <c:pt idx="68">
                  <c:v>551.42430000000002</c:v>
                </c:pt>
                <c:pt idx="69">
                  <c:v>554.16729999999995</c:v>
                </c:pt>
                <c:pt idx="70">
                  <c:v>554.6893</c:v>
                </c:pt>
                <c:pt idx="71">
                  <c:v>552.47569999999996</c:v>
                </c:pt>
                <c:pt idx="72">
                  <c:v>551.70690000000002</c:v>
                </c:pt>
                <c:pt idx="73">
                  <c:v>555.91849999999999</c:v>
                </c:pt>
                <c:pt idx="74">
                  <c:v>537.36199999999997</c:v>
                </c:pt>
                <c:pt idx="75">
                  <c:v>524.48050000000001</c:v>
                </c:pt>
                <c:pt idx="76">
                  <c:v>522.30560000000003</c:v>
                </c:pt>
                <c:pt idx="77">
                  <c:v>500.62799999999999</c:v>
                </c:pt>
                <c:pt idx="78">
                  <c:v>499.76929999999999</c:v>
                </c:pt>
                <c:pt idx="79">
                  <c:v>513.27679999999998</c:v>
                </c:pt>
                <c:pt idx="80">
                  <c:v>489.84789999999998</c:v>
                </c:pt>
                <c:pt idx="81">
                  <c:v>492.70530000000002</c:v>
                </c:pt>
                <c:pt idx="82">
                  <c:v>491.71260000000001</c:v>
                </c:pt>
                <c:pt idx="83">
                  <c:v>481.45049999999998</c:v>
                </c:pt>
                <c:pt idx="84">
                  <c:v>484.38659999999999</c:v>
                </c:pt>
                <c:pt idx="85">
                  <c:v>479.37909999999999</c:v>
                </c:pt>
                <c:pt idx="86">
                  <c:v>475.11329999999998</c:v>
                </c:pt>
                <c:pt idx="87">
                  <c:v>480.74939999999998</c:v>
                </c:pt>
                <c:pt idx="88">
                  <c:v>480.90539999999999</c:v>
                </c:pt>
                <c:pt idx="89">
                  <c:v>479.95139999999998</c:v>
                </c:pt>
                <c:pt idx="90">
                  <c:v>479.93209999999999</c:v>
                </c:pt>
                <c:pt idx="91">
                  <c:v>480.06060000000002</c:v>
                </c:pt>
              </c:numCache>
            </c:numRef>
          </c:val>
          <c:extLst>
            <c:ext xmlns:c16="http://schemas.microsoft.com/office/drawing/2014/chart" uri="{C3380CC4-5D6E-409C-BE32-E72D297353CC}">
              <c16:uniqueId val="{00000001-FA75-4F6D-8240-760499C5DD2C}"/>
            </c:ext>
          </c:extLst>
        </c:ser>
        <c:ser>
          <c:idx val="2"/>
          <c:order val="2"/>
          <c:tx>
            <c:strRef>
              <c:f>'Graf IV.7 CB'!$M$3</c:f>
              <c:strCache>
                <c:ptCount val="1"/>
                <c:pt idx="0">
                  <c:v>Operating – EUR</c:v>
                </c:pt>
              </c:strCache>
            </c:strRef>
          </c:tx>
          <c:spPr>
            <a:solidFill>
              <a:schemeClr val="accent2">
                <a:alpha val="80000"/>
              </a:schemeClr>
            </a:solidFill>
            <a:ln w="25400">
              <a:noFill/>
              <a:prstDash val="solid"/>
            </a:ln>
            <a:effectLst/>
          </c:spPr>
          <c:cat>
            <c:numRef>
              <c:f>'Graf IV.7 CB'!$J$5:$J$97</c:f>
              <c:numCache>
                <c:formatCode>m/d/yyyy</c:formatCode>
                <c:ptCount val="93"/>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numCache>
            </c:numRef>
          </c:cat>
          <c:val>
            <c:numRef>
              <c:f>'Graf IV.7 CB'!$M$5:$M$97</c:f>
              <c:numCache>
                <c:formatCode>#,##0</c:formatCode>
                <c:ptCount val="93"/>
                <c:pt idx="0">
                  <c:v>42.542400000000001</c:v>
                </c:pt>
                <c:pt idx="1">
                  <c:v>43.265799999999999</c:v>
                </c:pt>
                <c:pt idx="2">
                  <c:v>46.521299999999997</c:v>
                </c:pt>
                <c:pt idx="3">
                  <c:v>46.576599999999999</c:v>
                </c:pt>
                <c:pt idx="4">
                  <c:v>46.3947</c:v>
                </c:pt>
                <c:pt idx="5">
                  <c:v>47.177599999999998</c:v>
                </c:pt>
                <c:pt idx="6">
                  <c:v>46.102699999999999</c:v>
                </c:pt>
                <c:pt idx="7">
                  <c:v>46.567100000000003</c:v>
                </c:pt>
                <c:pt idx="8">
                  <c:v>48.340800000000002</c:v>
                </c:pt>
                <c:pt idx="9">
                  <c:v>49.050800000000002</c:v>
                </c:pt>
                <c:pt idx="10">
                  <c:v>48.0593</c:v>
                </c:pt>
                <c:pt idx="11">
                  <c:v>49.768599999999999</c:v>
                </c:pt>
                <c:pt idx="12">
                  <c:v>48.455599999999997</c:v>
                </c:pt>
                <c:pt idx="13">
                  <c:v>50.262900000000002</c:v>
                </c:pt>
                <c:pt idx="14">
                  <c:v>63.835299999999997</c:v>
                </c:pt>
                <c:pt idx="15">
                  <c:v>65.613200000000006</c:v>
                </c:pt>
                <c:pt idx="16">
                  <c:v>62.229500000000002</c:v>
                </c:pt>
                <c:pt idx="17">
                  <c:v>58.735100000000003</c:v>
                </c:pt>
                <c:pt idx="18">
                  <c:v>62.543199999999999</c:v>
                </c:pt>
                <c:pt idx="19">
                  <c:v>63.629100000000001</c:v>
                </c:pt>
                <c:pt idx="20">
                  <c:v>63.019500000000001</c:v>
                </c:pt>
                <c:pt idx="21">
                  <c:v>60.0623</c:v>
                </c:pt>
                <c:pt idx="22">
                  <c:v>61.3048</c:v>
                </c:pt>
                <c:pt idx="23">
                  <c:v>66.352500000000006</c:v>
                </c:pt>
                <c:pt idx="24">
                  <c:v>61.051200000000001</c:v>
                </c:pt>
                <c:pt idx="25">
                  <c:v>61.911799999999999</c:v>
                </c:pt>
                <c:pt idx="26">
                  <c:v>59.914299999999997</c:v>
                </c:pt>
                <c:pt idx="27">
                  <c:v>61.853000000000002</c:v>
                </c:pt>
                <c:pt idx="28">
                  <c:v>63.886299999999999</c:v>
                </c:pt>
                <c:pt idx="29">
                  <c:v>68.658100000000005</c:v>
                </c:pt>
                <c:pt idx="30">
                  <c:v>68.295000000000002</c:v>
                </c:pt>
                <c:pt idx="31">
                  <c:v>71.222099999999998</c:v>
                </c:pt>
                <c:pt idx="32">
                  <c:v>73.512500000000003</c:v>
                </c:pt>
                <c:pt idx="33">
                  <c:v>75.012900000000002</c:v>
                </c:pt>
                <c:pt idx="34">
                  <c:v>74.833699999999993</c:v>
                </c:pt>
                <c:pt idx="35">
                  <c:v>71.985100000000003</c:v>
                </c:pt>
                <c:pt idx="36">
                  <c:v>71.741</c:v>
                </c:pt>
                <c:pt idx="37">
                  <c:v>72.171700000000001</c:v>
                </c:pt>
                <c:pt idx="38">
                  <c:v>76.618200000000002</c:v>
                </c:pt>
                <c:pt idx="39">
                  <c:v>74.045500000000004</c:v>
                </c:pt>
                <c:pt idx="40">
                  <c:v>76.518100000000004</c:v>
                </c:pt>
                <c:pt idx="41">
                  <c:v>73.919799999999995</c:v>
                </c:pt>
                <c:pt idx="42">
                  <c:v>81.444500000000005</c:v>
                </c:pt>
                <c:pt idx="43">
                  <c:v>86.139600000000002</c:v>
                </c:pt>
                <c:pt idx="44">
                  <c:v>87.865799999999993</c:v>
                </c:pt>
                <c:pt idx="45">
                  <c:v>85.867500000000007</c:v>
                </c:pt>
                <c:pt idx="46">
                  <c:v>83.744699999999995</c:v>
                </c:pt>
                <c:pt idx="47">
                  <c:v>81.086699999999993</c:v>
                </c:pt>
                <c:pt idx="48">
                  <c:v>78.375</c:v>
                </c:pt>
                <c:pt idx="49">
                  <c:v>80.287899999999993</c:v>
                </c:pt>
                <c:pt idx="50">
                  <c:v>95.288799999999995</c:v>
                </c:pt>
                <c:pt idx="51">
                  <c:v>98.034400000000005</c:v>
                </c:pt>
                <c:pt idx="52">
                  <c:v>95.642200000000003</c:v>
                </c:pt>
                <c:pt idx="53">
                  <c:v>94.491500000000002</c:v>
                </c:pt>
                <c:pt idx="54">
                  <c:v>89.257400000000004</c:v>
                </c:pt>
                <c:pt idx="55">
                  <c:v>88.449299999999994</c:v>
                </c:pt>
                <c:pt idx="56">
                  <c:v>95.700599999999994</c:v>
                </c:pt>
                <c:pt idx="57">
                  <c:v>93.402699999999996</c:v>
                </c:pt>
                <c:pt idx="58">
                  <c:v>87.346199999999996</c:v>
                </c:pt>
                <c:pt idx="59">
                  <c:v>79.732600000000005</c:v>
                </c:pt>
                <c:pt idx="60">
                  <c:v>78.306600000000003</c:v>
                </c:pt>
                <c:pt idx="61">
                  <c:v>76.705200000000005</c:v>
                </c:pt>
                <c:pt idx="62">
                  <c:v>76.951400000000007</c:v>
                </c:pt>
                <c:pt idx="63">
                  <c:v>75.598399999999998</c:v>
                </c:pt>
                <c:pt idx="64">
                  <c:v>75.335999999999999</c:v>
                </c:pt>
                <c:pt idx="65">
                  <c:v>72.298599999999993</c:v>
                </c:pt>
                <c:pt idx="66">
                  <c:v>75.491</c:v>
                </c:pt>
                <c:pt idx="67">
                  <c:v>76.058300000000003</c:v>
                </c:pt>
                <c:pt idx="68">
                  <c:v>87.317999999999998</c:v>
                </c:pt>
                <c:pt idx="69">
                  <c:v>89.548599999999993</c:v>
                </c:pt>
                <c:pt idx="70">
                  <c:v>91.918499999999995</c:v>
                </c:pt>
                <c:pt idx="71">
                  <c:v>96.7684</c:v>
                </c:pt>
                <c:pt idx="72">
                  <c:v>94.432100000000005</c:v>
                </c:pt>
                <c:pt idx="73">
                  <c:v>116.1255</c:v>
                </c:pt>
                <c:pt idx="74">
                  <c:v>119.9729</c:v>
                </c:pt>
                <c:pt idx="75">
                  <c:v>126.47450000000001</c:v>
                </c:pt>
                <c:pt idx="76">
                  <c:v>128.38550000000001</c:v>
                </c:pt>
                <c:pt idx="77">
                  <c:v>128.00470000000001</c:v>
                </c:pt>
                <c:pt idx="78">
                  <c:v>155.82060000000001</c:v>
                </c:pt>
                <c:pt idx="79">
                  <c:v>181.3381</c:v>
                </c:pt>
                <c:pt idx="80">
                  <c:v>170.74369999999999</c:v>
                </c:pt>
                <c:pt idx="81">
                  <c:v>176.303</c:v>
                </c:pt>
                <c:pt idx="82">
                  <c:v>171.2894</c:v>
                </c:pt>
                <c:pt idx="83">
                  <c:v>156.06970000000001</c:v>
                </c:pt>
                <c:pt idx="84">
                  <c:v>161.08109999999999</c:v>
                </c:pt>
                <c:pt idx="85">
                  <c:v>159.7919</c:v>
                </c:pt>
                <c:pt idx="86">
                  <c:v>181.07599999999999</c:v>
                </c:pt>
                <c:pt idx="87">
                  <c:v>179.64609999999999</c:v>
                </c:pt>
                <c:pt idx="88">
                  <c:v>184.4727</c:v>
                </c:pt>
                <c:pt idx="89">
                  <c:v>187.90430000000001</c:v>
                </c:pt>
                <c:pt idx="90">
                  <c:v>192.5001</c:v>
                </c:pt>
                <c:pt idx="91">
                  <c:v>192.7199</c:v>
                </c:pt>
              </c:numCache>
            </c:numRef>
          </c:val>
          <c:extLst>
            <c:ext xmlns:c16="http://schemas.microsoft.com/office/drawing/2014/chart" uri="{C3380CC4-5D6E-409C-BE32-E72D297353CC}">
              <c16:uniqueId val="{00000002-FA75-4F6D-8240-760499C5DD2C}"/>
            </c:ext>
          </c:extLst>
        </c:ser>
        <c:ser>
          <c:idx val="3"/>
          <c:order val="3"/>
          <c:tx>
            <c:strRef>
              <c:f>'Graf IV.7 CB'!$N$3</c:f>
              <c:strCache>
                <c:ptCount val="1"/>
                <c:pt idx="0">
                  <c:v>Other – EUR</c:v>
                </c:pt>
              </c:strCache>
            </c:strRef>
          </c:tx>
          <c:spPr>
            <a:solidFill>
              <a:schemeClr val="accent2">
                <a:lumMod val="60000"/>
                <a:lumOff val="40000"/>
                <a:alpha val="80000"/>
              </a:schemeClr>
            </a:solidFill>
            <a:ln w="25400">
              <a:noFill/>
              <a:prstDash val="solid"/>
            </a:ln>
            <a:effectLst/>
          </c:spPr>
          <c:cat>
            <c:numRef>
              <c:f>'Graf IV.7 CB'!$J$5:$J$97</c:f>
              <c:numCache>
                <c:formatCode>m/d/yyyy</c:formatCode>
                <c:ptCount val="93"/>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numCache>
            </c:numRef>
          </c:cat>
          <c:val>
            <c:numRef>
              <c:f>'Graf IV.7 CB'!$N$5:$N$97</c:f>
              <c:numCache>
                <c:formatCode>#,##0</c:formatCode>
                <c:ptCount val="93"/>
                <c:pt idx="0">
                  <c:v>158.54390000000001</c:v>
                </c:pt>
                <c:pt idx="1">
                  <c:v>161.06319999999999</c:v>
                </c:pt>
                <c:pt idx="2">
                  <c:v>177.31370000000001</c:v>
                </c:pt>
                <c:pt idx="3">
                  <c:v>178.1653</c:v>
                </c:pt>
                <c:pt idx="4">
                  <c:v>185.03559999999999</c:v>
                </c:pt>
                <c:pt idx="5">
                  <c:v>171.03039999999999</c:v>
                </c:pt>
                <c:pt idx="6">
                  <c:v>177.34710000000001</c:v>
                </c:pt>
                <c:pt idx="7">
                  <c:v>178.44630000000001</c:v>
                </c:pt>
                <c:pt idx="8">
                  <c:v>185.8357</c:v>
                </c:pt>
                <c:pt idx="9">
                  <c:v>188.0008</c:v>
                </c:pt>
                <c:pt idx="10">
                  <c:v>200.06280000000001</c:v>
                </c:pt>
                <c:pt idx="11">
                  <c:v>196.87379999999999</c:v>
                </c:pt>
                <c:pt idx="12">
                  <c:v>201.8715</c:v>
                </c:pt>
                <c:pt idx="13">
                  <c:v>206.59280000000001</c:v>
                </c:pt>
                <c:pt idx="14">
                  <c:v>216.2621</c:v>
                </c:pt>
                <c:pt idx="15">
                  <c:v>227.3329</c:v>
                </c:pt>
                <c:pt idx="16">
                  <c:v>229.1936</c:v>
                </c:pt>
                <c:pt idx="17">
                  <c:v>215.55619999999999</c:v>
                </c:pt>
                <c:pt idx="18">
                  <c:v>217.1138</c:v>
                </c:pt>
                <c:pt idx="19">
                  <c:v>220.2645</c:v>
                </c:pt>
                <c:pt idx="20">
                  <c:v>216.3897</c:v>
                </c:pt>
                <c:pt idx="21">
                  <c:v>209.25700000000001</c:v>
                </c:pt>
                <c:pt idx="22">
                  <c:v>204.45939999999999</c:v>
                </c:pt>
                <c:pt idx="23">
                  <c:v>208.59819999999999</c:v>
                </c:pt>
                <c:pt idx="24">
                  <c:v>209.48169999999999</c:v>
                </c:pt>
                <c:pt idx="25">
                  <c:v>217.2704</c:v>
                </c:pt>
                <c:pt idx="26">
                  <c:v>212.51169999999999</c:v>
                </c:pt>
                <c:pt idx="27">
                  <c:v>219.19130000000001</c:v>
                </c:pt>
                <c:pt idx="28">
                  <c:v>221.37629999999999</c:v>
                </c:pt>
                <c:pt idx="29">
                  <c:v>224.1618</c:v>
                </c:pt>
                <c:pt idx="30">
                  <c:v>221.911</c:v>
                </c:pt>
                <c:pt idx="31">
                  <c:v>225.608</c:v>
                </c:pt>
                <c:pt idx="32">
                  <c:v>225.0925</c:v>
                </c:pt>
                <c:pt idx="33">
                  <c:v>230.0455</c:v>
                </c:pt>
                <c:pt idx="34">
                  <c:v>226.304</c:v>
                </c:pt>
                <c:pt idx="35">
                  <c:v>221.78</c:v>
                </c:pt>
                <c:pt idx="36">
                  <c:v>226.85</c:v>
                </c:pt>
                <c:pt idx="37">
                  <c:v>228.31319999999999</c:v>
                </c:pt>
                <c:pt idx="38">
                  <c:v>230.53819999999999</c:v>
                </c:pt>
                <c:pt idx="39">
                  <c:v>234.99379999999999</c:v>
                </c:pt>
                <c:pt idx="40">
                  <c:v>239.7998</c:v>
                </c:pt>
                <c:pt idx="41">
                  <c:v>234.45179999999999</c:v>
                </c:pt>
                <c:pt idx="42">
                  <c:v>244.1371</c:v>
                </c:pt>
                <c:pt idx="43">
                  <c:v>252.64920000000001</c:v>
                </c:pt>
                <c:pt idx="44">
                  <c:v>255.8032</c:v>
                </c:pt>
                <c:pt idx="45">
                  <c:v>256.47789999999998</c:v>
                </c:pt>
                <c:pt idx="46">
                  <c:v>264.42200000000003</c:v>
                </c:pt>
                <c:pt idx="47">
                  <c:v>264.1542</c:v>
                </c:pt>
                <c:pt idx="48">
                  <c:v>266.55950000000001</c:v>
                </c:pt>
                <c:pt idx="49">
                  <c:v>272.5752</c:v>
                </c:pt>
                <c:pt idx="50">
                  <c:v>304.65219999999999</c:v>
                </c:pt>
                <c:pt idx="51">
                  <c:v>307.0899</c:v>
                </c:pt>
                <c:pt idx="52">
                  <c:v>308.02620000000002</c:v>
                </c:pt>
                <c:pt idx="53">
                  <c:v>304.38240000000002</c:v>
                </c:pt>
                <c:pt idx="54">
                  <c:v>298.91489999999999</c:v>
                </c:pt>
                <c:pt idx="55">
                  <c:v>300.8442</c:v>
                </c:pt>
                <c:pt idx="56">
                  <c:v>306.8922</c:v>
                </c:pt>
                <c:pt idx="57">
                  <c:v>307.0729</c:v>
                </c:pt>
                <c:pt idx="58">
                  <c:v>294.36189999999999</c:v>
                </c:pt>
                <c:pt idx="59">
                  <c:v>297.24639999999999</c:v>
                </c:pt>
                <c:pt idx="60">
                  <c:v>298.1429</c:v>
                </c:pt>
                <c:pt idx="61">
                  <c:v>300.4522</c:v>
                </c:pt>
                <c:pt idx="62">
                  <c:v>299.83530000000002</c:v>
                </c:pt>
                <c:pt idx="63">
                  <c:v>296.92439999999999</c:v>
                </c:pt>
                <c:pt idx="64">
                  <c:v>288.75349999999997</c:v>
                </c:pt>
                <c:pt idx="65">
                  <c:v>271.90339999999998</c:v>
                </c:pt>
                <c:pt idx="66">
                  <c:v>271.29880000000003</c:v>
                </c:pt>
                <c:pt idx="67">
                  <c:v>271.81970000000001</c:v>
                </c:pt>
                <c:pt idx="68">
                  <c:v>286.49079999999998</c:v>
                </c:pt>
                <c:pt idx="69">
                  <c:v>293.40839999999997</c:v>
                </c:pt>
                <c:pt idx="70">
                  <c:v>293.54300000000001</c:v>
                </c:pt>
                <c:pt idx="71">
                  <c:v>293.60109999999997</c:v>
                </c:pt>
                <c:pt idx="72">
                  <c:v>288.19729999999998</c:v>
                </c:pt>
                <c:pt idx="73">
                  <c:v>308.69589999999999</c:v>
                </c:pt>
                <c:pt idx="74">
                  <c:v>310.30650000000003</c:v>
                </c:pt>
                <c:pt idx="75">
                  <c:v>324.30430000000001</c:v>
                </c:pt>
                <c:pt idx="76">
                  <c:v>327.1755</c:v>
                </c:pt>
                <c:pt idx="77">
                  <c:v>339.91419999999999</c:v>
                </c:pt>
                <c:pt idx="78">
                  <c:v>347.84320000000002</c:v>
                </c:pt>
                <c:pt idx="79">
                  <c:v>358.99560000000002</c:v>
                </c:pt>
                <c:pt idx="80">
                  <c:v>373.27730000000003</c:v>
                </c:pt>
                <c:pt idx="81">
                  <c:v>376.47500000000002</c:v>
                </c:pt>
                <c:pt idx="82">
                  <c:v>383.32940000000002</c:v>
                </c:pt>
                <c:pt idx="83">
                  <c:v>387.2278</c:v>
                </c:pt>
                <c:pt idx="84">
                  <c:v>389.56790000000001</c:v>
                </c:pt>
                <c:pt idx="85">
                  <c:v>389.01280000000003</c:v>
                </c:pt>
                <c:pt idx="86">
                  <c:v>400.6626</c:v>
                </c:pt>
                <c:pt idx="87">
                  <c:v>407.55399999999997</c:v>
                </c:pt>
                <c:pt idx="88">
                  <c:v>412.52339999999998</c:v>
                </c:pt>
                <c:pt idx="89">
                  <c:v>423.2244</c:v>
                </c:pt>
                <c:pt idx="90">
                  <c:v>442.75069999999999</c:v>
                </c:pt>
                <c:pt idx="91">
                  <c:v>449.88459999999998</c:v>
                </c:pt>
              </c:numCache>
            </c:numRef>
          </c:val>
          <c:extLst>
            <c:ext xmlns:c16="http://schemas.microsoft.com/office/drawing/2014/chart" uri="{C3380CC4-5D6E-409C-BE32-E72D297353CC}">
              <c16:uniqueId val="{00000003-FA75-4F6D-8240-760499C5DD2C}"/>
            </c:ext>
          </c:extLst>
        </c:ser>
        <c:dLbls>
          <c:showLegendKey val="0"/>
          <c:showVal val="0"/>
          <c:showCatName val="0"/>
          <c:showSerName val="0"/>
          <c:showPercent val="0"/>
          <c:showBubbleSize val="0"/>
        </c:dLbls>
        <c:axId val="1823359440"/>
        <c:axId val="1823369424"/>
      </c:areaChart>
      <c:lineChart>
        <c:grouping val="standard"/>
        <c:varyColors val="0"/>
        <c:ser>
          <c:idx val="4"/>
          <c:order val="4"/>
          <c:tx>
            <c:strRef>
              <c:f>'Graf IV.7 CB'!$O$3</c:f>
              <c:strCache>
                <c:ptCount val="1"/>
                <c:pt idx="0">
                  <c:v>Share of EUR (rhs)</c:v>
                </c:pt>
              </c:strCache>
            </c:strRef>
          </c:tx>
          <c:spPr>
            <a:ln w="28575" cap="rnd">
              <a:solidFill>
                <a:schemeClr val="tx1"/>
              </a:solidFill>
              <a:round/>
            </a:ln>
            <a:effectLst/>
          </c:spPr>
          <c:marker>
            <c:symbol val="none"/>
          </c:marker>
          <c:cat>
            <c:numRef>
              <c:f>'Graf IV.7 CB'!$J$5:$J$97</c:f>
              <c:numCache>
                <c:formatCode>m/d/yyyy</c:formatCode>
                <c:ptCount val="93"/>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numCache>
            </c:numRef>
          </c:cat>
          <c:val>
            <c:numRef>
              <c:f>'Graf IV.7 CB'!$O$5:$O$97</c:f>
              <c:numCache>
                <c:formatCode>#,##0.00</c:formatCode>
                <c:ptCount val="93"/>
                <c:pt idx="0">
                  <c:v>21.784700000000001</c:v>
                </c:pt>
                <c:pt idx="1">
                  <c:v>22.086500000000001</c:v>
                </c:pt>
                <c:pt idx="2">
                  <c:v>23.582100000000001</c:v>
                </c:pt>
                <c:pt idx="3">
                  <c:v>23.588799999999999</c:v>
                </c:pt>
                <c:pt idx="4">
                  <c:v>24.093599999999999</c:v>
                </c:pt>
                <c:pt idx="5">
                  <c:v>23.0459</c:v>
                </c:pt>
                <c:pt idx="6">
                  <c:v>23.177399999999999</c:v>
                </c:pt>
                <c:pt idx="7">
                  <c:v>23.3246</c:v>
                </c:pt>
                <c:pt idx="8">
                  <c:v>23.947199999999999</c:v>
                </c:pt>
                <c:pt idx="9">
                  <c:v>24.155999999999999</c:v>
                </c:pt>
                <c:pt idx="10">
                  <c:v>25.151199999999999</c:v>
                </c:pt>
                <c:pt idx="11">
                  <c:v>25.821999999999999</c:v>
                </c:pt>
                <c:pt idx="12">
                  <c:v>26.0351</c:v>
                </c:pt>
                <c:pt idx="13">
                  <c:v>26.519400000000001</c:v>
                </c:pt>
                <c:pt idx="14">
                  <c:v>28.519600000000001</c:v>
                </c:pt>
                <c:pt idx="15">
                  <c:v>29.131399999999999</c:v>
                </c:pt>
                <c:pt idx="16">
                  <c:v>28.878599999999999</c:v>
                </c:pt>
                <c:pt idx="17">
                  <c:v>27.4452</c:v>
                </c:pt>
                <c:pt idx="18">
                  <c:v>27.762699999999999</c:v>
                </c:pt>
                <c:pt idx="19">
                  <c:v>27.990100000000002</c:v>
                </c:pt>
                <c:pt idx="20">
                  <c:v>27.480499999999999</c:v>
                </c:pt>
                <c:pt idx="21">
                  <c:v>26.846800000000002</c:v>
                </c:pt>
                <c:pt idx="22">
                  <c:v>26.505199999999999</c:v>
                </c:pt>
                <c:pt idx="23">
                  <c:v>27.546900000000001</c:v>
                </c:pt>
                <c:pt idx="24">
                  <c:v>27.1907</c:v>
                </c:pt>
                <c:pt idx="25">
                  <c:v>27.759699999999999</c:v>
                </c:pt>
                <c:pt idx="26">
                  <c:v>27.160299999999999</c:v>
                </c:pt>
                <c:pt idx="27">
                  <c:v>27.759799999999998</c:v>
                </c:pt>
                <c:pt idx="28">
                  <c:v>28.1416</c:v>
                </c:pt>
                <c:pt idx="29">
                  <c:v>28.256799999999998</c:v>
                </c:pt>
                <c:pt idx="30">
                  <c:v>27.783899999999999</c:v>
                </c:pt>
                <c:pt idx="31">
                  <c:v>28.279</c:v>
                </c:pt>
                <c:pt idx="32">
                  <c:v>28.106300000000001</c:v>
                </c:pt>
                <c:pt idx="33">
                  <c:v>28.403700000000001</c:v>
                </c:pt>
                <c:pt idx="34">
                  <c:v>28.264700000000001</c:v>
                </c:pt>
                <c:pt idx="35">
                  <c:v>28.3201</c:v>
                </c:pt>
                <c:pt idx="36">
                  <c:v>28.528700000000001</c:v>
                </c:pt>
                <c:pt idx="37">
                  <c:v>28.616299999999999</c:v>
                </c:pt>
                <c:pt idx="38">
                  <c:v>29.136299999999999</c:v>
                </c:pt>
                <c:pt idx="39">
                  <c:v>29.146599999999999</c:v>
                </c:pt>
                <c:pt idx="40">
                  <c:v>29.666499999999999</c:v>
                </c:pt>
                <c:pt idx="41">
                  <c:v>28.956299999999999</c:v>
                </c:pt>
                <c:pt idx="42">
                  <c:v>30.127300000000002</c:v>
                </c:pt>
                <c:pt idx="43">
                  <c:v>30.942399999999999</c:v>
                </c:pt>
                <c:pt idx="44">
                  <c:v>31.261399999999998</c:v>
                </c:pt>
                <c:pt idx="45">
                  <c:v>30.974699999999999</c:v>
                </c:pt>
                <c:pt idx="46">
                  <c:v>31.416899999999998</c:v>
                </c:pt>
                <c:pt idx="47">
                  <c:v>31.708200000000001</c:v>
                </c:pt>
                <c:pt idx="48">
                  <c:v>31.509799999999998</c:v>
                </c:pt>
                <c:pt idx="49">
                  <c:v>32.183700000000002</c:v>
                </c:pt>
                <c:pt idx="50">
                  <c:v>35.192500000000003</c:v>
                </c:pt>
                <c:pt idx="51">
                  <c:v>35.456499999999998</c:v>
                </c:pt>
                <c:pt idx="52">
                  <c:v>35.382899999999999</c:v>
                </c:pt>
                <c:pt idx="53">
                  <c:v>35.170999999999999</c:v>
                </c:pt>
                <c:pt idx="54">
                  <c:v>34.482100000000003</c:v>
                </c:pt>
                <c:pt idx="55">
                  <c:v>34.383899999999997</c:v>
                </c:pt>
                <c:pt idx="56">
                  <c:v>35.200200000000002</c:v>
                </c:pt>
                <c:pt idx="57">
                  <c:v>35.060600000000001</c:v>
                </c:pt>
                <c:pt idx="58">
                  <c:v>33.668300000000002</c:v>
                </c:pt>
                <c:pt idx="59">
                  <c:v>34.1081</c:v>
                </c:pt>
                <c:pt idx="60">
                  <c:v>33.908499999999997</c:v>
                </c:pt>
                <c:pt idx="61">
                  <c:v>33.714300000000001</c:v>
                </c:pt>
                <c:pt idx="62">
                  <c:v>33.633499999999998</c:v>
                </c:pt>
                <c:pt idx="63">
                  <c:v>33.091299999999997</c:v>
                </c:pt>
                <c:pt idx="64">
                  <c:v>32.302399999999999</c:v>
                </c:pt>
                <c:pt idx="65">
                  <c:v>30.8278</c:v>
                </c:pt>
                <c:pt idx="66">
                  <c:v>30.770800000000001</c:v>
                </c:pt>
                <c:pt idx="67">
                  <c:v>30.526399999999999</c:v>
                </c:pt>
                <c:pt idx="68">
                  <c:v>32.069800000000001</c:v>
                </c:pt>
                <c:pt idx="69">
                  <c:v>32.306100000000001</c:v>
                </c:pt>
                <c:pt idx="70">
                  <c:v>32.631</c:v>
                </c:pt>
                <c:pt idx="71">
                  <c:v>33.375100000000003</c:v>
                </c:pt>
                <c:pt idx="72">
                  <c:v>32.654000000000003</c:v>
                </c:pt>
                <c:pt idx="73">
                  <c:v>34.856000000000002</c:v>
                </c:pt>
                <c:pt idx="74">
                  <c:v>35.673699999999997</c:v>
                </c:pt>
                <c:pt idx="75">
                  <c:v>36.997799999999998</c:v>
                </c:pt>
                <c:pt idx="76">
                  <c:v>37.455100000000002</c:v>
                </c:pt>
                <c:pt idx="77">
                  <c:v>39.065600000000003</c:v>
                </c:pt>
                <c:pt idx="78">
                  <c:v>40.919800000000002</c:v>
                </c:pt>
                <c:pt idx="79">
                  <c:v>42.5732</c:v>
                </c:pt>
                <c:pt idx="80">
                  <c:v>43.566699999999997</c:v>
                </c:pt>
                <c:pt idx="81">
                  <c:v>43.894500000000001</c:v>
                </c:pt>
                <c:pt idx="82">
                  <c:v>44.174300000000002</c:v>
                </c:pt>
                <c:pt idx="83">
                  <c:v>44.566000000000003</c:v>
                </c:pt>
                <c:pt idx="84">
                  <c:v>44.613</c:v>
                </c:pt>
                <c:pt idx="85">
                  <c:v>44.738599999999998</c:v>
                </c:pt>
                <c:pt idx="86">
                  <c:v>46.444099999999999</c:v>
                </c:pt>
                <c:pt idx="87">
                  <c:v>46.216900000000003</c:v>
                </c:pt>
                <c:pt idx="88">
                  <c:v>46.847499999999997</c:v>
                </c:pt>
                <c:pt idx="89">
                  <c:v>47.478700000000003</c:v>
                </c:pt>
                <c:pt idx="90">
                  <c:v>48.514000000000003</c:v>
                </c:pt>
                <c:pt idx="91">
                  <c:v>48.904600000000002</c:v>
                </c:pt>
              </c:numCache>
            </c:numRef>
          </c:val>
          <c:smooth val="0"/>
          <c:extLst>
            <c:ext xmlns:c16="http://schemas.microsoft.com/office/drawing/2014/chart" uri="{C3380CC4-5D6E-409C-BE32-E72D297353CC}">
              <c16:uniqueId val="{00000004-FA75-4F6D-8240-760499C5DD2C}"/>
            </c:ext>
          </c:extLst>
        </c:ser>
        <c:dLbls>
          <c:showLegendKey val="0"/>
          <c:showVal val="0"/>
          <c:showCatName val="0"/>
          <c:showSerName val="0"/>
          <c:showPercent val="0"/>
          <c:showBubbleSize val="0"/>
        </c:dLbls>
        <c:marker val="1"/>
        <c:smooth val="0"/>
        <c:axId val="660319311"/>
        <c:axId val="660319727"/>
      </c:lineChart>
      <c:dateAx>
        <c:axId val="1823359440"/>
        <c:scaling>
          <c:orientation val="minMax"/>
          <c:min val="42613"/>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23369424"/>
        <c:crosses val="autoZero"/>
        <c:auto val="1"/>
        <c:lblOffset val="100"/>
        <c:baseTimeUnit val="days"/>
      </c:dateAx>
      <c:valAx>
        <c:axId val="1823369424"/>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23359440"/>
        <c:crosses val="autoZero"/>
        <c:crossBetween val="between"/>
      </c:valAx>
      <c:valAx>
        <c:axId val="660319727"/>
        <c:scaling>
          <c:orientation val="minMax"/>
          <c:max val="70"/>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60319311"/>
        <c:crosses val="max"/>
        <c:crossBetween val="between"/>
      </c:valAx>
      <c:dateAx>
        <c:axId val="660319311"/>
        <c:scaling>
          <c:orientation val="minMax"/>
        </c:scaling>
        <c:delete val="1"/>
        <c:axPos val="b"/>
        <c:numFmt formatCode="m/d/yyyy" sourceLinked="1"/>
        <c:majorTickMark val="out"/>
        <c:minorTickMark val="none"/>
        <c:tickLblPos val="nextTo"/>
        <c:crossAx val="660319727"/>
        <c:crosses val="autoZero"/>
        <c:auto val="1"/>
        <c:lblOffset val="100"/>
        <c:baseTimeUnit val="months"/>
      </c:dateAx>
      <c:spPr>
        <a:noFill/>
        <a:ln w="25400">
          <a:noFill/>
        </a:ln>
        <a:effectLst/>
      </c:spPr>
    </c:plotArea>
    <c:legend>
      <c:legendPos val="b"/>
      <c:layout>
        <c:manualLayout>
          <c:xMode val="edge"/>
          <c:yMode val="edge"/>
          <c:x val="6.6433566433566432E-2"/>
          <c:y val="0.77860570114945993"/>
          <c:w val="0.81489840867793628"/>
          <c:h val="0.221394298850540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434796677812526E-2"/>
          <c:y val="4.9977669145362565E-2"/>
          <c:w val="0.89190135907669077"/>
          <c:h val="0.77462311252144023"/>
        </c:manualLayout>
      </c:layout>
      <c:lineChart>
        <c:grouping val="standard"/>
        <c:varyColors val="0"/>
        <c:ser>
          <c:idx val="0"/>
          <c:order val="0"/>
          <c:tx>
            <c:strRef>
              <c:f>'Graf IV.8 CB'!$K$4</c:f>
              <c:strCache>
                <c:ptCount val="1"/>
                <c:pt idx="0">
                  <c:v>Zaměstnanost</c:v>
                </c:pt>
              </c:strCache>
            </c:strRef>
          </c:tx>
          <c:spPr>
            <a:ln w="25400" cap="rnd">
              <a:solidFill>
                <a:srgbClr val="2426A9"/>
              </a:solidFill>
              <a:prstDash val="solid"/>
              <a:round/>
            </a:ln>
            <a:effectLst/>
          </c:spPr>
          <c:marker>
            <c:symbol val="none"/>
          </c:marker>
          <c:cat>
            <c:numRef>
              <c:f>'Graf IV.8 CB'!$J$5:$J$27</c:f>
              <c:numCache>
                <c:formatCode>m/d/yyyy</c:formatCode>
                <c:ptCount val="23"/>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numCache>
            </c:numRef>
          </c:cat>
          <c:val>
            <c:numRef>
              <c:f>'Graf IV.8 CB'!$K$5:$K$27</c:f>
              <c:numCache>
                <c:formatCode>#,##0.0</c:formatCode>
                <c:ptCount val="23"/>
                <c:pt idx="0">
                  <c:v>1.8365</c:v>
                </c:pt>
                <c:pt idx="1">
                  <c:v>1.8507</c:v>
                </c:pt>
                <c:pt idx="2">
                  <c:v>1.6849000000000001</c:v>
                </c:pt>
                <c:pt idx="3">
                  <c:v>1.6580999999999999</c:v>
                </c:pt>
                <c:pt idx="4">
                  <c:v>1.6613</c:v>
                </c:pt>
                <c:pt idx="5">
                  <c:v>1.653</c:v>
                </c:pt>
                <c:pt idx="6">
                  <c:v>1.6880999999999999</c:v>
                </c:pt>
                <c:pt idx="7">
                  <c:v>1.7215</c:v>
                </c:pt>
                <c:pt idx="8">
                  <c:v>1.7296</c:v>
                </c:pt>
                <c:pt idx="9">
                  <c:v>1.7685</c:v>
                </c:pt>
                <c:pt idx="10">
                  <c:v>1.7349000000000001</c:v>
                </c:pt>
                <c:pt idx="11">
                  <c:v>1.7833000000000001</c:v>
                </c:pt>
                <c:pt idx="12">
                  <c:v>1.9097</c:v>
                </c:pt>
                <c:pt idx="13">
                  <c:v>1.9016</c:v>
                </c:pt>
                <c:pt idx="14">
                  <c:v>1.9259999999999999</c:v>
                </c:pt>
                <c:pt idx="15">
                  <c:v>1.8512</c:v>
                </c:pt>
                <c:pt idx="16">
                  <c:v>1.8361000000000001</c:v>
                </c:pt>
                <c:pt idx="17">
                  <c:v>1.7821</c:v>
                </c:pt>
                <c:pt idx="18">
                  <c:v>1.7363999999999999</c:v>
                </c:pt>
                <c:pt idx="19">
                  <c:v>1.7073</c:v>
                </c:pt>
                <c:pt idx="20">
                  <c:v>1.7076</c:v>
                </c:pt>
                <c:pt idx="21">
                  <c:v>1.5634999999999999</c:v>
                </c:pt>
                <c:pt idx="22">
                  <c:v>1.5224</c:v>
                </c:pt>
              </c:numCache>
            </c:numRef>
          </c:val>
          <c:smooth val="0"/>
          <c:extLst>
            <c:ext xmlns:c16="http://schemas.microsoft.com/office/drawing/2014/chart" uri="{C3380CC4-5D6E-409C-BE32-E72D297353CC}">
              <c16:uniqueId val="{00000000-3760-450E-8404-B8739EBA616D}"/>
            </c:ext>
          </c:extLst>
        </c:ser>
        <c:ser>
          <c:idx val="1"/>
          <c:order val="1"/>
          <c:tx>
            <c:strRef>
              <c:f>'Graf IV.8 CB'!$L$4</c:f>
              <c:strCache>
                <c:ptCount val="1"/>
                <c:pt idx="0">
                  <c:v>Hrubá přidaná hodnota</c:v>
                </c:pt>
              </c:strCache>
            </c:strRef>
          </c:tx>
          <c:spPr>
            <a:ln w="25400" cap="rnd">
              <a:solidFill>
                <a:srgbClr val="D52B1E"/>
              </a:solidFill>
              <a:prstDash val="solid"/>
              <a:round/>
            </a:ln>
            <a:effectLst/>
          </c:spPr>
          <c:marker>
            <c:symbol val="none"/>
          </c:marker>
          <c:cat>
            <c:numRef>
              <c:f>'Graf IV.8 CB'!$J$5:$J$27</c:f>
              <c:numCache>
                <c:formatCode>m/d/yyyy</c:formatCode>
                <c:ptCount val="23"/>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numCache>
            </c:numRef>
          </c:cat>
          <c:val>
            <c:numRef>
              <c:f>'Graf IV.8 CB'!$L$5:$L$27</c:f>
              <c:numCache>
                <c:formatCode>#,##0.0</c:formatCode>
                <c:ptCount val="23"/>
                <c:pt idx="0">
                  <c:v>3.2</c:v>
                </c:pt>
                <c:pt idx="1">
                  <c:v>3.3</c:v>
                </c:pt>
                <c:pt idx="2">
                  <c:v>2.6</c:v>
                </c:pt>
                <c:pt idx="3">
                  <c:v>3.3</c:v>
                </c:pt>
                <c:pt idx="4">
                  <c:v>3.3</c:v>
                </c:pt>
                <c:pt idx="5">
                  <c:v>3.1</c:v>
                </c:pt>
                <c:pt idx="6">
                  <c:v>3.1</c:v>
                </c:pt>
                <c:pt idx="7">
                  <c:v>3.6</c:v>
                </c:pt>
                <c:pt idx="8">
                  <c:v>4.0999999999999996</c:v>
                </c:pt>
                <c:pt idx="9">
                  <c:v>4.4000000000000004</c:v>
                </c:pt>
                <c:pt idx="10">
                  <c:v>4.5999999999999996</c:v>
                </c:pt>
                <c:pt idx="11">
                  <c:v>4.5</c:v>
                </c:pt>
                <c:pt idx="12">
                  <c:v>4.5</c:v>
                </c:pt>
                <c:pt idx="13">
                  <c:v>4.5999999999999996</c:v>
                </c:pt>
                <c:pt idx="14">
                  <c:v>4.3</c:v>
                </c:pt>
                <c:pt idx="15">
                  <c:v>4.3</c:v>
                </c:pt>
                <c:pt idx="16">
                  <c:v>4.2</c:v>
                </c:pt>
                <c:pt idx="17">
                  <c:v>4.0999999999999996</c:v>
                </c:pt>
                <c:pt idx="18">
                  <c:v>4.3</c:v>
                </c:pt>
                <c:pt idx="19">
                  <c:v>4</c:v>
                </c:pt>
                <c:pt idx="20">
                  <c:v>4.0999999999999996</c:v>
                </c:pt>
                <c:pt idx="21">
                  <c:v>4.0999999999999996</c:v>
                </c:pt>
                <c:pt idx="22">
                  <c:v>3.7</c:v>
                </c:pt>
              </c:numCache>
            </c:numRef>
          </c:val>
          <c:smooth val="0"/>
          <c:extLst>
            <c:ext xmlns:c16="http://schemas.microsoft.com/office/drawing/2014/chart" uri="{C3380CC4-5D6E-409C-BE32-E72D297353CC}">
              <c16:uniqueId val="{00000001-3760-450E-8404-B8739EBA616D}"/>
            </c:ext>
          </c:extLst>
        </c:ser>
        <c:dLbls>
          <c:showLegendKey val="0"/>
          <c:showVal val="0"/>
          <c:showCatName val="0"/>
          <c:showSerName val="0"/>
          <c:showPercent val="0"/>
          <c:showBubbleSize val="0"/>
        </c:dLbls>
        <c:smooth val="0"/>
        <c:axId val="181316944"/>
        <c:axId val="181318192"/>
      </c:lineChart>
      <c:dateAx>
        <c:axId val="181316944"/>
        <c:scaling>
          <c:orientation val="minMax"/>
          <c:min val="37256"/>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1318192"/>
        <c:crosses val="autoZero"/>
        <c:auto val="1"/>
        <c:lblOffset val="100"/>
        <c:baseTimeUnit val="days"/>
        <c:majorUnit val="3"/>
        <c:majorTimeUnit val="years"/>
      </c:dateAx>
      <c:valAx>
        <c:axId val="181318192"/>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1316944"/>
        <c:crosses val="autoZero"/>
        <c:crossBetween val="between"/>
        <c:majorUnit val="1"/>
      </c:valAx>
      <c:spPr>
        <a:noFill/>
        <a:ln w="25400">
          <a:noFill/>
        </a:ln>
        <a:effectLst/>
      </c:spPr>
    </c:plotArea>
    <c:legend>
      <c:legendPos val="b"/>
      <c:layout>
        <c:manualLayout>
          <c:xMode val="edge"/>
          <c:yMode val="edge"/>
          <c:x val="6.6433566433566432E-2"/>
          <c:y val="0.91087136257573176"/>
          <c:w val="0.84441633169979624"/>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97478112438742E-2"/>
          <c:y val="4.1308040462101348E-2"/>
          <c:w val="0.87705676898477136"/>
          <c:h val="0.67385945385802548"/>
        </c:manualLayout>
      </c:layout>
      <c:lineChart>
        <c:grouping val="standard"/>
        <c:varyColors val="0"/>
        <c:ser>
          <c:idx val="1"/>
          <c:order val="0"/>
          <c:tx>
            <c:strRef>
              <c:f>'Graf II.5 CB'!$K$4</c:f>
              <c:strCache>
                <c:ptCount val="1"/>
                <c:pt idx="0">
                  <c:v>AAA</c:v>
                </c:pt>
              </c:strCache>
            </c:strRef>
          </c:tx>
          <c:spPr>
            <a:ln w="25400">
              <a:solidFill>
                <a:schemeClr val="accent1">
                  <a:lumMod val="50000"/>
                </a:schemeClr>
              </a:solidFill>
              <a:prstDash val="solid"/>
            </a:ln>
          </c:spPr>
          <c:marker>
            <c:symbol val="none"/>
          </c:marker>
          <c:cat>
            <c:numRef>
              <c:f>'Graf II.5 CB'!$J$5:$J$197</c:f>
              <c:numCache>
                <c:formatCode>m/d/yyyy</c:formatCode>
                <c:ptCount val="193"/>
                <c:pt idx="0">
                  <c:v>39386</c:v>
                </c:pt>
                <c:pt idx="1">
                  <c:v>39416</c:v>
                </c:pt>
                <c:pt idx="2">
                  <c:v>39447</c:v>
                </c:pt>
                <c:pt idx="3">
                  <c:v>39478</c:v>
                </c:pt>
                <c:pt idx="4">
                  <c:v>39507</c:v>
                </c:pt>
                <c:pt idx="5">
                  <c:v>39538</c:v>
                </c:pt>
                <c:pt idx="6">
                  <c:v>39568</c:v>
                </c:pt>
                <c:pt idx="7">
                  <c:v>39599</c:v>
                </c:pt>
                <c:pt idx="8">
                  <c:v>39629</c:v>
                </c:pt>
                <c:pt idx="9">
                  <c:v>39660</c:v>
                </c:pt>
                <c:pt idx="10">
                  <c:v>39691</c:v>
                </c:pt>
                <c:pt idx="11">
                  <c:v>39721</c:v>
                </c:pt>
                <c:pt idx="12">
                  <c:v>39752</c:v>
                </c:pt>
                <c:pt idx="13">
                  <c:v>39782</c:v>
                </c:pt>
                <c:pt idx="14">
                  <c:v>39813</c:v>
                </c:pt>
                <c:pt idx="15">
                  <c:v>39844</c:v>
                </c:pt>
                <c:pt idx="16">
                  <c:v>39872</c:v>
                </c:pt>
                <c:pt idx="17">
                  <c:v>39903</c:v>
                </c:pt>
                <c:pt idx="18">
                  <c:v>39933</c:v>
                </c:pt>
                <c:pt idx="19">
                  <c:v>39964</c:v>
                </c:pt>
                <c:pt idx="20">
                  <c:v>39994</c:v>
                </c:pt>
                <c:pt idx="21">
                  <c:v>40025</c:v>
                </c:pt>
                <c:pt idx="22">
                  <c:v>40056</c:v>
                </c:pt>
                <c:pt idx="23">
                  <c:v>40086</c:v>
                </c:pt>
                <c:pt idx="24">
                  <c:v>40117</c:v>
                </c:pt>
                <c:pt idx="25">
                  <c:v>40147</c:v>
                </c:pt>
                <c:pt idx="26">
                  <c:v>40178</c:v>
                </c:pt>
                <c:pt idx="27">
                  <c:v>40209</c:v>
                </c:pt>
                <c:pt idx="28">
                  <c:v>40237</c:v>
                </c:pt>
                <c:pt idx="29">
                  <c:v>40268</c:v>
                </c:pt>
                <c:pt idx="30">
                  <c:v>40298</c:v>
                </c:pt>
                <c:pt idx="31">
                  <c:v>40329</c:v>
                </c:pt>
                <c:pt idx="32">
                  <c:v>40359</c:v>
                </c:pt>
                <c:pt idx="33">
                  <c:v>40390</c:v>
                </c:pt>
                <c:pt idx="34">
                  <c:v>40421</c:v>
                </c:pt>
                <c:pt idx="35">
                  <c:v>40451</c:v>
                </c:pt>
                <c:pt idx="36">
                  <c:v>40482</c:v>
                </c:pt>
                <c:pt idx="37">
                  <c:v>40512</c:v>
                </c:pt>
                <c:pt idx="38">
                  <c:v>40543</c:v>
                </c:pt>
                <c:pt idx="39">
                  <c:v>40574</c:v>
                </c:pt>
                <c:pt idx="40">
                  <c:v>40602</c:v>
                </c:pt>
                <c:pt idx="41">
                  <c:v>40633</c:v>
                </c:pt>
                <c:pt idx="42">
                  <c:v>40663</c:v>
                </c:pt>
                <c:pt idx="43">
                  <c:v>40694</c:v>
                </c:pt>
                <c:pt idx="44">
                  <c:v>40724</c:v>
                </c:pt>
                <c:pt idx="45">
                  <c:v>40755</c:v>
                </c:pt>
                <c:pt idx="46">
                  <c:v>40786</c:v>
                </c:pt>
                <c:pt idx="47">
                  <c:v>40816</c:v>
                </c:pt>
                <c:pt idx="48">
                  <c:v>40847</c:v>
                </c:pt>
                <c:pt idx="49">
                  <c:v>40877</c:v>
                </c:pt>
                <c:pt idx="50">
                  <c:v>40908</c:v>
                </c:pt>
                <c:pt idx="51">
                  <c:v>40939</c:v>
                </c:pt>
                <c:pt idx="52">
                  <c:v>40968</c:v>
                </c:pt>
                <c:pt idx="53">
                  <c:v>40999</c:v>
                </c:pt>
                <c:pt idx="54">
                  <c:v>41029</c:v>
                </c:pt>
                <c:pt idx="55">
                  <c:v>41060</c:v>
                </c:pt>
                <c:pt idx="56">
                  <c:v>41090</c:v>
                </c:pt>
                <c:pt idx="57">
                  <c:v>41121</c:v>
                </c:pt>
                <c:pt idx="58">
                  <c:v>41152</c:v>
                </c:pt>
                <c:pt idx="59">
                  <c:v>41182</c:v>
                </c:pt>
                <c:pt idx="60">
                  <c:v>41213</c:v>
                </c:pt>
                <c:pt idx="61">
                  <c:v>41243</c:v>
                </c:pt>
                <c:pt idx="62">
                  <c:v>41274</c:v>
                </c:pt>
                <c:pt idx="63">
                  <c:v>41305</c:v>
                </c:pt>
                <c:pt idx="64">
                  <c:v>41333</c:v>
                </c:pt>
                <c:pt idx="65">
                  <c:v>41364</c:v>
                </c:pt>
                <c:pt idx="66">
                  <c:v>41394</c:v>
                </c:pt>
                <c:pt idx="67">
                  <c:v>41425</c:v>
                </c:pt>
                <c:pt idx="68">
                  <c:v>41455</c:v>
                </c:pt>
                <c:pt idx="69">
                  <c:v>41486</c:v>
                </c:pt>
                <c:pt idx="70">
                  <c:v>41517</c:v>
                </c:pt>
                <c:pt idx="71">
                  <c:v>41547</c:v>
                </c:pt>
                <c:pt idx="72">
                  <c:v>41578</c:v>
                </c:pt>
                <c:pt idx="73">
                  <c:v>41608</c:v>
                </c:pt>
                <c:pt idx="74">
                  <c:v>41639</c:v>
                </c:pt>
                <c:pt idx="75">
                  <c:v>41670</c:v>
                </c:pt>
                <c:pt idx="76">
                  <c:v>41698</c:v>
                </c:pt>
                <c:pt idx="77">
                  <c:v>41729</c:v>
                </c:pt>
                <c:pt idx="78">
                  <c:v>41759</c:v>
                </c:pt>
                <c:pt idx="79">
                  <c:v>41790</c:v>
                </c:pt>
                <c:pt idx="80">
                  <c:v>41820</c:v>
                </c:pt>
                <c:pt idx="81">
                  <c:v>41851</c:v>
                </c:pt>
                <c:pt idx="82">
                  <c:v>41882</c:v>
                </c:pt>
                <c:pt idx="83">
                  <c:v>41912</c:v>
                </c:pt>
                <c:pt idx="84">
                  <c:v>41943</c:v>
                </c:pt>
                <c:pt idx="85">
                  <c:v>41973</c:v>
                </c:pt>
                <c:pt idx="86">
                  <c:v>42004</c:v>
                </c:pt>
                <c:pt idx="87">
                  <c:v>42035</c:v>
                </c:pt>
                <c:pt idx="88">
                  <c:v>42063</c:v>
                </c:pt>
                <c:pt idx="89">
                  <c:v>42094</c:v>
                </c:pt>
                <c:pt idx="90">
                  <c:v>42124</c:v>
                </c:pt>
                <c:pt idx="91">
                  <c:v>42155</c:v>
                </c:pt>
                <c:pt idx="92">
                  <c:v>42185</c:v>
                </c:pt>
                <c:pt idx="93">
                  <c:v>42216</c:v>
                </c:pt>
                <c:pt idx="94">
                  <c:v>42247</c:v>
                </c:pt>
                <c:pt idx="95">
                  <c:v>42277</c:v>
                </c:pt>
                <c:pt idx="96">
                  <c:v>42308</c:v>
                </c:pt>
                <c:pt idx="97">
                  <c:v>42338</c:v>
                </c:pt>
                <c:pt idx="98">
                  <c:v>42369</c:v>
                </c:pt>
                <c:pt idx="99">
                  <c:v>42400</c:v>
                </c:pt>
                <c:pt idx="100">
                  <c:v>42429</c:v>
                </c:pt>
                <c:pt idx="101">
                  <c:v>42460</c:v>
                </c:pt>
                <c:pt idx="102">
                  <c:v>42490</c:v>
                </c:pt>
                <c:pt idx="103">
                  <c:v>42521</c:v>
                </c:pt>
                <c:pt idx="104">
                  <c:v>42551</c:v>
                </c:pt>
                <c:pt idx="105">
                  <c:v>42582</c:v>
                </c:pt>
                <c:pt idx="106">
                  <c:v>42613</c:v>
                </c:pt>
                <c:pt idx="107">
                  <c:v>42643</c:v>
                </c:pt>
                <c:pt idx="108">
                  <c:v>42674</c:v>
                </c:pt>
                <c:pt idx="109">
                  <c:v>42704</c:v>
                </c:pt>
                <c:pt idx="110">
                  <c:v>42735</c:v>
                </c:pt>
                <c:pt idx="111">
                  <c:v>42766</c:v>
                </c:pt>
                <c:pt idx="112">
                  <c:v>42794</c:v>
                </c:pt>
                <c:pt idx="113">
                  <c:v>42825</c:v>
                </c:pt>
                <c:pt idx="114">
                  <c:v>42855</c:v>
                </c:pt>
                <c:pt idx="115">
                  <c:v>42886</c:v>
                </c:pt>
                <c:pt idx="116">
                  <c:v>42916</c:v>
                </c:pt>
                <c:pt idx="117">
                  <c:v>42947</c:v>
                </c:pt>
                <c:pt idx="118">
                  <c:v>42978</c:v>
                </c:pt>
                <c:pt idx="119">
                  <c:v>43008</c:v>
                </c:pt>
                <c:pt idx="120">
                  <c:v>43039</c:v>
                </c:pt>
                <c:pt idx="121">
                  <c:v>43069</c:v>
                </c:pt>
                <c:pt idx="122">
                  <c:v>43100</c:v>
                </c:pt>
                <c:pt idx="123">
                  <c:v>43131</c:v>
                </c:pt>
                <c:pt idx="124">
                  <c:v>43159</c:v>
                </c:pt>
                <c:pt idx="125">
                  <c:v>43190</c:v>
                </c:pt>
                <c:pt idx="126">
                  <c:v>43220</c:v>
                </c:pt>
                <c:pt idx="127">
                  <c:v>43251</c:v>
                </c:pt>
                <c:pt idx="128">
                  <c:v>43281</c:v>
                </c:pt>
                <c:pt idx="129">
                  <c:v>43312</c:v>
                </c:pt>
                <c:pt idx="130">
                  <c:v>43343</c:v>
                </c:pt>
                <c:pt idx="131">
                  <c:v>43373</c:v>
                </c:pt>
                <c:pt idx="132">
                  <c:v>43404</c:v>
                </c:pt>
                <c:pt idx="133">
                  <c:v>43434</c:v>
                </c:pt>
                <c:pt idx="134">
                  <c:v>43465</c:v>
                </c:pt>
                <c:pt idx="135">
                  <c:v>43496</c:v>
                </c:pt>
                <c:pt idx="136">
                  <c:v>43524</c:v>
                </c:pt>
                <c:pt idx="137">
                  <c:v>43555</c:v>
                </c:pt>
                <c:pt idx="138">
                  <c:v>43585</c:v>
                </c:pt>
                <c:pt idx="139">
                  <c:v>43616</c:v>
                </c:pt>
                <c:pt idx="140">
                  <c:v>43646</c:v>
                </c:pt>
                <c:pt idx="141">
                  <c:v>43677</c:v>
                </c:pt>
                <c:pt idx="142">
                  <c:v>43708</c:v>
                </c:pt>
                <c:pt idx="143">
                  <c:v>43738</c:v>
                </c:pt>
                <c:pt idx="144">
                  <c:v>43769</c:v>
                </c:pt>
                <c:pt idx="145">
                  <c:v>43799</c:v>
                </c:pt>
                <c:pt idx="146">
                  <c:v>43830</c:v>
                </c:pt>
                <c:pt idx="147">
                  <c:v>43861</c:v>
                </c:pt>
                <c:pt idx="148">
                  <c:v>43890</c:v>
                </c:pt>
                <c:pt idx="149">
                  <c:v>43921</c:v>
                </c:pt>
                <c:pt idx="150">
                  <c:v>43951</c:v>
                </c:pt>
                <c:pt idx="151">
                  <c:v>43982</c:v>
                </c:pt>
                <c:pt idx="152">
                  <c:v>44012</c:v>
                </c:pt>
                <c:pt idx="153">
                  <c:v>44043</c:v>
                </c:pt>
                <c:pt idx="154">
                  <c:v>44074</c:v>
                </c:pt>
                <c:pt idx="155">
                  <c:v>44104</c:v>
                </c:pt>
                <c:pt idx="156">
                  <c:v>44135</c:v>
                </c:pt>
                <c:pt idx="157">
                  <c:v>44165</c:v>
                </c:pt>
                <c:pt idx="158">
                  <c:v>44196</c:v>
                </c:pt>
                <c:pt idx="159">
                  <c:v>44227</c:v>
                </c:pt>
                <c:pt idx="160">
                  <c:v>44255</c:v>
                </c:pt>
                <c:pt idx="161">
                  <c:v>44286</c:v>
                </c:pt>
                <c:pt idx="162">
                  <c:v>44316</c:v>
                </c:pt>
                <c:pt idx="163">
                  <c:v>44347</c:v>
                </c:pt>
                <c:pt idx="164">
                  <c:v>44377</c:v>
                </c:pt>
                <c:pt idx="165">
                  <c:v>44408</c:v>
                </c:pt>
                <c:pt idx="166">
                  <c:v>44439</c:v>
                </c:pt>
                <c:pt idx="167">
                  <c:v>44469</c:v>
                </c:pt>
                <c:pt idx="168">
                  <c:v>44500</c:v>
                </c:pt>
                <c:pt idx="169">
                  <c:v>44530</c:v>
                </c:pt>
                <c:pt idx="170">
                  <c:v>44561</c:v>
                </c:pt>
                <c:pt idx="171">
                  <c:v>44592</c:v>
                </c:pt>
                <c:pt idx="172">
                  <c:v>44620</c:v>
                </c:pt>
                <c:pt idx="173">
                  <c:v>44651</c:v>
                </c:pt>
                <c:pt idx="174">
                  <c:v>44681</c:v>
                </c:pt>
                <c:pt idx="175">
                  <c:v>44712</c:v>
                </c:pt>
                <c:pt idx="176">
                  <c:v>44742</c:v>
                </c:pt>
                <c:pt idx="177">
                  <c:v>44773</c:v>
                </c:pt>
                <c:pt idx="178">
                  <c:v>44804</c:v>
                </c:pt>
                <c:pt idx="179">
                  <c:v>44834</c:v>
                </c:pt>
                <c:pt idx="180">
                  <c:v>44865</c:v>
                </c:pt>
                <c:pt idx="181">
                  <c:v>44895</c:v>
                </c:pt>
                <c:pt idx="182">
                  <c:v>44926</c:v>
                </c:pt>
                <c:pt idx="183">
                  <c:v>44957</c:v>
                </c:pt>
                <c:pt idx="184">
                  <c:v>44985</c:v>
                </c:pt>
                <c:pt idx="185">
                  <c:v>45016</c:v>
                </c:pt>
                <c:pt idx="186">
                  <c:v>45046</c:v>
                </c:pt>
                <c:pt idx="187">
                  <c:v>45077</c:v>
                </c:pt>
                <c:pt idx="188">
                  <c:v>45107</c:v>
                </c:pt>
                <c:pt idx="189">
                  <c:v>45138</c:v>
                </c:pt>
                <c:pt idx="190">
                  <c:v>45169</c:v>
                </c:pt>
                <c:pt idx="191">
                  <c:v>45199</c:v>
                </c:pt>
                <c:pt idx="192">
                  <c:v>45230</c:v>
                </c:pt>
              </c:numCache>
            </c:numRef>
          </c:cat>
          <c:val>
            <c:numRef>
              <c:f>'Graf II.5 CB'!$K$5:$K$197</c:f>
              <c:numCache>
                <c:formatCode>0.00</c:formatCode>
                <c:ptCount val="193"/>
                <c:pt idx="0">
                  <c:v>0.14000000000000001</c:v>
                </c:pt>
                <c:pt idx="1">
                  <c:v>0.17</c:v>
                </c:pt>
                <c:pt idx="2">
                  <c:v>0.24</c:v>
                </c:pt>
                <c:pt idx="3">
                  <c:v>0.36</c:v>
                </c:pt>
                <c:pt idx="4">
                  <c:v>0.34</c:v>
                </c:pt>
                <c:pt idx="5">
                  <c:v>0.43</c:v>
                </c:pt>
                <c:pt idx="6">
                  <c:v>0.42</c:v>
                </c:pt>
                <c:pt idx="7">
                  <c:v>0.4</c:v>
                </c:pt>
                <c:pt idx="8">
                  <c:v>0.37</c:v>
                </c:pt>
                <c:pt idx="9">
                  <c:v>0.43</c:v>
                </c:pt>
                <c:pt idx="10">
                  <c:v>0.45</c:v>
                </c:pt>
                <c:pt idx="11">
                  <c:v>1.27</c:v>
                </c:pt>
                <c:pt idx="12">
                  <c:v>1.79</c:v>
                </c:pt>
                <c:pt idx="13">
                  <c:v>1.85</c:v>
                </c:pt>
                <c:pt idx="14">
                  <c:v>1.9</c:v>
                </c:pt>
                <c:pt idx="15">
                  <c:v>1.88</c:v>
                </c:pt>
                <c:pt idx="16">
                  <c:v>1.99</c:v>
                </c:pt>
                <c:pt idx="17">
                  <c:v>1.1599999999999999</c:v>
                </c:pt>
                <c:pt idx="18">
                  <c:v>1.05</c:v>
                </c:pt>
                <c:pt idx="19">
                  <c:v>0.95</c:v>
                </c:pt>
                <c:pt idx="20">
                  <c:v>0.76</c:v>
                </c:pt>
                <c:pt idx="21">
                  <c:v>0.65</c:v>
                </c:pt>
                <c:pt idx="22">
                  <c:v>0.57999999999999996</c:v>
                </c:pt>
                <c:pt idx="23">
                  <c:v>0.55000000000000004</c:v>
                </c:pt>
                <c:pt idx="24">
                  <c:v>0.48</c:v>
                </c:pt>
                <c:pt idx="25">
                  <c:v>0.45</c:v>
                </c:pt>
                <c:pt idx="26">
                  <c:v>0.42</c:v>
                </c:pt>
                <c:pt idx="27">
                  <c:v>0.4</c:v>
                </c:pt>
                <c:pt idx="28">
                  <c:v>0.42</c:v>
                </c:pt>
                <c:pt idx="29">
                  <c:v>0.42</c:v>
                </c:pt>
                <c:pt idx="30">
                  <c:v>0.4</c:v>
                </c:pt>
                <c:pt idx="31">
                  <c:v>0.44</c:v>
                </c:pt>
                <c:pt idx="32">
                  <c:v>0.49</c:v>
                </c:pt>
                <c:pt idx="33">
                  <c:v>0.48</c:v>
                </c:pt>
                <c:pt idx="34">
                  <c:v>0.49</c:v>
                </c:pt>
                <c:pt idx="35">
                  <c:v>0.51</c:v>
                </c:pt>
                <c:pt idx="36">
                  <c:v>0.46</c:v>
                </c:pt>
                <c:pt idx="37">
                  <c:v>0.46</c:v>
                </c:pt>
                <c:pt idx="38">
                  <c:v>0.45</c:v>
                </c:pt>
                <c:pt idx="39">
                  <c:v>0.42</c:v>
                </c:pt>
                <c:pt idx="40">
                  <c:v>0.44</c:v>
                </c:pt>
                <c:pt idx="41">
                  <c:v>0.42</c:v>
                </c:pt>
                <c:pt idx="42">
                  <c:v>0.41</c:v>
                </c:pt>
                <c:pt idx="43">
                  <c:v>0.45</c:v>
                </c:pt>
                <c:pt idx="44">
                  <c:v>0.45</c:v>
                </c:pt>
                <c:pt idx="45">
                  <c:v>0.46</c:v>
                </c:pt>
                <c:pt idx="46">
                  <c:v>0.54</c:v>
                </c:pt>
                <c:pt idx="47">
                  <c:v>0.62</c:v>
                </c:pt>
                <c:pt idx="48">
                  <c:v>0.62</c:v>
                </c:pt>
                <c:pt idx="49">
                  <c:v>0.83</c:v>
                </c:pt>
                <c:pt idx="50">
                  <c:v>0.87</c:v>
                </c:pt>
                <c:pt idx="51">
                  <c:v>0.68</c:v>
                </c:pt>
                <c:pt idx="52">
                  <c:v>0.59</c:v>
                </c:pt>
                <c:pt idx="53">
                  <c:v>0.51</c:v>
                </c:pt>
                <c:pt idx="54">
                  <c:v>0.55000000000000004</c:v>
                </c:pt>
                <c:pt idx="55">
                  <c:v>0.59</c:v>
                </c:pt>
                <c:pt idx="56">
                  <c:v>0.59</c:v>
                </c:pt>
                <c:pt idx="57">
                  <c:v>0.5</c:v>
                </c:pt>
                <c:pt idx="58">
                  <c:v>0.47</c:v>
                </c:pt>
                <c:pt idx="59">
                  <c:v>0.46</c:v>
                </c:pt>
                <c:pt idx="60">
                  <c:v>0.42</c:v>
                </c:pt>
                <c:pt idx="61">
                  <c:v>0.4</c:v>
                </c:pt>
                <c:pt idx="62">
                  <c:v>0.64</c:v>
                </c:pt>
                <c:pt idx="63">
                  <c:v>0.6</c:v>
                </c:pt>
                <c:pt idx="64">
                  <c:v>0.59</c:v>
                </c:pt>
                <c:pt idx="65">
                  <c:v>0.56000000000000005</c:v>
                </c:pt>
                <c:pt idx="66">
                  <c:v>0.57999999999999996</c:v>
                </c:pt>
                <c:pt idx="67">
                  <c:v>0.55000000000000004</c:v>
                </c:pt>
                <c:pt idx="68">
                  <c:v>0.57999999999999996</c:v>
                </c:pt>
                <c:pt idx="69">
                  <c:v>0.56999999999999995</c:v>
                </c:pt>
                <c:pt idx="70">
                  <c:v>0.54</c:v>
                </c:pt>
                <c:pt idx="71">
                  <c:v>0.59</c:v>
                </c:pt>
                <c:pt idx="72">
                  <c:v>0.59</c:v>
                </c:pt>
                <c:pt idx="73">
                  <c:v>0.59</c:v>
                </c:pt>
                <c:pt idx="74">
                  <c:v>0.52</c:v>
                </c:pt>
                <c:pt idx="75">
                  <c:v>0.49</c:v>
                </c:pt>
                <c:pt idx="76">
                  <c:v>0.5</c:v>
                </c:pt>
                <c:pt idx="77">
                  <c:v>0.48</c:v>
                </c:pt>
                <c:pt idx="78">
                  <c:v>0.47</c:v>
                </c:pt>
                <c:pt idx="79">
                  <c:v>0.46</c:v>
                </c:pt>
                <c:pt idx="80">
                  <c:v>0.46</c:v>
                </c:pt>
                <c:pt idx="81">
                  <c:v>0.43</c:v>
                </c:pt>
                <c:pt idx="82">
                  <c:v>0.46</c:v>
                </c:pt>
                <c:pt idx="83">
                  <c:v>0.46</c:v>
                </c:pt>
                <c:pt idx="84">
                  <c:v>0.52</c:v>
                </c:pt>
                <c:pt idx="85">
                  <c:v>0.52</c:v>
                </c:pt>
                <c:pt idx="86">
                  <c:v>0.55000000000000004</c:v>
                </c:pt>
                <c:pt idx="87">
                  <c:v>0.56999999999999995</c:v>
                </c:pt>
                <c:pt idx="88">
                  <c:v>0.54</c:v>
                </c:pt>
                <c:pt idx="89">
                  <c:v>0.62</c:v>
                </c:pt>
                <c:pt idx="90">
                  <c:v>0.63</c:v>
                </c:pt>
                <c:pt idx="91">
                  <c:v>0.66</c:v>
                </c:pt>
                <c:pt idx="92">
                  <c:v>0.67</c:v>
                </c:pt>
                <c:pt idx="93">
                  <c:v>0.74</c:v>
                </c:pt>
                <c:pt idx="94">
                  <c:v>0.83</c:v>
                </c:pt>
                <c:pt idx="95">
                  <c:v>0.9</c:v>
                </c:pt>
                <c:pt idx="96">
                  <c:v>0.87</c:v>
                </c:pt>
                <c:pt idx="97">
                  <c:v>0.91</c:v>
                </c:pt>
                <c:pt idx="98">
                  <c:v>0.84</c:v>
                </c:pt>
                <c:pt idx="99">
                  <c:v>1.05</c:v>
                </c:pt>
                <c:pt idx="100">
                  <c:v>1.1000000000000001</c:v>
                </c:pt>
                <c:pt idx="101">
                  <c:v>0.95</c:v>
                </c:pt>
                <c:pt idx="102">
                  <c:v>0.86</c:v>
                </c:pt>
                <c:pt idx="103">
                  <c:v>0.88</c:v>
                </c:pt>
                <c:pt idx="104">
                  <c:v>0.96</c:v>
                </c:pt>
                <c:pt idx="105">
                  <c:v>0.9</c:v>
                </c:pt>
                <c:pt idx="106">
                  <c:v>0.94</c:v>
                </c:pt>
                <c:pt idx="107">
                  <c:v>0.96</c:v>
                </c:pt>
                <c:pt idx="108">
                  <c:v>0.94</c:v>
                </c:pt>
                <c:pt idx="109">
                  <c:v>0.89</c:v>
                </c:pt>
                <c:pt idx="110">
                  <c:v>0.78</c:v>
                </c:pt>
                <c:pt idx="111">
                  <c:v>0.79</c:v>
                </c:pt>
                <c:pt idx="112">
                  <c:v>0.73</c:v>
                </c:pt>
                <c:pt idx="113">
                  <c:v>0.72</c:v>
                </c:pt>
                <c:pt idx="114">
                  <c:v>0.75</c:v>
                </c:pt>
                <c:pt idx="115">
                  <c:v>0.76</c:v>
                </c:pt>
                <c:pt idx="116">
                  <c:v>0.68</c:v>
                </c:pt>
                <c:pt idx="117">
                  <c:v>0.65</c:v>
                </c:pt>
                <c:pt idx="118">
                  <c:v>0.71</c:v>
                </c:pt>
                <c:pt idx="119">
                  <c:v>0.61</c:v>
                </c:pt>
                <c:pt idx="120">
                  <c:v>0.56000000000000005</c:v>
                </c:pt>
                <c:pt idx="121">
                  <c:v>0.57999999999999996</c:v>
                </c:pt>
                <c:pt idx="122">
                  <c:v>0.54</c:v>
                </c:pt>
                <c:pt idx="123">
                  <c:v>0.47</c:v>
                </c:pt>
                <c:pt idx="124">
                  <c:v>0.5</c:v>
                </c:pt>
                <c:pt idx="125">
                  <c:v>0.56000000000000005</c:v>
                </c:pt>
                <c:pt idx="126">
                  <c:v>0.53</c:v>
                </c:pt>
                <c:pt idx="127">
                  <c:v>0.54</c:v>
                </c:pt>
                <c:pt idx="128">
                  <c:v>0.55000000000000004</c:v>
                </c:pt>
                <c:pt idx="129">
                  <c:v>0.48</c:v>
                </c:pt>
                <c:pt idx="130">
                  <c:v>0.53</c:v>
                </c:pt>
                <c:pt idx="131">
                  <c:v>0.47</c:v>
                </c:pt>
                <c:pt idx="132">
                  <c:v>0.53</c:v>
                </c:pt>
                <c:pt idx="133">
                  <c:v>0.64</c:v>
                </c:pt>
                <c:pt idx="134">
                  <c:v>0.74</c:v>
                </c:pt>
                <c:pt idx="135">
                  <c:v>0.62</c:v>
                </c:pt>
                <c:pt idx="136">
                  <c:v>0.65</c:v>
                </c:pt>
                <c:pt idx="137">
                  <c:v>0.67</c:v>
                </c:pt>
                <c:pt idx="138">
                  <c:v>0.64</c:v>
                </c:pt>
                <c:pt idx="139">
                  <c:v>0.81</c:v>
                </c:pt>
                <c:pt idx="140">
                  <c:v>0.74</c:v>
                </c:pt>
                <c:pt idx="141">
                  <c:v>0.73</c:v>
                </c:pt>
                <c:pt idx="142">
                  <c:v>0.9</c:v>
                </c:pt>
                <c:pt idx="143">
                  <c:v>0.87</c:v>
                </c:pt>
                <c:pt idx="144">
                  <c:v>0.8</c:v>
                </c:pt>
                <c:pt idx="145">
                  <c:v>0.74</c:v>
                </c:pt>
                <c:pt idx="146">
                  <c:v>0.64</c:v>
                </c:pt>
                <c:pt idx="147">
                  <c:v>0.77</c:v>
                </c:pt>
                <c:pt idx="148">
                  <c:v>0.96</c:v>
                </c:pt>
                <c:pt idx="149">
                  <c:v>1.45</c:v>
                </c:pt>
                <c:pt idx="150">
                  <c:v>1.28</c:v>
                </c:pt>
                <c:pt idx="151">
                  <c:v>1.1100000000000001</c:v>
                </c:pt>
                <c:pt idx="152">
                  <c:v>1.03</c:v>
                </c:pt>
                <c:pt idx="153">
                  <c:v>0.92</c:v>
                </c:pt>
                <c:pt idx="154">
                  <c:v>0.88</c:v>
                </c:pt>
                <c:pt idx="155">
                  <c:v>0.88</c:v>
                </c:pt>
                <c:pt idx="156">
                  <c:v>0.81</c:v>
                </c:pt>
                <c:pt idx="157">
                  <c:v>0.69</c:v>
                </c:pt>
                <c:pt idx="158">
                  <c:v>0.63</c:v>
                </c:pt>
                <c:pt idx="159">
                  <c:v>0.6</c:v>
                </c:pt>
                <c:pt idx="160">
                  <c:v>0.55000000000000004</c:v>
                </c:pt>
                <c:pt idx="161">
                  <c:v>0.48</c:v>
                </c:pt>
                <c:pt idx="162">
                  <c:v>0.52</c:v>
                </c:pt>
                <c:pt idx="163">
                  <c:v>0.53</c:v>
                </c:pt>
                <c:pt idx="164">
                  <c:v>0.54</c:v>
                </c:pt>
                <c:pt idx="165">
                  <c:v>0.55000000000000004</c:v>
                </c:pt>
                <c:pt idx="166">
                  <c:v>0.56000000000000005</c:v>
                </c:pt>
                <c:pt idx="167">
                  <c:v>0.51</c:v>
                </c:pt>
                <c:pt idx="168">
                  <c:v>0.51</c:v>
                </c:pt>
                <c:pt idx="169">
                  <c:v>0.56999999999999995</c:v>
                </c:pt>
                <c:pt idx="170">
                  <c:v>0.75</c:v>
                </c:pt>
                <c:pt idx="171">
                  <c:v>0.83</c:v>
                </c:pt>
                <c:pt idx="172">
                  <c:v>0.9</c:v>
                </c:pt>
                <c:pt idx="173">
                  <c:v>0.79</c:v>
                </c:pt>
                <c:pt idx="174">
                  <c:v>0.81</c:v>
                </c:pt>
                <c:pt idx="175">
                  <c:v>0.78</c:v>
                </c:pt>
                <c:pt idx="176">
                  <c:v>0.87</c:v>
                </c:pt>
                <c:pt idx="177">
                  <c:v>0.78</c:v>
                </c:pt>
                <c:pt idx="178">
                  <c:v>0.8</c:v>
                </c:pt>
                <c:pt idx="179">
                  <c:v>0.94</c:v>
                </c:pt>
                <c:pt idx="180">
                  <c:v>0.8</c:v>
                </c:pt>
                <c:pt idx="181">
                  <c:v>0.77</c:v>
                </c:pt>
                <c:pt idx="182">
                  <c:v>0.77</c:v>
                </c:pt>
                <c:pt idx="183">
                  <c:v>0.75</c:v>
                </c:pt>
                <c:pt idx="184">
                  <c:v>0.73</c:v>
                </c:pt>
                <c:pt idx="185">
                  <c:v>0.81</c:v>
                </c:pt>
                <c:pt idx="186">
                  <c:v>0.76</c:v>
                </c:pt>
                <c:pt idx="187">
                  <c:v>0.79</c:v>
                </c:pt>
                <c:pt idx="188">
                  <c:v>0.74</c:v>
                </c:pt>
                <c:pt idx="189">
                  <c:v>0.67</c:v>
                </c:pt>
                <c:pt idx="190">
                  <c:v>0.68</c:v>
                </c:pt>
                <c:pt idx="191">
                  <c:v>0.69</c:v>
                </c:pt>
                <c:pt idx="192">
                  <c:v>0.72</c:v>
                </c:pt>
              </c:numCache>
            </c:numRef>
          </c:val>
          <c:smooth val="0"/>
          <c:extLst>
            <c:ext xmlns:c16="http://schemas.microsoft.com/office/drawing/2014/chart" uri="{C3380CC4-5D6E-409C-BE32-E72D297353CC}">
              <c16:uniqueId val="{00000000-E5BB-479E-8EE7-4A30F87507C0}"/>
            </c:ext>
          </c:extLst>
        </c:ser>
        <c:ser>
          <c:idx val="2"/>
          <c:order val="1"/>
          <c:tx>
            <c:strRef>
              <c:f>'Graf II.5 CB'!$L$4</c:f>
              <c:strCache>
                <c:ptCount val="1"/>
                <c:pt idx="0">
                  <c:v>AA</c:v>
                </c:pt>
              </c:strCache>
            </c:strRef>
          </c:tx>
          <c:spPr>
            <a:ln w="25400">
              <a:solidFill>
                <a:schemeClr val="accent1">
                  <a:lumMod val="60000"/>
                  <a:lumOff val="40000"/>
                </a:schemeClr>
              </a:solidFill>
              <a:prstDash val="solid"/>
            </a:ln>
          </c:spPr>
          <c:marker>
            <c:symbol val="none"/>
          </c:marker>
          <c:cat>
            <c:numRef>
              <c:f>'Graf II.5 CB'!$J$5:$J$197</c:f>
              <c:numCache>
                <c:formatCode>m/d/yyyy</c:formatCode>
                <c:ptCount val="193"/>
                <c:pt idx="0">
                  <c:v>39386</c:v>
                </c:pt>
                <c:pt idx="1">
                  <c:v>39416</c:v>
                </c:pt>
                <c:pt idx="2">
                  <c:v>39447</c:v>
                </c:pt>
                <c:pt idx="3">
                  <c:v>39478</c:v>
                </c:pt>
                <c:pt idx="4">
                  <c:v>39507</c:v>
                </c:pt>
                <c:pt idx="5">
                  <c:v>39538</c:v>
                </c:pt>
                <c:pt idx="6">
                  <c:v>39568</c:v>
                </c:pt>
                <c:pt idx="7">
                  <c:v>39599</c:v>
                </c:pt>
                <c:pt idx="8">
                  <c:v>39629</c:v>
                </c:pt>
                <c:pt idx="9">
                  <c:v>39660</c:v>
                </c:pt>
                <c:pt idx="10">
                  <c:v>39691</c:v>
                </c:pt>
                <c:pt idx="11">
                  <c:v>39721</c:v>
                </c:pt>
                <c:pt idx="12">
                  <c:v>39752</c:v>
                </c:pt>
                <c:pt idx="13">
                  <c:v>39782</c:v>
                </c:pt>
                <c:pt idx="14">
                  <c:v>39813</c:v>
                </c:pt>
                <c:pt idx="15">
                  <c:v>39844</c:v>
                </c:pt>
                <c:pt idx="16">
                  <c:v>39872</c:v>
                </c:pt>
                <c:pt idx="17">
                  <c:v>39903</c:v>
                </c:pt>
                <c:pt idx="18">
                  <c:v>39933</c:v>
                </c:pt>
                <c:pt idx="19">
                  <c:v>39964</c:v>
                </c:pt>
                <c:pt idx="20">
                  <c:v>39994</c:v>
                </c:pt>
                <c:pt idx="21">
                  <c:v>40025</c:v>
                </c:pt>
                <c:pt idx="22">
                  <c:v>40056</c:v>
                </c:pt>
                <c:pt idx="23">
                  <c:v>40086</c:v>
                </c:pt>
                <c:pt idx="24">
                  <c:v>40117</c:v>
                </c:pt>
                <c:pt idx="25">
                  <c:v>40147</c:v>
                </c:pt>
                <c:pt idx="26">
                  <c:v>40178</c:v>
                </c:pt>
                <c:pt idx="27">
                  <c:v>40209</c:v>
                </c:pt>
                <c:pt idx="28">
                  <c:v>40237</c:v>
                </c:pt>
                <c:pt idx="29">
                  <c:v>40268</c:v>
                </c:pt>
                <c:pt idx="30">
                  <c:v>40298</c:v>
                </c:pt>
                <c:pt idx="31">
                  <c:v>40329</c:v>
                </c:pt>
                <c:pt idx="32">
                  <c:v>40359</c:v>
                </c:pt>
                <c:pt idx="33">
                  <c:v>40390</c:v>
                </c:pt>
                <c:pt idx="34">
                  <c:v>40421</c:v>
                </c:pt>
                <c:pt idx="35">
                  <c:v>40451</c:v>
                </c:pt>
                <c:pt idx="36">
                  <c:v>40482</c:v>
                </c:pt>
                <c:pt idx="37">
                  <c:v>40512</c:v>
                </c:pt>
                <c:pt idx="38">
                  <c:v>40543</c:v>
                </c:pt>
                <c:pt idx="39">
                  <c:v>40574</c:v>
                </c:pt>
                <c:pt idx="40">
                  <c:v>40602</c:v>
                </c:pt>
                <c:pt idx="41">
                  <c:v>40633</c:v>
                </c:pt>
                <c:pt idx="42">
                  <c:v>40663</c:v>
                </c:pt>
                <c:pt idx="43">
                  <c:v>40694</c:v>
                </c:pt>
                <c:pt idx="44">
                  <c:v>40724</c:v>
                </c:pt>
                <c:pt idx="45">
                  <c:v>40755</c:v>
                </c:pt>
                <c:pt idx="46">
                  <c:v>40786</c:v>
                </c:pt>
                <c:pt idx="47">
                  <c:v>40816</c:v>
                </c:pt>
                <c:pt idx="48">
                  <c:v>40847</c:v>
                </c:pt>
                <c:pt idx="49">
                  <c:v>40877</c:v>
                </c:pt>
                <c:pt idx="50">
                  <c:v>40908</c:v>
                </c:pt>
                <c:pt idx="51">
                  <c:v>40939</c:v>
                </c:pt>
                <c:pt idx="52">
                  <c:v>40968</c:v>
                </c:pt>
                <c:pt idx="53">
                  <c:v>40999</c:v>
                </c:pt>
                <c:pt idx="54">
                  <c:v>41029</c:v>
                </c:pt>
                <c:pt idx="55">
                  <c:v>41060</c:v>
                </c:pt>
                <c:pt idx="56">
                  <c:v>41090</c:v>
                </c:pt>
                <c:pt idx="57">
                  <c:v>41121</c:v>
                </c:pt>
                <c:pt idx="58">
                  <c:v>41152</c:v>
                </c:pt>
                <c:pt idx="59">
                  <c:v>41182</c:v>
                </c:pt>
                <c:pt idx="60">
                  <c:v>41213</c:v>
                </c:pt>
                <c:pt idx="61">
                  <c:v>41243</c:v>
                </c:pt>
                <c:pt idx="62">
                  <c:v>41274</c:v>
                </c:pt>
                <c:pt idx="63">
                  <c:v>41305</c:v>
                </c:pt>
                <c:pt idx="64">
                  <c:v>41333</c:v>
                </c:pt>
                <c:pt idx="65">
                  <c:v>41364</c:v>
                </c:pt>
                <c:pt idx="66">
                  <c:v>41394</c:v>
                </c:pt>
                <c:pt idx="67">
                  <c:v>41425</c:v>
                </c:pt>
                <c:pt idx="68">
                  <c:v>41455</c:v>
                </c:pt>
                <c:pt idx="69">
                  <c:v>41486</c:v>
                </c:pt>
                <c:pt idx="70">
                  <c:v>41517</c:v>
                </c:pt>
                <c:pt idx="71">
                  <c:v>41547</c:v>
                </c:pt>
                <c:pt idx="72">
                  <c:v>41578</c:v>
                </c:pt>
                <c:pt idx="73">
                  <c:v>41608</c:v>
                </c:pt>
                <c:pt idx="74">
                  <c:v>41639</c:v>
                </c:pt>
                <c:pt idx="75">
                  <c:v>41670</c:v>
                </c:pt>
                <c:pt idx="76">
                  <c:v>41698</c:v>
                </c:pt>
                <c:pt idx="77">
                  <c:v>41729</c:v>
                </c:pt>
                <c:pt idx="78">
                  <c:v>41759</c:v>
                </c:pt>
                <c:pt idx="79">
                  <c:v>41790</c:v>
                </c:pt>
                <c:pt idx="80">
                  <c:v>41820</c:v>
                </c:pt>
                <c:pt idx="81">
                  <c:v>41851</c:v>
                </c:pt>
                <c:pt idx="82">
                  <c:v>41882</c:v>
                </c:pt>
                <c:pt idx="83">
                  <c:v>41912</c:v>
                </c:pt>
                <c:pt idx="84">
                  <c:v>41943</c:v>
                </c:pt>
                <c:pt idx="85">
                  <c:v>41973</c:v>
                </c:pt>
                <c:pt idx="86">
                  <c:v>42004</c:v>
                </c:pt>
                <c:pt idx="87">
                  <c:v>42035</c:v>
                </c:pt>
                <c:pt idx="88">
                  <c:v>42063</c:v>
                </c:pt>
                <c:pt idx="89">
                  <c:v>42094</c:v>
                </c:pt>
                <c:pt idx="90">
                  <c:v>42124</c:v>
                </c:pt>
                <c:pt idx="91">
                  <c:v>42155</c:v>
                </c:pt>
                <c:pt idx="92">
                  <c:v>42185</c:v>
                </c:pt>
                <c:pt idx="93">
                  <c:v>42216</c:v>
                </c:pt>
                <c:pt idx="94">
                  <c:v>42247</c:v>
                </c:pt>
                <c:pt idx="95">
                  <c:v>42277</c:v>
                </c:pt>
                <c:pt idx="96">
                  <c:v>42308</c:v>
                </c:pt>
                <c:pt idx="97">
                  <c:v>42338</c:v>
                </c:pt>
                <c:pt idx="98">
                  <c:v>42369</c:v>
                </c:pt>
                <c:pt idx="99">
                  <c:v>42400</c:v>
                </c:pt>
                <c:pt idx="100">
                  <c:v>42429</c:v>
                </c:pt>
                <c:pt idx="101">
                  <c:v>42460</c:v>
                </c:pt>
                <c:pt idx="102">
                  <c:v>42490</c:v>
                </c:pt>
                <c:pt idx="103">
                  <c:v>42521</c:v>
                </c:pt>
                <c:pt idx="104">
                  <c:v>42551</c:v>
                </c:pt>
                <c:pt idx="105">
                  <c:v>42582</c:v>
                </c:pt>
                <c:pt idx="106">
                  <c:v>42613</c:v>
                </c:pt>
                <c:pt idx="107">
                  <c:v>42643</c:v>
                </c:pt>
                <c:pt idx="108">
                  <c:v>42674</c:v>
                </c:pt>
                <c:pt idx="109">
                  <c:v>42704</c:v>
                </c:pt>
                <c:pt idx="110">
                  <c:v>42735</c:v>
                </c:pt>
                <c:pt idx="111">
                  <c:v>42766</c:v>
                </c:pt>
                <c:pt idx="112">
                  <c:v>42794</c:v>
                </c:pt>
                <c:pt idx="113">
                  <c:v>42825</c:v>
                </c:pt>
                <c:pt idx="114">
                  <c:v>42855</c:v>
                </c:pt>
                <c:pt idx="115">
                  <c:v>42886</c:v>
                </c:pt>
                <c:pt idx="116">
                  <c:v>42916</c:v>
                </c:pt>
                <c:pt idx="117">
                  <c:v>42947</c:v>
                </c:pt>
                <c:pt idx="118">
                  <c:v>42978</c:v>
                </c:pt>
                <c:pt idx="119">
                  <c:v>43008</c:v>
                </c:pt>
                <c:pt idx="120">
                  <c:v>43039</c:v>
                </c:pt>
                <c:pt idx="121">
                  <c:v>43069</c:v>
                </c:pt>
                <c:pt idx="122">
                  <c:v>43100</c:v>
                </c:pt>
                <c:pt idx="123">
                  <c:v>43131</c:v>
                </c:pt>
                <c:pt idx="124">
                  <c:v>43159</c:v>
                </c:pt>
                <c:pt idx="125">
                  <c:v>43190</c:v>
                </c:pt>
                <c:pt idx="126">
                  <c:v>43220</c:v>
                </c:pt>
                <c:pt idx="127">
                  <c:v>43251</c:v>
                </c:pt>
                <c:pt idx="128">
                  <c:v>43281</c:v>
                </c:pt>
                <c:pt idx="129">
                  <c:v>43312</c:v>
                </c:pt>
                <c:pt idx="130">
                  <c:v>43343</c:v>
                </c:pt>
                <c:pt idx="131">
                  <c:v>43373</c:v>
                </c:pt>
                <c:pt idx="132">
                  <c:v>43404</c:v>
                </c:pt>
                <c:pt idx="133">
                  <c:v>43434</c:v>
                </c:pt>
                <c:pt idx="134">
                  <c:v>43465</c:v>
                </c:pt>
                <c:pt idx="135">
                  <c:v>43496</c:v>
                </c:pt>
                <c:pt idx="136">
                  <c:v>43524</c:v>
                </c:pt>
                <c:pt idx="137">
                  <c:v>43555</c:v>
                </c:pt>
                <c:pt idx="138">
                  <c:v>43585</c:v>
                </c:pt>
                <c:pt idx="139">
                  <c:v>43616</c:v>
                </c:pt>
                <c:pt idx="140">
                  <c:v>43646</c:v>
                </c:pt>
                <c:pt idx="141">
                  <c:v>43677</c:v>
                </c:pt>
                <c:pt idx="142">
                  <c:v>43708</c:v>
                </c:pt>
                <c:pt idx="143">
                  <c:v>43738</c:v>
                </c:pt>
                <c:pt idx="144">
                  <c:v>43769</c:v>
                </c:pt>
                <c:pt idx="145">
                  <c:v>43799</c:v>
                </c:pt>
                <c:pt idx="146">
                  <c:v>43830</c:v>
                </c:pt>
                <c:pt idx="147">
                  <c:v>43861</c:v>
                </c:pt>
                <c:pt idx="148">
                  <c:v>43890</c:v>
                </c:pt>
                <c:pt idx="149">
                  <c:v>43921</c:v>
                </c:pt>
                <c:pt idx="150">
                  <c:v>43951</c:v>
                </c:pt>
                <c:pt idx="151">
                  <c:v>43982</c:v>
                </c:pt>
                <c:pt idx="152">
                  <c:v>44012</c:v>
                </c:pt>
                <c:pt idx="153">
                  <c:v>44043</c:v>
                </c:pt>
                <c:pt idx="154">
                  <c:v>44074</c:v>
                </c:pt>
                <c:pt idx="155">
                  <c:v>44104</c:v>
                </c:pt>
                <c:pt idx="156">
                  <c:v>44135</c:v>
                </c:pt>
                <c:pt idx="157">
                  <c:v>44165</c:v>
                </c:pt>
                <c:pt idx="158">
                  <c:v>44196</c:v>
                </c:pt>
                <c:pt idx="159">
                  <c:v>44227</c:v>
                </c:pt>
                <c:pt idx="160">
                  <c:v>44255</c:v>
                </c:pt>
                <c:pt idx="161">
                  <c:v>44286</c:v>
                </c:pt>
                <c:pt idx="162">
                  <c:v>44316</c:v>
                </c:pt>
                <c:pt idx="163">
                  <c:v>44347</c:v>
                </c:pt>
                <c:pt idx="164">
                  <c:v>44377</c:v>
                </c:pt>
                <c:pt idx="165">
                  <c:v>44408</c:v>
                </c:pt>
                <c:pt idx="166">
                  <c:v>44439</c:v>
                </c:pt>
                <c:pt idx="167">
                  <c:v>44469</c:v>
                </c:pt>
                <c:pt idx="168">
                  <c:v>44500</c:v>
                </c:pt>
                <c:pt idx="169">
                  <c:v>44530</c:v>
                </c:pt>
                <c:pt idx="170">
                  <c:v>44561</c:v>
                </c:pt>
                <c:pt idx="171">
                  <c:v>44592</c:v>
                </c:pt>
                <c:pt idx="172">
                  <c:v>44620</c:v>
                </c:pt>
                <c:pt idx="173">
                  <c:v>44651</c:v>
                </c:pt>
                <c:pt idx="174">
                  <c:v>44681</c:v>
                </c:pt>
                <c:pt idx="175">
                  <c:v>44712</c:v>
                </c:pt>
                <c:pt idx="176">
                  <c:v>44742</c:v>
                </c:pt>
                <c:pt idx="177">
                  <c:v>44773</c:v>
                </c:pt>
                <c:pt idx="178">
                  <c:v>44804</c:v>
                </c:pt>
                <c:pt idx="179">
                  <c:v>44834</c:v>
                </c:pt>
                <c:pt idx="180">
                  <c:v>44865</c:v>
                </c:pt>
                <c:pt idx="181">
                  <c:v>44895</c:v>
                </c:pt>
                <c:pt idx="182">
                  <c:v>44926</c:v>
                </c:pt>
                <c:pt idx="183">
                  <c:v>44957</c:v>
                </c:pt>
                <c:pt idx="184">
                  <c:v>44985</c:v>
                </c:pt>
                <c:pt idx="185">
                  <c:v>45016</c:v>
                </c:pt>
                <c:pt idx="186">
                  <c:v>45046</c:v>
                </c:pt>
                <c:pt idx="187">
                  <c:v>45077</c:v>
                </c:pt>
                <c:pt idx="188">
                  <c:v>45107</c:v>
                </c:pt>
                <c:pt idx="189">
                  <c:v>45138</c:v>
                </c:pt>
                <c:pt idx="190">
                  <c:v>45169</c:v>
                </c:pt>
                <c:pt idx="191">
                  <c:v>45199</c:v>
                </c:pt>
                <c:pt idx="192">
                  <c:v>45230</c:v>
                </c:pt>
              </c:numCache>
            </c:numRef>
          </c:cat>
          <c:val>
            <c:numRef>
              <c:f>'Graf II.5 CB'!$L$5:$L$197</c:f>
              <c:numCache>
                <c:formatCode>0.00</c:formatCode>
                <c:ptCount val="193"/>
                <c:pt idx="0">
                  <c:v>0.44</c:v>
                </c:pt>
                <c:pt idx="1">
                  <c:v>0.65</c:v>
                </c:pt>
                <c:pt idx="2">
                  <c:v>0.7</c:v>
                </c:pt>
                <c:pt idx="3">
                  <c:v>0.84</c:v>
                </c:pt>
                <c:pt idx="4">
                  <c:v>0.92</c:v>
                </c:pt>
                <c:pt idx="5">
                  <c:v>1.21</c:v>
                </c:pt>
                <c:pt idx="6">
                  <c:v>0.99</c:v>
                </c:pt>
                <c:pt idx="7">
                  <c:v>0.93</c:v>
                </c:pt>
                <c:pt idx="8">
                  <c:v>0.98</c:v>
                </c:pt>
                <c:pt idx="9">
                  <c:v>1.08</c:v>
                </c:pt>
                <c:pt idx="10">
                  <c:v>1.1100000000000001</c:v>
                </c:pt>
                <c:pt idx="11">
                  <c:v>1.72</c:v>
                </c:pt>
                <c:pt idx="12">
                  <c:v>2.2200000000000002</c:v>
                </c:pt>
                <c:pt idx="13">
                  <c:v>2.46</c:v>
                </c:pt>
                <c:pt idx="14">
                  <c:v>2.2000000000000002</c:v>
                </c:pt>
                <c:pt idx="15">
                  <c:v>2.12</c:v>
                </c:pt>
                <c:pt idx="16">
                  <c:v>2.09</c:v>
                </c:pt>
                <c:pt idx="17">
                  <c:v>2.36</c:v>
                </c:pt>
                <c:pt idx="18">
                  <c:v>2.0099999999999998</c:v>
                </c:pt>
                <c:pt idx="19">
                  <c:v>1.72</c:v>
                </c:pt>
                <c:pt idx="20">
                  <c:v>1.42</c:v>
                </c:pt>
                <c:pt idx="21">
                  <c:v>1.1599999999999999</c:v>
                </c:pt>
                <c:pt idx="22">
                  <c:v>1.03</c:v>
                </c:pt>
                <c:pt idx="23">
                  <c:v>0.98</c:v>
                </c:pt>
                <c:pt idx="24">
                  <c:v>0.87</c:v>
                </c:pt>
                <c:pt idx="25">
                  <c:v>0.85</c:v>
                </c:pt>
                <c:pt idx="26">
                  <c:v>0.75</c:v>
                </c:pt>
                <c:pt idx="27">
                  <c:v>0.74</c:v>
                </c:pt>
                <c:pt idx="28">
                  <c:v>0.78</c:v>
                </c:pt>
                <c:pt idx="29">
                  <c:v>0.73</c:v>
                </c:pt>
                <c:pt idx="30">
                  <c:v>0.71</c:v>
                </c:pt>
                <c:pt idx="31">
                  <c:v>0.9</c:v>
                </c:pt>
                <c:pt idx="32">
                  <c:v>0.95</c:v>
                </c:pt>
                <c:pt idx="33">
                  <c:v>0.89</c:v>
                </c:pt>
                <c:pt idx="34">
                  <c:v>0.9</c:v>
                </c:pt>
                <c:pt idx="35">
                  <c:v>0.86</c:v>
                </c:pt>
                <c:pt idx="36">
                  <c:v>0.81</c:v>
                </c:pt>
                <c:pt idx="37">
                  <c:v>0.88</c:v>
                </c:pt>
                <c:pt idx="38">
                  <c:v>0.85</c:v>
                </c:pt>
                <c:pt idx="39">
                  <c:v>0.83</c:v>
                </c:pt>
                <c:pt idx="40">
                  <c:v>0.79</c:v>
                </c:pt>
                <c:pt idx="41">
                  <c:v>0.83</c:v>
                </c:pt>
                <c:pt idx="42">
                  <c:v>0.8</c:v>
                </c:pt>
                <c:pt idx="43">
                  <c:v>0.83</c:v>
                </c:pt>
                <c:pt idx="44">
                  <c:v>0.9</c:v>
                </c:pt>
                <c:pt idx="45">
                  <c:v>0.93</c:v>
                </c:pt>
                <c:pt idx="46">
                  <c:v>1.43</c:v>
                </c:pt>
                <c:pt idx="47">
                  <c:v>1.61</c:v>
                </c:pt>
                <c:pt idx="48">
                  <c:v>1.24</c:v>
                </c:pt>
                <c:pt idx="49">
                  <c:v>1.54</c:v>
                </c:pt>
                <c:pt idx="50">
                  <c:v>1.42</c:v>
                </c:pt>
                <c:pt idx="51">
                  <c:v>1.19</c:v>
                </c:pt>
                <c:pt idx="52">
                  <c:v>1.03</c:v>
                </c:pt>
                <c:pt idx="53">
                  <c:v>0.96</c:v>
                </c:pt>
                <c:pt idx="54">
                  <c:v>0.95</c:v>
                </c:pt>
                <c:pt idx="55">
                  <c:v>1.07</c:v>
                </c:pt>
                <c:pt idx="56">
                  <c:v>1.03</c:v>
                </c:pt>
                <c:pt idx="57">
                  <c:v>0.89</c:v>
                </c:pt>
                <c:pt idx="58">
                  <c:v>0.84</c:v>
                </c:pt>
                <c:pt idx="59">
                  <c:v>0.82</c:v>
                </c:pt>
                <c:pt idx="60">
                  <c:v>0.74</c:v>
                </c:pt>
                <c:pt idx="61">
                  <c:v>0.75</c:v>
                </c:pt>
                <c:pt idx="62">
                  <c:v>0.73</c:v>
                </c:pt>
                <c:pt idx="63">
                  <c:v>0.69</c:v>
                </c:pt>
                <c:pt idx="64">
                  <c:v>0.67</c:v>
                </c:pt>
                <c:pt idx="65">
                  <c:v>0.64</c:v>
                </c:pt>
                <c:pt idx="66">
                  <c:v>0.64</c:v>
                </c:pt>
                <c:pt idx="67">
                  <c:v>0.6</c:v>
                </c:pt>
                <c:pt idx="68">
                  <c:v>0.68</c:v>
                </c:pt>
                <c:pt idx="69">
                  <c:v>0.61</c:v>
                </c:pt>
                <c:pt idx="70">
                  <c:v>0.59</c:v>
                </c:pt>
                <c:pt idx="71">
                  <c:v>0.61</c:v>
                </c:pt>
                <c:pt idx="72">
                  <c:v>0.59</c:v>
                </c:pt>
                <c:pt idx="73">
                  <c:v>0.6</c:v>
                </c:pt>
                <c:pt idx="74">
                  <c:v>0.56999999999999995</c:v>
                </c:pt>
                <c:pt idx="75">
                  <c:v>0.53</c:v>
                </c:pt>
                <c:pt idx="76">
                  <c:v>0.52</c:v>
                </c:pt>
                <c:pt idx="77">
                  <c:v>0.52</c:v>
                </c:pt>
                <c:pt idx="78">
                  <c:v>0.51</c:v>
                </c:pt>
                <c:pt idx="79">
                  <c:v>0.49</c:v>
                </c:pt>
                <c:pt idx="80">
                  <c:v>0.5</c:v>
                </c:pt>
                <c:pt idx="81">
                  <c:v>0.47</c:v>
                </c:pt>
                <c:pt idx="82">
                  <c:v>0.47</c:v>
                </c:pt>
                <c:pt idx="83">
                  <c:v>0.49</c:v>
                </c:pt>
                <c:pt idx="84">
                  <c:v>0.55000000000000004</c:v>
                </c:pt>
                <c:pt idx="85">
                  <c:v>0.57999999999999996</c:v>
                </c:pt>
                <c:pt idx="86">
                  <c:v>0.6</c:v>
                </c:pt>
                <c:pt idx="87">
                  <c:v>0.63</c:v>
                </c:pt>
                <c:pt idx="88">
                  <c:v>0.56999999999999995</c:v>
                </c:pt>
                <c:pt idx="89">
                  <c:v>0.63</c:v>
                </c:pt>
                <c:pt idx="90">
                  <c:v>0.62</c:v>
                </c:pt>
                <c:pt idx="91">
                  <c:v>0.63</c:v>
                </c:pt>
                <c:pt idx="92">
                  <c:v>0.71</c:v>
                </c:pt>
                <c:pt idx="93">
                  <c:v>0.75</c:v>
                </c:pt>
                <c:pt idx="94">
                  <c:v>0.87</c:v>
                </c:pt>
                <c:pt idx="95">
                  <c:v>0.95</c:v>
                </c:pt>
                <c:pt idx="96">
                  <c:v>0.9</c:v>
                </c:pt>
                <c:pt idx="97">
                  <c:v>0.9</c:v>
                </c:pt>
                <c:pt idx="98">
                  <c:v>0.87</c:v>
                </c:pt>
                <c:pt idx="99">
                  <c:v>1.02</c:v>
                </c:pt>
                <c:pt idx="100">
                  <c:v>1.1200000000000001</c:v>
                </c:pt>
                <c:pt idx="101">
                  <c:v>0.89</c:v>
                </c:pt>
                <c:pt idx="102">
                  <c:v>0.79</c:v>
                </c:pt>
                <c:pt idx="103">
                  <c:v>0.82</c:v>
                </c:pt>
                <c:pt idx="104">
                  <c:v>0.86</c:v>
                </c:pt>
                <c:pt idx="105">
                  <c:v>0.75</c:v>
                </c:pt>
                <c:pt idx="106">
                  <c:v>0.72</c:v>
                </c:pt>
                <c:pt idx="107">
                  <c:v>0.75</c:v>
                </c:pt>
                <c:pt idx="108">
                  <c:v>0.74</c:v>
                </c:pt>
                <c:pt idx="109">
                  <c:v>0.74</c:v>
                </c:pt>
                <c:pt idx="110">
                  <c:v>0.66</c:v>
                </c:pt>
                <c:pt idx="111">
                  <c:v>0.63</c:v>
                </c:pt>
                <c:pt idx="112">
                  <c:v>0.54</c:v>
                </c:pt>
                <c:pt idx="113">
                  <c:v>0.56000000000000005</c:v>
                </c:pt>
                <c:pt idx="114">
                  <c:v>0.56999999999999995</c:v>
                </c:pt>
                <c:pt idx="115">
                  <c:v>0.59</c:v>
                </c:pt>
                <c:pt idx="116">
                  <c:v>0.56999999999999995</c:v>
                </c:pt>
                <c:pt idx="117">
                  <c:v>0.5</c:v>
                </c:pt>
                <c:pt idx="118">
                  <c:v>0.54</c:v>
                </c:pt>
                <c:pt idx="119">
                  <c:v>0.48</c:v>
                </c:pt>
                <c:pt idx="120">
                  <c:v>0.43</c:v>
                </c:pt>
                <c:pt idx="121">
                  <c:v>0.43</c:v>
                </c:pt>
                <c:pt idx="122">
                  <c:v>0.41</c:v>
                </c:pt>
                <c:pt idx="123">
                  <c:v>0.35</c:v>
                </c:pt>
                <c:pt idx="124">
                  <c:v>0.38</c:v>
                </c:pt>
                <c:pt idx="125">
                  <c:v>0.46</c:v>
                </c:pt>
                <c:pt idx="126">
                  <c:v>0.43</c:v>
                </c:pt>
                <c:pt idx="127">
                  <c:v>0.47</c:v>
                </c:pt>
                <c:pt idx="128">
                  <c:v>0.49</c:v>
                </c:pt>
                <c:pt idx="129">
                  <c:v>0.44</c:v>
                </c:pt>
                <c:pt idx="130">
                  <c:v>0.45</c:v>
                </c:pt>
                <c:pt idx="131">
                  <c:v>0.41</c:v>
                </c:pt>
                <c:pt idx="132">
                  <c:v>0.44</c:v>
                </c:pt>
                <c:pt idx="133">
                  <c:v>0.56999999999999995</c:v>
                </c:pt>
                <c:pt idx="134">
                  <c:v>0.66</c:v>
                </c:pt>
                <c:pt idx="135">
                  <c:v>0.56000000000000005</c:v>
                </c:pt>
                <c:pt idx="136">
                  <c:v>0.51</c:v>
                </c:pt>
                <c:pt idx="137">
                  <c:v>0.5</c:v>
                </c:pt>
                <c:pt idx="138">
                  <c:v>0.49</c:v>
                </c:pt>
                <c:pt idx="139">
                  <c:v>0.63</c:v>
                </c:pt>
                <c:pt idx="140">
                  <c:v>0.57999999999999996</c:v>
                </c:pt>
                <c:pt idx="141">
                  <c:v>0.54</c:v>
                </c:pt>
                <c:pt idx="142">
                  <c:v>0.67</c:v>
                </c:pt>
                <c:pt idx="143">
                  <c:v>0.64</c:v>
                </c:pt>
                <c:pt idx="144">
                  <c:v>0.57999999999999996</c:v>
                </c:pt>
                <c:pt idx="145">
                  <c:v>0.56000000000000005</c:v>
                </c:pt>
                <c:pt idx="146">
                  <c:v>0.47</c:v>
                </c:pt>
                <c:pt idx="147">
                  <c:v>0.55000000000000004</c:v>
                </c:pt>
                <c:pt idx="148">
                  <c:v>0.71</c:v>
                </c:pt>
                <c:pt idx="149">
                  <c:v>1.6</c:v>
                </c:pt>
                <c:pt idx="150">
                  <c:v>1.17</c:v>
                </c:pt>
                <c:pt idx="151">
                  <c:v>0.95</c:v>
                </c:pt>
                <c:pt idx="152">
                  <c:v>0.88</c:v>
                </c:pt>
                <c:pt idx="153">
                  <c:v>0.76</c:v>
                </c:pt>
                <c:pt idx="154">
                  <c:v>0.72</c:v>
                </c:pt>
                <c:pt idx="155">
                  <c:v>0.74</c:v>
                </c:pt>
                <c:pt idx="156">
                  <c:v>0.68</c:v>
                </c:pt>
                <c:pt idx="157">
                  <c:v>0.59</c:v>
                </c:pt>
                <c:pt idx="158">
                  <c:v>0.55000000000000004</c:v>
                </c:pt>
                <c:pt idx="159">
                  <c:v>0.52</c:v>
                </c:pt>
                <c:pt idx="160">
                  <c:v>0.5</c:v>
                </c:pt>
                <c:pt idx="161">
                  <c:v>0.48</c:v>
                </c:pt>
                <c:pt idx="162">
                  <c:v>0.47</c:v>
                </c:pt>
                <c:pt idx="163">
                  <c:v>0.49</c:v>
                </c:pt>
                <c:pt idx="164">
                  <c:v>0.49</c:v>
                </c:pt>
                <c:pt idx="165">
                  <c:v>0.49</c:v>
                </c:pt>
                <c:pt idx="166">
                  <c:v>0.51</c:v>
                </c:pt>
                <c:pt idx="167">
                  <c:v>0.48</c:v>
                </c:pt>
                <c:pt idx="168">
                  <c:v>0.46</c:v>
                </c:pt>
                <c:pt idx="169">
                  <c:v>0.52</c:v>
                </c:pt>
                <c:pt idx="170">
                  <c:v>0.65</c:v>
                </c:pt>
                <c:pt idx="171">
                  <c:v>0.69</c:v>
                </c:pt>
                <c:pt idx="172">
                  <c:v>0.8</c:v>
                </c:pt>
                <c:pt idx="173">
                  <c:v>0.71</c:v>
                </c:pt>
                <c:pt idx="174">
                  <c:v>0.73</c:v>
                </c:pt>
                <c:pt idx="175">
                  <c:v>0.77</c:v>
                </c:pt>
                <c:pt idx="176">
                  <c:v>0.92</c:v>
                </c:pt>
                <c:pt idx="177">
                  <c:v>0.8</c:v>
                </c:pt>
                <c:pt idx="178">
                  <c:v>0.78</c:v>
                </c:pt>
                <c:pt idx="179">
                  <c:v>0.93</c:v>
                </c:pt>
                <c:pt idx="180">
                  <c:v>0.87</c:v>
                </c:pt>
                <c:pt idx="181">
                  <c:v>0.8</c:v>
                </c:pt>
                <c:pt idx="182">
                  <c:v>0.75</c:v>
                </c:pt>
                <c:pt idx="183">
                  <c:v>0.73</c:v>
                </c:pt>
                <c:pt idx="184">
                  <c:v>0.71</c:v>
                </c:pt>
                <c:pt idx="185">
                  <c:v>0.83</c:v>
                </c:pt>
                <c:pt idx="186">
                  <c:v>0.78</c:v>
                </c:pt>
                <c:pt idx="187">
                  <c:v>0.81</c:v>
                </c:pt>
                <c:pt idx="188">
                  <c:v>0.76</c:v>
                </c:pt>
                <c:pt idx="189">
                  <c:v>0.69</c:v>
                </c:pt>
                <c:pt idx="190">
                  <c:v>0.72</c:v>
                </c:pt>
                <c:pt idx="191">
                  <c:v>0.72</c:v>
                </c:pt>
                <c:pt idx="192">
                  <c:v>0.76</c:v>
                </c:pt>
              </c:numCache>
            </c:numRef>
          </c:val>
          <c:smooth val="0"/>
          <c:extLst>
            <c:ext xmlns:c16="http://schemas.microsoft.com/office/drawing/2014/chart" uri="{C3380CC4-5D6E-409C-BE32-E72D297353CC}">
              <c16:uniqueId val="{00000001-E5BB-479E-8EE7-4A30F87507C0}"/>
            </c:ext>
          </c:extLst>
        </c:ser>
        <c:ser>
          <c:idx val="3"/>
          <c:order val="2"/>
          <c:tx>
            <c:strRef>
              <c:f>'Graf II.5 CB'!$M$4</c:f>
              <c:strCache>
                <c:ptCount val="1"/>
                <c:pt idx="0">
                  <c:v>A</c:v>
                </c:pt>
              </c:strCache>
            </c:strRef>
          </c:tx>
          <c:spPr>
            <a:ln w="25400">
              <a:solidFill>
                <a:schemeClr val="bg2"/>
              </a:solidFill>
              <a:prstDash val="solid"/>
            </a:ln>
          </c:spPr>
          <c:marker>
            <c:symbol val="none"/>
          </c:marker>
          <c:cat>
            <c:numRef>
              <c:f>'Graf II.5 CB'!$J$5:$J$197</c:f>
              <c:numCache>
                <c:formatCode>m/d/yyyy</c:formatCode>
                <c:ptCount val="193"/>
                <c:pt idx="0">
                  <c:v>39386</c:v>
                </c:pt>
                <c:pt idx="1">
                  <c:v>39416</c:v>
                </c:pt>
                <c:pt idx="2">
                  <c:v>39447</c:v>
                </c:pt>
                <c:pt idx="3">
                  <c:v>39478</c:v>
                </c:pt>
                <c:pt idx="4">
                  <c:v>39507</c:v>
                </c:pt>
                <c:pt idx="5">
                  <c:v>39538</c:v>
                </c:pt>
                <c:pt idx="6">
                  <c:v>39568</c:v>
                </c:pt>
                <c:pt idx="7">
                  <c:v>39599</c:v>
                </c:pt>
                <c:pt idx="8">
                  <c:v>39629</c:v>
                </c:pt>
                <c:pt idx="9">
                  <c:v>39660</c:v>
                </c:pt>
                <c:pt idx="10">
                  <c:v>39691</c:v>
                </c:pt>
                <c:pt idx="11">
                  <c:v>39721</c:v>
                </c:pt>
                <c:pt idx="12">
                  <c:v>39752</c:v>
                </c:pt>
                <c:pt idx="13">
                  <c:v>39782</c:v>
                </c:pt>
                <c:pt idx="14">
                  <c:v>39813</c:v>
                </c:pt>
                <c:pt idx="15">
                  <c:v>39844</c:v>
                </c:pt>
                <c:pt idx="16">
                  <c:v>39872</c:v>
                </c:pt>
                <c:pt idx="17">
                  <c:v>39903</c:v>
                </c:pt>
                <c:pt idx="18">
                  <c:v>39933</c:v>
                </c:pt>
                <c:pt idx="19">
                  <c:v>39964</c:v>
                </c:pt>
                <c:pt idx="20">
                  <c:v>39994</c:v>
                </c:pt>
                <c:pt idx="21">
                  <c:v>40025</c:v>
                </c:pt>
                <c:pt idx="22">
                  <c:v>40056</c:v>
                </c:pt>
                <c:pt idx="23">
                  <c:v>40086</c:v>
                </c:pt>
                <c:pt idx="24">
                  <c:v>40117</c:v>
                </c:pt>
                <c:pt idx="25">
                  <c:v>40147</c:v>
                </c:pt>
                <c:pt idx="26">
                  <c:v>40178</c:v>
                </c:pt>
                <c:pt idx="27">
                  <c:v>40209</c:v>
                </c:pt>
                <c:pt idx="28">
                  <c:v>40237</c:v>
                </c:pt>
                <c:pt idx="29">
                  <c:v>40268</c:v>
                </c:pt>
                <c:pt idx="30">
                  <c:v>40298</c:v>
                </c:pt>
                <c:pt idx="31">
                  <c:v>40329</c:v>
                </c:pt>
                <c:pt idx="32">
                  <c:v>40359</c:v>
                </c:pt>
                <c:pt idx="33">
                  <c:v>40390</c:v>
                </c:pt>
                <c:pt idx="34">
                  <c:v>40421</c:v>
                </c:pt>
                <c:pt idx="35">
                  <c:v>40451</c:v>
                </c:pt>
                <c:pt idx="36">
                  <c:v>40482</c:v>
                </c:pt>
                <c:pt idx="37">
                  <c:v>40512</c:v>
                </c:pt>
                <c:pt idx="38">
                  <c:v>40543</c:v>
                </c:pt>
                <c:pt idx="39">
                  <c:v>40574</c:v>
                </c:pt>
                <c:pt idx="40">
                  <c:v>40602</c:v>
                </c:pt>
                <c:pt idx="41">
                  <c:v>40633</c:v>
                </c:pt>
                <c:pt idx="42">
                  <c:v>40663</c:v>
                </c:pt>
                <c:pt idx="43">
                  <c:v>40694</c:v>
                </c:pt>
                <c:pt idx="44">
                  <c:v>40724</c:v>
                </c:pt>
                <c:pt idx="45">
                  <c:v>40755</c:v>
                </c:pt>
                <c:pt idx="46">
                  <c:v>40786</c:v>
                </c:pt>
                <c:pt idx="47">
                  <c:v>40816</c:v>
                </c:pt>
                <c:pt idx="48">
                  <c:v>40847</c:v>
                </c:pt>
                <c:pt idx="49">
                  <c:v>40877</c:v>
                </c:pt>
                <c:pt idx="50">
                  <c:v>40908</c:v>
                </c:pt>
                <c:pt idx="51">
                  <c:v>40939</c:v>
                </c:pt>
                <c:pt idx="52">
                  <c:v>40968</c:v>
                </c:pt>
                <c:pt idx="53">
                  <c:v>40999</c:v>
                </c:pt>
                <c:pt idx="54">
                  <c:v>41029</c:v>
                </c:pt>
                <c:pt idx="55">
                  <c:v>41060</c:v>
                </c:pt>
                <c:pt idx="56">
                  <c:v>41090</c:v>
                </c:pt>
                <c:pt idx="57">
                  <c:v>41121</c:v>
                </c:pt>
                <c:pt idx="58">
                  <c:v>41152</c:v>
                </c:pt>
                <c:pt idx="59">
                  <c:v>41182</c:v>
                </c:pt>
                <c:pt idx="60">
                  <c:v>41213</c:v>
                </c:pt>
                <c:pt idx="61">
                  <c:v>41243</c:v>
                </c:pt>
                <c:pt idx="62">
                  <c:v>41274</c:v>
                </c:pt>
                <c:pt idx="63">
                  <c:v>41305</c:v>
                </c:pt>
                <c:pt idx="64">
                  <c:v>41333</c:v>
                </c:pt>
                <c:pt idx="65">
                  <c:v>41364</c:v>
                </c:pt>
                <c:pt idx="66">
                  <c:v>41394</c:v>
                </c:pt>
                <c:pt idx="67">
                  <c:v>41425</c:v>
                </c:pt>
                <c:pt idx="68">
                  <c:v>41455</c:v>
                </c:pt>
                <c:pt idx="69">
                  <c:v>41486</c:v>
                </c:pt>
                <c:pt idx="70">
                  <c:v>41517</c:v>
                </c:pt>
                <c:pt idx="71">
                  <c:v>41547</c:v>
                </c:pt>
                <c:pt idx="72">
                  <c:v>41578</c:v>
                </c:pt>
                <c:pt idx="73">
                  <c:v>41608</c:v>
                </c:pt>
                <c:pt idx="74">
                  <c:v>41639</c:v>
                </c:pt>
                <c:pt idx="75">
                  <c:v>41670</c:v>
                </c:pt>
                <c:pt idx="76">
                  <c:v>41698</c:v>
                </c:pt>
                <c:pt idx="77">
                  <c:v>41729</c:v>
                </c:pt>
                <c:pt idx="78">
                  <c:v>41759</c:v>
                </c:pt>
                <c:pt idx="79">
                  <c:v>41790</c:v>
                </c:pt>
                <c:pt idx="80">
                  <c:v>41820</c:v>
                </c:pt>
                <c:pt idx="81">
                  <c:v>41851</c:v>
                </c:pt>
                <c:pt idx="82">
                  <c:v>41882</c:v>
                </c:pt>
                <c:pt idx="83">
                  <c:v>41912</c:v>
                </c:pt>
                <c:pt idx="84">
                  <c:v>41943</c:v>
                </c:pt>
                <c:pt idx="85">
                  <c:v>41973</c:v>
                </c:pt>
                <c:pt idx="86">
                  <c:v>42004</c:v>
                </c:pt>
                <c:pt idx="87">
                  <c:v>42035</c:v>
                </c:pt>
                <c:pt idx="88">
                  <c:v>42063</c:v>
                </c:pt>
                <c:pt idx="89">
                  <c:v>42094</c:v>
                </c:pt>
                <c:pt idx="90">
                  <c:v>42124</c:v>
                </c:pt>
                <c:pt idx="91">
                  <c:v>42155</c:v>
                </c:pt>
                <c:pt idx="92">
                  <c:v>42185</c:v>
                </c:pt>
                <c:pt idx="93">
                  <c:v>42216</c:v>
                </c:pt>
                <c:pt idx="94">
                  <c:v>42247</c:v>
                </c:pt>
                <c:pt idx="95">
                  <c:v>42277</c:v>
                </c:pt>
                <c:pt idx="96">
                  <c:v>42308</c:v>
                </c:pt>
                <c:pt idx="97">
                  <c:v>42338</c:v>
                </c:pt>
                <c:pt idx="98">
                  <c:v>42369</c:v>
                </c:pt>
                <c:pt idx="99">
                  <c:v>42400</c:v>
                </c:pt>
                <c:pt idx="100">
                  <c:v>42429</c:v>
                </c:pt>
                <c:pt idx="101">
                  <c:v>42460</c:v>
                </c:pt>
                <c:pt idx="102">
                  <c:v>42490</c:v>
                </c:pt>
                <c:pt idx="103">
                  <c:v>42521</c:v>
                </c:pt>
                <c:pt idx="104">
                  <c:v>42551</c:v>
                </c:pt>
                <c:pt idx="105">
                  <c:v>42582</c:v>
                </c:pt>
                <c:pt idx="106">
                  <c:v>42613</c:v>
                </c:pt>
                <c:pt idx="107">
                  <c:v>42643</c:v>
                </c:pt>
                <c:pt idx="108">
                  <c:v>42674</c:v>
                </c:pt>
                <c:pt idx="109">
                  <c:v>42704</c:v>
                </c:pt>
                <c:pt idx="110">
                  <c:v>42735</c:v>
                </c:pt>
                <c:pt idx="111">
                  <c:v>42766</c:v>
                </c:pt>
                <c:pt idx="112">
                  <c:v>42794</c:v>
                </c:pt>
                <c:pt idx="113">
                  <c:v>42825</c:v>
                </c:pt>
                <c:pt idx="114">
                  <c:v>42855</c:v>
                </c:pt>
                <c:pt idx="115">
                  <c:v>42886</c:v>
                </c:pt>
                <c:pt idx="116">
                  <c:v>42916</c:v>
                </c:pt>
                <c:pt idx="117">
                  <c:v>42947</c:v>
                </c:pt>
                <c:pt idx="118">
                  <c:v>42978</c:v>
                </c:pt>
                <c:pt idx="119">
                  <c:v>43008</c:v>
                </c:pt>
                <c:pt idx="120">
                  <c:v>43039</c:v>
                </c:pt>
                <c:pt idx="121">
                  <c:v>43069</c:v>
                </c:pt>
                <c:pt idx="122">
                  <c:v>43100</c:v>
                </c:pt>
                <c:pt idx="123">
                  <c:v>43131</c:v>
                </c:pt>
                <c:pt idx="124">
                  <c:v>43159</c:v>
                </c:pt>
                <c:pt idx="125">
                  <c:v>43190</c:v>
                </c:pt>
                <c:pt idx="126">
                  <c:v>43220</c:v>
                </c:pt>
                <c:pt idx="127">
                  <c:v>43251</c:v>
                </c:pt>
                <c:pt idx="128">
                  <c:v>43281</c:v>
                </c:pt>
                <c:pt idx="129">
                  <c:v>43312</c:v>
                </c:pt>
                <c:pt idx="130">
                  <c:v>43343</c:v>
                </c:pt>
                <c:pt idx="131">
                  <c:v>43373</c:v>
                </c:pt>
                <c:pt idx="132">
                  <c:v>43404</c:v>
                </c:pt>
                <c:pt idx="133">
                  <c:v>43434</c:v>
                </c:pt>
                <c:pt idx="134">
                  <c:v>43465</c:v>
                </c:pt>
                <c:pt idx="135">
                  <c:v>43496</c:v>
                </c:pt>
                <c:pt idx="136">
                  <c:v>43524</c:v>
                </c:pt>
                <c:pt idx="137">
                  <c:v>43555</c:v>
                </c:pt>
                <c:pt idx="138">
                  <c:v>43585</c:v>
                </c:pt>
                <c:pt idx="139">
                  <c:v>43616</c:v>
                </c:pt>
                <c:pt idx="140">
                  <c:v>43646</c:v>
                </c:pt>
                <c:pt idx="141">
                  <c:v>43677</c:v>
                </c:pt>
                <c:pt idx="142">
                  <c:v>43708</c:v>
                </c:pt>
                <c:pt idx="143">
                  <c:v>43738</c:v>
                </c:pt>
                <c:pt idx="144">
                  <c:v>43769</c:v>
                </c:pt>
                <c:pt idx="145">
                  <c:v>43799</c:v>
                </c:pt>
                <c:pt idx="146">
                  <c:v>43830</c:v>
                </c:pt>
                <c:pt idx="147">
                  <c:v>43861</c:v>
                </c:pt>
                <c:pt idx="148">
                  <c:v>43890</c:v>
                </c:pt>
                <c:pt idx="149">
                  <c:v>43921</c:v>
                </c:pt>
                <c:pt idx="150">
                  <c:v>43951</c:v>
                </c:pt>
                <c:pt idx="151">
                  <c:v>43982</c:v>
                </c:pt>
                <c:pt idx="152">
                  <c:v>44012</c:v>
                </c:pt>
                <c:pt idx="153">
                  <c:v>44043</c:v>
                </c:pt>
                <c:pt idx="154">
                  <c:v>44074</c:v>
                </c:pt>
                <c:pt idx="155">
                  <c:v>44104</c:v>
                </c:pt>
                <c:pt idx="156">
                  <c:v>44135</c:v>
                </c:pt>
                <c:pt idx="157">
                  <c:v>44165</c:v>
                </c:pt>
                <c:pt idx="158">
                  <c:v>44196</c:v>
                </c:pt>
                <c:pt idx="159">
                  <c:v>44227</c:v>
                </c:pt>
                <c:pt idx="160">
                  <c:v>44255</c:v>
                </c:pt>
                <c:pt idx="161">
                  <c:v>44286</c:v>
                </c:pt>
                <c:pt idx="162">
                  <c:v>44316</c:v>
                </c:pt>
                <c:pt idx="163">
                  <c:v>44347</c:v>
                </c:pt>
                <c:pt idx="164">
                  <c:v>44377</c:v>
                </c:pt>
                <c:pt idx="165">
                  <c:v>44408</c:v>
                </c:pt>
                <c:pt idx="166">
                  <c:v>44439</c:v>
                </c:pt>
                <c:pt idx="167">
                  <c:v>44469</c:v>
                </c:pt>
                <c:pt idx="168">
                  <c:v>44500</c:v>
                </c:pt>
                <c:pt idx="169">
                  <c:v>44530</c:v>
                </c:pt>
                <c:pt idx="170">
                  <c:v>44561</c:v>
                </c:pt>
                <c:pt idx="171">
                  <c:v>44592</c:v>
                </c:pt>
                <c:pt idx="172">
                  <c:v>44620</c:v>
                </c:pt>
                <c:pt idx="173">
                  <c:v>44651</c:v>
                </c:pt>
                <c:pt idx="174">
                  <c:v>44681</c:v>
                </c:pt>
                <c:pt idx="175">
                  <c:v>44712</c:v>
                </c:pt>
                <c:pt idx="176">
                  <c:v>44742</c:v>
                </c:pt>
                <c:pt idx="177">
                  <c:v>44773</c:v>
                </c:pt>
                <c:pt idx="178">
                  <c:v>44804</c:v>
                </c:pt>
                <c:pt idx="179">
                  <c:v>44834</c:v>
                </c:pt>
                <c:pt idx="180">
                  <c:v>44865</c:v>
                </c:pt>
                <c:pt idx="181">
                  <c:v>44895</c:v>
                </c:pt>
                <c:pt idx="182">
                  <c:v>44926</c:v>
                </c:pt>
                <c:pt idx="183">
                  <c:v>44957</c:v>
                </c:pt>
                <c:pt idx="184">
                  <c:v>44985</c:v>
                </c:pt>
                <c:pt idx="185">
                  <c:v>45016</c:v>
                </c:pt>
                <c:pt idx="186">
                  <c:v>45046</c:v>
                </c:pt>
                <c:pt idx="187">
                  <c:v>45077</c:v>
                </c:pt>
                <c:pt idx="188">
                  <c:v>45107</c:v>
                </c:pt>
                <c:pt idx="189">
                  <c:v>45138</c:v>
                </c:pt>
                <c:pt idx="190">
                  <c:v>45169</c:v>
                </c:pt>
                <c:pt idx="191">
                  <c:v>45199</c:v>
                </c:pt>
                <c:pt idx="192">
                  <c:v>45230</c:v>
                </c:pt>
              </c:numCache>
            </c:numRef>
          </c:cat>
          <c:val>
            <c:numRef>
              <c:f>'Graf II.5 CB'!$M$5:$M$197</c:f>
              <c:numCache>
                <c:formatCode>0.00</c:formatCode>
                <c:ptCount val="193"/>
                <c:pt idx="0">
                  <c:v>0.75</c:v>
                </c:pt>
                <c:pt idx="1">
                  <c:v>1.08</c:v>
                </c:pt>
                <c:pt idx="2">
                  <c:v>1.1499999999999999</c:v>
                </c:pt>
                <c:pt idx="3">
                  <c:v>1.43</c:v>
                </c:pt>
                <c:pt idx="4">
                  <c:v>1.53</c:v>
                </c:pt>
                <c:pt idx="5">
                  <c:v>1.89</c:v>
                </c:pt>
                <c:pt idx="6">
                  <c:v>1.7</c:v>
                </c:pt>
                <c:pt idx="7">
                  <c:v>1.65</c:v>
                </c:pt>
                <c:pt idx="8">
                  <c:v>1.76</c:v>
                </c:pt>
                <c:pt idx="9">
                  <c:v>1.95</c:v>
                </c:pt>
                <c:pt idx="10">
                  <c:v>2.0699999999999998</c:v>
                </c:pt>
                <c:pt idx="11">
                  <c:v>2.97</c:v>
                </c:pt>
                <c:pt idx="12">
                  <c:v>4.0599999999999996</c:v>
                </c:pt>
                <c:pt idx="13">
                  <c:v>4.53</c:v>
                </c:pt>
                <c:pt idx="14">
                  <c:v>4.3499999999999996</c:v>
                </c:pt>
                <c:pt idx="15">
                  <c:v>3.98</c:v>
                </c:pt>
                <c:pt idx="16">
                  <c:v>4.0199999999999996</c:v>
                </c:pt>
                <c:pt idx="17">
                  <c:v>4.3499999999999996</c:v>
                </c:pt>
                <c:pt idx="18">
                  <c:v>3.69</c:v>
                </c:pt>
                <c:pt idx="19">
                  <c:v>3.02</c:v>
                </c:pt>
                <c:pt idx="20">
                  <c:v>2.63</c:v>
                </c:pt>
                <c:pt idx="21">
                  <c:v>2.16</c:v>
                </c:pt>
                <c:pt idx="22">
                  <c:v>1.98</c:v>
                </c:pt>
                <c:pt idx="23">
                  <c:v>1.86</c:v>
                </c:pt>
                <c:pt idx="24">
                  <c:v>1.71</c:v>
                </c:pt>
                <c:pt idx="25">
                  <c:v>1.73</c:v>
                </c:pt>
                <c:pt idx="26">
                  <c:v>1.55</c:v>
                </c:pt>
                <c:pt idx="27">
                  <c:v>1.45</c:v>
                </c:pt>
                <c:pt idx="28">
                  <c:v>1.53</c:v>
                </c:pt>
                <c:pt idx="29">
                  <c:v>1.41</c:v>
                </c:pt>
                <c:pt idx="30">
                  <c:v>1.38</c:v>
                </c:pt>
                <c:pt idx="31">
                  <c:v>1.66</c:v>
                </c:pt>
                <c:pt idx="32">
                  <c:v>1.73</c:v>
                </c:pt>
                <c:pt idx="33">
                  <c:v>1.61</c:v>
                </c:pt>
                <c:pt idx="34">
                  <c:v>1.67</c:v>
                </c:pt>
                <c:pt idx="35">
                  <c:v>1.59</c:v>
                </c:pt>
                <c:pt idx="36">
                  <c:v>1.5</c:v>
                </c:pt>
                <c:pt idx="37">
                  <c:v>1.54</c:v>
                </c:pt>
                <c:pt idx="38">
                  <c:v>1.47</c:v>
                </c:pt>
                <c:pt idx="39">
                  <c:v>1.38</c:v>
                </c:pt>
                <c:pt idx="40">
                  <c:v>1.29</c:v>
                </c:pt>
                <c:pt idx="41">
                  <c:v>1.28</c:v>
                </c:pt>
                <c:pt idx="42">
                  <c:v>1.25</c:v>
                </c:pt>
                <c:pt idx="43">
                  <c:v>1.29</c:v>
                </c:pt>
                <c:pt idx="44">
                  <c:v>1.35</c:v>
                </c:pt>
                <c:pt idx="45">
                  <c:v>1.42</c:v>
                </c:pt>
                <c:pt idx="46">
                  <c:v>1.86</c:v>
                </c:pt>
                <c:pt idx="47">
                  <c:v>2.2200000000000002</c:v>
                </c:pt>
                <c:pt idx="48">
                  <c:v>1.95</c:v>
                </c:pt>
                <c:pt idx="49">
                  <c:v>2.4</c:v>
                </c:pt>
                <c:pt idx="50">
                  <c:v>2.2599999999999998</c:v>
                </c:pt>
                <c:pt idx="51">
                  <c:v>1.89</c:v>
                </c:pt>
                <c:pt idx="52">
                  <c:v>1.67</c:v>
                </c:pt>
                <c:pt idx="53">
                  <c:v>1.54</c:v>
                </c:pt>
                <c:pt idx="54">
                  <c:v>1.62</c:v>
                </c:pt>
                <c:pt idx="55">
                  <c:v>1.79</c:v>
                </c:pt>
                <c:pt idx="56">
                  <c:v>1.65</c:v>
                </c:pt>
                <c:pt idx="57">
                  <c:v>1.46</c:v>
                </c:pt>
                <c:pt idx="58">
                  <c:v>1.39</c:v>
                </c:pt>
                <c:pt idx="59">
                  <c:v>1.28</c:v>
                </c:pt>
                <c:pt idx="60">
                  <c:v>1.1499999999999999</c:v>
                </c:pt>
                <c:pt idx="61">
                  <c:v>1.19</c:v>
                </c:pt>
                <c:pt idx="62">
                  <c:v>1.1100000000000001</c:v>
                </c:pt>
                <c:pt idx="63">
                  <c:v>1.05</c:v>
                </c:pt>
                <c:pt idx="64">
                  <c:v>1.03</c:v>
                </c:pt>
                <c:pt idx="65">
                  <c:v>1.01</c:v>
                </c:pt>
                <c:pt idx="66">
                  <c:v>0.99</c:v>
                </c:pt>
                <c:pt idx="67">
                  <c:v>0.93</c:v>
                </c:pt>
                <c:pt idx="68">
                  <c:v>1.07</c:v>
                </c:pt>
                <c:pt idx="69">
                  <c:v>0.95</c:v>
                </c:pt>
                <c:pt idx="70">
                  <c:v>0.92</c:v>
                </c:pt>
                <c:pt idx="71">
                  <c:v>0.95</c:v>
                </c:pt>
                <c:pt idx="72">
                  <c:v>0.91</c:v>
                </c:pt>
                <c:pt idx="73">
                  <c:v>0.91</c:v>
                </c:pt>
                <c:pt idx="74">
                  <c:v>0.85</c:v>
                </c:pt>
                <c:pt idx="75">
                  <c:v>0.83</c:v>
                </c:pt>
                <c:pt idx="76">
                  <c:v>0.79</c:v>
                </c:pt>
                <c:pt idx="77">
                  <c:v>0.78</c:v>
                </c:pt>
                <c:pt idx="78">
                  <c:v>0.76</c:v>
                </c:pt>
                <c:pt idx="79">
                  <c:v>0.75</c:v>
                </c:pt>
                <c:pt idx="80">
                  <c:v>0.75</c:v>
                </c:pt>
                <c:pt idx="81">
                  <c:v>0.72</c:v>
                </c:pt>
                <c:pt idx="82">
                  <c:v>0.73</c:v>
                </c:pt>
                <c:pt idx="83">
                  <c:v>0.77</c:v>
                </c:pt>
                <c:pt idx="84">
                  <c:v>0.82</c:v>
                </c:pt>
                <c:pt idx="85">
                  <c:v>0.85</c:v>
                </c:pt>
                <c:pt idx="86">
                  <c:v>0.89</c:v>
                </c:pt>
                <c:pt idx="87">
                  <c:v>0.93</c:v>
                </c:pt>
                <c:pt idx="88">
                  <c:v>0.85</c:v>
                </c:pt>
                <c:pt idx="89">
                  <c:v>0.9</c:v>
                </c:pt>
                <c:pt idx="90">
                  <c:v>0.9</c:v>
                </c:pt>
                <c:pt idx="91">
                  <c:v>0.91</c:v>
                </c:pt>
                <c:pt idx="92">
                  <c:v>0.98</c:v>
                </c:pt>
                <c:pt idx="93">
                  <c:v>1.03</c:v>
                </c:pt>
                <c:pt idx="94">
                  <c:v>1.1499999999999999</c:v>
                </c:pt>
                <c:pt idx="95">
                  <c:v>1.28</c:v>
                </c:pt>
                <c:pt idx="96">
                  <c:v>1.22</c:v>
                </c:pt>
                <c:pt idx="97">
                  <c:v>1.22</c:v>
                </c:pt>
                <c:pt idx="98">
                  <c:v>1.2</c:v>
                </c:pt>
                <c:pt idx="99">
                  <c:v>1.43</c:v>
                </c:pt>
                <c:pt idx="100">
                  <c:v>1.54</c:v>
                </c:pt>
                <c:pt idx="101">
                  <c:v>1.29</c:v>
                </c:pt>
                <c:pt idx="102">
                  <c:v>1.17</c:v>
                </c:pt>
                <c:pt idx="103">
                  <c:v>1.18</c:v>
                </c:pt>
                <c:pt idx="104">
                  <c:v>1.26</c:v>
                </c:pt>
                <c:pt idx="105">
                  <c:v>1.1200000000000001</c:v>
                </c:pt>
                <c:pt idx="106">
                  <c:v>1.07</c:v>
                </c:pt>
                <c:pt idx="107">
                  <c:v>1.0900000000000001</c:v>
                </c:pt>
                <c:pt idx="108">
                  <c:v>1.07</c:v>
                </c:pt>
                <c:pt idx="109">
                  <c:v>1.07</c:v>
                </c:pt>
                <c:pt idx="110">
                  <c:v>0.98</c:v>
                </c:pt>
                <c:pt idx="111">
                  <c:v>0.95</c:v>
                </c:pt>
                <c:pt idx="112">
                  <c:v>0.86</c:v>
                </c:pt>
                <c:pt idx="113">
                  <c:v>0.87</c:v>
                </c:pt>
                <c:pt idx="114">
                  <c:v>0.88</c:v>
                </c:pt>
                <c:pt idx="115">
                  <c:v>0.88</c:v>
                </c:pt>
                <c:pt idx="116">
                  <c:v>0.83</c:v>
                </c:pt>
                <c:pt idx="117">
                  <c:v>0.77</c:v>
                </c:pt>
                <c:pt idx="118">
                  <c:v>0.82</c:v>
                </c:pt>
                <c:pt idx="119">
                  <c:v>0.75</c:v>
                </c:pt>
                <c:pt idx="120">
                  <c:v>0.68</c:v>
                </c:pt>
                <c:pt idx="121">
                  <c:v>0.7</c:v>
                </c:pt>
                <c:pt idx="122">
                  <c:v>0.68</c:v>
                </c:pt>
                <c:pt idx="123">
                  <c:v>0.6</c:v>
                </c:pt>
                <c:pt idx="124">
                  <c:v>0.65</c:v>
                </c:pt>
                <c:pt idx="125">
                  <c:v>0.75</c:v>
                </c:pt>
                <c:pt idx="126">
                  <c:v>0.72</c:v>
                </c:pt>
                <c:pt idx="127">
                  <c:v>0.79</c:v>
                </c:pt>
                <c:pt idx="128">
                  <c:v>0.82</c:v>
                </c:pt>
                <c:pt idx="129">
                  <c:v>0.75</c:v>
                </c:pt>
                <c:pt idx="130">
                  <c:v>0.78</c:v>
                </c:pt>
                <c:pt idx="131">
                  <c:v>0.74</c:v>
                </c:pt>
                <c:pt idx="132">
                  <c:v>0.8</c:v>
                </c:pt>
                <c:pt idx="133">
                  <c:v>0.96</c:v>
                </c:pt>
                <c:pt idx="134">
                  <c:v>1.08</c:v>
                </c:pt>
                <c:pt idx="135">
                  <c:v>0.95</c:v>
                </c:pt>
                <c:pt idx="136">
                  <c:v>0.89</c:v>
                </c:pt>
                <c:pt idx="137">
                  <c:v>0.87</c:v>
                </c:pt>
                <c:pt idx="138">
                  <c:v>0.81</c:v>
                </c:pt>
                <c:pt idx="139">
                  <c:v>1</c:v>
                </c:pt>
                <c:pt idx="140">
                  <c:v>0.91</c:v>
                </c:pt>
                <c:pt idx="141">
                  <c:v>0.87</c:v>
                </c:pt>
                <c:pt idx="142">
                  <c:v>1.03</c:v>
                </c:pt>
                <c:pt idx="143">
                  <c:v>1</c:v>
                </c:pt>
                <c:pt idx="144">
                  <c:v>0.94</c:v>
                </c:pt>
                <c:pt idx="145">
                  <c:v>0.9</c:v>
                </c:pt>
                <c:pt idx="146">
                  <c:v>0.77</c:v>
                </c:pt>
                <c:pt idx="147">
                  <c:v>0.85</c:v>
                </c:pt>
                <c:pt idx="148">
                  <c:v>1.04</c:v>
                </c:pt>
                <c:pt idx="149">
                  <c:v>2.13</c:v>
                </c:pt>
                <c:pt idx="150">
                  <c:v>1.66</c:v>
                </c:pt>
                <c:pt idx="151">
                  <c:v>1.47</c:v>
                </c:pt>
                <c:pt idx="152">
                  <c:v>1.29</c:v>
                </c:pt>
                <c:pt idx="153">
                  <c:v>1.1200000000000001</c:v>
                </c:pt>
                <c:pt idx="154">
                  <c:v>1.04</c:v>
                </c:pt>
                <c:pt idx="155">
                  <c:v>1.08</c:v>
                </c:pt>
                <c:pt idx="156">
                  <c:v>0.99</c:v>
                </c:pt>
                <c:pt idx="157">
                  <c:v>0.86</c:v>
                </c:pt>
                <c:pt idx="158">
                  <c:v>0.79</c:v>
                </c:pt>
                <c:pt idx="159">
                  <c:v>0.77</c:v>
                </c:pt>
                <c:pt idx="160">
                  <c:v>0.71</c:v>
                </c:pt>
                <c:pt idx="161">
                  <c:v>0.7</c:v>
                </c:pt>
                <c:pt idx="162">
                  <c:v>0.69</c:v>
                </c:pt>
                <c:pt idx="163">
                  <c:v>0.7</c:v>
                </c:pt>
                <c:pt idx="164">
                  <c:v>0.69</c:v>
                </c:pt>
                <c:pt idx="165">
                  <c:v>0.68</c:v>
                </c:pt>
                <c:pt idx="166">
                  <c:v>0.69</c:v>
                </c:pt>
                <c:pt idx="167">
                  <c:v>0.66</c:v>
                </c:pt>
                <c:pt idx="168">
                  <c:v>0.65</c:v>
                </c:pt>
                <c:pt idx="169">
                  <c:v>0.72</c:v>
                </c:pt>
                <c:pt idx="170">
                  <c:v>0.85</c:v>
                </c:pt>
                <c:pt idx="171">
                  <c:v>0.92</c:v>
                </c:pt>
                <c:pt idx="172">
                  <c:v>1.08</c:v>
                </c:pt>
                <c:pt idx="173">
                  <c:v>1</c:v>
                </c:pt>
                <c:pt idx="174">
                  <c:v>1.06</c:v>
                </c:pt>
                <c:pt idx="175">
                  <c:v>1.1000000000000001</c:v>
                </c:pt>
                <c:pt idx="176">
                  <c:v>1.3</c:v>
                </c:pt>
                <c:pt idx="177">
                  <c:v>1.19</c:v>
                </c:pt>
                <c:pt idx="178">
                  <c:v>1.1599999999999999</c:v>
                </c:pt>
                <c:pt idx="179">
                  <c:v>1.35</c:v>
                </c:pt>
                <c:pt idx="180">
                  <c:v>1.33</c:v>
                </c:pt>
                <c:pt idx="181">
                  <c:v>1.22</c:v>
                </c:pt>
                <c:pt idx="182">
                  <c:v>1.1200000000000001</c:v>
                </c:pt>
                <c:pt idx="183">
                  <c:v>1.04</c:v>
                </c:pt>
                <c:pt idx="184">
                  <c:v>1.02</c:v>
                </c:pt>
                <c:pt idx="185">
                  <c:v>1.22</c:v>
                </c:pt>
                <c:pt idx="186">
                  <c:v>1.1399999999999999</c:v>
                </c:pt>
                <c:pt idx="187">
                  <c:v>1.2</c:v>
                </c:pt>
                <c:pt idx="188">
                  <c:v>1.1200000000000001</c:v>
                </c:pt>
                <c:pt idx="189">
                  <c:v>1.02</c:v>
                </c:pt>
                <c:pt idx="190">
                  <c:v>1.06</c:v>
                </c:pt>
                <c:pt idx="191">
                  <c:v>1.0900000000000001</c:v>
                </c:pt>
                <c:pt idx="192">
                  <c:v>1.1599999999999999</c:v>
                </c:pt>
              </c:numCache>
            </c:numRef>
          </c:val>
          <c:smooth val="0"/>
          <c:extLst>
            <c:ext xmlns:c16="http://schemas.microsoft.com/office/drawing/2014/chart" uri="{C3380CC4-5D6E-409C-BE32-E72D297353CC}">
              <c16:uniqueId val="{00000002-E5BB-479E-8EE7-4A30F87507C0}"/>
            </c:ext>
          </c:extLst>
        </c:ser>
        <c:ser>
          <c:idx val="4"/>
          <c:order val="3"/>
          <c:tx>
            <c:strRef>
              <c:f>'Graf II.5 CB'!$N$4</c:f>
              <c:strCache>
                <c:ptCount val="1"/>
                <c:pt idx="0">
                  <c:v>BBB</c:v>
                </c:pt>
              </c:strCache>
            </c:strRef>
          </c:tx>
          <c:spPr>
            <a:ln w="25400">
              <a:solidFill>
                <a:schemeClr val="accent3"/>
              </a:solidFill>
              <a:prstDash val="solid"/>
            </a:ln>
          </c:spPr>
          <c:marker>
            <c:symbol val="none"/>
          </c:marker>
          <c:cat>
            <c:numRef>
              <c:f>'Graf II.5 CB'!$J$5:$J$197</c:f>
              <c:numCache>
                <c:formatCode>m/d/yyyy</c:formatCode>
                <c:ptCount val="193"/>
                <c:pt idx="0">
                  <c:v>39386</c:v>
                </c:pt>
                <c:pt idx="1">
                  <c:v>39416</c:v>
                </c:pt>
                <c:pt idx="2">
                  <c:v>39447</c:v>
                </c:pt>
                <c:pt idx="3">
                  <c:v>39478</c:v>
                </c:pt>
                <c:pt idx="4">
                  <c:v>39507</c:v>
                </c:pt>
                <c:pt idx="5">
                  <c:v>39538</c:v>
                </c:pt>
                <c:pt idx="6">
                  <c:v>39568</c:v>
                </c:pt>
                <c:pt idx="7">
                  <c:v>39599</c:v>
                </c:pt>
                <c:pt idx="8">
                  <c:v>39629</c:v>
                </c:pt>
                <c:pt idx="9">
                  <c:v>39660</c:v>
                </c:pt>
                <c:pt idx="10">
                  <c:v>39691</c:v>
                </c:pt>
                <c:pt idx="11">
                  <c:v>39721</c:v>
                </c:pt>
                <c:pt idx="12">
                  <c:v>39752</c:v>
                </c:pt>
                <c:pt idx="13">
                  <c:v>39782</c:v>
                </c:pt>
                <c:pt idx="14">
                  <c:v>39813</c:v>
                </c:pt>
                <c:pt idx="15">
                  <c:v>39844</c:v>
                </c:pt>
                <c:pt idx="16">
                  <c:v>39872</c:v>
                </c:pt>
                <c:pt idx="17">
                  <c:v>39903</c:v>
                </c:pt>
                <c:pt idx="18">
                  <c:v>39933</c:v>
                </c:pt>
                <c:pt idx="19">
                  <c:v>39964</c:v>
                </c:pt>
                <c:pt idx="20">
                  <c:v>39994</c:v>
                </c:pt>
                <c:pt idx="21">
                  <c:v>40025</c:v>
                </c:pt>
                <c:pt idx="22">
                  <c:v>40056</c:v>
                </c:pt>
                <c:pt idx="23">
                  <c:v>40086</c:v>
                </c:pt>
                <c:pt idx="24">
                  <c:v>40117</c:v>
                </c:pt>
                <c:pt idx="25">
                  <c:v>40147</c:v>
                </c:pt>
                <c:pt idx="26">
                  <c:v>40178</c:v>
                </c:pt>
                <c:pt idx="27">
                  <c:v>40209</c:v>
                </c:pt>
                <c:pt idx="28">
                  <c:v>40237</c:v>
                </c:pt>
                <c:pt idx="29">
                  <c:v>40268</c:v>
                </c:pt>
                <c:pt idx="30">
                  <c:v>40298</c:v>
                </c:pt>
                <c:pt idx="31">
                  <c:v>40329</c:v>
                </c:pt>
                <c:pt idx="32">
                  <c:v>40359</c:v>
                </c:pt>
                <c:pt idx="33">
                  <c:v>40390</c:v>
                </c:pt>
                <c:pt idx="34">
                  <c:v>40421</c:v>
                </c:pt>
                <c:pt idx="35">
                  <c:v>40451</c:v>
                </c:pt>
                <c:pt idx="36">
                  <c:v>40482</c:v>
                </c:pt>
                <c:pt idx="37">
                  <c:v>40512</c:v>
                </c:pt>
                <c:pt idx="38">
                  <c:v>40543</c:v>
                </c:pt>
                <c:pt idx="39">
                  <c:v>40574</c:v>
                </c:pt>
                <c:pt idx="40">
                  <c:v>40602</c:v>
                </c:pt>
                <c:pt idx="41">
                  <c:v>40633</c:v>
                </c:pt>
                <c:pt idx="42">
                  <c:v>40663</c:v>
                </c:pt>
                <c:pt idx="43">
                  <c:v>40694</c:v>
                </c:pt>
                <c:pt idx="44">
                  <c:v>40724</c:v>
                </c:pt>
                <c:pt idx="45">
                  <c:v>40755</c:v>
                </c:pt>
                <c:pt idx="46">
                  <c:v>40786</c:v>
                </c:pt>
                <c:pt idx="47">
                  <c:v>40816</c:v>
                </c:pt>
                <c:pt idx="48">
                  <c:v>40847</c:v>
                </c:pt>
                <c:pt idx="49">
                  <c:v>40877</c:v>
                </c:pt>
                <c:pt idx="50">
                  <c:v>40908</c:v>
                </c:pt>
                <c:pt idx="51">
                  <c:v>40939</c:v>
                </c:pt>
                <c:pt idx="52">
                  <c:v>40968</c:v>
                </c:pt>
                <c:pt idx="53">
                  <c:v>40999</c:v>
                </c:pt>
                <c:pt idx="54">
                  <c:v>41029</c:v>
                </c:pt>
                <c:pt idx="55">
                  <c:v>41060</c:v>
                </c:pt>
                <c:pt idx="56">
                  <c:v>41090</c:v>
                </c:pt>
                <c:pt idx="57">
                  <c:v>41121</c:v>
                </c:pt>
                <c:pt idx="58">
                  <c:v>41152</c:v>
                </c:pt>
                <c:pt idx="59">
                  <c:v>41182</c:v>
                </c:pt>
                <c:pt idx="60">
                  <c:v>41213</c:v>
                </c:pt>
                <c:pt idx="61">
                  <c:v>41243</c:v>
                </c:pt>
                <c:pt idx="62">
                  <c:v>41274</c:v>
                </c:pt>
                <c:pt idx="63">
                  <c:v>41305</c:v>
                </c:pt>
                <c:pt idx="64">
                  <c:v>41333</c:v>
                </c:pt>
                <c:pt idx="65">
                  <c:v>41364</c:v>
                </c:pt>
                <c:pt idx="66">
                  <c:v>41394</c:v>
                </c:pt>
                <c:pt idx="67">
                  <c:v>41425</c:v>
                </c:pt>
                <c:pt idx="68">
                  <c:v>41455</c:v>
                </c:pt>
                <c:pt idx="69">
                  <c:v>41486</c:v>
                </c:pt>
                <c:pt idx="70">
                  <c:v>41517</c:v>
                </c:pt>
                <c:pt idx="71">
                  <c:v>41547</c:v>
                </c:pt>
                <c:pt idx="72">
                  <c:v>41578</c:v>
                </c:pt>
                <c:pt idx="73">
                  <c:v>41608</c:v>
                </c:pt>
                <c:pt idx="74">
                  <c:v>41639</c:v>
                </c:pt>
                <c:pt idx="75">
                  <c:v>41670</c:v>
                </c:pt>
                <c:pt idx="76">
                  <c:v>41698</c:v>
                </c:pt>
                <c:pt idx="77">
                  <c:v>41729</c:v>
                </c:pt>
                <c:pt idx="78">
                  <c:v>41759</c:v>
                </c:pt>
                <c:pt idx="79">
                  <c:v>41790</c:v>
                </c:pt>
                <c:pt idx="80">
                  <c:v>41820</c:v>
                </c:pt>
                <c:pt idx="81">
                  <c:v>41851</c:v>
                </c:pt>
                <c:pt idx="82">
                  <c:v>41882</c:v>
                </c:pt>
                <c:pt idx="83">
                  <c:v>41912</c:v>
                </c:pt>
                <c:pt idx="84">
                  <c:v>41943</c:v>
                </c:pt>
                <c:pt idx="85">
                  <c:v>41973</c:v>
                </c:pt>
                <c:pt idx="86">
                  <c:v>42004</c:v>
                </c:pt>
                <c:pt idx="87">
                  <c:v>42035</c:v>
                </c:pt>
                <c:pt idx="88">
                  <c:v>42063</c:v>
                </c:pt>
                <c:pt idx="89">
                  <c:v>42094</c:v>
                </c:pt>
                <c:pt idx="90">
                  <c:v>42124</c:v>
                </c:pt>
                <c:pt idx="91">
                  <c:v>42155</c:v>
                </c:pt>
                <c:pt idx="92">
                  <c:v>42185</c:v>
                </c:pt>
                <c:pt idx="93">
                  <c:v>42216</c:v>
                </c:pt>
                <c:pt idx="94">
                  <c:v>42247</c:v>
                </c:pt>
                <c:pt idx="95">
                  <c:v>42277</c:v>
                </c:pt>
                <c:pt idx="96">
                  <c:v>42308</c:v>
                </c:pt>
                <c:pt idx="97">
                  <c:v>42338</c:v>
                </c:pt>
                <c:pt idx="98">
                  <c:v>42369</c:v>
                </c:pt>
                <c:pt idx="99">
                  <c:v>42400</c:v>
                </c:pt>
                <c:pt idx="100">
                  <c:v>42429</c:v>
                </c:pt>
                <c:pt idx="101">
                  <c:v>42460</c:v>
                </c:pt>
                <c:pt idx="102">
                  <c:v>42490</c:v>
                </c:pt>
                <c:pt idx="103">
                  <c:v>42521</c:v>
                </c:pt>
                <c:pt idx="104">
                  <c:v>42551</c:v>
                </c:pt>
                <c:pt idx="105">
                  <c:v>42582</c:v>
                </c:pt>
                <c:pt idx="106">
                  <c:v>42613</c:v>
                </c:pt>
                <c:pt idx="107">
                  <c:v>42643</c:v>
                </c:pt>
                <c:pt idx="108">
                  <c:v>42674</c:v>
                </c:pt>
                <c:pt idx="109">
                  <c:v>42704</c:v>
                </c:pt>
                <c:pt idx="110">
                  <c:v>42735</c:v>
                </c:pt>
                <c:pt idx="111">
                  <c:v>42766</c:v>
                </c:pt>
                <c:pt idx="112">
                  <c:v>42794</c:v>
                </c:pt>
                <c:pt idx="113">
                  <c:v>42825</c:v>
                </c:pt>
                <c:pt idx="114">
                  <c:v>42855</c:v>
                </c:pt>
                <c:pt idx="115">
                  <c:v>42886</c:v>
                </c:pt>
                <c:pt idx="116">
                  <c:v>42916</c:v>
                </c:pt>
                <c:pt idx="117">
                  <c:v>42947</c:v>
                </c:pt>
                <c:pt idx="118">
                  <c:v>42978</c:v>
                </c:pt>
                <c:pt idx="119">
                  <c:v>43008</c:v>
                </c:pt>
                <c:pt idx="120">
                  <c:v>43039</c:v>
                </c:pt>
                <c:pt idx="121">
                  <c:v>43069</c:v>
                </c:pt>
                <c:pt idx="122">
                  <c:v>43100</c:v>
                </c:pt>
                <c:pt idx="123">
                  <c:v>43131</c:v>
                </c:pt>
                <c:pt idx="124">
                  <c:v>43159</c:v>
                </c:pt>
                <c:pt idx="125">
                  <c:v>43190</c:v>
                </c:pt>
                <c:pt idx="126">
                  <c:v>43220</c:v>
                </c:pt>
                <c:pt idx="127">
                  <c:v>43251</c:v>
                </c:pt>
                <c:pt idx="128">
                  <c:v>43281</c:v>
                </c:pt>
                <c:pt idx="129">
                  <c:v>43312</c:v>
                </c:pt>
                <c:pt idx="130">
                  <c:v>43343</c:v>
                </c:pt>
                <c:pt idx="131">
                  <c:v>43373</c:v>
                </c:pt>
                <c:pt idx="132">
                  <c:v>43404</c:v>
                </c:pt>
                <c:pt idx="133">
                  <c:v>43434</c:v>
                </c:pt>
                <c:pt idx="134">
                  <c:v>43465</c:v>
                </c:pt>
                <c:pt idx="135">
                  <c:v>43496</c:v>
                </c:pt>
                <c:pt idx="136">
                  <c:v>43524</c:v>
                </c:pt>
                <c:pt idx="137">
                  <c:v>43555</c:v>
                </c:pt>
                <c:pt idx="138">
                  <c:v>43585</c:v>
                </c:pt>
                <c:pt idx="139">
                  <c:v>43616</c:v>
                </c:pt>
                <c:pt idx="140">
                  <c:v>43646</c:v>
                </c:pt>
                <c:pt idx="141">
                  <c:v>43677</c:v>
                </c:pt>
                <c:pt idx="142">
                  <c:v>43708</c:v>
                </c:pt>
                <c:pt idx="143">
                  <c:v>43738</c:v>
                </c:pt>
                <c:pt idx="144">
                  <c:v>43769</c:v>
                </c:pt>
                <c:pt idx="145">
                  <c:v>43799</c:v>
                </c:pt>
                <c:pt idx="146">
                  <c:v>43830</c:v>
                </c:pt>
                <c:pt idx="147">
                  <c:v>43861</c:v>
                </c:pt>
                <c:pt idx="148">
                  <c:v>43890</c:v>
                </c:pt>
                <c:pt idx="149">
                  <c:v>43921</c:v>
                </c:pt>
                <c:pt idx="150">
                  <c:v>43951</c:v>
                </c:pt>
                <c:pt idx="151">
                  <c:v>43982</c:v>
                </c:pt>
                <c:pt idx="152">
                  <c:v>44012</c:v>
                </c:pt>
                <c:pt idx="153">
                  <c:v>44043</c:v>
                </c:pt>
                <c:pt idx="154">
                  <c:v>44074</c:v>
                </c:pt>
                <c:pt idx="155">
                  <c:v>44104</c:v>
                </c:pt>
                <c:pt idx="156">
                  <c:v>44135</c:v>
                </c:pt>
                <c:pt idx="157">
                  <c:v>44165</c:v>
                </c:pt>
                <c:pt idx="158">
                  <c:v>44196</c:v>
                </c:pt>
                <c:pt idx="159">
                  <c:v>44227</c:v>
                </c:pt>
                <c:pt idx="160">
                  <c:v>44255</c:v>
                </c:pt>
                <c:pt idx="161">
                  <c:v>44286</c:v>
                </c:pt>
                <c:pt idx="162">
                  <c:v>44316</c:v>
                </c:pt>
                <c:pt idx="163">
                  <c:v>44347</c:v>
                </c:pt>
                <c:pt idx="164">
                  <c:v>44377</c:v>
                </c:pt>
                <c:pt idx="165">
                  <c:v>44408</c:v>
                </c:pt>
                <c:pt idx="166">
                  <c:v>44439</c:v>
                </c:pt>
                <c:pt idx="167">
                  <c:v>44469</c:v>
                </c:pt>
                <c:pt idx="168">
                  <c:v>44500</c:v>
                </c:pt>
                <c:pt idx="169">
                  <c:v>44530</c:v>
                </c:pt>
                <c:pt idx="170">
                  <c:v>44561</c:v>
                </c:pt>
                <c:pt idx="171">
                  <c:v>44592</c:v>
                </c:pt>
                <c:pt idx="172">
                  <c:v>44620</c:v>
                </c:pt>
                <c:pt idx="173">
                  <c:v>44651</c:v>
                </c:pt>
                <c:pt idx="174">
                  <c:v>44681</c:v>
                </c:pt>
                <c:pt idx="175">
                  <c:v>44712</c:v>
                </c:pt>
                <c:pt idx="176">
                  <c:v>44742</c:v>
                </c:pt>
                <c:pt idx="177">
                  <c:v>44773</c:v>
                </c:pt>
                <c:pt idx="178">
                  <c:v>44804</c:v>
                </c:pt>
                <c:pt idx="179">
                  <c:v>44834</c:v>
                </c:pt>
                <c:pt idx="180">
                  <c:v>44865</c:v>
                </c:pt>
                <c:pt idx="181">
                  <c:v>44895</c:v>
                </c:pt>
                <c:pt idx="182">
                  <c:v>44926</c:v>
                </c:pt>
                <c:pt idx="183">
                  <c:v>44957</c:v>
                </c:pt>
                <c:pt idx="184">
                  <c:v>44985</c:v>
                </c:pt>
                <c:pt idx="185">
                  <c:v>45016</c:v>
                </c:pt>
                <c:pt idx="186">
                  <c:v>45046</c:v>
                </c:pt>
                <c:pt idx="187">
                  <c:v>45077</c:v>
                </c:pt>
                <c:pt idx="188">
                  <c:v>45107</c:v>
                </c:pt>
                <c:pt idx="189">
                  <c:v>45138</c:v>
                </c:pt>
                <c:pt idx="190">
                  <c:v>45169</c:v>
                </c:pt>
                <c:pt idx="191">
                  <c:v>45199</c:v>
                </c:pt>
                <c:pt idx="192">
                  <c:v>45230</c:v>
                </c:pt>
              </c:numCache>
            </c:numRef>
          </c:cat>
          <c:val>
            <c:numRef>
              <c:f>'Graf II.5 CB'!$N$5:$N$197</c:f>
              <c:numCache>
                <c:formatCode>0.00</c:formatCode>
                <c:ptCount val="193"/>
                <c:pt idx="0">
                  <c:v>1.07</c:v>
                </c:pt>
                <c:pt idx="1">
                  <c:v>1.43</c:v>
                </c:pt>
                <c:pt idx="2">
                  <c:v>1.57</c:v>
                </c:pt>
                <c:pt idx="3">
                  <c:v>1.89</c:v>
                </c:pt>
                <c:pt idx="4">
                  <c:v>2.0699999999999998</c:v>
                </c:pt>
                <c:pt idx="5">
                  <c:v>2.4</c:v>
                </c:pt>
                <c:pt idx="6">
                  <c:v>2.13</c:v>
                </c:pt>
                <c:pt idx="7">
                  <c:v>1.93</c:v>
                </c:pt>
                <c:pt idx="8">
                  <c:v>2.0299999999999998</c:v>
                </c:pt>
                <c:pt idx="9">
                  <c:v>2.21</c:v>
                </c:pt>
                <c:pt idx="10">
                  <c:v>2.31</c:v>
                </c:pt>
                <c:pt idx="11">
                  <c:v>2.94</c:v>
                </c:pt>
                <c:pt idx="12">
                  <c:v>4.76</c:v>
                </c:pt>
                <c:pt idx="13">
                  <c:v>5.51</c:v>
                </c:pt>
                <c:pt idx="14">
                  <c:v>5.8</c:v>
                </c:pt>
                <c:pt idx="15">
                  <c:v>5.34</c:v>
                </c:pt>
                <c:pt idx="16">
                  <c:v>5.28</c:v>
                </c:pt>
                <c:pt idx="17">
                  <c:v>5.57</c:v>
                </c:pt>
                <c:pt idx="18">
                  <c:v>5.0599999999999996</c:v>
                </c:pt>
                <c:pt idx="19">
                  <c:v>4.3</c:v>
                </c:pt>
                <c:pt idx="20">
                  <c:v>3.69</c:v>
                </c:pt>
                <c:pt idx="21">
                  <c:v>3.16</c:v>
                </c:pt>
                <c:pt idx="22">
                  <c:v>2.95</c:v>
                </c:pt>
                <c:pt idx="23">
                  <c:v>2.76</c:v>
                </c:pt>
                <c:pt idx="24">
                  <c:v>2.56</c:v>
                </c:pt>
                <c:pt idx="25">
                  <c:v>2.56</c:v>
                </c:pt>
                <c:pt idx="26">
                  <c:v>2.27</c:v>
                </c:pt>
                <c:pt idx="27">
                  <c:v>2.14</c:v>
                </c:pt>
                <c:pt idx="28">
                  <c:v>2.16</c:v>
                </c:pt>
                <c:pt idx="29">
                  <c:v>2.0299999999999998</c:v>
                </c:pt>
                <c:pt idx="30">
                  <c:v>1.97</c:v>
                </c:pt>
                <c:pt idx="31">
                  <c:v>2.38</c:v>
                </c:pt>
                <c:pt idx="32">
                  <c:v>2.52</c:v>
                </c:pt>
                <c:pt idx="33">
                  <c:v>2.37</c:v>
                </c:pt>
                <c:pt idx="34">
                  <c:v>2.4700000000000002</c:v>
                </c:pt>
                <c:pt idx="35">
                  <c:v>2.33</c:v>
                </c:pt>
                <c:pt idx="36">
                  <c:v>2.19</c:v>
                </c:pt>
                <c:pt idx="37">
                  <c:v>2.23</c:v>
                </c:pt>
                <c:pt idx="38">
                  <c:v>2.13</c:v>
                </c:pt>
                <c:pt idx="39">
                  <c:v>2.0099999999999998</c:v>
                </c:pt>
                <c:pt idx="40">
                  <c:v>1.89</c:v>
                </c:pt>
                <c:pt idx="41">
                  <c:v>1.85</c:v>
                </c:pt>
                <c:pt idx="42">
                  <c:v>1.83</c:v>
                </c:pt>
                <c:pt idx="43">
                  <c:v>1.94</c:v>
                </c:pt>
                <c:pt idx="44">
                  <c:v>2.04</c:v>
                </c:pt>
                <c:pt idx="45">
                  <c:v>2.11</c:v>
                </c:pt>
                <c:pt idx="46">
                  <c:v>2.67</c:v>
                </c:pt>
                <c:pt idx="47">
                  <c:v>3.13</c:v>
                </c:pt>
                <c:pt idx="48">
                  <c:v>2.83</c:v>
                </c:pt>
                <c:pt idx="49">
                  <c:v>3.21</c:v>
                </c:pt>
                <c:pt idx="50">
                  <c:v>3.12</c:v>
                </c:pt>
                <c:pt idx="51">
                  <c:v>3.06</c:v>
                </c:pt>
                <c:pt idx="52">
                  <c:v>2.71</c:v>
                </c:pt>
                <c:pt idx="53">
                  <c:v>2.58</c:v>
                </c:pt>
                <c:pt idx="54">
                  <c:v>2.7</c:v>
                </c:pt>
                <c:pt idx="55">
                  <c:v>2.97</c:v>
                </c:pt>
                <c:pt idx="56">
                  <c:v>2.96</c:v>
                </c:pt>
                <c:pt idx="57">
                  <c:v>2.79</c:v>
                </c:pt>
                <c:pt idx="58">
                  <c:v>2.66</c:v>
                </c:pt>
                <c:pt idx="59">
                  <c:v>2.4700000000000002</c:v>
                </c:pt>
                <c:pt idx="60">
                  <c:v>2.25</c:v>
                </c:pt>
                <c:pt idx="61">
                  <c:v>2.2799999999999998</c:v>
                </c:pt>
                <c:pt idx="62">
                  <c:v>2.15</c:v>
                </c:pt>
                <c:pt idx="63">
                  <c:v>2.04</c:v>
                </c:pt>
                <c:pt idx="64">
                  <c:v>2.0499999999999998</c:v>
                </c:pt>
                <c:pt idx="65">
                  <c:v>2.0099999999999998</c:v>
                </c:pt>
                <c:pt idx="66">
                  <c:v>1.91</c:v>
                </c:pt>
                <c:pt idx="67">
                  <c:v>1.82</c:v>
                </c:pt>
                <c:pt idx="68">
                  <c:v>2.04</c:v>
                </c:pt>
                <c:pt idx="69">
                  <c:v>1.9</c:v>
                </c:pt>
                <c:pt idx="70">
                  <c:v>1.89</c:v>
                </c:pt>
                <c:pt idx="71">
                  <c:v>1.9</c:v>
                </c:pt>
                <c:pt idx="72">
                  <c:v>1.76</c:v>
                </c:pt>
                <c:pt idx="73">
                  <c:v>1.75</c:v>
                </c:pt>
                <c:pt idx="74">
                  <c:v>1.63</c:v>
                </c:pt>
                <c:pt idx="75">
                  <c:v>1.65</c:v>
                </c:pt>
                <c:pt idx="76">
                  <c:v>1.55</c:v>
                </c:pt>
                <c:pt idx="77">
                  <c:v>1.52</c:v>
                </c:pt>
                <c:pt idx="78">
                  <c:v>1.46</c:v>
                </c:pt>
                <c:pt idx="79">
                  <c:v>1.41</c:v>
                </c:pt>
                <c:pt idx="80">
                  <c:v>1.39</c:v>
                </c:pt>
                <c:pt idx="81">
                  <c:v>1.39</c:v>
                </c:pt>
                <c:pt idx="82">
                  <c:v>1.41</c:v>
                </c:pt>
                <c:pt idx="83">
                  <c:v>1.44</c:v>
                </c:pt>
                <c:pt idx="84">
                  <c:v>1.51</c:v>
                </c:pt>
                <c:pt idx="85">
                  <c:v>1.59</c:v>
                </c:pt>
                <c:pt idx="86">
                  <c:v>1.73</c:v>
                </c:pt>
                <c:pt idx="87">
                  <c:v>1.83</c:v>
                </c:pt>
                <c:pt idx="88">
                  <c:v>1.66</c:v>
                </c:pt>
                <c:pt idx="89">
                  <c:v>1.61</c:v>
                </c:pt>
                <c:pt idx="90">
                  <c:v>1.6</c:v>
                </c:pt>
                <c:pt idx="91">
                  <c:v>1.61</c:v>
                </c:pt>
                <c:pt idx="92">
                  <c:v>1.71</c:v>
                </c:pt>
                <c:pt idx="93">
                  <c:v>1.78</c:v>
                </c:pt>
                <c:pt idx="94">
                  <c:v>1.98</c:v>
                </c:pt>
                <c:pt idx="95">
                  <c:v>2.19</c:v>
                </c:pt>
                <c:pt idx="96">
                  <c:v>2.09</c:v>
                </c:pt>
                <c:pt idx="97">
                  <c:v>2.11</c:v>
                </c:pt>
                <c:pt idx="98">
                  <c:v>2.16</c:v>
                </c:pt>
                <c:pt idx="99">
                  <c:v>2.48</c:v>
                </c:pt>
                <c:pt idx="100">
                  <c:v>2.58</c:v>
                </c:pt>
                <c:pt idx="101">
                  <c:v>2.17</c:v>
                </c:pt>
                <c:pt idx="102">
                  <c:v>1.96</c:v>
                </c:pt>
                <c:pt idx="103">
                  <c:v>1.98</c:v>
                </c:pt>
                <c:pt idx="104">
                  <c:v>2.0499999999999998</c:v>
                </c:pt>
                <c:pt idx="105">
                  <c:v>1.85</c:v>
                </c:pt>
                <c:pt idx="106">
                  <c:v>1.76</c:v>
                </c:pt>
                <c:pt idx="107">
                  <c:v>1.78</c:v>
                </c:pt>
                <c:pt idx="108">
                  <c:v>1.73</c:v>
                </c:pt>
                <c:pt idx="109">
                  <c:v>1.73</c:v>
                </c:pt>
                <c:pt idx="110">
                  <c:v>1.59</c:v>
                </c:pt>
                <c:pt idx="111">
                  <c:v>1.53</c:v>
                </c:pt>
                <c:pt idx="112">
                  <c:v>1.43</c:v>
                </c:pt>
                <c:pt idx="113">
                  <c:v>1.43</c:v>
                </c:pt>
                <c:pt idx="114">
                  <c:v>1.42</c:v>
                </c:pt>
                <c:pt idx="115">
                  <c:v>1.41</c:v>
                </c:pt>
                <c:pt idx="116">
                  <c:v>1.35</c:v>
                </c:pt>
                <c:pt idx="117">
                  <c:v>1.27</c:v>
                </c:pt>
                <c:pt idx="118">
                  <c:v>1.35</c:v>
                </c:pt>
                <c:pt idx="119">
                  <c:v>1.24</c:v>
                </c:pt>
                <c:pt idx="120">
                  <c:v>1.1599999999999999</c:v>
                </c:pt>
                <c:pt idx="121">
                  <c:v>1.18</c:v>
                </c:pt>
                <c:pt idx="122">
                  <c:v>1.1499999999999999</c:v>
                </c:pt>
                <c:pt idx="123">
                  <c:v>1.01</c:v>
                </c:pt>
                <c:pt idx="124">
                  <c:v>1.08</c:v>
                </c:pt>
                <c:pt idx="125">
                  <c:v>1.23</c:v>
                </c:pt>
                <c:pt idx="126">
                  <c:v>1.21</c:v>
                </c:pt>
                <c:pt idx="127">
                  <c:v>1.34</c:v>
                </c:pt>
                <c:pt idx="128">
                  <c:v>1.39</c:v>
                </c:pt>
                <c:pt idx="129">
                  <c:v>1.28</c:v>
                </c:pt>
                <c:pt idx="130">
                  <c:v>1.36</c:v>
                </c:pt>
                <c:pt idx="131">
                  <c:v>1.28</c:v>
                </c:pt>
                <c:pt idx="132">
                  <c:v>1.41</c:v>
                </c:pt>
                <c:pt idx="133">
                  <c:v>1.66</c:v>
                </c:pt>
                <c:pt idx="134">
                  <c:v>1.83</c:v>
                </c:pt>
                <c:pt idx="135">
                  <c:v>1.67</c:v>
                </c:pt>
                <c:pt idx="136">
                  <c:v>1.57</c:v>
                </c:pt>
                <c:pt idx="137">
                  <c:v>1.52</c:v>
                </c:pt>
                <c:pt idx="138">
                  <c:v>1.41</c:v>
                </c:pt>
                <c:pt idx="139">
                  <c:v>1.65</c:v>
                </c:pt>
                <c:pt idx="140">
                  <c:v>1.52</c:v>
                </c:pt>
                <c:pt idx="141">
                  <c:v>1.44</c:v>
                </c:pt>
                <c:pt idx="142">
                  <c:v>1.65</c:v>
                </c:pt>
                <c:pt idx="143">
                  <c:v>1.59</c:v>
                </c:pt>
                <c:pt idx="144">
                  <c:v>1.51</c:v>
                </c:pt>
                <c:pt idx="145">
                  <c:v>1.45</c:v>
                </c:pt>
                <c:pt idx="146">
                  <c:v>1.29</c:v>
                </c:pt>
                <c:pt idx="147">
                  <c:v>1.39</c:v>
                </c:pt>
                <c:pt idx="148">
                  <c:v>1.64</c:v>
                </c:pt>
                <c:pt idx="149">
                  <c:v>3.33</c:v>
                </c:pt>
                <c:pt idx="150">
                  <c:v>2.63</c:v>
                </c:pt>
                <c:pt idx="151">
                  <c:v>2.37</c:v>
                </c:pt>
                <c:pt idx="152">
                  <c:v>2.11</c:v>
                </c:pt>
                <c:pt idx="153">
                  <c:v>1.89</c:v>
                </c:pt>
                <c:pt idx="154">
                  <c:v>1.75</c:v>
                </c:pt>
                <c:pt idx="155">
                  <c:v>1.78</c:v>
                </c:pt>
                <c:pt idx="156">
                  <c:v>1.66</c:v>
                </c:pt>
                <c:pt idx="157">
                  <c:v>1.42</c:v>
                </c:pt>
                <c:pt idx="158">
                  <c:v>1.31</c:v>
                </c:pt>
                <c:pt idx="159">
                  <c:v>1.25</c:v>
                </c:pt>
                <c:pt idx="160">
                  <c:v>1.17</c:v>
                </c:pt>
                <c:pt idx="161">
                  <c:v>1.1399999999999999</c:v>
                </c:pt>
                <c:pt idx="162">
                  <c:v>1.1299999999999999</c:v>
                </c:pt>
                <c:pt idx="163">
                  <c:v>1.1399999999999999</c:v>
                </c:pt>
                <c:pt idx="164">
                  <c:v>1.1000000000000001</c:v>
                </c:pt>
                <c:pt idx="165">
                  <c:v>1.0900000000000001</c:v>
                </c:pt>
                <c:pt idx="166">
                  <c:v>1.1100000000000001</c:v>
                </c:pt>
                <c:pt idx="167">
                  <c:v>1.06</c:v>
                </c:pt>
                <c:pt idx="168">
                  <c:v>1.06</c:v>
                </c:pt>
                <c:pt idx="169">
                  <c:v>1.17</c:v>
                </c:pt>
                <c:pt idx="170">
                  <c:v>1.29</c:v>
                </c:pt>
                <c:pt idx="171">
                  <c:v>1.38</c:v>
                </c:pt>
                <c:pt idx="172">
                  <c:v>1.63</c:v>
                </c:pt>
                <c:pt idx="173">
                  <c:v>1.51</c:v>
                </c:pt>
                <c:pt idx="174">
                  <c:v>1.6</c:v>
                </c:pt>
                <c:pt idx="175">
                  <c:v>1.69</c:v>
                </c:pt>
                <c:pt idx="176">
                  <c:v>2</c:v>
                </c:pt>
                <c:pt idx="177">
                  <c:v>1.89</c:v>
                </c:pt>
                <c:pt idx="178">
                  <c:v>1.79</c:v>
                </c:pt>
                <c:pt idx="179">
                  <c:v>2</c:v>
                </c:pt>
                <c:pt idx="180">
                  <c:v>1.98</c:v>
                </c:pt>
                <c:pt idx="181">
                  <c:v>1.82</c:v>
                </c:pt>
                <c:pt idx="182">
                  <c:v>1.71</c:v>
                </c:pt>
                <c:pt idx="183">
                  <c:v>1.58</c:v>
                </c:pt>
                <c:pt idx="184">
                  <c:v>1.55</c:v>
                </c:pt>
                <c:pt idx="185">
                  <c:v>1.78</c:v>
                </c:pt>
                <c:pt idx="186">
                  <c:v>1.69</c:v>
                </c:pt>
                <c:pt idx="187">
                  <c:v>1.75</c:v>
                </c:pt>
                <c:pt idx="188">
                  <c:v>1.62</c:v>
                </c:pt>
                <c:pt idx="189">
                  <c:v>1.49</c:v>
                </c:pt>
                <c:pt idx="190">
                  <c:v>1.55</c:v>
                </c:pt>
                <c:pt idx="191">
                  <c:v>1.56</c:v>
                </c:pt>
                <c:pt idx="192">
                  <c:v>1.64</c:v>
                </c:pt>
              </c:numCache>
            </c:numRef>
          </c:val>
          <c:smooth val="0"/>
          <c:extLst>
            <c:ext xmlns:c16="http://schemas.microsoft.com/office/drawing/2014/chart" uri="{C3380CC4-5D6E-409C-BE32-E72D297353CC}">
              <c16:uniqueId val="{00000003-E5BB-479E-8EE7-4A30F87507C0}"/>
            </c:ext>
          </c:extLst>
        </c:ser>
        <c:ser>
          <c:idx val="6"/>
          <c:order val="4"/>
          <c:tx>
            <c:strRef>
              <c:f>'Graf II.5 CB'!$O$4</c:f>
              <c:strCache>
                <c:ptCount val="1"/>
                <c:pt idx="0">
                  <c:v>BB</c:v>
                </c:pt>
              </c:strCache>
            </c:strRef>
          </c:tx>
          <c:spPr>
            <a:ln w="25400">
              <a:solidFill>
                <a:schemeClr val="accent2">
                  <a:lumMod val="60000"/>
                  <a:lumOff val="40000"/>
                </a:schemeClr>
              </a:solidFill>
              <a:prstDash val="solid"/>
            </a:ln>
          </c:spPr>
          <c:marker>
            <c:symbol val="none"/>
          </c:marker>
          <c:cat>
            <c:numRef>
              <c:f>'Graf II.5 CB'!$J$5:$J$197</c:f>
              <c:numCache>
                <c:formatCode>m/d/yyyy</c:formatCode>
                <c:ptCount val="193"/>
                <c:pt idx="0">
                  <c:v>39386</c:v>
                </c:pt>
                <c:pt idx="1">
                  <c:v>39416</c:v>
                </c:pt>
                <c:pt idx="2">
                  <c:v>39447</c:v>
                </c:pt>
                <c:pt idx="3">
                  <c:v>39478</c:v>
                </c:pt>
                <c:pt idx="4">
                  <c:v>39507</c:v>
                </c:pt>
                <c:pt idx="5">
                  <c:v>39538</c:v>
                </c:pt>
                <c:pt idx="6">
                  <c:v>39568</c:v>
                </c:pt>
                <c:pt idx="7">
                  <c:v>39599</c:v>
                </c:pt>
                <c:pt idx="8">
                  <c:v>39629</c:v>
                </c:pt>
                <c:pt idx="9">
                  <c:v>39660</c:v>
                </c:pt>
                <c:pt idx="10">
                  <c:v>39691</c:v>
                </c:pt>
                <c:pt idx="11">
                  <c:v>39721</c:v>
                </c:pt>
                <c:pt idx="12">
                  <c:v>39752</c:v>
                </c:pt>
                <c:pt idx="13">
                  <c:v>39782</c:v>
                </c:pt>
                <c:pt idx="14">
                  <c:v>39813</c:v>
                </c:pt>
                <c:pt idx="15">
                  <c:v>39844</c:v>
                </c:pt>
                <c:pt idx="16">
                  <c:v>39872</c:v>
                </c:pt>
                <c:pt idx="17">
                  <c:v>39903</c:v>
                </c:pt>
                <c:pt idx="18">
                  <c:v>39933</c:v>
                </c:pt>
                <c:pt idx="19">
                  <c:v>39964</c:v>
                </c:pt>
                <c:pt idx="20">
                  <c:v>39994</c:v>
                </c:pt>
                <c:pt idx="21">
                  <c:v>40025</c:v>
                </c:pt>
                <c:pt idx="22">
                  <c:v>40056</c:v>
                </c:pt>
                <c:pt idx="23">
                  <c:v>40086</c:v>
                </c:pt>
                <c:pt idx="24">
                  <c:v>40117</c:v>
                </c:pt>
                <c:pt idx="25">
                  <c:v>40147</c:v>
                </c:pt>
                <c:pt idx="26">
                  <c:v>40178</c:v>
                </c:pt>
                <c:pt idx="27">
                  <c:v>40209</c:v>
                </c:pt>
                <c:pt idx="28">
                  <c:v>40237</c:v>
                </c:pt>
                <c:pt idx="29">
                  <c:v>40268</c:v>
                </c:pt>
                <c:pt idx="30">
                  <c:v>40298</c:v>
                </c:pt>
                <c:pt idx="31">
                  <c:v>40329</c:v>
                </c:pt>
                <c:pt idx="32">
                  <c:v>40359</c:v>
                </c:pt>
                <c:pt idx="33">
                  <c:v>40390</c:v>
                </c:pt>
                <c:pt idx="34">
                  <c:v>40421</c:v>
                </c:pt>
                <c:pt idx="35">
                  <c:v>40451</c:v>
                </c:pt>
                <c:pt idx="36">
                  <c:v>40482</c:v>
                </c:pt>
                <c:pt idx="37">
                  <c:v>40512</c:v>
                </c:pt>
                <c:pt idx="38">
                  <c:v>40543</c:v>
                </c:pt>
                <c:pt idx="39">
                  <c:v>40574</c:v>
                </c:pt>
                <c:pt idx="40">
                  <c:v>40602</c:v>
                </c:pt>
                <c:pt idx="41">
                  <c:v>40633</c:v>
                </c:pt>
                <c:pt idx="42">
                  <c:v>40663</c:v>
                </c:pt>
                <c:pt idx="43">
                  <c:v>40694</c:v>
                </c:pt>
                <c:pt idx="44">
                  <c:v>40724</c:v>
                </c:pt>
                <c:pt idx="45">
                  <c:v>40755</c:v>
                </c:pt>
                <c:pt idx="46">
                  <c:v>40786</c:v>
                </c:pt>
                <c:pt idx="47">
                  <c:v>40816</c:v>
                </c:pt>
                <c:pt idx="48">
                  <c:v>40847</c:v>
                </c:pt>
                <c:pt idx="49">
                  <c:v>40877</c:v>
                </c:pt>
                <c:pt idx="50">
                  <c:v>40908</c:v>
                </c:pt>
                <c:pt idx="51">
                  <c:v>40939</c:v>
                </c:pt>
                <c:pt idx="52">
                  <c:v>40968</c:v>
                </c:pt>
                <c:pt idx="53">
                  <c:v>40999</c:v>
                </c:pt>
                <c:pt idx="54">
                  <c:v>41029</c:v>
                </c:pt>
                <c:pt idx="55">
                  <c:v>41060</c:v>
                </c:pt>
                <c:pt idx="56">
                  <c:v>41090</c:v>
                </c:pt>
                <c:pt idx="57">
                  <c:v>41121</c:v>
                </c:pt>
                <c:pt idx="58">
                  <c:v>41152</c:v>
                </c:pt>
                <c:pt idx="59">
                  <c:v>41182</c:v>
                </c:pt>
                <c:pt idx="60">
                  <c:v>41213</c:v>
                </c:pt>
                <c:pt idx="61">
                  <c:v>41243</c:v>
                </c:pt>
                <c:pt idx="62">
                  <c:v>41274</c:v>
                </c:pt>
                <c:pt idx="63">
                  <c:v>41305</c:v>
                </c:pt>
                <c:pt idx="64">
                  <c:v>41333</c:v>
                </c:pt>
                <c:pt idx="65">
                  <c:v>41364</c:v>
                </c:pt>
                <c:pt idx="66">
                  <c:v>41394</c:v>
                </c:pt>
                <c:pt idx="67">
                  <c:v>41425</c:v>
                </c:pt>
                <c:pt idx="68">
                  <c:v>41455</c:v>
                </c:pt>
                <c:pt idx="69">
                  <c:v>41486</c:v>
                </c:pt>
                <c:pt idx="70">
                  <c:v>41517</c:v>
                </c:pt>
                <c:pt idx="71">
                  <c:v>41547</c:v>
                </c:pt>
                <c:pt idx="72">
                  <c:v>41578</c:v>
                </c:pt>
                <c:pt idx="73">
                  <c:v>41608</c:v>
                </c:pt>
                <c:pt idx="74">
                  <c:v>41639</c:v>
                </c:pt>
                <c:pt idx="75">
                  <c:v>41670</c:v>
                </c:pt>
                <c:pt idx="76">
                  <c:v>41698</c:v>
                </c:pt>
                <c:pt idx="77">
                  <c:v>41729</c:v>
                </c:pt>
                <c:pt idx="78">
                  <c:v>41759</c:v>
                </c:pt>
                <c:pt idx="79">
                  <c:v>41790</c:v>
                </c:pt>
                <c:pt idx="80">
                  <c:v>41820</c:v>
                </c:pt>
                <c:pt idx="81">
                  <c:v>41851</c:v>
                </c:pt>
                <c:pt idx="82">
                  <c:v>41882</c:v>
                </c:pt>
                <c:pt idx="83">
                  <c:v>41912</c:v>
                </c:pt>
                <c:pt idx="84">
                  <c:v>41943</c:v>
                </c:pt>
                <c:pt idx="85">
                  <c:v>41973</c:v>
                </c:pt>
                <c:pt idx="86">
                  <c:v>42004</c:v>
                </c:pt>
                <c:pt idx="87">
                  <c:v>42035</c:v>
                </c:pt>
                <c:pt idx="88">
                  <c:v>42063</c:v>
                </c:pt>
                <c:pt idx="89">
                  <c:v>42094</c:v>
                </c:pt>
                <c:pt idx="90">
                  <c:v>42124</c:v>
                </c:pt>
                <c:pt idx="91">
                  <c:v>42155</c:v>
                </c:pt>
                <c:pt idx="92">
                  <c:v>42185</c:v>
                </c:pt>
                <c:pt idx="93">
                  <c:v>42216</c:v>
                </c:pt>
                <c:pt idx="94">
                  <c:v>42247</c:v>
                </c:pt>
                <c:pt idx="95">
                  <c:v>42277</c:v>
                </c:pt>
                <c:pt idx="96">
                  <c:v>42308</c:v>
                </c:pt>
                <c:pt idx="97">
                  <c:v>42338</c:v>
                </c:pt>
                <c:pt idx="98">
                  <c:v>42369</c:v>
                </c:pt>
                <c:pt idx="99">
                  <c:v>42400</c:v>
                </c:pt>
                <c:pt idx="100">
                  <c:v>42429</c:v>
                </c:pt>
                <c:pt idx="101">
                  <c:v>42460</c:v>
                </c:pt>
                <c:pt idx="102">
                  <c:v>42490</c:v>
                </c:pt>
                <c:pt idx="103">
                  <c:v>42521</c:v>
                </c:pt>
                <c:pt idx="104">
                  <c:v>42551</c:v>
                </c:pt>
                <c:pt idx="105">
                  <c:v>42582</c:v>
                </c:pt>
                <c:pt idx="106">
                  <c:v>42613</c:v>
                </c:pt>
                <c:pt idx="107">
                  <c:v>42643</c:v>
                </c:pt>
                <c:pt idx="108">
                  <c:v>42674</c:v>
                </c:pt>
                <c:pt idx="109">
                  <c:v>42704</c:v>
                </c:pt>
                <c:pt idx="110">
                  <c:v>42735</c:v>
                </c:pt>
                <c:pt idx="111">
                  <c:v>42766</c:v>
                </c:pt>
                <c:pt idx="112">
                  <c:v>42794</c:v>
                </c:pt>
                <c:pt idx="113">
                  <c:v>42825</c:v>
                </c:pt>
                <c:pt idx="114">
                  <c:v>42855</c:v>
                </c:pt>
                <c:pt idx="115">
                  <c:v>42886</c:v>
                </c:pt>
                <c:pt idx="116">
                  <c:v>42916</c:v>
                </c:pt>
                <c:pt idx="117">
                  <c:v>42947</c:v>
                </c:pt>
                <c:pt idx="118">
                  <c:v>42978</c:v>
                </c:pt>
                <c:pt idx="119">
                  <c:v>43008</c:v>
                </c:pt>
                <c:pt idx="120">
                  <c:v>43039</c:v>
                </c:pt>
                <c:pt idx="121">
                  <c:v>43069</c:v>
                </c:pt>
                <c:pt idx="122">
                  <c:v>43100</c:v>
                </c:pt>
                <c:pt idx="123">
                  <c:v>43131</c:v>
                </c:pt>
                <c:pt idx="124">
                  <c:v>43159</c:v>
                </c:pt>
                <c:pt idx="125">
                  <c:v>43190</c:v>
                </c:pt>
                <c:pt idx="126">
                  <c:v>43220</c:v>
                </c:pt>
                <c:pt idx="127">
                  <c:v>43251</c:v>
                </c:pt>
                <c:pt idx="128">
                  <c:v>43281</c:v>
                </c:pt>
                <c:pt idx="129">
                  <c:v>43312</c:v>
                </c:pt>
                <c:pt idx="130">
                  <c:v>43343</c:v>
                </c:pt>
                <c:pt idx="131">
                  <c:v>43373</c:v>
                </c:pt>
                <c:pt idx="132">
                  <c:v>43404</c:v>
                </c:pt>
                <c:pt idx="133">
                  <c:v>43434</c:v>
                </c:pt>
                <c:pt idx="134">
                  <c:v>43465</c:v>
                </c:pt>
                <c:pt idx="135">
                  <c:v>43496</c:v>
                </c:pt>
                <c:pt idx="136">
                  <c:v>43524</c:v>
                </c:pt>
                <c:pt idx="137">
                  <c:v>43555</c:v>
                </c:pt>
                <c:pt idx="138">
                  <c:v>43585</c:v>
                </c:pt>
                <c:pt idx="139">
                  <c:v>43616</c:v>
                </c:pt>
                <c:pt idx="140">
                  <c:v>43646</c:v>
                </c:pt>
                <c:pt idx="141">
                  <c:v>43677</c:v>
                </c:pt>
                <c:pt idx="142">
                  <c:v>43708</c:v>
                </c:pt>
                <c:pt idx="143">
                  <c:v>43738</c:v>
                </c:pt>
                <c:pt idx="144">
                  <c:v>43769</c:v>
                </c:pt>
                <c:pt idx="145">
                  <c:v>43799</c:v>
                </c:pt>
                <c:pt idx="146">
                  <c:v>43830</c:v>
                </c:pt>
                <c:pt idx="147">
                  <c:v>43861</c:v>
                </c:pt>
                <c:pt idx="148">
                  <c:v>43890</c:v>
                </c:pt>
                <c:pt idx="149">
                  <c:v>43921</c:v>
                </c:pt>
                <c:pt idx="150">
                  <c:v>43951</c:v>
                </c:pt>
                <c:pt idx="151">
                  <c:v>43982</c:v>
                </c:pt>
                <c:pt idx="152">
                  <c:v>44012</c:v>
                </c:pt>
                <c:pt idx="153">
                  <c:v>44043</c:v>
                </c:pt>
                <c:pt idx="154">
                  <c:v>44074</c:v>
                </c:pt>
                <c:pt idx="155">
                  <c:v>44104</c:v>
                </c:pt>
                <c:pt idx="156">
                  <c:v>44135</c:v>
                </c:pt>
                <c:pt idx="157">
                  <c:v>44165</c:v>
                </c:pt>
                <c:pt idx="158">
                  <c:v>44196</c:v>
                </c:pt>
                <c:pt idx="159">
                  <c:v>44227</c:v>
                </c:pt>
                <c:pt idx="160">
                  <c:v>44255</c:v>
                </c:pt>
                <c:pt idx="161">
                  <c:v>44286</c:v>
                </c:pt>
                <c:pt idx="162">
                  <c:v>44316</c:v>
                </c:pt>
                <c:pt idx="163">
                  <c:v>44347</c:v>
                </c:pt>
                <c:pt idx="164">
                  <c:v>44377</c:v>
                </c:pt>
                <c:pt idx="165">
                  <c:v>44408</c:v>
                </c:pt>
                <c:pt idx="166">
                  <c:v>44439</c:v>
                </c:pt>
                <c:pt idx="167">
                  <c:v>44469</c:v>
                </c:pt>
                <c:pt idx="168">
                  <c:v>44500</c:v>
                </c:pt>
                <c:pt idx="169">
                  <c:v>44530</c:v>
                </c:pt>
                <c:pt idx="170">
                  <c:v>44561</c:v>
                </c:pt>
                <c:pt idx="171">
                  <c:v>44592</c:v>
                </c:pt>
                <c:pt idx="172">
                  <c:v>44620</c:v>
                </c:pt>
                <c:pt idx="173">
                  <c:v>44651</c:v>
                </c:pt>
                <c:pt idx="174">
                  <c:v>44681</c:v>
                </c:pt>
                <c:pt idx="175">
                  <c:v>44712</c:v>
                </c:pt>
                <c:pt idx="176">
                  <c:v>44742</c:v>
                </c:pt>
                <c:pt idx="177">
                  <c:v>44773</c:v>
                </c:pt>
                <c:pt idx="178">
                  <c:v>44804</c:v>
                </c:pt>
                <c:pt idx="179">
                  <c:v>44834</c:v>
                </c:pt>
                <c:pt idx="180">
                  <c:v>44865</c:v>
                </c:pt>
                <c:pt idx="181">
                  <c:v>44895</c:v>
                </c:pt>
                <c:pt idx="182">
                  <c:v>44926</c:v>
                </c:pt>
                <c:pt idx="183">
                  <c:v>44957</c:v>
                </c:pt>
                <c:pt idx="184">
                  <c:v>44985</c:v>
                </c:pt>
                <c:pt idx="185">
                  <c:v>45016</c:v>
                </c:pt>
                <c:pt idx="186">
                  <c:v>45046</c:v>
                </c:pt>
                <c:pt idx="187">
                  <c:v>45077</c:v>
                </c:pt>
                <c:pt idx="188">
                  <c:v>45107</c:v>
                </c:pt>
                <c:pt idx="189">
                  <c:v>45138</c:v>
                </c:pt>
                <c:pt idx="190">
                  <c:v>45169</c:v>
                </c:pt>
                <c:pt idx="191">
                  <c:v>45199</c:v>
                </c:pt>
                <c:pt idx="192">
                  <c:v>45230</c:v>
                </c:pt>
              </c:numCache>
            </c:numRef>
          </c:cat>
          <c:val>
            <c:numRef>
              <c:f>'Graf II.5 CB'!$O$5:$O$197</c:f>
              <c:numCache>
                <c:formatCode>0.00</c:formatCode>
                <c:ptCount val="193"/>
                <c:pt idx="0">
                  <c:v>2.56</c:v>
                </c:pt>
                <c:pt idx="1">
                  <c:v>3.46</c:v>
                </c:pt>
                <c:pt idx="2">
                  <c:v>3.57</c:v>
                </c:pt>
                <c:pt idx="3">
                  <c:v>4.2</c:v>
                </c:pt>
                <c:pt idx="4">
                  <c:v>4.2699999999999996</c:v>
                </c:pt>
                <c:pt idx="5">
                  <c:v>4.7699999999999996</c:v>
                </c:pt>
                <c:pt idx="6">
                  <c:v>3.57</c:v>
                </c:pt>
                <c:pt idx="7">
                  <c:v>3.54</c:v>
                </c:pt>
                <c:pt idx="8">
                  <c:v>3.88</c:v>
                </c:pt>
                <c:pt idx="9">
                  <c:v>4.2300000000000004</c:v>
                </c:pt>
                <c:pt idx="10">
                  <c:v>4.33</c:v>
                </c:pt>
                <c:pt idx="11">
                  <c:v>5.53</c:v>
                </c:pt>
                <c:pt idx="12">
                  <c:v>8.6300000000000008</c:v>
                </c:pt>
                <c:pt idx="13">
                  <c:v>10.11</c:v>
                </c:pt>
                <c:pt idx="14">
                  <c:v>9.9</c:v>
                </c:pt>
                <c:pt idx="15">
                  <c:v>8.77</c:v>
                </c:pt>
                <c:pt idx="16">
                  <c:v>8.41</c:v>
                </c:pt>
                <c:pt idx="17">
                  <c:v>8.7200000000000006</c:v>
                </c:pt>
                <c:pt idx="18">
                  <c:v>7.8</c:v>
                </c:pt>
                <c:pt idx="19">
                  <c:v>7.14</c:v>
                </c:pt>
                <c:pt idx="20">
                  <c:v>6.69</c:v>
                </c:pt>
                <c:pt idx="21">
                  <c:v>5.7</c:v>
                </c:pt>
                <c:pt idx="22">
                  <c:v>5.7</c:v>
                </c:pt>
                <c:pt idx="23">
                  <c:v>5.0199999999999996</c:v>
                </c:pt>
                <c:pt idx="24">
                  <c:v>4.91</c:v>
                </c:pt>
                <c:pt idx="25">
                  <c:v>5.16</c:v>
                </c:pt>
                <c:pt idx="26">
                  <c:v>4.38</c:v>
                </c:pt>
                <c:pt idx="27">
                  <c:v>4.38</c:v>
                </c:pt>
                <c:pt idx="28">
                  <c:v>4.54</c:v>
                </c:pt>
                <c:pt idx="29">
                  <c:v>4.01</c:v>
                </c:pt>
                <c:pt idx="30">
                  <c:v>3.94</c:v>
                </c:pt>
                <c:pt idx="31">
                  <c:v>4.8499999999999996</c:v>
                </c:pt>
                <c:pt idx="32">
                  <c:v>5.01</c:v>
                </c:pt>
                <c:pt idx="33">
                  <c:v>4.5999999999999996</c:v>
                </c:pt>
                <c:pt idx="34">
                  <c:v>4.87</c:v>
                </c:pt>
                <c:pt idx="35">
                  <c:v>4.37</c:v>
                </c:pt>
                <c:pt idx="36">
                  <c:v>4.01</c:v>
                </c:pt>
                <c:pt idx="37">
                  <c:v>4.45</c:v>
                </c:pt>
                <c:pt idx="38">
                  <c:v>3.89</c:v>
                </c:pt>
                <c:pt idx="39">
                  <c:v>3.55</c:v>
                </c:pt>
                <c:pt idx="40">
                  <c:v>3.39</c:v>
                </c:pt>
                <c:pt idx="41">
                  <c:v>3.35</c:v>
                </c:pt>
                <c:pt idx="42">
                  <c:v>3.31</c:v>
                </c:pt>
                <c:pt idx="43">
                  <c:v>3.57</c:v>
                </c:pt>
                <c:pt idx="44">
                  <c:v>3.82</c:v>
                </c:pt>
                <c:pt idx="45">
                  <c:v>3.94</c:v>
                </c:pt>
                <c:pt idx="46">
                  <c:v>5.26</c:v>
                </c:pt>
                <c:pt idx="47">
                  <c:v>6.02</c:v>
                </c:pt>
                <c:pt idx="48">
                  <c:v>5.05</c:v>
                </c:pt>
                <c:pt idx="49">
                  <c:v>5.58</c:v>
                </c:pt>
                <c:pt idx="50">
                  <c:v>5.29</c:v>
                </c:pt>
                <c:pt idx="51">
                  <c:v>5.0599999999999996</c:v>
                </c:pt>
                <c:pt idx="52">
                  <c:v>4.53</c:v>
                </c:pt>
                <c:pt idx="53">
                  <c:v>4.53</c:v>
                </c:pt>
                <c:pt idx="54">
                  <c:v>4.67</c:v>
                </c:pt>
                <c:pt idx="55">
                  <c:v>5.27</c:v>
                </c:pt>
                <c:pt idx="56">
                  <c:v>5.1100000000000003</c:v>
                </c:pt>
                <c:pt idx="57">
                  <c:v>4.9000000000000004</c:v>
                </c:pt>
                <c:pt idx="58">
                  <c:v>4.72</c:v>
                </c:pt>
                <c:pt idx="59">
                  <c:v>4.55</c:v>
                </c:pt>
                <c:pt idx="60">
                  <c:v>4.3099999999999996</c:v>
                </c:pt>
                <c:pt idx="61">
                  <c:v>4.24</c:v>
                </c:pt>
                <c:pt idx="62">
                  <c:v>3.94</c:v>
                </c:pt>
                <c:pt idx="63">
                  <c:v>3.68</c:v>
                </c:pt>
                <c:pt idx="64">
                  <c:v>3.69</c:v>
                </c:pt>
                <c:pt idx="65">
                  <c:v>3.7</c:v>
                </c:pt>
                <c:pt idx="66">
                  <c:v>3.47</c:v>
                </c:pt>
                <c:pt idx="67">
                  <c:v>3.42</c:v>
                </c:pt>
                <c:pt idx="68">
                  <c:v>3.9</c:v>
                </c:pt>
                <c:pt idx="69">
                  <c:v>3.55</c:v>
                </c:pt>
                <c:pt idx="70">
                  <c:v>3.56</c:v>
                </c:pt>
                <c:pt idx="71">
                  <c:v>3.59</c:v>
                </c:pt>
                <c:pt idx="72">
                  <c:v>3.26</c:v>
                </c:pt>
                <c:pt idx="73">
                  <c:v>3.19</c:v>
                </c:pt>
                <c:pt idx="74">
                  <c:v>2.91</c:v>
                </c:pt>
                <c:pt idx="75">
                  <c:v>3.06</c:v>
                </c:pt>
                <c:pt idx="76">
                  <c:v>2.77</c:v>
                </c:pt>
                <c:pt idx="77">
                  <c:v>2.73</c:v>
                </c:pt>
                <c:pt idx="78">
                  <c:v>2.72</c:v>
                </c:pt>
                <c:pt idx="79">
                  <c:v>2.67</c:v>
                </c:pt>
                <c:pt idx="80">
                  <c:v>2.63</c:v>
                </c:pt>
                <c:pt idx="81">
                  <c:v>2.83</c:v>
                </c:pt>
                <c:pt idx="82">
                  <c:v>2.75</c:v>
                </c:pt>
                <c:pt idx="83">
                  <c:v>3</c:v>
                </c:pt>
                <c:pt idx="84">
                  <c:v>2.96</c:v>
                </c:pt>
                <c:pt idx="85">
                  <c:v>3.12</c:v>
                </c:pt>
                <c:pt idx="86">
                  <c:v>3.36</c:v>
                </c:pt>
                <c:pt idx="87">
                  <c:v>3.52</c:v>
                </c:pt>
                <c:pt idx="88">
                  <c:v>3.01</c:v>
                </c:pt>
                <c:pt idx="89">
                  <c:v>3.43</c:v>
                </c:pt>
                <c:pt idx="90">
                  <c:v>3.2</c:v>
                </c:pt>
                <c:pt idx="91">
                  <c:v>3.1</c:v>
                </c:pt>
                <c:pt idx="92">
                  <c:v>3.41</c:v>
                </c:pt>
                <c:pt idx="93">
                  <c:v>3.48</c:v>
                </c:pt>
                <c:pt idx="94">
                  <c:v>3.89</c:v>
                </c:pt>
                <c:pt idx="95">
                  <c:v>4.5599999999999996</c:v>
                </c:pt>
                <c:pt idx="96">
                  <c:v>3.9</c:v>
                </c:pt>
                <c:pt idx="97">
                  <c:v>4.03</c:v>
                </c:pt>
                <c:pt idx="98">
                  <c:v>4.22</c:v>
                </c:pt>
                <c:pt idx="99">
                  <c:v>4.79</c:v>
                </c:pt>
                <c:pt idx="100">
                  <c:v>4.6500000000000004</c:v>
                </c:pt>
                <c:pt idx="101">
                  <c:v>4.0599999999999996</c:v>
                </c:pt>
                <c:pt idx="102">
                  <c:v>3.65</c:v>
                </c:pt>
                <c:pt idx="103">
                  <c:v>3.6</c:v>
                </c:pt>
                <c:pt idx="104">
                  <c:v>3.83</c:v>
                </c:pt>
                <c:pt idx="105">
                  <c:v>3.44</c:v>
                </c:pt>
                <c:pt idx="106">
                  <c:v>3.11</c:v>
                </c:pt>
                <c:pt idx="107">
                  <c:v>3.19</c:v>
                </c:pt>
                <c:pt idx="108">
                  <c:v>3.09</c:v>
                </c:pt>
                <c:pt idx="109">
                  <c:v>3.06</c:v>
                </c:pt>
                <c:pt idx="110">
                  <c:v>2.75</c:v>
                </c:pt>
                <c:pt idx="111">
                  <c:v>2.6</c:v>
                </c:pt>
                <c:pt idx="112">
                  <c:v>2.46</c:v>
                </c:pt>
                <c:pt idx="113">
                  <c:v>2.4900000000000002</c:v>
                </c:pt>
                <c:pt idx="114">
                  <c:v>2.37</c:v>
                </c:pt>
                <c:pt idx="115">
                  <c:v>2.4</c:v>
                </c:pt>
                <c:pt idx="116">
                  <c:v>2.34</c:v>
                </c:pt>
                <c:pt idx="117">
                  <c:v>2.2200000000000002</c:v>
                </c:pt>
                <c:pt idx="118">
                  <c:v>2.33</c:v>
                </c:pt>
                <c:pt idx="119">
                  <c:v>2.06</c:v>
                </c:pt>
                <c:pt idx="120">
                  <c:v>2.0299999999999998</c:v>
                </c:pt>
                <c:pt idx="121">
                  <c:v>2.09</c:v>
                </c:pt>
                <c:pt idx="122">
                  <c:v>2.09</c:v>
                </c:pt>
                <c:pt idx="123">
                  <c:v>1.91</c:v>
                </c:pt>
                <c:pt idx="124">
                  <c:v>2.06</c:v>
                </c:pt>
                <c:pt idx="125">
                  <c:v>2.33</c:v>
                </c:pt>
                <c:pt idx="126">
                  <c:v>2.2599999999999998</c:v>
                </c:pt>
                <c:pt idx="127">
                  <c:v>2.62</c:v>
                </c:pt>
                <c:pt idx="128">
                  <c:v>2.69</c:v>
                </c:pt>
                <c:pt idx="129">
                  <c:v>2.4</c:v>
                </c:pt>
                <c:pt idx="130">
                  <c:v>2.52</c:v>
                </c:pt>
                <c:pt idx="131">
                  <c:v>2.31</c:v>
                </c:pt>
                <c:pt idx="132">
                  <c:v>2.61</c:v>
                </c:pt>
                <c:pt idx="133">
                  <c:v>2.93</c:v>
                </c:pt>
                <c:pt idx="134">
                  <c:v>3.46</c:v>
                </c:pt>
                <c:pt idx="135">
                  <c:v>2.81</c:v>
                </c:pt>
                <c:pt idx="136">
                  <c:v>2.5099999999999998</c:v>
                </c:pt>
                <c:pt idx="137">
                  <c:v>2.5</c:v>
                </c:pt>
                <c:pt idx="138">
                  <c:v>2.42</c:v>
                </c:pt>
                <c:pt idx="139">
                  <c:v>2.97</c:v>
                </c:pt>
                <c:pt idx="140">
                  <c:v>2.52</c:v>
                </c:pt>
                <c:pt idx="141">
                  <c:v>2.4900000000000002</c:v>
                </c:pt>
                <c:pt idx="142">
                  <c:v>2.62</c:v>
                </c:pt>
                <c:pt idx="143">
                  <c:v>2.6</c:v>
                </c:pt>
                <c:pt idx="144">
                  <c:v>2.54</c:v>
                </c:pt>
                <c:pt idx="145">
                  <c:v>2.38</c:v>
                </c:pt>
                <c:pt idx="146">
                  <c:v>2.17</c:v>
                </c:pt>
                <c:pt idx="147">
                  <c:v>2.5299999999999998</c:v>
                </c:pt>
                <c:pt idx="148">
                  <c:v>3.23</c:v>
                </c:pt>
                <c:pt idx="149">
                  <c:v>5.93</c:v>
                </c:pt>
                <c:pt idx="150">
                  <c:v>5.22</c:v>
                </c:pt>
                <c:pt idx="151">
                  <c:v>4.62</c:v>
                </c:pt>
                <c:pt idx="152">
                  <c:v>4.55</c:v>
                </c:pt>
                <c:pt idx="153">
                  <c:v>3.78</c:v>
                </c:pt>
                <c:pt idx="154">
                  <c:v>3.63</c:v>
                </c:pt>
                <c:pt idx="155">
                  <c:v>3.95</c:v>
                </c:pt>
                <c:pt idx="156">
                  <c:v>3.8</c:v>
                </c:pt>
                <c:pt idx="157">
                  <c:v>3.16</c:v>
                </c:pt>
                <c:pt idx="158">
                  <c:v>2.92</c:v>
                </c:pt>
                <c:pt idx="159">
                  <c:v>2.88</c:v>
                </c:pt>
                <c:pt idx="160">
                  <c:v>2.68</c:v>
                </c:pt>
                <c:pt idx="161">
                  <c:v>2.61</c:v>
                </c:pt>
                <c:pt idx="162">
                  <c:v>2.54</c:v>
                </c:pt>
                <c:pt idx="163">
                  <c:v>2.58</c:v>
                </c:pt>
                <c:pt idx="164">
                  <c:v>2.44</c:v>
                </c:pt>
                <c:pt idx="165">
                  <c:v>2.5499999999999998</c:v>
                </c:pt>
                <c:pt idx="166">
                  <c:v>2.4500000000000002</c:v>
                </c:pt>
                <c:pt idx="167">
                  <c:v>2.48</c:v>
                </c:pt>
                <c:pt idx="168">
                  <c:v>2.4500000000000002</c:v>
                </c:pt>
                <c:pt idx="169">
                  <c:v>2.83</c:v>
                </c:pt>
                <c:pt idx="170">
                  <c:v>2.62</c:v>
                </c:pt>
                <c:pt idx="171">
                  <c:v>2.93</c:v>
                </c:pt>
                <c:pt idx="172">
                  <c:v>3.19</c:v>
                </c:pt>
                <c:pt idx="173">
                  <c:v>2.75</c:v>
                </c:pt>
                <c:pt idx="174">
                  <c:v>3.03</c:v>
                </c:pt>
                <c:pt idx="175">
                  <c:v>3.1</c:v>
                </c:pt>
                <c:pt idx="176">
                  <c:v>4.2699999999999996</c:v>
                </c:pt>
                <c:pt idx="177">
                  <c:v>3.63</c:v>
                </c:pt>
                <c:pt idx="178">
                  <c:v>3.65</c:v>
                </c:pt>
                <c:pt idx="179">
                  <c:v>3.96</c:v>
                </c:pt>
                <c:pt idx="180">
                  <c:v>3.45</c:v>
                </c:pt>
                <c:pt idx="181">
                  <c:v>3.3</c:v>
                </c:pt>
                <c:pt idx="182">
                  <c:v>3.21</c:v>
                </c:pt>
                <c:pt idx="183">
                  <c:v>2.95</c:v>
                </c:pt>
                <c:pt idx="184">
                  <c:v>2.91</c:v>
                </c:pt>
                <c:pt idx="185">
                  <c:v>3.19</c:v>
                </c:pt>
                <c:pt idx="186">
                  <c:v>3.15</c:v>
                </c:pt>
                <c:pt idx="187">
                  <c:v>3.29</c:v>
                </c:pt>
                <c:pt idx="188">
                  <c:v>2.9</c:v>
                </c:pt>
                <c:pt idx="189">
                  <c:v>2.73</c:v>
                </c:pt>
                <c:pt idx="190">
                  <c:v>2.84</c:v>
                </c:pt>
                <c:pt idx="191">
                  <c:v>2.92</c:v>
                </c:pt>
                <c:pt idx="192">
                  <c:v>3.21</c:v>
                </c:pt>
              </c:numCache>
            </c:numRef>
          </c:val>
          <c:smooth val="0"/>
          <c:extLst>
            <c:ext xmlns:c16="http://schemas.microsoft.com/office/drawing/2014/chart" uri="{C3380CC4-5D6E-409C-BE32-E72D297353CC}">
              <c16:uniqueId val="{00000004-E5BB-479E-8EE7-4A30F87507C0}"/>
            </c:ext>
          </c:extLst>
        </c:ser>
        <c:ser>
          <c:idx val="7"/>
          <c:order val="5"/>
          <c:tx>
            <c:strRef>
              <c:f>'Graf II.5 CB'!$P$4</c:f>
              <c:strCache>
                <c:ptCount val="1"/>
                <c:pt idx="0">
                  <c:v>B</c:v>
                </c:pt>
              </c:strCache>
            </c:strRef>
          </c:tx>
          <c:spPr>
            <a:ln w="25400">
              <a:solidFill>
                <a:schemeClr val="accent2"/>
              </a:solidFill>
              <a:prstDash val="solid"/>
            </a:ln>
          </c:spPr>
          <c:marker>
            <c:symbol val="none"/>
          </c:marker>
          <c:cat>
            <c:numRef>
              <c:f>'Graf II.5 CB'!$J$5:$J$197</c:f>
              <c:numCache>
                <c:formatCode>m/d/yyyy</c:formatCode>
                <c:ptCount val="193"/>
                <c:pt idx="0">
                  <c:v>39386</c:v>
                </c:pt>
                <c:pt idx="1">
                  <c:v>39416</c:v>
                </c:pt>
                <c:pt idx="2">
                  <c:v>39447</c:v>
                </c:pt>
                <c:pt idx="3">
                  <c:v>39478</c:v>
                </c:pt>
                <c:pt idx="4">
                  <c:v>39507</c:v>
                </c:pt>
                <c:pt idx="5">
                  <c:v>39538</c:v>
                </c:pt>
                <c:pt idx="6">
                  <c:v>39568</c:v>
                </c:pt>
                <c:pt idx="7">
                  <c:v>39599</c:v>
                </c:pt>
                <c:pt idx="8">
                  <c:v>39629</c:v>
                </c:pt>
                <c:pt idx="9">
                  <c:v>39660</c:v>
                </c:pt>
                <c:pt idx="10">
                  <c:v>39691</c:v>
                </c:pt>
                <c:pt idx="11">
                  <c:v>39721</c:v>
                </c:pt>
                <c:pt idx="12">
                  <c:v>39752</c:v>
                </c:pt>
                <c:pt idx="13">
                  <c:v>39782</c:v>
                </c:pt>
                <c:pt idx="14">
                  <c:v>39813</c:v>
                </c:pt>
                <c:pt idx="15">
                  <c:v>39844</c:v>
                </c:pt>
                <c:pt idx="16">
                  <c:v>39872</c:v>
                </c:pt>
                <c:pt idx="17">
                  <c:v>39903</c:v>
                </c:pt>
                <c:pt idx="18">
                  <c:v>39933</c:v>
                </c:pt>
                <c:pt idx="19">
                  <c:v>39964</c:v>
                </c:pt>
                <c:pt idx="20">
                  <c:v>39994</c:v>
                </c:pt>
                <c:pt idx="21">
                  <c:v>40025</c:v>
                </c:pt>
                <c:pt idx="22">
                  <c:v>40056</c:v>
                </c:pt>
                <c:pt idx="23">
                  <c:v>40086</c:v>
                </c:pt>
                <c:pt idx="24">
                  <c:v>40117</c:v>
                </c:pt>
                <c:pt idx="25">
                  <c:v>40147</c:v>
                </c:pt>
                <c:pt idx="26">
                  <c:v>40178</c:v>
                </c:pt>
                <c:pt idx="27">
                  <c:v>40209</c:v>
                </c:pt>
                <c:pt idx="28">
                  <c:v>40237</c:v>
                </c:pt>
                <c:pt idx="29">
                  <c:v>40268</c:v>
                </c:pt>
                <c:pt idx="30">
                  <c:v>40298</c:v>
                </c:pt>
                <c:pt idx="31">
                  <c:v>40329</c:v>
                </c:pt>
                <c:pt idx="32">
                  <c:v>40359</c:v>
                </c:pt>
                <c:pt idx="33">
                  <c:v>40390</c:v>
                </c:pt>
                <c:pt idx="34">
                  <c:v>40421</c:v>
                </c:pt>
                <c:pt idx="35">
                  <c:v>40451</c:v>
                </c:pt>
                <c:pt idx="36">
                  <c:v>40482</c:v>
                </c:pt>
                <c:pt idx="37">
                  <c:v>40512</c:v>
                </c:pt>
                <c:pt idx="38">
                  <c:v>40543</c:v>
                </c:pt>
                <c:pt idx="39">
                  <c:v>40574</c:v>
                </c:pt>
                <c:pt idx="40">
                  <c:v>40602</c:v>
                </c:pt>
                <c:pt idx="41">
                  <c:v>40633</c:v>
                </c:pt>
                <c:pt idx="42">
                  <c:v>40663</c:v>
                </c:pt>
                <c:pt idx="43">
                  <c:v>40694</c:v>
                </c:pt>
                <c:pt idx="44">
                  <c:v>40724</c:v>
                </c:pt>
                <c:pt idx="45">
                  <c:v>40755</c:v>
                </c:pt>
                <c:pt idx="46">
                  <c:v>40786</c:v>
                </c:pt>
                <c:pt idx="47">
                  <c:v>40816</c:v>
                </c:pt>
                <c:pt idx="48">
                  <c:v>40847</c:v>
                </c:pt>
                <c:pt idx="49">
                  <c:v>40877</c:v>
                </c:pt>
                <c:pt idx="50">
                  <c:v>40908</c:v>
                </c:pt>
                <c:pt idx="51">
                  <c:v>40939</c:v>
                </c:pt>
                <c:pt idx="52">
                  <c:v>40968</c:v>
                </c:pt>
                <c:pt idx="53">
                  <c:v>40999</c:v>
                </c:pt>
                <c:pt idx="54">
                  <c:v>41029</c:v>
                </c:pt>
                <c:pt idx="55">
                  <c:v>41060</c:v>
                </c:pt>
                <c:pt idx="56">
                  <c:v>41090</c:v>
                </c:pt>
                <c:pt idx="57">
                  <c:v>41121</c:v>
                </c:pt>
                <c:pt idx="58">
                  <c:v>41152</c:v>
                </c:pt>
                <c:pt idx="59">
                  <c:v>41182</c:v>
                </c:pt>
                <c:pt idx="60">
                  <c:v>41213</c:v>
                </c:pt>
                <c:pt idx="61">
                  <c:v>41243</c:v>
                </c:pt>
                <c:pt idx="62">
                  <c:v>41274</c:v>
                </c:pt>
                <c:pt idx="63">
                  <c:v>41305</c:v>
                </c:pt>
                <c:pt idx="64">
                  <c:v>41333</c:v>
                </c:pt>
                <c:pt idx="65">
                  <c:v>41364</c:v>
                </c:pt>
                <c:pt idx="66">
                  <c:v>41394</c:v>
                </c:pt>
                <c:pt idx="67">
                  <c:v>41425</c:v>
                </c:pt>
                <c:pt idx="68">
                  <c:v>41455</c:v>
                </c:pt>
                <c:pt idx="69">
                  <c:v>41486</c:v>
                </c:pt>
                <c:pt idx="70">
                  <c:v>41517</c:v>
                </c:pt>
                <c:pt idx="71">
                  <c:v>41547</c:v>
                </c:pt>
                <c:pt idx="72">
                  <c:v>41578</c:v>
                </c:pt>
                <c:pt idx="73">
                  <c:v>41608</c:v>
                </c:pt>
                <c:pt idx="74">
                  <c:v>41639</c:v>
                </c:pt>
                <c:pt idx="75">
                  <c:v>41670</c:v>
                </c:pt>
                <c:pt idx="76">
                  <c:v>41698</c:v>
                </c:pt>
                <c:pt idx="77">
                  <c:v>41729</c:v>
                </c:pt>
                <c:pt idx="78">
                  <c:v>41759</c:v>
                </c:pt>
                <c:pt idx="79">
                  <c:v>41790</c:v>
                </c:pt>
                <c:pt idx="80">
                  <c:v>41820</c:v>
                </c:pt>
                <c:pt idx="81">
                  <c:v>41851</c:v>
                </c:pt>
                <c:pt idx="82">
                  <c:v>41882</c:v>
                </c:pt>
                <c:pt idx="83">
                  <c:v>41912</c:v>
                </c:pt>
                <c:pt idx="84">
                  <c:v>41943</c:v>
                </c:pt>
                <c:pt idx="85">
                  <c:v>41973</c:v>
                </c:pt>
                <c:pt idx="86">
                  <c:v>42004</c:v>
                </c:pt>
                <c:pt idx="87">
                  <c:v>42035</c:v>
                </c:pt>
                <c:pt idx="88">
                  <c:v>42063</c:v>
                </c:pt>
                <c:pt idx="89">
                  <c:v>42094</c:v>
                </c:pt>
                <c:pt idx="90">
                  <c:v>42124</c:v>
                </c:pt>
                <c:pt idx="91">
                  <c:v>42155</c:v>
                </c:pt>
                <c:pt idx="92">
                  <c:v>42185</c:v>
                </c:pt>
                <c:pt idx="93">
                  <c:v>42216</c:v>
                </c:pt>
                <c:pt idx="94">
                  <c:v>42247</c:v>
                </c:pt>
                <c:pt idx="95">
                  <c:v>42277</c:v>
                </c:pt>
                <c:pt idx="96">
                  <c:v>42308</c:v>
                </c:pt>
                <c:pt idx="97">
                  <c:v>42338</c:v>
                </c:pt>
                <c:pt idx="98">
                  <c:v>42369</c:v>
                </c:pt>
                <c:pt idx="99">
                  <c:v>42400</c:v>
                </c:pt>
                <c:pt idx="100">
                  <c:v>42429</c:v>
                </c:pt>
                <c:pt idx="101">
                  <c:v>42460</c:v>
                </c:pt>
                <c:pt idx="102">
                  <c:v>42490</c:v>
                </c:pt>
                <c:pt idx="103">
                  <c:v>42521</c:v>
                </c:pt>
                <c:pt idx="104">
                  <c:v>42551</c:v>
                </c:pt>
                <c:pt idx="105">
                  <c:v>42582</c:v>
                </c:pt>
                <c:pt idx="106">
                  <c:v>42613</c:v>
                </c:pt>
                <c:pt idx="107">
                  <c:v>42643</c:v>
                </c:pt>
                <c:pt idx="108">
                  <c:v>42674</c:v>
                </c:pt>
                <c:pt idx="109">
                  <c:v>42704</c:v>
                </c:pt>
                <c:pt idx="110">
                  <c:v>42735</c:v>
                </c:pt>
                <c:pt idx="111">
                  <c:v>42766</c:v>
                </c:pt>
                <c:pt idx="112">
                  <c:v>42794</c:v>
                </c:pt>
                <c:pt idx="113">
                  <c:v>42825</c:v>
                </c:pt>
                <c:pt idx="114">
                  <c:v>42855</c:v>
                </c:pt>
                <c:pt idx="115">
                  <c:v>42886</c:v>
                </c:pt>
                <c:pt idx="116">
                  <c:v>42916</c:v>
                </c:pt>
                <c:pt idx="117">
                  <c:v>42947</c:v>
                </c:pt>
                <c:pt idx="118">
                  <c:v>42978</c:v>
                </c:pt>
                <c:pt idx="119">
                  <c:v>43008</c:v>
                </c:pt>
                <c:pt idx="120">
                  <c:v>43039</c:v>
                </c:pt>
                <c:pt idx="121">
                  <c:v>43069</c:v>
                </c:pt>
                <c:pt idx="122">
                  <c:v>43100</c:v>
                </c:pt>
                <c:pt idx="123">
                  <c:v>43131</c:v>
                </c:pt>
                <c:pt idx="124">
                  <c:v>43159</c:v>
                </c:pt>
                <c:pt idx="125">
                  <c:v>43190</c:v>
                </c:pt>
                <c:pt idx="126">
                  <c:v>43220</c:v>
                </c:pt>
                <c:pt idx="127">
                  <c:v>43251</c:v>
                </c:pt>
                <c:pt idx="128">
                  <c:v>43281</c:v>
                </c:pt>
                <c:pt idx="129">
                  <c:v>43312</c:v>
                </c:pt>
                <c:pt idx="130">
                  <c:v>43343</c:v>
                </c:pt>
                <c:pt idx="131">
                  <c:v>43373</c:v>
                </c:pt>
                <c:pt idx="132">
                  <c:v>43404</c:v>
                </c:pt>
                <c:pt idx="133">
                  <c:v>43434</c:v>
                </c:pt>
                <c:pt idx="134">
                  <c:v>43465</c:v>
                </c:pt>
                <c:pt idx="135">
                  <c:v>43496</c:v>
                </c:pt>
                <c:pt idx="136">
                  <c:v>43524</c:v>
                </c:pt>
                <c:pt idx="137">
                  <c:v>43555</c:v>
                </c:pt>
                <c:pt idx="138">
                  <c:v>43585</c:v>
                </c:pt>
                <c:pt idx="139">
                  <c:v>43616</c:v>
                </c:pt>
                <c:pt idx="140">
                  <c:v>43646</c:v>
                </c:pt>
                <c:pt idx="141">
                  <c:v>43677</c:v>
                </c:pt>
                <c:pt idx="142">
                  <c:v>43708</c:v>
                </c:pt>
                <c:pt idx="143">
                  <c:v>43738</c:v>
                </c:pt>
                <c:pt idx="144">
                  <c:v>43769</c:v>
                </c:pt>
                <c:pt idx="145">
                  <c:v>43799</c:v>
                </c:pt>
                <c:pt idx="146">
                  <c:v>43830</c:v>
                </c:pt>
                <c:pt idx="147">
                  <c:v>43861</c:v>
                </c:pt>
                <c:pt idx="148">
                  <c:v>43890</c:v>
                </c:pt>
                <c:pt idx="149">
                  <c:v>43921</c:v>
                </c:pt>
                <c:pt idx="150">
                  <c:v>43951</c:v>
                </c:pt>
                <c:pt idx="151">
                  <c:v>43982</c:v>
                </c:pt>
                <c:pt idx="152">
                  <c:v>44012</c:v>
                </c:pt>
                <c:pt idx="153">
                  <c:v>44043</c:v>
                </c:pt>
                <c:pt idx="154">
                  <c:v>44074</c:v>
                </c:pt>
                <c:pt idx="155">
                  <c:v>44104</c:v>
                </c:pt>
                <c:pt idx="156">
                  <c:v>44135</c:v>
                </c:pt>
                <c:pt idx="157">
                  <c:v>44165</c:v>
                </c:pt>
                <c:pt idx="158">
                  <c:v>44196</c:v>
                </c:pt>
                <c:pt idx="159">
                  <c:v>44227</c:v>
                </c:pt>
                <c:pt idx="160">
                  <c:v>44255</c:v>
                </c:pt>
                <c:pt idx="161">
                  <c:v>44286</c:v>
                </c:pt>
                <c:pt idx="162">
                  <c:v>44316</c:v>
                </c:pt>
                <c:pt idx="163">
                  <c:v>44347</c:v>
                </c:pt>
                <c:pt idx="164">
                  <c:v>44377</c:v>
                </c:pt>
                <c:pt idx="165">
                  <c:v>44408</c:v>
                </c:pt>
                <c:pt idx="166">
                  <c:v>44439</c:v>
                </c:pt>
                <c:pt idx="167">
                  <c:v>44469</c:v>
                </c:pt>
                <c:pt idx="168">
                  <c:v>44500</c:v>
                </c:pt>
                <c:pt idx="169">
                  <c:v>44530</c:v>
                </c:pt>
                <c:pt idx="170">
                  <c:v>44561</c:v>
                </c:pt>
                <c:pt idx="171">
                  <c:v>44592</c:v>
                </c:pt>
                <c:pt idx="172">
                  <c:v>44620</c:v>
                </c:pt>
                <c:pt idx="173">
                  <c:v>44651</c:v>
                </c:pt>
                <c:pt idx="174">
                  <c:v>44681</c:v>
                </c:pt>
                <c:pt idx="175">
                  <c:v>44712</c:v>
                </c:pt>
                <c:pt idx="176">
                  <c:v>44742</c:v>
                </c:pt>
                <c:pt idx="177">
                  <c:v>44773</c:v>
                </c:pt>
                <c:pt idx="178">
                  <c:v>44804</c:v>
                </c:pt>
                <c:pt idx="179">
                  <c:v>44834</c:v>
                </c:pt>
                <c:pt idx="180">
                  <c:v>44865</c:v>
                </c:pt>
                <c:pt idx="181">
                  <c:v>44895</c:v>
                </c:pt>
                <c:pt idx="182">
                  <c:v>44926</c:v>
                </c:pt>
                <c:pt idx="183">
                  <c:v>44957</c:v>
                </c:pt>
                <c:pt idx="184">
                  <c:v>44985</c:v>
                </c:pt>
                <c:pt idx="185">
                  <c:v>45016</c:v>
                </c:pt>
                <c:pt idx="186">
                  <c:v>45046</c:v>
                </c:pt>
                <c:pt idx="187">
                  <c:v>45077</c:v>
                </c:pt>
                <c:pt idx="188">
                  <c:v>45107</c:v>
                </c:pt>
                <c:pt idx="189">
                  <c:v>45138</c:v>
                </c:pt>
                <c:pt idx="190">
                  <c:v>45169</c:v>
                </c:pt>
                <c:pt idx="191">
                  <c:v>45199</c:v>
                </c:pt>
                <c:pt idx="192">
                  <c:v>45230</c:v>
                </c:pt>
              </c:numCache>
            </c:numRef>
          </c:cat>
          <c:val>
            <c:numRef>
              <c:f>'Graf II.5 CB'!$P$5:$P$197</c:f>
              <c:numCache>
                <c:formatCode>0.00</c:formatCode>
                <c:ptCount val="193"/>
                <c:pt idx="0">
                  <c:v>3.39</c:v>
                </c:pt>
                <c:pt idx="1">
                  <c:v>4.47</c:v>
                </c:pt>
                <c:pt idx="2">
                  <c:v>4.6100000000000003</c:v>
                </c:pt>
                <c:pt idx="3">
                  <c:v>5.66</c:v>
                </c:pt>
                <c:pt idx="4">
                  <c:v>6.37</c:v>
                </c:pt>
                <c:pt idx="5">
                  <c:v>6.78</c:v>
                </c:pt>
                <c:pt idx="6">
                  <c:v>5.79</c:v>
                </c:pt>
                <c:pt idx="7">
                  <c:v>5.28</c:v>
                </c:pt>
                <c:pt idx="8">
                  <c:v>6.2</c:v>
                </c:pt>
                <c:pt idx="9">
                  <c:v>6.74</c:v>
                </c:pt>
                <c:pt idx="10">
                  <c:v>6.87</c:v>
                </c:pt>
                <c:pt idx="11">
                  <c:v>8.6999999999999993</c:v>
                </c:pt>
                <c:pt idx="12">
                  <c:v>11.46</c:v>
                </c:pt>
                <c:pt idx="13">
                  <c:v>12.95</c:v>
                </c:pt>
                <c:pt idx="14">
                  <c:v>12.07</c:v>
                </c:pt>
                <c:pt idx="15">
                  <c:v>10.93</c:v>
                </c:pt>
                <c:pt idx="16">
                  <c:v>11.24</c:v>
                </c:pt>
                <c:pt idx="17">
                  <c:v>11.37</c:v>
                </c:pt>
                <c:pt idx="18">
                  <c:v>9.69</c:v>
                </c:pt>
                <c:pt idx="19">
                  <c:v>9.09</c:v>
                </c:pt>
                <c:pt idx="20">
                  <c:v>8.5399999999999991</c:v>
                </c:pt>
                <c:pt idx="21">
                  <c:v>7.54</c:v>
                </c:pt>
                <c:pt idx="22">
                  <c:v>7.56</c:v>
                </c:pt>
                <c:pt idx="23">
                  <c:v>6.89</c:v>
                </c:pt>
                <c:pt idx="24">
                  <c:v>6.48</c:v>
                </c:pt>
                <c:pt idx="25">
                  <c:v>6.56</c:v>
                </c:pt>
                <c:pt idx="26">
                  <c:v>5.62</c:v>
                </c:pt>
                <c:pt idx="27">
                  <c:v>5.76</c:v>
                </c:pt>
                <c:pt idx="28">
                  <c:v>6.04</c:v>
                </c:pt>
                <c:pt idx="29">
                  <c:v>5.4</c:v>
                </c:pt>
                <c:pt idx="30">
                  <c:v>5.18</c:v>
                </c:pt>
                <c:pt idx="31">
                  <c:v>6.26</c:v>
                </c:pt>
                <c:pt idx="32">
                  <c:v>6.54</c:v>
                </c:pt>
                <c:pt idx="33">
                  <c:v>6.11</c:v>
                </c:pt>
                <c:pt idx="34">
                  <c:v>6.59</c:v>
                </c:pt>
                <c:pt idx="35">
                  <c:v>5.96</c:v>
                </c:pt>
                <c:pt idx="36">
                  <c:v>5.53</c:v>
                </c:pt>
                <c:pt idx="37">
                  <c:v>5.78</c:v>
                </c:pt>
                <c:pt idx="38">
                  <c:v>5.18</c:v>
                </c:pt>
                <c:pt idx="39">
                  <c:v>4.68</c:v>
                </c:pt>
                <c:pt idx="40">
                  <c:v>4.41</c:v>
                </c:pt>
                <c:pt idx="41">
                  <c:v>4.5199999999999996</c:v>
                </c:pt>
                <c:pt idx="42">
                  <c:v>4.47</c:v>
                </c:pt>
                <c:pt idx="43">
                  <c:v>4.95</c:v>
                </c:pt>
                <c:pt idx="44">
                  <c:v>5.28</c:v>
                </c:pt>
                <c:pt idx="45">
                  <c:v>5.44</c:v>
                </c:pt>
                <c:pt idx="46">
                  <c:v>7.03</c:v>
                </c:pt>
                <c:pt idx="47">
                  <c:v>7.89</c:v>
                </c:pt>
                <c:pt idx="48">
                  <c:v>6.66</c:v>
                </c:pt>
                <c:pt idx="49">
                  <c:v>7.31</c:v>
                </c:pt>
                <c:pt idx="50">
                  <c:v>6.94</c:v>
                </c:pt>
                <c:pt idx="51">
                  <c:v>6.9</c:v>
                </c:pt>
                <c:pt idx="52">
                  <c:v>6.17</c:v>
                </c:pt>
                <c:pt idx="53">
                  <c:v>6.19</c:v>
                </c:pt>
                <c:pt idx="54">
                  <c:v>6.23</c:v>
                </c:pt>
                <c:pt idx="55">
                  <c:v>7.06</c:v>
                </c:pt>
                <c:pt idx="56">
                  <c:v>6.7</c:v>
                </c:pt>
                <c:pt idx="57">
                  <c:v>6.44</c:v>
                </c:pt>
                <c:pt idx="58">
                  <c:v>6.19</c:v>
                </c:pt>
                <c:pt idx="59">
                  <c:v>5.96</c:v>
                </c:pt>
                <c:pt idx="60">
                  <c:v>5.81</c:v>
                </c:pt>
                <c:pt idx="61">
                  <c:v>5.73</c:v>
                </c:pt>
                <c:pt idx="62">
                  <c:v>5.42</c:v>
                </c:pt>
                <c:pt idx="63">
                  <c:v>5.14</c:v>
                </c:pt>
                <c:pt idx="64">
                  <c:v>5.0999999999999996</c:v>
                </c:pt>
                <c:pt idx="65">
                  <c:v>4.96</c:v>
                </c:pt>
                <c:pt idx="66">
                  <c:v>4.7</c:v>
                </c:pt>
                <c:pt idx="67">
                  <c:v>4.82</c:v>
                </c:pt>
                <c:pt idx="68">
                  <c:v>5.32</c:v>
                </c:pt>
                <c:pt idx="69">
                  <c:v>4.8600000000000003</c:v>
                </c:pt>
                <c:pt idx="70">
                  <c:v>4.8499999999999996</c:v>
                </c:pt>
                <c:pt idx="71">
                  <c:v>4.9000000000000004</c:v>
                </c:pt>
                <c:pt idx="72">
                  <c:v>4.51</c:v>
                </c:pt>
                <c:pt idx="73">
                  <c:v>4.41</c:v>
                </c:pt>
                <c:pt idx="74">
                  <c:v>4.21</c:v>
                </c:pt>
                <c:pt idx="75">
                  <c:v>4.41</c:v>
                </c:pt>
                <c:pt idx="76">
                  <c:v>3.97</c:v>
                </c:pt>
                <c:pt idx="77">
                  <c:v>3.91</c:v>
                </c:pt>
                <c:pt idx="78">
                  <c:v>3.91</c:v>
                </c:pt>
                <c:pt idx="79">
                  <c:v>3.84</c:v>
                </c:pt>
                <c:pt idx="80">
                  <c:v>3.84</c:v>
                </c:pt>
                <c:pt idx="81">
                  <c:v>4.2699999999999996</c:v>
                </c:pt>
                <c:pt idx="82">
                  <c:v>4.0999999999999996</c:v>
                </c:pt>
                <c:pt idx="83">
                  <c:v>4.72</c:v>
                </c:pt>
                <c:pt idx="84">
                  <c:v>4.75</c:v>
                </c:pt>
                <c:pt idx="85">
                  <c:v>4.96</c:v>
                </c:pt>
                <c:pt idx="86">
                  <c:v>5.26</c:v>
                </c:pt>
                <c:pt idx="87">
                  <c:v>5.45</c:v>
                </c:pt>
                <c:pt idx="88">
                  <c:v>4.67</c:v>
                </c:pt>
                <c:pt idx="89">
                  <c:v>4.97</c:v>
                </c:pt>
                <c:pt idx="90">
                  <c:v>4.67</c:v>
                </c:pt>
                <c:pt idx="91">
                  <c:v>4.5199999999999996</c:v>
                </c:pt>
                <c:pt idx="92">
                  <c:v>4.84</c:v>
                </c:pt>
                <c:pt idx="93">
                  <c:v>4.95</c:v>
                </c:pt>
                <c:pt idx="94">
                  <c:v>5.42</c:v>
                </c:pt>
                <c:pt idx="95">
                  <c:v>6.28</c:v>
                </c:pt>
                <c:pt idx="96">
                  <c:v>5.67</c:v>
                </c:pt>
                <c:pt idx="97">
                  <c:v>5.94</c:v>
                </c:pt>
                <c:pt idx="98">
                  <c:v>6.3</c:v>
                </c:pt>
                <c:pt idx="99">
                  <c:v>6.95</c:v>
                </c:pt>
                <c:pt idx="100">
                  <c:v>7.06</c:v>
                </c:pt>
                <c:pt idx="101">
                  <c:v>6.4</c:v>
                </c:pt>
                <c:pt idx="102">
                  <c:v>5.8</c:v>
                </c:pt>
                <c:pt idx="103">
                  <c:v>5.78</c:v>
                </c:pt>
                <c:pt idx="104">
                  <c:v>6.07</c:v>
                </c:pt>
                <c:pt idx="105">
                  <c:v>5.48</c:v>
                </c:pt>
                <c:pt idx="106">
                  <c:v>4.91</c:v>
                </c:pt>
                <c:pt idx="107">
                  <c:v>4.8899999999999997</c:v>
                </c:pt>
                <c:pt idx="108">
                  <c:v>4.82</c:v>
                </c:pt>
                <c:pt idx="109">
                  <c:v>4.58</c:v>
                </c:pt>
                <c:pt idx="110">
                  <c:v>4.04</c:v>
                </c:pt>
                <c:pt idx="111">
                  <c:v>3.79</c:v>
                </c:pt>
                <c:pt idx="112">
                  <c:v>3.51</c:v>
                </c:pt>
                <c:pt idx="113">
                  <c:v>3.75</c:v>
                </c:pt>
                <c:pt idx="114">
                  <c:v>3.6</c:v>
                </c:pt>
                <c:pt idx="115">
                  <c:v>3.51</c:v>
                </c:pt>
                <c:pt idx="116">
                  <c:v>3.64</c:v>
                </c:pt>
                <c:pt idx="117">
                  <c:v>3.49</c:v>
                </c:pt>
                <c:pt idx="118">
                  <c:v>3.66</c:v>
                </c:pt>
                <c:pt idx="119">
                  <c:v>3.32</c:v>
                </c:pt>
                <c:pt idx="120">
                  <c:v>3.24</c:v>
                </c:pt>
                <c:pt idx="121">
                  <c:v>3.56</c:v>
                </c:pt>
                <c:pt idx="122">
                  <c:v>3.47</c:v>
                </c:pt>
                <c:pt idx="123">
                  <c:v>3.27</c:v>
                </c:pt>
                <c:pt idx="124">
                  <c:v>3.38</c:v>
                </c:pt>
                <c:pt idx="125">
                  <c:v>3.7</c:v>
                </c:pt>
                <c:pt idx="126">
                  <c:v>3.58</c:v>
                </c:pt>
                <c:pt idx="127">
                  <c:v>3.91</c:v>
                </c:pt>
                <c:pt idx="128">
                  <c:v>3.97</c:v>
                </c:pt>
                <c:pt idx="129">
                  <c:v>3.82</c:v>
                </c:pt>
                <c:pt idx="130">
                  <c:v>4.05</c:v>
                </c:pt>
                <c:pt idx="131">
                  <c:v>3.73</c:v>
                </c:pt>
                <c:pt idx="132">
                  <c:v>4.29</c:v>
                </c:pt>
                <c:pt idx="133">
                  <c:v>4.83</c:v>
                </c:pt>
                <c:pt idx="134">
                  <c:v>5.61</c:v>
                </c:pt>
                <c:pt idx="135">
                  <c:v>4.79</c:v>
                </c:pt>
                <c:pt idx="136">
                  <c:v>4.34</c:v>
                </c:pt>
                <c:pt idx="137">
                  <c:v>4.38</c:v>
                </c:pt>
                <c:pt idx="138">
                  <c:v>4.25</c:v>
                </c:pt>
                <c:pt idx="139">
                  <c:v>5.12</c:v>
                </c:pt>
                <c:pt idx="140">
                  <c:v>4.57</c:v>
                </c:pt>
                <c:pt idx="141">
                  <c:v>4.3899999999999997</c:v>
                </c:pt>
                <c:pt idx="142">
                  <c:v>4.8099999999999996</c:v>
                </c:pt>
                <c:pt idx="143">
                  <c:v>4.46</c:v>
                </c:pt>
                <c:pt idx="144">
                  <c:v>4.53</c:v>
                </c:pt>
                <c:pt idx="145">
                  <c:v>4.29</c:v>
                </c:pt>
                <c:pt idx="146">
                  <c:v>3.82</c:v>
                </c:pt>
                <c:pt idx="147">
                  <c:v>4.3099999999999996</c:v>
                </c:pt>
                <c:pt idx="148">
                  <c:v>5.25</c:v>
                </c:pt>
                <c:pt idx="149">
                  <c:v>9.0500000000000007</c:v>
                </c:pt>
                <c:pt idx="150">
                  <c:v>7.8</c:v>
                </c:pt>
                <c:pt idx="151">
                  <c:v>6.93</c:v>
                </c:pt>
                <c:pt idx="152">
                  <c:v>6.64</c:v>
                </c:pt>
                <c:pt idx="153">
                  <c:v>5.79</c:v>
                </c:pt>
                <c:pt idx="154">
                  <c:v>5.53</c:v>
                </c:pt>
                <c:pt idx="155">
                  <c:v>6.01</c:v>
                </c:pt>
                <c:pt idx="156">
                  <c:v>5.94</c:v>
                </c:pt>
                <c:pt idx="157">
                  <c:v>5.05</c:v>
                </c:pt>
                <c:pt idx="158">
                  <c:v>4.55</c:v>
                </c:pt>
                <c:pt idx="159">
                  <c:v>4.51</c:v>
                </c:pt>
                <c:pt idx="160">
                  <c:v>4.33</c:v>
                </c:pt>
                <c:pt idx="161">
                  <c:v>4.2699999999999996</c:v>
                </c:pt>
                <c:pt idx="162">
                  <c:v>4.12</c:v>
                </c:pt>
                <c:pt idx="163">
                  <c:v>4.2</c:v>
                </c:pt>
                <c:pt idx="164">
                  <c:v>4.12</c:v>
                </c:pt>
                <c:pt idx="165">
                  <c:v>4.53</c:v>
                </c:pt>
                <c:pt idx="166">
                  <c:v>4.0999999999999996</c:v>
                </c:pt>
                <c:pt idx="167">
                  <c:v>4.2</c:v>
                </c:pt>
                <c:pt idx="168">
                  <c:v>4.22</c:v>
                </c:pt>
                <c:pt idx="169">
                  <c:v>4.5</c:v>
                </c:pt>
                <c:pt idx="170">
                  <c:v>4.2</c:v>
                </c:pt>
                <c:pt idx="171">
                  <c:v>4.62</c:v>
                </c:pt>
                <c:pt idx="172">
                  <c:v>4.92</c:v>
                </c:pt>
                <c:pt idx="173">
                  <c:v>4.33</c:v>
                </c:pt>
                <c:pt idx="174">
                  <c:v>4.63</c:v>
                </c:pt>
                <c:pt idx="175">
                  <c:v>5.01</c:v>
                </c:pt>
                <c:pt idx="176">
                  <c:v>6.49</c:v>
                </c:pt>
                <c:pt idx="177">
                  <c:v>5.7</c:v>
                </c:pt>
                <c:pt idx="178">
                  <c:v>5.42</c:v>
                </c:pt>
                <c:pt idx="179">
                  <c:v>5.84</c:v>
                </c:pt>
                <c:pt idx="180">
                  <c:v>5.17</c:v>
                </c:pt>
                <c:pt idx="181">
                  <c:v>4.96</c:v>
                </c:pt>
                <c:pt idx="182">
                  <c:v>5.04</c:v>
                </c:pt>
                <c:pt idx="183">
                  <c:v>4.51</c:v>
                </c:pt>
                <c:pt idx="184">
                  <c:v>4.25</c:v>
                </c:pt>
                <c:pt idx="185">
                  <c:v>4.7699999999999996</c:v>
                </c:pt>
                <c:pt idx="186">
                  <c:v>4.7</c:v>
                </c:pt>
                <c:pt idx="187">
                  <c:v>4.92</c:v>
                </c:pt>
                <c:pt idx="188">
                  <c:v>4.3099999999999996</c:v>
                </c:pt>
                <c:pt idx="189">
                  <c:v>4.08</c:v>
                </c:pt>
                <c:pt idx="190">
                  <c:v>4.1399999999999997</c:v>
                </c:pt>
                <c:pt idx="191">
                  <c:v>4.26</c:v>
                </c:pt>
                <c:pt idx="192">
                  <c:v>4.71</c:v>
                </c:pt>
              </c:numCache>
            </c:numRef>
          </c:val>
          <c:smooth val="0"/>
          <c:extLst>
            <c:ext xmlns:c16="http://schemas.microsoft.com/office/drawing/2014/chart" uri="{C3380CC4-5D6E-409C-BE32-E72D297353CC}">
              <c16:uniqueId val="{00000005-E5BB-479E-8EE7-4A30F87507C0}"/>
            </c:ext>
          </c:extLst>
        </c:ser>
        <c:ser>
          <c:idx val="8"/>
          <c:order val="6"/>
          <c:tx>
            <c:strRef>
              <c:f>'Graf II.5 CB'!$Q$4</c:f>
              <c:strCache>
                <c:ptCount val="1"/>
                <c:pt idx="0">
                  <c:v>CCC a nižší</c:v>
                </c:pt>
              </c:strCache>
            </c:strRef>
          </c:tx>
          <c:spPr>
            <a:ln w="25400">
              <a:solidFill>
                <a:schemeClr val="accent2">
                  <a:lumMod val="75000"/>
                </a:schemeClr>
              </a:solidFill>
              <a:prstDash val="solid"/>
            </a:ln>
          </c:spPr>
          <c:marker>
            <c:symbol val="none"/>
          </c:marker>
          <c:cat>
            <c:numRef>
              <c:f>'Graf II.5 CB'!$J$5:$J$197</c:f>
              <c:numCache>
                <c:formatCode>m/d/yyyy</c:formatCode>
                <c:ptCount val="193"/>
                <c:pt idx="0">
                  <c:v>39386</c:v>
                </c:pt>
                <c:pt idx="1">
                  <c:v>39416</c:v>
                </c:pt>
                <c:pt idx="2">
                  <c:v>39447</c:v>
                </c:pt>
                <c:pt idx="3">
                  <c:v>39478</c:v>
                </c:pt>
                <c:pt idx="4">
                  <c:v>39507</c:v>
                </c:pt>
                <c:pt idx="5">
                  <c:v>39538</c:v>
                </c:pt>
                <c:pt idx="6">
                  <c:v>39568</c:v>
                </c:pt>
                <c:pt idx="7">
                  <c:v>39599</c:v>
                </c:pt>
                <c:pt idx="8">
                  <c:v>39629</c:v>
                </c:pt>
                <c:pt idx="9">
                  <c:v>39660</c:v>
                </c:pt>
                <c:pt idx="10">
                  <c:v>39691</c:v>
                </c:pt>
                <c:pt idx="11">
                  <c:v>39721</c:v>
                </c:pt>
                <c:pt idx="12">
                  <c:v>39752</c:v>
                </c:pt>
                <c:pt idx="13">
                  <c:v>39782</c:v>
                </c:pt>
                <c:pt idx="14">
                  <c:v>39813</c:v>
                </c:pt>
                <c:pt idx="15">
                  <c:v>39844</c:v>
                </c:pt>
                <c:pt idx="16">
                  <c:v>39872</c:v>
                </c:pt>
                <c:pt idx="17">
                  <c:v>39903</c:v>
                </c:pt>
                <c:pt idx="18">
                  <c:v>39933</c:v>
                </c:pt>
                <c:pt idx="19">
                  <c:v>39964</c:v>
                </c:pt>
                <c:pt idx="20">
                  <c:v>39994</c:v>
                </c:pt>
                <c:pt idx="21">
                  <c:v>40025</c:v>
                </c:pt>
                <c:pt idx="22">
                  <c:v>40056</c:v>
                </c:pt>
                <c:pt idx="23">
                  <c:v>40086</c:v>
                </c:pt>
                <c:pt idx="24">
                  <c:v>40117</c:v>
                </c:pt>
                <c:pt idx="25">
                  <c:v>40147</c:v>
                </c:pt>
                <c:pt idx="26">
                  <c:v>40178</c:v>
                </c:pt>
                <c:pt idx="27">
                  <c:v>40209</c:v>
                </c:pt>
                <c:pt idx="28">
                  <c:v>40237</c:v>
                </c:pt>
                <c:pt idx="29">
                  <c:v>40268</c:v>
                </c:pt>
                <c:pt idx="30">
                  <c:v>40298</c:v>
                </c:pt>
                <c:pt idx="31">
                  <c:v>40329</c:v>
                </c:pt>
                <c:pt idx="32">
                  <c:v>40359</c:v>
                </c:pt>
                <c:pt idx="33">
                  <c:v>40390</c:v>
                </c:pt>
                <c:pt idx="34">
                  <c:v>40421</c:v>
                </c:pt>
                <c:pt idx="35">
                  <c:v>40451</c:v>
                </c:pt>
                <c:pt idx="36">
                  <c:v>40482</c:v>
                </c:pt>
                <c:pt idx="37">
                  <c:v>40512</c:v>
                </c:pt>
                <c:pt idx="38">
                  <c:v>40543</c:v>
                </c:pt>
                <c:pt idx="39">
                  <c:v>40574</c:v>
                </c:pt>
                <c:pt idx="40">
                  <c:v>40602</c:v>
                </c:pt>
                <c:pt idx="41">
                  <c:v>40633</c:v>
                </c:pt>
                <c:pt idx="42">
                  <c:v>40663</c:v>
                </c:pt>
                <c:pt idx="43">
                  <c:v>40694</c:v>
                </c:pt>
                <c:pt idx="44">
                  <c:v>40724</c:v>
                </c:pt>
                <c:pt idx="45">
                  <c:v>40755</c:v>
                </c:pt>
                <c:pt idx="46">
                  <c:v>40786</c:v>
                </c:pt>
                <c:pt idx="47">
                  <c:v>40816</c:v>
                </c:pt>
                <c:pt idx="48">
                  <c:v>40847</c:v>
                </c:pt>
                <c:pt idx="49">
                  <c:v>40877</c:v>
                </c:pt>
                <c:pt idx="50">
                  <c:v>40908</c:v>
                </c:pt>
                <c:pt idx="51">
                  <c:v>40939</c:v>
                </c:pt>
                <c:pt idx="52">
                  <c:v>40968</c:v>
                </c:pt>
                <c:pt idx="53">
                  <c:v>40999</c:v>
                </c:pt>
                <c:pt idx="54">
                  <c:v>41029</c:v>
                </c:pt>
                <c:pt idx="55">
                  <c:v>41060</c:v>
                </c:pt>
                <c:pt idx="56">
                  <c:v>41090</c:v>
                </c:pt>
                <c:pt idx="57">
                  <c:v>41121</c:v>
                </c:pt>
                <c:pt idx="58">
                  <c:v>41152</c:v>
                </c:pt>
                <c:pt idx="59">
                  <c:v>41182</c:v>
                </c:pt>
                <c:pt idx="60">
                  <c:v>41213</c:v>
                </c:pt>
                <c:pt idx="61">
                  <c:v>41243</c:v>
                </c:pt>
                <c:pt idx="62">
                  <c:v>41274</c:v>
                </c:pt>
                <c:pt idx="63">
                  <c:v>41305</c:v>
                </c:pt>
                <c:pt idx="64">
                  <c:v>41333</c:v>
                </c:pt>
                <c:pt idx="65">
                  <c:v>41364</c:v>
                </c:pt>
                <c:pt idx="66">
                  <c:v>41394</c:v>
                </c:pt>
                <c:pt idx="67">
                  <c:v>41425</c:v>
                </c:pt>
                <c:pt idx="68">
                  <c:v>41455</c:v>
                </c:pt>
                <c:pt idx="69">
                  <c:v>41486</c:v>
                </c:pt>
                <c:pt idx="70">
                  <c:v>41517</c:v>
                </c:pt>
                <c:pt idx="71">
                  <c:v>41547</c:v>
                </c:pt>
                <c:pt idx="72">
                  <c:v>41578</c:v>
                </c:pt>
                <c:pt idx="73">
                  <c:v>41608</c:v>
                </c:pt>
                <c:pt idx="74">
                  <c:v>41639</c:v>
                </c:pt>
                <c:pt idx="75">
                  <c:v>41670</c:v>
                </c:pt>
                <c:pt idx="76">
                  <c:v>41698</c:v>
                </c:pt>
                <c:pt idx="77">
                  <c:v>41729</c:v>
                </c:pt>
                <c:pt idx="78">
                  <c:v>41759</c:v>
                </c:pt>
                <c:pt idx="79">
                  <c:v>41790</c:v>
                </c:pt>
                <c:pt idx="80">
                  <c:v>41820</c:v>
                </c:pt>
                <c:pt idx="81">
                  <c:v>41851</c:v>
                </c:pt>
                <c:pt idx="82">
                  <c:v>41882</c:v>
                </c:pt>
                <c:pt idx="83">
                  <c:v>41912</c:v>
                </c:pt>
                <c:pt idx="84">
                  <c:v>41943</c:v>
                </c:pt>
                <c:pt idx="85">
                  <c:v>41973</c:v>
                </c:pt>
                <c:pt idx="86">
                  <c:v>42004</c:v>
                </c:pt>
                <c:pt idx="87">
                  <c:v>42035</c:v>
                </c:pt>
                <c:pt idx="88">
                  <c:v>42063</c:v>
                </c:pt>
                <c:pt idx="89">
                  <c:v>42094</c:v>
                </c:pt>
                <c:pt idx="90">
                  <c:v>42124</c:v>
                </c:pt>
                <c:pt idx="91">
                  <c:v>42155</c:v>
                </c:pt>
                <c:pt idx="92">
                  <c:v>42185</c:v>
                </c:pt>
                <c:pt idx="93">
                  <c:v>42216</c:v>
                </c:pt>
                <c:pt idx="94">
                  <c:v>42247</c:v>
                </c:pt>
                <c:pt idx="95">
                  <c:v>42277</c:v>
                </c:pt>
                <c:pt idx="96">
                  <c:v>42308</c:v>
                </c:pt>
                <c:pt idx="97">
                  <c:v>42338</c:v>
                </c:pt>
                <c:pt idx="98">
                  <c:v>42369</c:v>
                </c:pt>
                <c:pt idx="99">
                  <c:v>42400</c:v>
                </c:pt>
                <c:pt idx="100">
                  <c:v>42429</c:v>
                </c:pt>
                <c:pt idx="101">
                  <c:v>42460</c:v>
                </c:pt>
                <c:pt idx="102">
                  <c:v>42490</c:v>
                </c:pt>
                <c:pt idx="103">
                  <c:v>42521</c:v>
                </c:pt>
                <c:pt idx="104">
                  <c:v>42551</c:v>
                </c:pt>
                <c:pt idx="105">
                  <c:v>42582</c:v>
                </c:pt>
                <c:pt idx="106">
                  <c:v>42613</c:v>
                </c:pt>
                <c:pt idx="107">
                  <c:v>42643</c:v>
                </c:pt>
                <c:pt idx="108">
                  <c:v>42674</c:v>
                </c:pt>
                <c:pt idx="109">
                  <c:v>42704</c:v>
                </c:pt>
                <c:pt idx="110">
                  <c:v>42735</c:v>
                </c:pt>
                <c:pt idx="111">
                  <c:v>42766</c:v>
                </c:pt>
                <c:pt idx="112">
                  <c:v>42794</c:v>
                </c:pt>
                <c:pt idx="113">
                  <c:v>42825</c:v>
                </c:pt>
                <c:pt idx="114">
                  <c:v>42855</c:v>
                </c:pt>
                <c:pt idx="115">
                  <c:v>42886</c:v>
                </c:pt>
                <c:pt idx="116">
                  <c:v>42916</c:v>
                </c:pt>
                <c:pt idx="117">
                  <c:v>42947</c:v>
                </c:pt>
                <c:pt idx="118">
                  <c:v>42978</c:v>
                </c:pt>
                <c:pt idx="119">
                  <c:v>43008</c:v>
                </c:pt>
                <c:pt idx="120">
                  <c:v>43039</c:v>
                </c:pt>
                <c:pt idx="121">
                  <c:v>43069</c:v>
                </c:pt>
                <c:pt idx="122">
                  <c:v>43100</c:v>
                </c:pt>
                <c:pt idx="123">
                  <c:v>43131</c:v>
                </c:pt>
                <c:pt idx="124">
                  <c:v>43159</c:v>
                </c:pt>
                <c:pt idx="125">
                  <c:v>43190</c:v>
                </c:pt>
                <c:pt idx="126">
                  <c:v>43220</c:v>
                </c:pt>
                <c:pt idx="127">
                  <c:v>43251</c:v>
                </c:pt>
                <c:pt idx="128">
                  <c:v>43281</c:v>
                </c:pt>
                <c:pt idx="129">
                  <c:v>43312</c:v>
                </c:pt>
                <c:pt idx="130">
                  <c:v>43343</c:v>
                </c:pt>
                <c:pt idx="131">
                  <c:v>43373</c:v>
                </c:pt>
                <c:pt idx="132">
                  <c:v>43404</c:v>
                </c:pt>
                <c:pt idx="133">
                  <c:v>43434</c:v>
                </c:pt>
                <c:pt idx="134">
                  <c:v>43465</c:v>
                </c:pt>
                <c:pt idx="135">
                  <c:v>43496</c:v>
                </c:pt>
                <c:pt idx="136">
                  <c:v>43524</c:v>
                </c:pt>
                <c:pt idx="137">
                  <c:v>43555</c:v>
                </c:pt>
                <c:pt idx="138">
                  <c:v>43585</c:v>
                </c:pt>
                <c:pt idx="139">
                  <c:v>43616</c:v>
                </c:pt>
                <c:pt idx="140">
                  <c:v>43646</c:v>
                </c:pt>
                <c:pt idx="141">
                  <c:v>43677</c:v>
                </c:pt>
                <c:pt idx="142">
                  <c:v>43708</c:v>
                </c:pt>
                <c:pt idx="143">
                  <c:v>43738</c:v>
                </c:pt>
                <c:pt idx="144">
                  <c:v>43769</c:v>
                </c:pt>
                <c:pt idx="145">
                  <c:v>43799</c:v>
                </c:pt>
                <c:pt idx="146">
                  <c:v>43830</c:v>
                </c:pt>
                <c:pt idx="147">
                  <c:v>43861</c:v>
                </c:pt>
                <c:pt idx="148">
                  <c:v>43890</c:v>
                </c:pt>
                <c:pt idx="149">
                  <c:v>43921</c:v>
                </c:pt>
                <c:pt idx="150">
                  <c:v>43951</c:v>
                </c:pt>
                <c:pt idx="151">
                  <c:v>43982</c:v>
                </c:pt>
                <c:pt idx="152">
                  <c:v>44012</c:v>
                </c:pt>
                <c:pt idx="153">
                  <c:v>44043</c:v>
                </c:pt>
                <c:pt idx="154">
                  <c:v>44074</c:v>
                </c:pt>
                <c:pt idx="155">
                  <c:v>44104</c:v>
                </c:pt>
                <c:pt idx="156">
                  <c:v>44135</c:v>
                </c:pt>
                <c:pt idx="157">
                  <c:v>44165</c:v>
                </c:pt>
                <c:pt idx="158">
                  <c:v>44196</c:v>
                </c:pt>
                <c:pt idx="159">
                  <c:v>44227</c:v>
                </c:pt>
                <c:pt idx="160">
                  <c:v>44255</c:v>
                </c:pt>
                <c:pt idx="161">
                  <c:v>44286</c:v>
                </c:pt>
                <c:pt idx="162">
                  <c:v>44316</c:v>
                </c:pt>
                <c:pt idx="163">
                  <c:v>44347</c:v>
                </c:pt>
                <c:pt idx="164">
                  <c:v>44377</c:v>
                </c:pt>
                <c:pt idx="165">
                  <c:v>44408</c:v>
                </c:pt>
                <c:pt idx="166">
                  <c:v>44439</c:v>
                </c:pt>
                <c:pt idx="167">
                  <c:v>44469</c:v>
                </c:pt>
                <c:pt idx="168">
                  <c:v>44500</c:v>
                </c:pt>
                <c:pt idx="169">
                  <c:v>44530</c:v>
                </c:pt>
                <c:pt idx="170">
                  <c:v>44561</c:v>
                </c:pt>
                <c:pt idx="171">
                  <c:v>44592</c:v>
                </c:pt>
                <c:pt idx="172">
                  <c:v>44620</c:v>
                </c:pt>
                <c:pt idx="173">
                  <c:v>44651</c:v>
                </c:pt>
                <c:pt idx="174">
                  <c:v>44681</c:v>
                </c:pt>
                <c:pt idx="175">
                  <c:v>44712</c:v>
                </c:pt>
                <c:pt idx="176">
                  <c:v>44742</c:v>
                </c:pt>
                <c:pt idx="177">
                  <c:v>44773</c:v>
                </c:pt>
                <c:pt idx="178">
                  <c:v>44804</c:v>
                </c:pt>
                <c:pt idx="179">
                  <c:v>44834</c:v>
                </c:pt>
                <c:pt idx="180">
                  <c:v>44865</c:v>
                </c:pt>
                <c:pt idx="181">
                  <c:v>44895</c:v>
                </c:pt>
                <c:pt idx="182">
                  <c:v>44926</c:v>
                </c:pt>
                <c:pt idx="183">
                  <c:v>44957</c:v>
                </c:pt>
                <c:pt idx="184">
                  <c:v>44985</c:v>
                </c:pt>
                <c:pt idx="185">
                  <c:v>45016</c:v>
                </c:pt>
                <c:pt idx="186">
                  <c:v>45046</c:v>
                </c:pt>
                <c:pt idx="187">
                  <c:v>45077</c:v>
                </c:pt>
                <c:pt idx="188">
                  <c:v>45107</c:v>
                </c:pt>
                <c:pt idx="189">
                  <c:v>45138</c:v>
                </c:pt>
                <c:pt idx="190">
                  <c:v>45169</c:v>
                </c:pt>
                <c:pt idx="191">
                  <c:v>45199</c:v>
                </c:pt>
                <c:pt idx="192">
                  <c:v>45230</c:v>
                </c:pt>
              </c:numCache>
            </c:numRef>
          </c:cat>
          <c:val>
            <c:numRef>
              <c:f>'Graf II.5 CB'!$Q$5:$Q$197</c:f>
              <c:numCache>
                <c:formatCode>0.00</c:formatCode>
                <c:ptCount val="193"/>
                <c:pt idx="0">
                  <c:v>5.38</c:v>
                </c:pt>
                <c:pt idx="1">
                  <c:v>6.79</c:v>
                </c:pt>
                <c:pt idx="2">
                  <c:v>7.09</c:v>
                </c:pt>
                <c:pt idx="3">
                  <c:v>8.4499999999999993</c:v>
                </c:pt>
                <c:pt idx="4">
                  <c:v>8.83</c:v>
                </c:pt>
                <c:pt idx="5">
                  <c:v>9.36</c:v>
                </c:pt>
                <c:pt idx="6">
                  <c:v>8.2200000000000006</c:v>
                </c:pt>
                <c:pt idx="7">
                  <c:v>8.35</c:v>
                </c:pt>
                <c:pt idx="8">
                  <c:v>8.52</c:v>
                </c:pt>
                <c:pt idx="9">
                  <c:v>9.14</c:v>
                </c:pt>
                <c:pt idx="10">
                  <c:v>9.65</c:v>
                </c:pt>
                <c:pt idx="11">
                  <c:v>11.11</c:v>
                </c:pt>
                <c:pt idx="12">
                  <c:v>16.54</c:v>
                </c:pt>
                <c:pt idx="13">
                  <c:v>19</c:v>
                </c:pt>
                <c:pt idx="14">
                  <c:v>17.010000000000002</c:v>
                </c:pt>
                <c:pt idx="15">
                  <c:v>16.37</c:v>
                </c:pt>
                <c:pt idx="16">
                  <c:v>17.46</c:v>
                </c:pt>
                <c:pt idx="17">
                  <c:v>16.96</c:v>
                </c:pt>
                <c:pt idx="18">
                  <c:v>14.52</c:v>
                </c:pt>
                <c:pt idx="19">
                  <c:v>12.82</c:v>
                </c:pt>
                <c:pt idx="20">
                  <c:v>11.96</c:v>
                </c:pt>
                <c:pt idx="21">
                  <c:v>10.87</c:v>
                </c:pt>
                <c:pt idx="22">
                  <c:v>11.15</c:v>
                </c:pt>
                <c:pt idx="23">
                  <c:v>9.9700000000000006</c:v>
                </c:pt>
                <c:pt idx="24">
                  <c:v>9.7899999999999991</c:v>
                </c:pt>
                <c:pt idx="25">
                  <c:v>9.75</c:v>
                </c:pt>
                <c:pt idx="26">
                  <c:v>8.57</c:v>
                </c:pt>
                <c:pt idx="27">
                  <c:v>8.5</c:v>
                </c:pt>
                <c:pt idx="28">
                  <c:v>8.76</c:v>
                </c:pt>
                <c:pt idx="29">
                  <c:v>8.25</c:v>
                </c:pt>
                <c:pt idx="30">
                  <c:v>8.02</c:v>
                </c:pt>
                <c:pt idx="31">
                  <c:v>9.4600000000000009</c:v>
                </c:pt>
                <c:pt idx="32">
                  <c:v>9.9700000000000006</c:v>
                </c:pt>
                <c:pt idx="33">
                  <c:v>9.5500000000000007</c:v>
                </c:pt>
                <c:pt idx="34">
                  <c:v>10.06</c:v>
                </c:pt>
                <c:pt idx="35">
                  <c:v>9.3699999999999992</c:v>
                </c:pt>
                <c:pt idx="36">
                  <c:v>8.6999999999999993</c:v>
                </c:pt>
                <c:pt idx="37">
                  <c:v>9.01</c:v>
                </c:pt>
                <c:pt idx="38">
                  <c:v>8</c:v>
                </c:pt>
                <c:pt idx="39">
                  <c:v>7.37</c:v>
                </c:pt>
                <c:pt idx="40">
                  <c:v>6.99</c:v>
                </c:pt>
                <c:pt idx="41">
                  <c:v>7.24</c:v>
                </c:pt>
                <c:pt idx="42">
                  <c:v>7.16</c:v>
                </c:pt>
                <c:pt idx="43">
                  <c:v>7.52</c:v>
                </c:pt>
                <c:pt idx="44">
                  <c:v>7.97</c:v>
                </c:pt>
                <c:pt idx="45">
                  <c:v>8.18</c:v>
                </c:pt>
                <c:pt idx="46">
                  <c:v>10.51</c:v>
                </c:pt>
                <c:pt idx="47">
                  <c:v>11.87</c:v>
                </c:pt>
                <c:pt idx="48">
                  <c:v>10.57</c:v>
                </c:pt>
                <c:pt idx="49">
                  <c:v>11.63</c:v>
                </c:pt>
                <c:pt idx="50">
                  <c:v>11.1</c:v>
                </c:pt>
                <c:pt idx="51">
                  <c:v>10.52</c:v>
                </c:pt>
                <c:pt idx="52">
                  <c:v>9.58</c:v>
                </c:pt>
                <c:pt idx="53">
                  <c:v>9.44</c:v>
                </c:pt>
                <c:pt idx="54">
                  <c:v>9.56</c:v>
                </c:pt>
                <c:pt idx="55">
                  <c:v>10.58</c:v>
                </c:pt>
                <c:pt idx="56">
                  <c:v>9.9499999999999993</c:v>
                </c:pt>
                <c:pt idx="57">
                  <c:v>9.85</c:v>
                </c:pt>
                <c:pt idx="58">
                  <c:v>9.76</c:v>
                </c:pt>
                <c:pt idx="59">
                  <c:v>9.48</c:v>
                </c:pt>
                <c:pt idx="60">
                  <c:v>9.2899999999999991</c:v>
                </c:pt>
                <c:pt idx="61">
                  <c:v>9.31</c:v>
                </c:pt>
                <c:pt idx="62">
                  <c:v>8.81</c:v>
                </c:pt>
                <c:pt idx="63">
                  <c:v>8.16</c:v>
                </c:pt>
                <c:pt idx="64">
                  <c:v>8.02</c:v>
                </c:pt>
                <c:pt idx="65">
                  <c:v>7.66</c:v>
                </c:pt>
                <c:pt idx="66">
                  <c:v>7.27</c:v>
                </c:pt>
                <c:pt idx="67">
                  <c:v>7.33</c:v>
                </c:pt>
                <c:pt idx="68">
                  <c:v>7.79</c:v>
                </c:pt>
                <c:pt idx="69">
                  <c:v>7.38</c:v>
                </c:pt>
                <c:pt idx="70">
                  <c:v>7.32</c:v>
                </c:pt>
                <c:pt idx="71">
                  <c:v>7.46</c:v>
                </c:pt>
                <c:pt idx="72">
                  <c:v>7.15</c:v>
                </c:pt>
                <c:pt idx="73">
                  <c:v>6.93</c:v>
                </c:pt>
                <c:pt idx="74">
                  <c:v>6.65</c:v>
                </c:pt>
                <c:pt idx="75">
                  <c:v>6.88</c:v>
                </c:pt>
                <c:pt idx="76">
                  <c:v>6.43</c:v>
                </c:pt>
                <c:pt idx="77">
                  <c:v>6.32</c:v>
                </c:pt>
                <c:pt idx="78">
                  <c:v>6.4</c:v>
                </c:pt>
                <c:pt idx="79">
                  <c:v>6.32</c:v>
                </c:pt>
                <c:pt idx="80">
                  <c:v>5.95</c:v>
                </c:pt>
                <c:pt idx="81">
                  <c:v>6.69</c:v>
                </c:pt>
                <c:pt idx="82">
                  <c:v>6.48</c:v>
                </c:pt>
                <c:pt idx="83">
                  <c:v>7.41</c:v>
                </c:pt>
                <c:pt idx="84">
                  <c:v>7.55</c:v>
                </c:pt>
                <c:pt idx="85">
                  <c:v>7.84</c:v>
                </c:pt>
                <c:pt idx="86">
                  <c:v>9.14</c:v>
                </c:pt>
                <c:pt idx="87">
                  <c:v>9.6199999999999992</c:v>
                </c:pt>
                <c:pt idx="88">
                  <c:v>8.68</c:v>
                </c:pt>
                <c:pt idx="89">
                  <c:v>9.09</c:v>
                </c:pt>
                <c:pt idx="90">
                  <c:v>8.67</c:v>
                </c:pt>
                <c:pt idx="91">
                  <c:v>8.5399999999999991</c:v>
                </c:pt>
                <c:pt idx="92">
                  <c:v>9.36</c:v>
                </c:pt>
                <c:pt idx="93">
                  <c:v>9.6999999999999993</c:v>
                </c:pt>
                <c:pt idx="94">
                  <c:v>10.26</c:v>
                </c:pt>
                <c:pt idx="95">
                  <c:v>11.35</c:v>
                </c:pt>
                <c:pt idx="96">
                  <c:v>10.84</c:v>
                </c:pt>
                <c:pt idx="97">
                  <c:v>11.53</c:v>
                </c:pt>
                <c:pt idx="98">
                  <c:v>12.36</c:v>
                </c:pt>
                <c:pt idx="99">
                  <c:v>13.28</c:v>
                </c:pt>
                <c:pt idx="100">
                  <c:v>13.59</c:v>
                </c:pt>
                <c:pt idx="101">
                  <c:v>13.25</c:v>
                </c:pt>
                <c:pt idx="102">
                  <c:v>12.08</c:v>
                </c:pt>
                <c:pt idx="103">
                  <c:v>11.76</c:v>
                </c:pt>
                <c:pt idx="104">
                  <c:v>11.87</c:v>
                </c:pt>
                <c:pt idx="105">
                  <c:v>11.33</c:v>
                </c:pt>
                <c:pt idx="106">
                  <c:v>10.9</c:v>
                </c:pt>
                <c:pt idx="107">
                  <c:v>10.66</c:v>
                </c:pt>
                <c:pt idx="108">
                  <c:v>10.45</c:v>
                </c:pt>
                <c:pt idx="109">
                  <c:v>9.75</c:v>
                </c:pt>
                <c:pt idx="110">
                  <c:v>8.92</c:v>
                </c:pt>
                <c:pt idx="111">
                  <c:v>8.2100000000000009</c:v>
                </c:pt>
                <c:pt idx="112">
                  <c:v>7.65</c:v>
                </c:pt>
                <c:pt idx="113">
                  <c:v>8.0500000000000007</c:v>
                </c:pt>
                <c:pt idx="114">
                  <c:v>7.96</c:v>
                </c:pt>
                <c:pt idx="115">
                  <c:v>7.93</c:v>
                </c:pt>
                <c:pt idx="116">
                  <c:v>8.1</c:v>
                </c:pt>
                <c:pt idx="117">
                  <c:v>7.84</c:v>
                </c:pt>
                <c:pt idx="118">
                  <c:v>8.1300000000000008</c:v>
                </c:pt>
                <c:pt idx="119">
                  <c:v>7.65</c:v>
                </c:pt>
                <c:pt idx="120">
                  <c:v>7.65</c:v>
                </c:pt>
                <c:pt idx="121">
                  <c:v>7.68</c:v>
                </c:pt>
                <c:pt idx="122">
                  <c:v>7.45</c:v>
                </c:pt>
                <c:pt idx="123">
                  <c:v>6.71</c:v>
                </c:pt>
                <c:pt idx="124">
                  <c:v>6.81</c:v>
                </c:pt>
                <c:pt idx="125">
                  <c:v>6.77</c:v>
                </c:pt>
                <c:pt idx="126">
                  <c:v>6.28</c:v>
                </c:pt>
                <c:pt idx="127">
                  <c:v>6.59</c:v>
                </c:pt>
                <c:pt idx="128">
                  <c:v>6.5</c:v>
                </c:pt>
                <c:pt idx="129">
                  <c:v>6.28</c:v>
                </c:pt>
                <c:pt idx="130">
                  <c:v>6.38</c:v>
                </c:pt>
                <c:pt idx="131">
                  <c:v>6.01</c:v>
                </c:pt>
                <c:pt idx="132">
                  <c:v>7.05</c:v>
                </c:pt>
                <c:pt idx="133">
                  <c:v>8.0399999999999991</c:v>
                </c:pt>
                <c:pt idx="134">
                  <c:v>9.33</c:v>
                </c:pt>
                <c:pt idx="135">
                  <c:v>8.2799999999999994</c:v>
                </c:pt>
                <c:pt idx="136">
                  <c:v>7.94</c:v>
                </c:pt>
                <c:pt idx="137">
                  <c:v>8.1199999999999992</c:v>
                </c:pt>
                <c:pt idx="138">
                  <c:v>7.49</c:v>
                </c:pt>
                <c:pt idx="139">
                  <c:v>8.65</c:v>
                </c:pt>
                <c:pt idx="140">
                  <c:v>8.2799999999999994</c:v>
                </c:pt>
                <c:pt idx="141">
                  <c:v>8.44</c:v>
                </c:pt>
                <c:pt idx="142">
                  <c:v>8.98</c:v>
                </c:pt>
                <c:pt idx="143">
                  <c:v>9.01</c:v>
                </c:pt>
                <c:pt idx="144">
                  <c:v>9.09</c:v>
                </c:pt>
                <c:pt idx="145">
                  <c:v>9.15</c:v>
                </c:pt>
                <c:pt idx="146">
                  <c:v>8.34</c:v>
                </c:pt>
                <c:pt idx="147">
                  <c:v>8.48</c:v>
                </c:pt>
                <c:pt idx="148">
                  <c:v>9.4</c:v>
                </c:pt>
                <c:pt idx="149">
                  <c:v>13.54</c:v>
                </c:pt>
                <c:pt idx="150">
                  <c:v>13.29</c:v>
                </c:pt>
                <c:pt idx="151">
                  <c:v>12.42</c:v>
                </c:pt>
                <c:pt idx="152">
                  <c:v>11.3</c:v>
                </c:pt>
                <c:pt idx="153">
                  <c:v>10.34</c:v>
                </c:pt>
                <c:pt idx="154">
                  <c:v>9.85</c:v>
                </c:pt>
                <c:pt idx="155">
                  <c:v>9.82</c:v>
                </c:pt>
                <c:pt idx="156">
                  <c:v>9.74</c:v>
                </c:pt>
                <c:pt idx="157">
                  <c:v>8.18</c:v>
                </c:pt>
                <c:pt idx="158">
                  <c:v>7.55</c:v>
                </c:pt>
                <c:pt idx="159">
                  <c:v>7.2</c:v>
                </c:pt>
                <c:pt idx="160">
                  <c:v>6.55</c:v>
                </c:pt>
                <c:pt idx="161">
                  <c:v>6.45</c:v>
                </c:pt>
                <c:pt idx="162">
                  <c:v>6.36</c:v>
                </c:pt>
                <c:pt idx="163">
                  <c:v>6.29</c:v>
                </c:pt>
                <c:pt idx="164">
                  <c:v>5.92</c:v>
                </c:pt>
                <c:pt idx="165">
                  <c:v>6.26</c:v>
                </c:pt>
                <c:pt idx="166">
                  <c:v>7.16</c:v>
                </c:pt>
                <c:pt idx="167">
                  <c:v>7.03</c:v>
                </c:pt>
                <c:pt idx="168">
                  <c:v>7.03</c:v>
                </c:pt>
                <c:pt idx="169">
                  <c:v>8.02</c:v>
                </c:pt>
                <c:pt idx="170">
                  <c:v>6.91</c:v>
                </c:pt>
                <c:pt idx="171">
                  <c:v>7.47</c:v>
                </c:pt>
                <c:pt idx="172">
                  <c:v>7.59</c:v>
                </c:pt>
                <c:pt idx="173">
                  <c:v>7.61</c:v>
                </c:pt>
                <c:pt idx="174">
                  <c:v>8.1300000000000008</c:v>
                </c:pt>
                <c:pt idx="175">
                  <c:v>8.9700000000000006</c:v>
                </c:pt>
                <c:pt idx="176">
                  <c:v>10.57</c:v>
                </c:pt>
                <c:pt idx="177">
                  <c:v>9.91</c:v>
                </c:pt>
                <c:pt idx="178">
                  <c:v>10.07</c:v>
                </c:pt>
                <c:pt idx="179">
                  <c:v>10.63</c:v>
                </c:pt>
                <c:pt idx="180">
                  <c:v>10.14</c:v>
                </c:pt>
                <c:pt idx="181">
                  <c:v>9.68</c:v>
                </c:pt>
                <c:pt idx="182">
                  <c:v>10.02</c:v>
                </c:pt>
                <c:pt idx="183">
                  <c:v>9.2899999999999991</c:v>
                </c:pt>
                <c:pt idx="184">
                  <c:v>9.19</c:v>
                </c:pt>
                <c:pt idx="185">
                  <c:v>10.23</c:v>
                </c:pt>
                <c:pt idx="186">
                  <c:v>10.02</c:v>
                </c:pt>
                <c:pt idx="187">
                  <c:v>9.85</c:v>
                </c:pt>
                <c:pt idx="188">
                  <c:v>8.9700000000000006</c:v>
                </c:pt>
                <c:pt idx="189">
                  <c:v>8.49</c:v>
                </c:pt>
                <c:pt idx="190">
                  <c:v>8.39</c:v>
                </c:pt>
                <c:pt idx="191">
                  <c:v>8.56</c:v>
                </c:pt>
                <c:pt idx="192">
                  <c:v>9.17</c:v>
                </c:pt>
              </c:numCache>
            </c:numRef>
          </c:val>
          <c:smooth val="0"/>
          <c:extLst>
            <c:ext xmlns:c16="http://schemas.microsoft.com/office/drawing/2014/chart" uri="{C3380CC4-5D6E-409C-BE32-E72D297353CC}">
              <c16:uniqueId val="{00000006-E5BB-479E-8EE7-4A30F87507C0}"/>
            </c:ext>
          </c:extLst>
        </c:ser>
        <c:dLbls>
          <c:showLegendKey val="0"/>
          <c:showVal val="0"/>
          <c:showCatName val="0"/>
          <c:showSerName val="0"/>
          <c:showPercent val="0"/>
          <c:showBubbleSize val="0"/>
        </c:dLbls>
        <c:smooth val="0"/>
        <c:axId val="182070656"/>
        <c:axId val="182072448"/>
      </c:lineChart>
      <c:dateAx>
        <c:axId val="182070656"/>
        <c:scaling>
          <c:orientation val="minMax"/>
          <c:min val="39386"/>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182072448"/>
        <c:crosses val="autoZero"/>
        <c:auto val="1"/>
        <c:lblOffset val="100"/>
        <c:baseTimeUnit val="days"/>
        <c:majorUnit val="24"/>
        <c:majorTimeUnit val="months"/>
      </c:dateAx>
      <c:valAx>
        <c:axId val="182072448"/>
        <c:scaling>
          <c:orientation val="minMax"/>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82070656"/>
        <c:crosses val="autoZero"/>
        <c:crossBetween val="between"/>
        <c:majorUnit val="5"/>
      </c:valAx>
      <c:spPr>
        <a:noFill/>
        <a:ln w="25400">
          <a:noFill/>
        </a:ln>
      </c:spPr>
    </c:plotArea>
    <c:legend>
      <c:legendPos val="b"/>
      <c:layout>
        <c:manualLayout>
          <c:xMode val="edge"/>
          <c:yMode val="edge"/>
          <c:x val="0"/>
          <c:y val="0.80579248124351499"/>
          <c:w val="1"/>
          <c:h val="0.19420751875648506"/>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53068708877144"/>
          <c:y val="4.9977669145362565E-2"/>
          <c:w val="0.85080546866573181"/>
          <c:h val="0.77462311252144023"/>
        </c:manualLayout>
      </c:layout>
      <c:lineChart>
        <c:grouping val="standard"/>
        <c:varyColors val="0"/>
        <c:ser>
          <c:idx val="0"/>
          <c:order val="0"/>
          <c:tx>
            <c:strRef>
              <c:f>'Graf IV.8 CB'!$K$3</c:f>
              <c:strCache>
                <c:ptCount val="1"/>
                <c:pt idx="0">
                  <c:v>Employment</c:v>
                </c:pt>
              </c:strCache>
            </c:strRef>
          </c:tx>
          <c:spPr>
            <a:ln w="25400" cap="rnd">
              <a:solidFill>
                <a:srgbClr val="2426A9"/>
              </a:solidFill>
              <a:prstDash val="solid"/>
              <a:round/>
            </a:ln>
            <a:effectLst/>
          </c:spPr>
          <c:marker>
            <c:symbol val="none"/>
          </c:marker>
          <c:cat>
            <c:numRef>
              <c:f>'Graf IV.8 CB'!$J$5:$J$27</c:f>
              <c:numCache>
                <c:formatCode>m/d/yyyy</c:formatCode>
                <c:ptCount val="23"/>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numCache>
            </c:numRef>
          </c:cat>
          <c:val>
            <c:numRef>
              <c:f>'Graf IV.8 CB'!$K$5:$K$27</c:f>
              <c:numCache>
                <c:formatCode>#,##0.0</c:formatCode>
                <c:ptCount val="23"/>
                <c:pt idx="0">
                  <c:v>1.8365</c:v>
                </c:pt>
                <c:pt idx="1">
                  <c:v>1.8507</c:v>
                </c:pt>
                <c:pt idx="2">
                  <c:v>1.6849000000000001</c:v>
                </c:pt>
                <c:pt idx="3">
                  <c:v>1.6580999999999999</c:v>
                </c:pt>
                <c:pt idx="4">
                  <c:v>1.6613</c:v>
                </c:pt>
                <c:pt idx="5">
                  <c:v>1.653</c:v>
                </c:pt>
                <c:pt idx="6">
                  <c:v>1.6880999999999999</c:v>
                </c:pt>
                <c:pt idx="7">
                  <c:v>1.7215</c:v>
                </c:pt>
                <c:pt idx="8">
                  <c:v>1.7296</c:v>
                </c:pt>
                <c:pt idx="9">
                  <c:v>1.7685</c:v>
                </c:pt>
                <c:pt idx="10">
                  <c:v>1.7349000000000001</c:v>
                </c:pt>
                <c:pt idx="11">
                  <c:v>1.7833000000000001</c:v>
                </c:pt>
                <c:pt idx="12">
                  <c:v>1.9097</c:v>
                </c:pt>
                <c:pt idx="13">
                  <c:v>1.9016</c:v>
                </c:pt>
                <c:pt idx="14">
                  <c:v>1.9259999999999999</c:v>
                </c:pt>
                <c:pt idx="15">
                  <c:v>1.8512</c:v>
                </c:pt>
                <c:pt idx="16">
                  <c:v>1.8361000000000001</c:v>
                </c:pt>
                <c:pt idx="17">
                  <c:v>1.7821</c:v>
                </c:pt>
                <c:pt idx="18">
                  <c:v>1.7363999999999999</c:v>
                </c:pt>
                <c:pt idx="19">
                  <c:v>1.7073</c:v>
                </c:pt>
                <c:pt idx="20">
                  <c:v>1.7076</c:v>
                </c:pt>
                <c:pt idx="21">
                  <c:v>1.5634999999999999</c:v>
                </c:pt>
                <c:pt idx="22">
                  <c:v>1.5224</c:v>
                </c:pt>
              </c:numCache>
            </c:numRef>
          </c:val>
          <c:smooth val="0"/>
          <c:extLst>
            <c:ext xmlns:c16="http://schemas.microsoft.com/office/drawing/2014/chart" uri="{C3380CC4-5D6E-409C-BE32-E72D297353CC}">
              <c16:uniqueId val="{00000000-EB91-4E67-B3F9-CEF3AF7DEAD7}"/>
            </c:ext>
          </c:extLst>
        </c:ser>
        <c:ser>
          <c:idx val="1"/>
          <c:order val="1"/>
          <c:tx>
            <c:strRef>
              <c:f>'Graf IV.8 CB'!$L$3</c:f>
              <c:strCache>
                <c:ptCount val="1"/>
                <c:pt idx="0">
                  <c:v>Gross value added</c:v>
                </c:pt>
              </c:strCache>
            </c:strRef>
          </c:tx>
          <c:spPr>
            <a:ln w="25400" cap="rnd">
              <a:solidFill>
                <a:srgbClr val="D52B1E"/>
              </a:solidFill>
              <a:prstDash val="solid"/>
              <a:round/>
            </a:ln>
            <a:effectLst/>
          </c:spPr>
          <c:marker>
            <c:symbol val="none"/>
          </c:marker>
          <c:cat>
            <c:numRef>
              <c:f>'Graf IV.8 CB'!$J$5:$J$27</c:f>
              <c:numCache>
                <c:formatCode>m/d/yyyy</c:formatCode>
                <c:ptCount val="23"/>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numCache>
            </c:numRef>
          </c:cat>
          <c:val>
            <c:numRef>
              <c:f>'Graf IV.8 CB'!$L$5:$L$27</c:f>
              <c:numCache>
                <c:formatCode>#,##0.0</c:formatCode>
                <c:ptCount val="23"/>
                <c:pt idx="0">
                  <c:v>3.2</c:v>
                </c:pt>
                <c:pt idx="1">
                  <c:v>3.3</c:v>
                </c:pt>
                <c:pt idx="2">
                  <c:v>2.6</c:v>
                </c:pt>
                <c:pt idx="3">
                  <c:v>3.3</c:v>
                </c:pt>
                <c:pt idx="4">
                  <c:v>3.3</c:v>
                </c:pt>
                <c:pt idx="5">
                  <c:v>3.1</c:v>
                </c:pt>
                <c:pt idx="6">
                  <c:v>3.1</c:v>
                </c:pt>
                <c:pt idx="7">
                  <c:v>3.6</c:v>
                </c:pt>
                <c:pt idx="8">
                  <c:v>4.0999999999999996</c:v>
                </c:pt>
                <c:pt idx="9">
                  <c:v>4.4000000000000004</c:v>
                </c:pt>
                <c:pt idx="10">
                  <c:v>4.5999999999999996</c:v>
                </c:pt>
                <c:pt idx="11">
                  <c:v>4.5</c:v>
                </c:pt>
                <c:pt idx="12">
                  <c:v>4.5</c:v>
                </c:pt>
                <c:pt idx="13">
                  <c:v>4.5999999999999996</c:v>
                </c:pt>
                <c:pt idx="14">
                  <c:v>4.3</c:v>
                </c:pt>
                <c:pt idx="15">
                  <c:v>4.3</c:v>
                </c:pt>
                <c:pt idx="16">
                  <c:v>4.2</c:v>
                </c:pt>
                <c:pt idx="17">
                  <c:v>4.0999999999999996</c:v>
                </c:pt>
                <c:pt idx="18">
                  <c:v>4.3</c:v>
                </c:pt>
                <c:pt idx="19">
                  <c:v>4</c:v>
                </c:pt>
                <c:pt idx="20">
                  <c:v>4.0999999999999996</c:v>
                </c:pt>
                <c:pt idx="21">
                  <c:v>4.0999999999999996</c:v>
                </c:pt>
                <c:pt idx="22">
                  <c:v>3.7</c:v>
                </c:pt>
              </c:numCache>
            </c:numRef>
          </c:val>
          <c:smooth val="0"/>
          <c:extLst>
            <c:ext xmlns:c16="http://schemas.microsoft.com/office/drawing/2014/chart" uri="{C3380CC4-5D6E-409C-BE32-E72D297353CC}">
              <c16:uniqueId val="{00000001-EB91-4E67-B3F9-CEF3AF7DEAD7}"/>
            </c:ext>
          </c:extLst>
        </c:ser>
        <c:dLbls>
          <c:showLegendKey val="0"/>
          <c:showVal val="0"/>
          <c:showCatName val="0"/>
          <c:showSerName val="0"/>
          <c:showPercent val="0"/>
          <c:showBubbleSize val="0"/>
        </c:dLbls>
        <c:smooth val="0"/>
        <c:axId val="181316944"/>
        <c:axId val="181318192"/>
      </c:lineChart>
      <c:dateAx>
        <c:axId val="181316944"/>
        <c:scaling>
          <c:orientation val="minMax"/>
          <c:min val="37256"/>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1318192"/>
        <c:crosses val="autoZero"/>
        <c:auto val="1"/>
        <c:lblOffset val="100"/>
        <c:baseTimeUnit val="days"/>
        <c:majorUnit val="3"/>
        <c:majorTimeUnit val="years"/>
      </c:dateAx>
      <c:valAx>
        <c:axId val="181318192"/>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1316944"/>
        <c:crosses val="autoZero"/>
        <c:crossBetween val="between"/>
      </c:valAx>
      <c:spPr>
        <a:noFill/>
        <a:ln w="25400">
          <a:noFill/>
        </a:ln>
        <a:effectLst/>
      </c:spPr>
    </c:plotArea>
    <c:legend>
      <c:legendPos val="b"/>
      <c:layout>
        <c:manualLayout>
          <c:xMode val="edge"/>
          <c:yMode val="edge"/>
          <c:x val="6.6433566433566432E-2"/>
          <c:y val="0.91087136257573176"/>
          <c:w val="0.84441633169979624"/>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53201916194043"/>
          <c:y val="4.7574271446447866E-2"/>
          <c:w val="0.81089945487583281"/>
          <c:h val="0.64005668878376754"/>
        </c:manualLayout>
      </c:layout>
      <c:lineChart>
        <c:grouping val="standard"/>
        <c:varyColors val="0"/>
        <c:ser>
          <c:idx val="0"/>
          <c:order val="0"/>
          <c:tx>
            <c:strRef>
              <c:f>'Graf IV.9 CB'!$K$4</c:f>
              <c:strCache>
                <c:ptCount val="1"/>
                <c:pt idx="0">
                  <c:v>Úvěry nefinančním podnikům</c:v>
                </c:pt>
              </c:strCache>
            </c:strRef>
          </c:tx>
          <c:spPr>
            <a:ln w="25400" cap="rnd">
              <a:solidFill>
                <a:srgbClr val="2426A9"/>
              </a:solidFill>
              <a:prstDash val="solid"/>
              <a:round/>
            </a:ln>
            <a:effectLst/>
          </c:spPr>
          <c:marker>
            <c:symbol val="none"/>
          </c:marker>
          <c:cat>
            <c:numRef>
              <c:f>'Graf IV.9 CB'!$J$5:$J$264</c:f>
              <c:numCache>
                <c:formatCode>m/d/yyyy</c:formatCode>
                <c:ptCount val="260"/>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pt idx="190">
                  <c:v>43069</c:v>
                </c:pt>
                <c:pt idx="191">
                  <c:v>43100</c:v>
                </c:pt>
                <c:pt idx="192">
                  <c:v>43131</c:v>
                </c:pt>
                <c:pt idx="193">
                  <c:v>43159</c:v>
                </c:pt>
                <c:pt idx="194">
                  <c:v>43190</c:v>
                </c:pt>
                <c:pt idx="195">
                  <c:v>43220</c:v>
                </c:pt>
                <c:pt idx="196">
                  <c:v>43251</c:v>
                </c:pt>
                <c:pt idx="197">
                  <c:v>43281</c:v>
                </c:pt>
                <c:pt idx="198">
                  <c:v>43312</c:v>
                </c:pt>
                <c:pt idx="199">
                  <c:v>43343</c:v>
                </c:pt>
                <c:pt idx="200">
                  <c:v>43373</c:v>
                </c:pt>
                <c:pt idx="201">
                  <c:v>43404</c:v>
                </c:pt>
                <c:pt idx="202">
                  <c:v>43434</c:v>
                </c:pt>
                <c:pt idx="203">
                  <c:v>43465</c:v>
                </c:pt>
                <c:pt idx="204">
                  <c:v>43496</c:v>
                </c:pt>
                <c:pt idx="205">
                  <c:v>43524</c:v>
                </c:pt>
                <c:pt idx="206">
                  <c:v>43555</c:v>
                </c:pt>
                <c:pt idx="207">
                  <c:v>43585</c:v>
                </c:pt>
                <c:pt idx="208">
                  <c:v>43616</c:v>
                </c:pt>
                <c:pt idx="209">
                  <c:v>43646</c:v>
                </c:pt>
                <c:pt idx="210">
                  <c:v>43677</c:v>
                </c:pt>
                <c:pt idx="211">
                  <c:v>43708</c:v>
                </c:pt>
                <c:pt idx="212">
                  <c:v>43738</c:v>
                </c:pt>
                <c:pt idx="213">
                  <c:v>43769</c:v>
                </c:pt>
                <c:pt idx="214">
                  <c:v>43799</c:v>
                </c:pt>
                <c:pt idx="215">
                  <c:v>43830</c:v>
                </c:pt>
                <c:pt idx="216">
                  <c:v>43861</c:v>
                </c:pt>
                <c:pt idx="217">
                  <c:v>43890</c:v>
                </c:pt>
                <c:pt idx="218">
                  <c:v>43921</c:v>
                </c:pt>
                <c:pt idx="219">
                  <c:v>43951</c:v>
                </c:pt>
                <c:pt idx="220">
                  <c:v>43982</c:v>
                </c:pt>
                <c:pt idx="221">
                  <c:v>44012</c:v>
                </c:pt>
                <c:pt idx="222">
                  <c:v>44043</c:v>
                </c:pt>
                <c:pt idx="223">
                  <c:v>44074</c:v>
                </c:pt>
                <c:pt idx="224">
                  <c:v>44104</c:v>
                </c:pt>
                <c:pt idx="225">
                  <c:v>44135</c:v>
                </c:pt>
                <c:pt idx="226">
                  <c:v>44165</c:v>
                </c:pt>
                <c:pt idx="227">
                  <c:v>44196</c:v>
                </c:pt>
                <c:pt idx="228">
                  <c:v>44227</c:v>
                </c:pt>
                <c:pt idx="229">
                  <c:v>44255</c:v>
                </c:pt>
                <c:pt idx="230">
                  <c:v>44286</c:v>
                </c:pt>
                <c:pt idx="231">
                  <c:v>44316</c:v>
                </c:pt>
                <c:pt idx="232">
                  <c:v>44347</c:v>
                </c:pt>
                <c:pt idx="233">
                  <c:v>44377</c:v>
                </c:pt>
                <c:pt idx="234">
                  <c:v>44408</c:v>
                </c:pt>
                <c:pt idx="235">
                  <c:v>44439</c:v>
                </c:pt>
                <c:pt idx="236">
                  <c:v>44469</c:v>
                </c:pt>
                <c:pt idx="237">
                  <c:v>44500</c:v>
                </c:pt>
                <c:pt idx="238">
                  <c:v>44530</c:v>
                </c:pt>
                <c:pt idx="239">
                  <c:v>44561</c:v>
                </c:pt>
                <c:pt idx="240">
                  <c:v>44592</c:v>
                </c:pt>
                <c:pt idx="241">
                  <c:v>44620</c:v>
                </c:pt>
                <c:pt idx="242">
                  <c:v>44651</c:v>
                </c:pt>
                <c:pt idx="243">
                  <c:v>44681</c:v>
                </c:pt>
                <c:pt idx="244">
                  <c:v>44712</c:v>
                </c:pt>
                <c:pt idx="245">
                  <c:v>44742</c:v>
                </c:pt>
                <c:pt idx="246">
                  <c:v>44773</c:v>
                </c:pt>
                <c:pt idx="247">
                  <c:v>44804</c:v>
                </c:pt>
                <c:pt idx="248">
                  <c:v>44834</c:v>
                </c:pt>
                <c:pt idx="249">
                  <c:v>44865</c:v>
                </c:pt>
                <c:pt idx="250">
                  <c:v>44895</c:v>
                </c:pt>
                <c:pt idx="251">
                  <c:v>44926</c:v>
                </c:pt>
                <c:pt idx="252">
                  <c:v>44957</c:v>
                </c:pt>
                <c:pt idx="253">
                  <c:v>44985</c:v>
                </c:pt>
                <c:pt idx="254">
                  <c:v>45016</c:v>
                </c:pt>
                <c:pt idx="255">
                  <c:v>45046</c:v>
                </c:pt>
                <c:pt idx="256">
                  <c:v>45077</c:v>
                </c:pt>
                <c:pt idx="257">
                  <c:v>45107</c:v>
                </c:pt>
                <c:pt idx="258">
                  <c:v>45138</c:v>
                </c:pt>
                <c:pt idx="259">
                  <c:v>45169</c:v>
                </c:pt>
              </c:numCache>
            </c:numRef>
          </c:cat>
          <c:val>
            <c:numRef>
              <c:f>'Graf IV.9 CB'!$K$5:$K$264</c:f>
              <c:numCache>
                <c:formatCode>#,##0</c:formatCode>
                <c:ptCount val="260"/>
                <c:pt idx="0">
                  <c:v>1309.8499999999999</c:v>
                </c:pt>
                <c:pt idx="1">
                  <c:v>1257.94</c:v>
                </c:pt>
                <c:pt idx="2">
                  <c:v>1224.26</c:v>
                </c:pt>
                <c:pt idx="3">
                  <c:v>1179.26</c:v>
                </c:pt>
                <c:pt idx="4">
                  <c:v>1149.55</c:v>
                </c:pt>
                <c:pt idx="5">
                  <c:v>1129.0999999999999</c:v>
                </c:pt>
                <c:pt idx="6">
                  <c:v>1124.4000000000001</c:v>
                </c:pt>
                <c:pt idx="7">
                  <c:v>1099.51</c:v>
                </c:pt>
                <c:pt idx="8">
                  <c:v>1094.76</c:v>
                </c:pt>
                <c:pt idx="9">
                  <c:v>1089.3599999999999</c:v>
                </c:pt>
                <c:pt idx="10">
                  <c:v>1073.32</c:v>
                </c:pt>
                <c:pt idx="11">
                  <c:v>1057.8499999999999</c:v>
                </c:pt>
                <c:pt idx="12">
                  <c:v>1039.51</c:v>
                </c:pt>
                <c:pt idx="13">
                  <c:v>997.42</c:v>
                </c:pt>
                <c:pt idx="14">
                  <c:v>1001.59</c:v>
                </c:pt>
                <c:pt idx="15">
                  <c:v>989.81</c:v>
                </c:pt>
                <c:pt idx="16">
                  <c:v>1040.1500000000001</c:v>
                </c:pt>
                <c:pt idx="17">
                  <c:v>1030.77</c:v>
                </c:pt>
                <c:pt idx="18">
                  <c:v>1018.15</c:v>
                </c:pt>
                <c:pt idx="19">
                  <c:v>1019.32</c:v>
                </c:pt>
                <c:pt idx="20">
                  <c:v>996.01</c:v>
                </c:pt>
                <c:pt idx="21">
                  <c:v>984.07</c:v>
                </c:pt>
                <c:pt idx="22">
                  <c:v>1010.68</c:v>
                </c:pt>
                <c:pt idx="23">
                  <c:v>1008.77</c:v>
                </c:pt>
                <c:pt idx="24">
                  <c:v>991.44</c:v>
                </c:pt>
                <c:pt idx="25">
                  <c:v>990.21</c:v>
                </c:pt>
                <c:pt idx="26">
                  <c:v>987.31</c:v>
                </c:pt>
                <c:pt idx="27">
                  <c:v>986.27</c:v>
                </c:pt>
                <c:pt idx="28">
                  <c:v>990.62</c:v>
                </c:pt>
                <c:pt idx="29">
                  <c:v>999.39</c:v>
                </c:pt>
                <c:pt idx="30">
                  <c:v>998.36</c:v>
                </c:pt>
                <c:pt idx="31">
                  <c:v>1002.49</c:v>
                </c:pt>
                <c:pt idx="32">
                  <c:v>994.15</c:v>
                </c:pt>
                <c:pt idx="33">
                  <c:v>1008.2</c:v>
                </c:pt>
                <c:pt idx="34">
                  <c:v>1008.68</c:v>
                </c:pt>
                <c:pt idx="35">
                  <c:v>1013.81</c:v>
                </c:pt>
                <c:pt idx="36">
                  <c:v>1011.7</c:v>
                </c:pt>
                <c:pt idx="37">
                  <c:v>1007.49</c:v>
                </c:pt>
                <c:pt idx="38">
                  <c:v>1023.96</c:v>
                </c:pt>
                <c:pt idx="39">
                  <c:v>1026.5</c:v>
                </c:pt>
                <c:pt idx="40">
                  <c:v>1044.18</c:v>
                </c:pt>
                <c:pt idx="41">
                  <c:v>1033.1600000000001</c:v>
                </c:pt>
                <c:pt idx="42">
                  <c:v>1037.73</c:v>
                </c:pt>
                <c:pt idx="43">
                  <c:v>1049.1400000000001</c:v>
                </c:pt>
                <c:pt idx="44">
                  <c:v>1054.29</c:v>
                </c:pt>
                <c:pt idx="45">
                  <c:v>1050.69</c:v>
                </c:pt>
                <c:pt idx="46">
                  <c:v>1042.9100000000001</c:v>
                </c:pt>
                <c:pt idx="47">
                  <c:v>1064.67</c:v>
                </c:pt>
                <c:pt idx="48">
                  <c:v>1072.22</c:v>
                </c:pt>
                <c:pt idx="49">
                  <c:v>1057.3800000000001</c:v>
                </c:pt>
                <c:pt idx="50">
                  <c:v>1070.6400000000001</c:v>
                </c:pt>
                <c:pt idx="51">
                  <c:v>1076.19</c:v>
                </c:pt>
                <c:pt idx="52">
                  <c:v>1062.21</c:v>
                </c:pt>
                <c:pt idx="53">
                  <c:v>1058.19</c:v>
                </c:pt>
                <c:pt idx="54">
                  <c:v>1058.94</c:v>
                </c:pt>
                <c:pt idx="55">
                  <c:v>1063.08</c:v>
                </c:pt>
                <c:pt idx="56">
                  <c:v>1055.72</c:v>
                </c:pt>
                <c:pt idx="57">
                  <c:v>1043.24</c:v>
                </c:pt>
                <c:pt idx="58">
                  <c:v>1048.25</c:v>
                </c:pt>
                <c:pt idx="59">
                  <c:v>1027.99</c:v>
                </c:pt>
                <c:pt idx="60">
                  <c:v>1021.15</c:v>
                </c:pt>
                <c:pt idx="61">
                  <c:v>1025.3599999999999</c:v>
                </c:pt>
                <c:pt idx="62">
                  <c:v>1026.25</c:v>
                </c:pt>
                <c:pt idx="63">
                  <c:v>1021.15</c:v>
                </c:pt>
                <c:pt idx="64">
                  <c:v>1020.75</c:v>
                </c:pt>
                <c:pt idx="65">
                  <c:v>1002.44</c:v>
                </c:pt>
                <c:pt idx="66">
                  <c:v>1008.66</c:v>
                </c:pt>
                <c:pt idx="67">
                  <c:v>1014.42</c:v>
                </c:pt>
                <c:pt idx="68">
                  <c:v>1017.81</c:v>
                </c:pt>
                <c:pt idx="69">
                  <c:v>1016.91</c:v>
                </c:pt>
                <c:pt idx="70">
                  <c:v>1104.2</c:v>
                </c:pt>
                <c:pt idx="71">
                  <c:v>1101.3499999999999</c:v>
                </c:pt>
                <c:pt idx="72">
                  <c:v>1082.8</c:v>
                </c:pt>
                <c:pt idx="73">
                  <c:v>1084.47</c:v>
                </c:pt>
                <c:pt idx="74">
                  <c:v>1089.5999999999999</c:v>
                </c:pt>
                <c:pt idx="75">
                  <c:v>1085.07</c:v>
                </c:pt>
                <c:pt idx="76">
                  <c:v>1081.8800000000001</c:v>
                </c:pt>
                <c:pt idx="77">
                  <c:v>1087.49</c:v>
                </c:pt>
                <c:pt idx="78">
                  <c:v>1076.3399999999999</c:v>
                </c:pt>
                <c:pt idx="79">
                  <c:v>1080.25</c:v>
                </c:pt>
                <c:pt idx="80">
                  <c:v>1076.42</c:v>
                </c:pt>
                <c:pt idx="81">
                  <c:v>1071.95</c:v>
                </c:pt>
                <c:pt idx="82">
                  <c:v>1075.73</c:v>
                </c:pt>
                <c:pt idx="83">
                  <c:v>1088.76</c:v>
                </c:pt>
                <c:pt idx="84">
                  <c:v>1102.22</c:v>
                </c:pt>
                <c:pt idx="85">
                  <c:v>1114.3499999999999</c:v>
                </c:pt>
                <c:pt idx="86">
                  <c:v>1115.78</c:v>
                </c:pt>
                <c:pt idx="87">
                  <c:v>1124.0899999999999</c:v>
                </c:pt>
                <c:pt idx="88">
                  <c:v>1121.29</c:v>
                </c:pt>
                <c:pt idx="89">
                  <c:v>1124.46</c:v>
                </c:pt>
                <c:pt idx="90">
                  <c:v>1137.81</c:v>
                </c:pt>
                <c:pt idx="91">
                  <c:v>1144.5</c:v>
                </c:pt>
                <c:pt idx="92">
                  <c:v>1140.4000000000001</c:v>
                </c:pt>
                <c:pt idx="93">
                  <c:v>1135.57</c:v>
                </c:pt>
                <c:pt idx="94">
                  <c:v>1130.5999999999999</c:v>
                </c:pt>
                <c:pt idx="95">
                  <c:v>1118.98</c:v>
                </c:pt>
                <c:pt idx="96">
                  <c:v>1151.07</c:v>
                </c:pt>
                <c:pt idx="97">
                  <c:v>1139.58</c:v>
                </c:pt>
                <c:pt idx="98">
                  <c:v>1149.01</c:v>
                </c:pt>
                <c:pt idx="99">
                  <c:v>1150.81</c:v>
                </c:pt>
                <c:pt idx="100">
                  <c:v>1146.53</c:v>
                </c:pt>
                <c:pt idx="101">
                  <c:v>1135.4100000000001</c:v>
                </c:pt>
                <c:pt idx="102">
                  <c:v>1142.17</c:v>
                </c:pt>
                <c:pt idx="103">
                  <c:v>1126.96</c:v>
                </c:pt>
                <c:pt idx="104">
                  <c:v>1131.94</c:v>
                </c:pt>
                <c:pt idx="105">
                  <c:v>1125.8499999999999</c:v>
                </c:pt>
                <c:pt idx="106">
                  <c:v>1118.55</c:v>
                </c:pt>
                <c:pt idx="107">
                  <c:v>1115.3900000000001</c:v>
                </c:pt>
                <c:pt idx="108">
                  <c:v>1088.71</c:v>
                </c:pt>
                <c:pt idx="109">
                  <c:v>1087.25</c:v>
                </c:pt>
                <c:pt idx="110">
                  <c:v>1086.03</c:v>
                </c:pt>
                <c:pt idx="111">
                  <c:v>1075.22</c:v>
                </c:pt>
                <c:pt idx="112">
                  <c:v>1070.3399999999999</c:v>
                </c:pt>
                <c:pt idx="113">
                  <c:v>1074.3900000000001</c:v>
                </c:pt>
                <c:pt idx="114">
                  <c:v>1078.46</c:v>
                </c:pt>
                <c:pt idx="115">
                  <c:v>1087.18</c:v>
                </c:pt>
                <c:pt idx="116">
                  <c:v>1082.55</c:v>
                </c:pt>
                <c:pt idx="117">
                  <c:v>1097.08</c:v>
                </c:pt>
                <c:pt idx="118">
                  <c:v>1089.1600000000001</c:v>
                </c:pt>
                <c:pt idx="119">
                  <c:v>1082.67</c:v>
                </c:pt>
                <c:pt idx="120">
                  <c:v>1070.54</c:v>
                </c:pt>
                <c:pt idx="121">
                  <c:v>1067.1600000000001</c:v>
                </c:pt>
                <c:pt idx="122">
                  <c:v>1073.67</c:v>
                </c:pt>
                <c:pt idx="123">
                  <c:v>1082.44</c:v>
                </c:pt>
                <c:pt idx="124">
                  <c:v>1080.5899999999999</c:v>
                </c:pt>
                <c:pt idx="125">
                  <c:v>1076.1400000000001</c:v>
                </c:pt>
                <c:pt idx="126">
                  <c:v>1076.49</c:v>
                </c:pt>
                <c:pt idx="127">
                  <c:v>1081.1500000000001</c:v>
                </c:pt>
                <c:pt idx="128">
                  <c:v>1096.0899999999999</c:v>
                </c:pt>
                <c:pt idx="129">
                  <c:v>1091.51</c:v>
                </c:pt>
                <c:pt idx="130">
                  <c:v>1093.98</c:v>
                </c:pt>
                <c:pt idx="131">
                  <c:v>1094.83</c:v>
                </c:pt>
                <c:pt idx="132">
                  <c:v>1080.3</c:v>
                </c:pt>
                <c:pt idx="133">
                  <c:v>1075.08</c:v>
                </c:pt>
                <c:pt idx="134">
                  <c:v>1066.54</c:v>
                </c:pt>
                <c:pt idx="135">
                  <c:v>1065.9100000000001</c:v>
                </c:pt>
                <c:pt idx="136">
                  <c:v>1061.83</c:v>
                </c:pt>
                <c:pt idx="137">
                  <c:v>1058.07</c:v>
                </c:pt>
                <c:pt idx="138">
                  <c:v>1068.1500000000001</c:v>
                </c:pt>
                <c:pt idx="139">
                  <c:v>1067.47</c:v>
                </c:pt>
                <c:pt idx="140">
                  <c:v>1057.83</c:v>
                </c:pt>
                <c:pt idx="141">
                  <c:v>1057.03</c:v>
                </c:pt>
                <c:pt idx="142">
                  <c:v>1049.1600000000001</c:v>
                </c:pt>
                <c:pt idx="143">
                  <c:v>1042.9000000000001</c:v>
                </c:pt>
                <c:pt idx="144">
                  <c:v>1051.26</c:v>
                </c:pt>
                <c:pt idx="145">
                  <c:v>1055.93</c:v>
                </c:pt>
                <c:pt idx="146">
                  <c:v>1054.6600000000001</c:v>
                </c:pt>
                <c:pt idx="147">
                  <c:v>1049.8900000000001</c:v>
                </c:pt>
                <c:pt idx="148">
                  <c:v>1055.49</c:v>
                </c:pt>
                <c:pt idx="149">
                  <c:v>1040.06</c:v>
                </c:pt>
                <c:pt idx="150">
                  <c:v>1053.24</c:v>
                </c:pt>
                <c:pt idx="151">
                  <c:v>1059.44</c:v>
                </c:pt>
                <c:pt idx="152">
                  <c:v>1046.3599999999999</c:v>
                </c:pt>
                <c:pt idx="153">
                  <c:v>1061.33</c:v>
                </c:pt>
                <c:pt idx="154">
                  <c:v>1072.6300000000001</c:v>
                </c:pt>
                <c:pt idx="155">
                  <c:v>1074.77</c:v>
                </c:pt>
                <c:pt idx="156">
                  <c:v>1153.17</c:v>
                </c:pt>
                <c:pt idx="157">
                  <c:v>1157.7</c:v>
                </c:pt>
                <c:pt idx="158">
                  <c:v>1160.17</c:v>
                </c:pt>
                <c:pt idx="159">
                  <c:v>1156.5999999999999</c:v>
                </c:pt>
                <c:pt idx="160">
                  <c:v>1166.19</c:v>
                </c:pt>
                <c:pt idx="161">
                  <c:v>1158.8</c:v>
                </c:pt>
                <c:pt idx="162">
                  <c:v>1140.1500000000001</c:v>
                </c:pt>
                <c:pt idx="163">
                  <c:v>1150.58</c:v>
                </c:pt>
                <c:pt idx="164">
                  <c:v>1139.8599999999999</c:v>
                </c:pt>
                <c:pt idx="165">
                  <c:v>1150.6600000000001</c:v>
                </c:pt>
                <c:pt idx="166">
                  <c:v>1151.3499999999999</c:v>
                </c:pt>
                <c:pt idx="167">
                  <c:v>1153</c:v>
                </c:pt>
                <c:pt idx="168">
                  <c:v>1113.0899999999999</c:v>
                </c:pt>
                <c:pt idx="169">
                  <c:v>1114.45</c:v>
                </c:pt>
                <c:pt idx="170">
                  <c:v>1111.49</c:v>
                </c:pt>
                <c:pt idx="171">
                  <c:v>1117</c:v>
                </c:pt>
                <c:pt idx="172">
                  <c:v>1121.24</c:v>
                </c:pt>
                <c:pt idx="173">
                  <c:v>1132.4000000000001</c:v>
                </c:pt>
                <c:pt idx="174">
                  <c:v>1146.3699999999999</c:v>
                </c:pt>
                <c:pt idx="175">
                  <c:v>1144.5899999999999</c:v>
                </c:pt>
                <c:pt idx="176">
                  <c:v>1146.21</c:v>
                </c:pt>
                <c:pt idx="177">
                  <c:v>1157.8900000000001</c:v>
                </c:pt>
                <c:pt idx="178">
                  <c:v>1159.42</c:v>
                </c:pt>
                <c:pt idx="179">
                  <c:v>1134.9100000000001</c:v>
                </c:pt>
                <c:pt idx="180">
                  <c:v>1128.74</c:v>
                </c:pt>
                <c:pt idx="181">
                  <c:v>1138.67</c:v>
                </c:pt>
                <c:pt idx="182">
                  <c:v>1135.18</c:v>
                </c:pt>
                <c:pt idx="183">
                  <c:v>1136.9000000000001</c:v>
                </c:pt>
                <c:pt idx="184">
                  <c:v>1153.67</c:v>
                </c:pt>
                <c:pt idx="185">
                  <c:v>1140.42</c:v>
                </c:pt>
                <c:pt idx="186">
                  <c:v>1133.46</c:v>
                </c:pt>
                <c:pt idx="187">
                  <c:v>1140.76</c:v>
                </c:pt>
                <c:pt idx="188">
                  <c:v>1147.8599999999999</c:v>
                </c:pt>
                <c:pt idx="189">
                  <c:v>1150.83</c:v>
                </c:pt>
                <c:pt idx="190">
                  <c:v>1150.1300000000001</c:v>
                </c:pt>
                <c:pt idx="191">
                  <c:v>1134.53</c:v>
                </c:pt>
                <c:pt idx="192">
                  <c:v>1149.8399999999999</c:v>
                </c:pt>
                <c:pt idx="193">
                  <c:v>1153.27</c:v>
                </c:pt>
                <c:pt idx="194">
                  <c:v>1149.5899999999999</c:v>
                </c:pt>
                <c:pt idx="195">
                  <c:v>1159.43</c:v>
                </c:pt>
                <c:pt idx="196">
                  <c:v>1172.72</c:v>
                </c:pt>
                <c:pt idx="197">
                  <c:v>1181.3</c:v>
                </c:pt>
                <c:pt idx="198">
                  <c:v>1160.07</c:v>
                </c:pt>
                <c:pt idx="199">
                  <c:v>1151.23</c:v>
                </c:pt>
                <c:pt idx="200">
                  <c:v>1145.6500000000001</c:v>
                </c:pt>
                <c:pt idx="201">
                  <c:v>1143.97</c:v>
                </c:pt>
                <c:pt idx="202">
                  <c:v>1144.8499999999999</c:v>
                </c:pt>
                <c:pt idx="203">
                  <c:v>1142.6199999999999</c:v>
                </c:pt>
                <c:pt idx="204">
                  <c:v>1146.72</c:v>
                </c:pt>
                <c:pt idx="205">
                  <c:v>1157.69</c:v>
                </c:pt>
                <c:pt idx="206">
                  <c:v>1156.1099999999999</c:v>
                </c:pt>
                <c:pt idx="207">
                  <c:v>1165.79</c:v>
                </c:pt>
                <c:pt idx="208">
                  <c:v>1172.4000000000001</c:v>
                </c:pt>
                <c:pt idx="209">
                  <c:v>1181.68</c:v>
                </c:pt>
                <c:pt idx="210">
                  <c:v>1189.81</c:v>
                </c:pt>
                <c:pt idx="211">
                  <c:v>1189.26</c:v>
                </c:pt>
                <c:pt idx="212">
                  <c:v>1174.18</c:v>
                </c:pt>
                <c:pt idx="213">
                  <c:v>1179.4000000000001</c:v>
                </c:pt>
                <c:pt idx="214">
                  <c:v>1199.53</c:v>
                </c:pt>
                <c:pt idx="215">
                  <c:v>1194.69</c:v>
                </c:pt>
                <c:pt idx="216">
                  <c:v>1207.32</c:v>
                </c:pt>
                <c:pt idx="217">
                  <c:v>1214.94</c:v>
                </c:pt>
                <c:pt idx="218">
                  <c:v>1211.1600000000001</c:v>
                </c:pt>
                <c:pt idx="219">
                  <c:v>1210.72</c:v>
                </c:pt>
                <c:pt idx="220">
                  <c:v>1219.26</c:v>
                </c:pt>
                <c:pt idx="221">
                  <c:v>1209.01</c:v>
                </c:pt>
                <c:pt idx="222">
                  <c:v>1225.82</c:v>
                </c:pt>
                <c:pt idx="223">
                  <c:v>1218.43</c:v>
                </c:pt>
                <c:pt idx="224">
                  <c:v>1213.69</c:v>
                </c:pt>
                <c:pt idx="225">
                  <c:v>1213.6500000000001</c:v>
                </c:pt>
                <c:pt idx="226">
                  <c:v>1221.71</c:v>
                </c:pt>
                <c:pt idx="227">
                  <c:v>1209.43</c:v>
                </c:pt>
                <c:pt idx="228">
                  <c:v>1230.78</c:v>
                </c:pt>
                <c:pt idx="229">
                  <c:v>1221.95</c:v>
                </c:pt>
                <c:pt idx="230">
                  <c:v>1212.3800000000001</c:v>
                </c:pt>
                <c:pt idx="231">
                  <c:v>1217.49</c:v>
                </c:pt>
                <c:pt idx="232">
                  <c:v>1217.1199999999999</c:v>
                </c:pt>
                <c:pt idx="233">
                  <c:v>1217.27</c:v>
                </c:pt>
                <c:pt idx="234">
                  <c:v>1223.5</c:v>
                </c:pt>
                <c:pt idx="235">
                  <c:v>1220.77</c:v>
                </c:pt>
                <c:pt idx="236">
                  <c:v>1220.32</c:v>
                </c:pt>
                <c:pt idx="237">
                  <c:v>1213.8900000000001</c:v>
                </c:pt>
                <c:pt idx="238">
                  <c:v>1231.1600000000001</c:v>
                </c:pt>
                <c:pt idx="239">
                  <c:v>1227.27</c:v>
                </c:pt>
                <c:pt idx="240">
                  <c:v>1245.33</c:v>
                </c:pt>
                <c:pt idx="241">
                  <c:v>1257.24</c:v>
                </c:pt>
                <c:pt idx="242">
                  <c:v>1246.53</c:v>
                </c:pt>
                <c:pt idx="243">
                  <c:v>1303.04</c:v>
                </c:pt>
                <c:pt idx="244">
                  <c:v>1300.42</c:v>
                </c:pt>
                <c:pt idx="245">
                  <c:v>1303.52</c:v>
                </c:pt>
                <c:pt idx="246">
                  <c:v>1309.73</c:v>
                </c:pt>
                <c:pt idx="247">
                  <c:v>1326.79</c:v>
                </c:pt>
                <c:pt idx="248">
                  <c:v>1333.37</c:v>
                </c:pt>
                <c:pt idx="249">
                  <c:v>1331.21</c:v>
                </c:pt>
                <c:pt idx="250">
                  <c:v>1327.98</c:v>
                </c:pt>
                <c:pt idx="251">
                  <c:v>1318.41</c:v>
                </c:pt>
                <c:pt idx="252">
                  <c:v>1315.61</c:v>
                </c:pt>
                <c:pt idx="253">
                  <c:v>1317.58</c:v>
                </c:pt>
                <c:pt idx="254">
                  <c:v>1291.77</c:v>
                </c:pt>
                <c:pt idx="255">
                  <c:v>1316.08</c:v>
                </c:pt>
                <c:pt idx="256">
                  <c:v>1310.56</c:v>
                </c:pt>
                <c:pt idx="257">
                  <c:v>1319.08</c:v>
                </c:pt>
                <c:pt idx="258">
                  <c:v>1306.06</c:v>
                </c:pt>
                <c:pt idx="259">
                  <c:v>1301.57</c:v>
                </c:pt>
              </c:numCache>
            </c:numRef>
          </c:val>
          <c:smooth val="0"/>
          <c:extLst>
            <c:ext xmlns:c16="http://schemas.microsoft.com/office/drawing/2014/chart" uri="{C3380CC4-5D6E-409C-BE32-E72D297353CC}">
              <c16:uniqueId val="{00000000-A5B1-4956-8DB9-3AC37D707529}"/>
            </c:ext>
          </c:extLst>
        </c:ser>
        <c:ser>
          <c:idx val="1"/>
          <c:order val="1"/>
          <c:tx>
            <c:strRef>
              <c:f>'Graf IV.9 CB'!$L$4</c:f>
              <c:strCache>
                <c:ptCount val="1"/>
                <c:pt idx="0">
                  <c:v>Úvěry domácnostem na bydlení</c:v>
                </c:pt>
              </c:strCache>
            </c:strRef>
          </c:tx>
          <c:spPr>
            <a:ln w="25400" cap="rnd">
              <a:solidFill>
                <a:srgbClr val="D52B1E"/>
              </a:solidFill>
              <a:prstDash val="solid"/>
              <a:round/>
            </a:ln>
            <a:effectLst/>
          </c:spPr>
          <c:marker>
            <c:symbol val="none"/>
          </c:marker>
          <c:cat>
            <c:numRef>
              <c:f>'Graf IV.9 CB'!$J$5:$J$264</c:f>
              <c:numCache>
                <c:formatCode>m/d/yyyy</c:formatCode>
                <c:ptCount val="260"/>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pt idx="190">
                  <c:v>43069</c:v>
                </c:pt>
                <c:pt idx="191">
                  <c:v>43100</c:v>
                </c:pt>
                <c:pt idx="192">
                  <c:v>43131</c:v>
                </c:pt>
                <c:pt idx="193">
                  <c:v>43159</c:v>
                </c:pt>
                <c:pt idx="194">
                  <c:v>43190</c:v>
                </c:pt>
                <c:pt idx="195">
                  <c:v>43220</c:v>
                </c:pt>
                <c:pt idx="196">
                  <c:v>43251</c:v>
                </c:pt>
                <c:pt idx="197">
                  <c:v>43281</c:v>
                </c:pt>
                <c:pt idx="198">
                  <c:v>43312</c:v>
                </c:pt>
                <c:pt idx="199">
                  <c:v>43343</c:v>
                </c:pt>
                <c:pt idx="200">
                  <c:v>43373</c:v>
                </c:pt>
                <c:pt idx="201">
                  <c:v>43404</c:v>
                </c:pt>
                <c:pt idx="202">
                  <c:v>43434</c:v>
                </c:pt>
                <c:pt idx="203">
                  <c:v>43465</c:v>
                </c:pt>
                <c:pt idx="204">
                  <c:v>43496</c:v>
                </c:pt>
                <c:pt idx="205">
                  <c:v>43524</c:v>
                </c:pt>
                <c:pt idx="206">
                  <c:v>43555</c:v>
                </c:pt>
                <c:pt idx="207">
                  <c:v>43585</c:v>
                </c:pt>
                <c:pt idx="208">
                  <c:v>43616</c:v>
                </c:pt>
                <c:pt idx="209">
                  <c:v>43646</c:v>
                </c:pt>
                <c:pt idx="210">
                  <c:v>43677</c:v>
                </c:pt>
                <c:pt idx="211">
                  <c:v>43708</c:v>
                </c:pt>
                <c:pt idx="212">
                  <c:v>43738</c:v>
                </c:pt>
                <c:pt idx="213">
                  <c:v>43769</c:v>
                </c:pt>
                <c:pt idx="214">
                  <c:v>43799</c:v>
                </c:pt>
                <c:pt idx="215">
                  <c:v>43830</c:v>
                </c:pt>
                <c:pt idx="216">
                  <c:v>43861</c:v>
                </c:pt>
                <c:pt idx="217">
                  <c:v>43890</c:v>
                </c:pt>
                <c:pt idx="218">
                  <c:v>43921</c:v>
                </c:pt>
                <c:pt idx="219">
                  <c:v>43951</c:v>
                </c:pt>
                <c:pt idx="220">
                  <c:v>43982</c:v>
                </c:pt>
                <c:pt idx="221">
                  <c:v>44012</c:v>
                </c:pt>
                <c:pt idx="222">
                  <c:v>44043</c:v>
                </c:pt>
                <c:pt idx="223">
                  <c:v>44074</c:v>
                </c:pt>
                <c:pt idx="224">
                  <c:v>44104</c:v>
                </c:pt>
                <c:pt idx="225">
                  <c:v>44135</c:v>
                </c:pt>
                <c:pt idx="226">
                  <c:v>44165</c:v>
                </c:pt>
                <c:pt idx="227">
                  <c:v>44196</c:v>
                </c:pt>
                <c:pt idx="228">
                  <c:v>44227</c:v>
                </c:pt>
                <c:pt idx="229">
                  <c:v>44255</c:v>
                </c:pt>
                <c:pt idx="230">
                  <c:v>44286</c:v>
                </c:pt>
                <c:pt idx="231">
                  <c:v>44316</c:v>
                </c:pt>
                <c:pt idx="232">
                  <c:v>44347</c:v>
                </c:pt>
                <c:pt idx="233">
                  <c:v>44377</c:v>
                </c:pt>
                <c:pt idx="234">
                  <c:v>44408</c:v>
                </c:pt>
                <c:pt idx="235">
                  <c:v>44439</c:v>
                </c:pt>
                <c:pt idx="236">
                  <c:v>44469</c:v>
                </c:pt>
                <c:pt idx="237">
                  <c:v>44500</c:v>
                </c:pt>
                <c:pt idx="238">
                  <c:v>44530</c:v>
                </c:pt>
                <c:pt idx="239">
                  <c:v>44561</c:v>
                </c:pt>
                <c:pt idx="240">
                  <c:v>44592</c:v>
                </c:pt>
                <c:pt idx="241">
                  <c:v>44620</c:v>
                </c:pt>
                <c:pt idx="242">
                  <c:v>44651</c:v>
                </c:pt>
                <c:pt idx="243">
                  <c:v>44681</c:v>
                </c:pt>
                <c:pt idx="244">
                  <c:v>44712</c:v>
                </c:pt>
                <c:pt idx="245">
                  <c:v>44742</c:v>
                </c:pt>
                <c:pt idx="246">
                  <c:v>44773</c:v>
                </c:pt>
                <c:pt idx="247">
                  <c:v>44804</c:v>
                </c:pt>
                <c:pt idx="248">
                  <c:v>44834</c:v>
                </c:pt>
                <c:pt idx="249">
                  <c:v>44865</c:v>
                </c:pt>
                <c:pt idx="250">
                  <c:v>44895</c:v>
                </c:pt>
                <c:pt idx="251">
                  <c:v>44926</c:v>
                </c:pt>
                <c:pt idx="252">
                  <c:v>44957</c:v>
                </c:pt>
                <c:pt idx="253">
                  <c:v>44985</c:v>
                </c:pt>
                <c:pt idx="254">
                  <c:v>45016</c:v>
                </c:pt>
                <c:pt idx="255">
                  <c:v>45046</c:v>
                </c:pt>
                <c:pt idx="256">
                  <c:v>45077</c:v>
                </c:pt>
                <c:pt idx="257">
                  <c:v>45107</c:v>
                </c:pt>
                <c:pt idx="258">
                  <c:v>45138</c:v>
                </c:pt>
                <c:pt idx="259">
                  <c:v>45169</c:v>
                </c:pt>
              </c:numCache>
            </c:numRef>
          </c:cat>
          <c:val>
            <c:numRef>
              <c:f>'Graf IV.9 CB'!$L$5:$L$264</c:f>
              <c:numCache>
                <c:formatCode>#,##0</c:formatCode>
                <c:ptCount val="260"/>
                <c:pt idx="0">
                  <c:v>2630.88</c:v>
                </c:pt>
                <c:pt idx="1">
                  <c:v>2118.9899999999998</c:v>
                </c:pt>
                <c:pt idx="2">
                  <c:v>2106.38</c:v>
                </c:pt>
                <c:pt idx="3">
                  <c:v>2093.0300000000002</c:v>
                </c:pt>
                <c:pt idx="4">
                  <c:v>2101.25</c:v>
                </c:pt>
                <c:pt idx="5">
                  <c:v>2102.4899999999998</c:v>
                </c:pt>
                <c:pt idx="6">
                  <c:v>2105.7800000000002</c:v>
                </c:pt>
                <c:pt idx="7">
                  <c:v>2096.02</c:v>
                </c:pt>
                <c:pt idx="8">
                  <c:v>2118.5500000000002</c:v>
                </c:pt>
                <c:pt idx="9">
                  <c:v>2121.7399999999998</c:v>
                </c:pt>
                <c:pt idx="10">
                  <c:v>2173.9699999999998</c:v>
                </c:pt>
                <c:pt idx="11">
                  <c:v>2170.1</c:v>
                </c:pt>
                <c:pt idx="12">
                  <c:v>2185.37</c:v>
                </c:pt>
                <c:pt idx="13">
                  <c:v>2177.2600000000002</c:v>
                </c:pt>
                <c:pt idx="14">
                  <c:v>2171.9299999999998</c:v>
                </c:pt>
                <c:pt idx="15">
                  <c:v>2164.42</c:v>
                </c:pt>
                <c:pt idx="16">
                  <c:v>2192.9</c:v>
                </c:pt>
                <c:pt idx="17">
                  <c:v>2196.8200000000002</c:v>
                </c:pt>
                <c:pt idx="18">
                  <c:v>2078.48</c:v>
                </c:pt>
                <c:pt idx="19">
                  <c:v>2089.79</c:v>
                </c:pt>
                <c:pt idx="20">
                  <c:v>2095.38</c:v>
                </c:pt>
                <c:pt idx="21">
                  <c:v>2125.09</c:v>
                </c:pt>
                <c:pt idx="22">
                  <c:v>2134.77</c:v>
                </c:pt>
                <c:pt idx="23">
                  <c:v>2150.42</c:v>
                </c:pt>
                <c:pt idx="24">
                  <c:v>2144.79</c:v>
                </c:pt>
                <c:pt idx="25">
                  <c:v>2187.0300000000002</c:v>
                </c:pt>
                <c:pt idx="26">
                  <c:v>2194.2800000000002</c:v>
                </c:pt>
                <c:pt idx="27">
                  <c:v>2184.96</c:v>
                </c:pt>
                <c:pt idx="28">
                  <c:v>2178.5100000000002</c:v>
                </c:pt>
                <c:pt idx="29">
                  <c:v>2180.06</c:v>
                </c:pt>
                <c:pt idx="30">
                  <c:v>2193.31</c:v>
                </c:pt>
                <c:pt idx="31">
                  <c:v>2216.67</c:v>
                </c:pt>
                <c:pt idx="32">
                  <c:v>2223.34</c:v>
                </c:pt>
                <c:pt idx="33">
                  <c:v>2223.14</c:v>
                </c:pt>
                <c:pt idx="34">
                  <c:v>2224.2600000000002</c:v>
                </c:pt>
                <c:pt idx="35">
                  <c:v>2230.16</c:v>
                </c:pt>
                <c:pt idx="36">
                  <c:v>2229</c:v>
                </c:pt>
                <c:pt idx="37">
                  <c:v>2225.39</c:v>
                </c:pt>
                <c:pt idx="38">
                  <c:v>2259.5</c:v>
                </c:pt>
                <c:pt idx="39">
                  <c:v>2261.91</c:v>
                </c:pt>
                <c:pt idx="40">
                  <c:v>2259.7600000000002</c:v>
                </c:pt>
                <c:pt idx="41">
                  <c:v>2254.15</c:v>
                </c:pt>
                <c:pt idx="42">
                  <c:v>2181.63</c:v>
                </c:pt>
                <c:pt idx="43">
                  <c:v>2173.14</c:v>
                </c:pt>
                <c:pt idx="44">
                  <c:v>2175.59</c:v>
                </c:pt>
                <c:pt idx="45">
                  <c:v>2176.21</c:v>
                </c:pt>
                <c:pt idx="46">
                  <c:v>2152.65</c:v>
                </c:pt>
                <c:pt idx="47">
                  <c:v>2043.55</c:v>
                </c:pt>
                <c:pt idx="48">
                  <c:v>1940.14</c:v>
                </c:pt>
                <c:pt idx="49">
                  <c:v>1938.13</c:v>
                </c:pt>
                <c:pt idx="50">
                  <c:v>1963.48</c:v>
                </c:pt>
                <c:pt idx="51">
                  <c:v>2065.0700000000002</c:v>
                </c:pt>
                <c:pt idx="52">
                  <c:v>2058.3000000000002</c:v>
                </c:pt>
                <c:pt idx="53">
                  <c:v>2060.6799999999998</c:v>
                </c:pt>
                <c:pt idx="54">
                  <c:v>2065.9899999999998</c:v>
                </c:pt>
                <c:pt idx="55">
                  <c:v>2064.39</c:v>
                </c:pt>
                <c:pt idx="56">
                  <c:v>2055.42</c:v>
                </c:pt>
                <c:pt idx="57">
                  <c:v>2048.9699999999998</c:v>
                </c:pt>
                <c:pt idx="58">
                  <c:v>2061.8200000000002</c:v>
                </c:pt>
                <c:pt idx="59">
                  <c:v>2035</c:v>
                </c:pt>
                <c:pt idx="60">
                  <c:v>2037.7</c:v>
                </c:pt>
                <c:pt idx="61">
                  <c:v>2036.61</c:v>
                </c:pt>
                <c:pt idx="62">
                  <c:v>2035.1</c:v>
                </c:pt>
                <c:pt idx="63">
                  <c:v>2026.08</c:v>
                </c:pt>
                <c:pt idx="64">
                  <c:v>1996.75</c:v>
                </c:pt>
                <c:pt idx="65">
                  <c:v>1973.26</c:v>
                </c:pt>
                <c:pt idx="66">
                  <c:v>2000.57</c:v>
                </c:pt>
                <c:pt idx="67">
                  <c:v>1985.07</c:v>
                </c:pt>
                <c:pt idx="68">
                  <c:v>1980</c:v>
                </c:pt>
                <c:pt idx="69">
                  <c:v>1965.45</c:v>
                </c:pt>
                <c:pt idx="70">
                  <c:v>2010.16</c:v>
                </c:pt>
                <c:pt idx="71">
                  <c:v>2025.28</c:v>
                </c:pt>
                <c:pt idx="72">
                  <c:v>2000.67</c:v>
                </c:pt>
                <c:pt idx="73">
                  <c:v>1987.07</c:v>
                </c:pt>
                <c:pt idx="74">
                  <c:v>1975.3</c:v>
                </c:pt>
                <c:pt idx="75">
                  <c:v>1939.57</c:v>
                </c:pt>
                <c:pt idx="76">
                  <c:v>1923.98</c:v>
                </c:pt>
                <c:pt idx="77">
                  <c:v>1909.98</c:v>
                </c:pt>
                <c:pt idx="78">
                  <c:v>1897</c:v>
                </c:pt>
                <c:pt idx="79">
                  <c:v>1883.15</c:v>
                </c:pt>
                <c:pt idx="80">
                  <c:v>1862.29</c:v>
                </c:pt>
                <c:pt idx="81">
                  <c:v>1856.77</c:v>
                </c:pt>
                <c:pt idx="82">
                  <c:v>1844.98</c:v>
                </c:pt>
                <c:pt idx="83">
                  <c:v>1948.53</c:v>
                </c:pt>
                <c:pt idx="84">
                  <c:v>1500.47</c:v>
                </c:pt>
                <c:pt idx="85">
                  <c:v>1488.75</c:v>
                </c:pt>
                <c:pt idx="86">
                  <c:v>1481.71</c:v>
                </c:pt>
                <c:pt idx="87">
                  <c:v>1477.67</c:v>
                </c:pt>
                <c:pt idx="88">
                  <c:v>1469.43</c:v>
                </c:pt>
                <c:pt idx="89">
                  <c:v>1493</c:v>
                </c:pt>
                <c:pt idx="90">
                  <c:v>1486.35</c:v>
                </c:pt>
                <c:pt idx="91">
                  <c:v>1479.86</c:v>
                </c:pt>
                <c:pt idx="92">
                  <c:v>1471.58</c:v>
                </c:pt>
                <c:pt idx="93">
                  <c:v>1465.08</c:v>
                </c:pt>
                <c:pt idx="94">
                  <c:v>1459.17</c:v>
                </c:pt>
                <c:pt idx="95">
                  <c:v>1449.71</c:v>
                </c:pt>
                <c:pt idx="96">
                  <c:v>1441.02</c:v>
                </c:pt>
                <c:pt idx="97">
                  <c:v>1436.76</c:v>
                </c:pt>
                <c:pt idx="98">
                  <c:v>1427.57</c:v>
                </c:pt>
                <c:pt idx="99">
                  <c:v>1422.25</c:v>
                </c:pt>
                <c:pt idx="100">
                  <c:v>1413.27</c:v>
                </c:pt>
                <c:pt idx="101">
                  <c:v>1405.91</c:v>
                </c:pt>
                <c:pt idx="102">
                  <c:v>1398.99</c:v>
                </c:pt>
                <c:pt idx="103">
                  <c:v>1393.33</c:v>
                </c:pt>
                <c:pt idx="104">
                  <c:v>1389.29</c:v>
                </c:pt>
                <c:pt idx="105">
                  <c:v>1387.52</c:v>
                </c:pt>
                <c:pt idx="106">
                  <c:v>1381.56</c:v>
                </c:pt>
                <c:pt idx="107">
                  <c:v>1383.72</c:v>
                </c:pt>
                <c:pt idx="108">
                  <c:v>1366.77</c:v>
                </c:pt>
                <c:pt idx="109">
                  <c:v>1369.39</c:v>
                </c:pt>
                <c:pt idx="110">
                  <c:v>1285.8499999999999</c:v>
                </c:pt>
                <c:pt idx="111">
                  <c:v>1286.44</c:v>
                </c:pt>
                <c:pt idx="112">
                  <c:v>1287.77</c:v>
                </c:pt>
                <c:pt idx="113">
                  <c:v>1289.95</c:v>
                </c:pt>
                <c:pt idx="114">
                  <c:v>1290.8599999999999</c:v>
                </c:pt>
                <c:pt idx="115">
                  <c:v>1291.6600000000001</c:v>
                </c:pt>
                <c:pt idx="116">
                  <c:v>1293.22</c:v>
                </c:pt>
                <c:pt idx="117">
                  <c:v>1295.01</c:v>
                </c:pt>
                <c:pt idx="118">
                  <c:v>1297.79</c:v>
                </c:pt>
                <c:pt idx="119">
                  <c:v>1301.4000000000001</c:v>
                </c:pt>
                <c:pt idx="120">
                  <c:v>1306.26</c:v>
                </c:pt>
                <c:pt idx="121">
                  <c:v>1312.22</c:v>
                </c:pt>
                <c:pt idx="122">
                  <c:v>1317.53</c:v>
                </c:pt>
                <c:pt idx="123">
                  <c:v>1322.69</c:v>
                </c:pt>
                <c:pt idx="124">
                  <c:v>1320.69</c:v>
                </c:pt>
                <c:pt idx="125">
                  <c:v>1320.57</c:v>
                </c:pt>
                <c:pt idx="126">
                  <c:v>1331.37</c:v>
                </c:pt>
                <c:pt idx="127">
                  <c:v>1328.63</c:v>
                </c:pt>
                <c:pt idx="128">
                  <c:v>1333.74</c:v>
                </c:pt>
                <c:pt idx="129">
                  <c:v>1335.95</c:v>
                </c:pt>
                <c:pt idx="130">
                  <c:v>1338.09</c:v>
                </c:pt>
                <c:pt idx="131">
                  <c:v>1343.89</c:v>
                </c:pt>
                <c:pt idx="132">
                  <c:v>1346.63</c:v>
                </c:pt>
                <c:pt idx="133">
                  <c:v>1350.59</c:v>
                </c:pt>
                <c:pt idx="134">
                  <c:v>1353.22</c:v>
                </c:pt>
                <c:pt idx="135">
                  <c:v>1355.31</c:v>
                </c:pt>
                <c:pt idx="136">
                  <c:v>1362.82</c:v>
                </c:pt>
                <c:pt idx="137">
                  <c:v>1368.04</c:v>
                </c:pt>
                <c:pt idx="138">
                  <c:v>1373.03</c:v>
                </c:pt>
                <c:pt idx="139">
                  <c:v>1376.73</c:v>
                </c:pt>
                <c:pt idx="140">
                  <c:v>1382.51</c:v>
                </c:pt>
                <c:pt idx="141">
                  <c:v>1387.6</c:v>
                </c:pt>
                <c:pt idx="142">
                  <c:v>1390.88</c:v>
                </c:pt>
                <c:pt idx="143">
                  <c:v>1394.18</c:v>
                </c:pt>
                <c:pt idx="144">
                  <c:v>1394.04</c:v>
                </c:pt>
                <c:pt idx="145">
                  <c:v>1393.22</c:v>
                </c:pt>
                <c:pt idx="146">
                  <c:v>1395.33</c:v>
                </c:pt>
                <c:pt idx="147">
                  <c:v>1403.39</c:v>
                </c:pt>
                <c:pt idx="148">
                  <c:v>1408.68</c:v>
                </c:pt>
                <c:pt idx="149">
                  <c:v>1410.52</c:v>
                </c:pt>
                <c:pt idx="150">
                  <c:v>1415.32</c:v>
                </c:pt>
                <c:pt idx="151">
                  <c:v>1417.49</c:v>
                </c:pt>
                <c:pt idx="152">
                  <c:v>1422.76</c:v>
                </c:pt>
                <c:pt idx="153">
                  <c:v>1429.45</c:v>
                </c:pt>
                <c:pt idx="154">
                  <c:v>1430.56</c:v>
                </c:pt>
                <c:pt idx="155">
                  <c:v>1434.36</c:v>
                </c:pt>
                <c:pt idx="156">
                  <c:v>1438.62</c:v>
                </c:pt>
                <c:pt idx="157">
                  <c:v>1442.59</c:v>
                </c:pt>
                <c:pt idx="158">
                  <c:v>1446.78</c:v>
                </c:pt>
                <c:pt idx="159">
                  <c:v>1447.84</c:v>
                </c:pt>
                <c:pt idx="160">
                  <c:v>1451.48</c:v>
                </c:pt>
                <c:pt idx="161">
                  <c:v>1457.16</c:v>
                </c:pt>
                <c:pt idx="162">
                  <c:v>1461.05</c:v>
                </c:pt>
                <c:pt idx="163">
                  <c:v>1461.52</c:v>
                </c:pt>
                <c:pt idx="164">
                  <c:v>1466.06</c:v>
                </c:pt>
                <c:pt idx="165">
                  <c:v>1467.23</c:v>
                </c:pt>
                <c:pt idx="166">
                  <c:v>1468.76</c:v>
                </c:pt>
                <c:pt idx="167">
                  <c:v>1471.31</c:v>
                </c:pt>
                <c:pt idx="168">
                  <c:v>1472.29</c:v>
                </c:pt>
                <c:pt idx="169">
                  <c:v>1472.18</c:v>
                </c:pt>
                <c:pt idx="170">
                  <c:v>1477.72</c:v>
                </c:pt>
                <c:pt idx="171">
                  <c:v>1480.82</c:v>
                </c:pt>
                <c:pt idx="172">
                  <c:v>1484.26</c:v>
                </c:pt>
                <c:pt idx="173">
                  <c:v>1486.88</c:v>
                </c:pt>
                <c:pt idx="174">
                  <c:v>1486.65</c:v>
                </c:pt>
                <c:pt idx="175">
                  <c:v>1489.3</c:v>
                </c:pt>
                <c:pt idx="176">
                  <c:v>1494.19</c:v>
                </c:pt>
                <c:pt idx="177">
                  <c:v>1496.98</c:v>
                </c:pt>
                <c:pt idx="178">
                  <c:v>1498.3</c:v>
                </c:pt>
                <c:pt idx="179">
                  <c:v>1498.63</c:v>
                </c:pt>
                <c:pt idx="180">
                  <c:v>1499.09</c:v>
                </c:pt>
                <c:pt idx="181">
                  <c:v>1498.68</c:v>
                </c:pt>
                <c:pt idx="182">
                  <c:v>1500.44</c:v>
                </c:pt>
                <c:pt idx="183">
                  <c:v>1500.27</c:v>
                </c:pt>
                <c:pt idx="184">
                  <c:v>1499.23</c:v>
                </c:pt>
                <c:pt idx="185">
                  <c:v>1499.5</c:v>
                </c:pt>
                <c:pt idx="186">
                  <c:v>1499.84</c:v>
                </c:pt>
                <c:pt idx="187">
                  <c:v>1501.22</c:v>
                </c:pt>
                <c:pt idx="188">
                  <c:v>1503.82</c:v>
                </c:pt>
                <c:pt idx="189">
                  <c:v>1504.98</c:v>
                </c:pt>
                <c:pt idx="190">
                  <c:v>1501.32</c:v>
                </c:pt>
                <c:pt idx="191">
                  <c:v>1503.37</c:v>
                </c:pt>
                <c:pt idx="192">
                  <c:v>1502.15</c:v>
                </c:pt>
                <c:pt idx="193">
                  <c:v>1499.63</c:v>
                </c:pt>
                <c:pt idx="194">
                  <c:v>1500.08</c:v>
                </c:pt>
                <c:pt idx="195">
                  <c:v>1497.34</c:v>
                </c:pt>
                <c:pt idx="196">
                  <c:v>1494.5</c:v>
                </c:pt>
                <c:pt idx="197">
                  <c:v>1490.78</c:v>
                </c:pt>
                <c:pt idx="198">
                  <c:v>1488.08</c:v>
                </c:pt>
                <c:pt idx="199">
                  <c:v>1485.25</c:v>
                </c:pt>
                <c:pt idx="200">
                  <c:v>1483.23</c:v>
                </c:pt>
                <c:pt idx="201">
                  <c:v>1478.69</c:v>
                </c:pt>
                <c:pt idx="202">
                  <c:v>1475.94</c:v>
                </c:pt>
                <c:pt idx="203">
                  <c:v>1474.26</c:v>
                </c:pt>
                <c:pt idx="204">
                  <c:v>1454.12</c:v>
                </c:pt>
                <c:pt idx="205">
                  <c:v>1450.9</c:v>
                </c:pt>
                <c:pt idx="206">
                  <c:v>1446.66</c:v>
                </c:pt>
                <c:pt idx="207">
                  <c:v>1445</c:v>
                </c:pt>
                <c:pt idx="208">
                  <c:v>1442.73</c:v>
                </c:pt>
                <c:pt idx="209">
                  <c:v>1440.78</c:v>
                </c:pt>
                <c:pt idx="210">
                  <c:v>1439.46</c:v>
                </c:pt>
                <c:pt idx="211">
                  <c:v>1433.88</c:v>
                </c:pt>
                <c:pt idx="212">
                  <c:v>1432.04</c:v>
                </c:pt>
                <c:pt idx="213">
                  <c:v>1430.14</c:v>
                </c:pt>
                <c:pt idx="214">
                  <c:v>1427.87</c:v>
                </c:pt>
                <c:pt idx="215">
                  <c:v>1428.15</c:v>
                </c:pt>
                <c:pt idx="216">
                  <c:v>1426.9</c:v>
                </c:pt>
                <c:pt idx="217">
                  <c:v>1424.93</c:v>
                </c:pt>
                <c:pt idx="218">
                  <c:v>1421.79</c:v>
                </c:pt>
                <c:pt idx="219">
                  <c:v>1418.27</c:v>
                </c:pt>
                <c:pt idx="220">
                  <c:v>1415.36</c:v>
                </c:pt>
                <c:pt idx="221">
                  <c:v>1414.92</c:v>
                </c:pt>
                <c:pt idx="222">
                  <c:v>1415.34</c:v>
                </c:pt>
                <c:pt idx="223">
                  <c:v>1413.65</c:v>
                </c:pt>
                <c:pt idx="224">
                  <c:v>1411.33</c:v>
                </c:pt>
                <c:pt idx="225">
                  <c:v>1407.59</c:v>
                </c:pt>
                <c:pt idx="226">
                  <c:v>1400.38</c:v>
                </c:pt>
                <c:pt idx="227">
                  <c:v>1394.76</c:v>
                </c:pt>
                <c:pt idx="228">
                  <c:v>1413.73</c:v>
                </c:pt>
                <c:pt idx="229">
                  <c:v>1409.83</c:v>
                </c:pt>
                <c:pt idx="230">
                  <c:v>1402.56</c:v>
                </c:pt>
                <c:pt idx="231">
                  <c:v>1396.77</c:v>
                </c:pt>
                <c:pt idx="232">
                  <c:v>1392.03</c:v>
                </c:pt>
                <c:pt idx="233">
                  <c:v>1388.58</c:v>
                </c:pt>
                <c:pt idx="234">
                  <c:v>1386.15</c:v>
                </c:pt>
                <c:pt idx="235">
                  <c:v>1382.99</c:v>
                </c:pt>
                <c:pt idx="236">
                  <c:v>1381.93</c:v>
                </c:pt>
                <c:pt idx="237">
                  <c:v>1380.98</c:v>
                </c:pt>
                <c:pt idx="238">
                  <c:v>1381.93</c:v>
                </c:pt>
                <c:pt idx="239">
                  <c:v>1381.79</c:v>
                </c:pt>
                <c:pt idx="240">
                  <c:v>1397.61</c:v>
                </c:pt>
                <c:pt idx="241">
                  <c:v>1395.7</c:v>
                </c:pt>
                <c:pt idx="242">
                  <c:v>1394.84</c:v>
                </c:pt>
                <c:pt idx="243">
                  <c:v>1436.62</c:v>
                </c:pt>
                <c:pt idx="244">
                  <c:v>1434.08</c:v>
                </c:pt>
                <c:pt idx="245">
                  <c:v>1433.53</c:v>
                </c:pt>
                <c:pt idx="246">
                  <c:v>1432.81</c:v>
                </c:pt>
                <c:pt idx="247">
                  <c:v>1432.45</c:v>
                </c:pt>
                <c:pt idx="248">
                  <c:v>1432.07</c:v>
                </c:pt>
                <c:pt idx="249">
                  <c:v>1432.03</c:v>
                </c:pt>
                <c:pt idx="250">
                  <c:v>1436.44</c:v>
                </c:pt>
                <c:pt idx="251">
                  <c:v>1437.98</c:v>
                </c:pt>
                <c:pt idx="252">
                  <c:v>1438.57</c:v>
                </c:pt>
                <c:pt idx="253">
                  <c:v>1439.95</c:v>
                </c:pt>
                <c:pt idx="254">
                  <c:v>1442.39</c:v>
                </c:pt>
                <c:pt idx="255">
                  <c:v>1471.22</c:v>
                </c:pt>
                <c:pt idx="256">
                  <c:v>1470.89</c:v>
                </c:pt>
                <c:pt idx="257">
                  <c:v>1471.33</c:v>
                </c:pt>
                <c:pt idx="258">
                  <c:v>1471.44</c:v>
                </c:pt>
                <c:pt idx="259">
                  <c:v>1473.89</c:v>
                </c:pt>
              </c:numCache>
            </c:numRef>
          </c:val>
          <c:smooth val="0"/>
          <c:extLst>
            <c:ext xmlns:c16="http://schemas.microsoft.com/office/drawing/2014/chart" uri="{C3380CC4-5D6E-409C-BE32-E72D297353CC}">
              <c16:uniqueId val="{00000001-A5B1-4956-8DB9-3AC37D707529}"/>
            </c:ext>
          </c:extLst>
        </c:ser>
        <c:ser>
          <c:idx val="2"/>
          <c:order val="2"/>
          <c:tx>
            <c:strRef>
              <c:f>'Graf IV.9 CB'!$M$4</c:f>
              <c:strCache>
                <c:ptCount val="1"/>
                <c:pt idx="0">
                  <c:v>Úvěry domácnostem na spotřebu</c:v>
                </c:pt>
              </c:strCache>
            </c:strRef>
          </c:tx>
          <c:spPr>
            <a:ln w="25400" cap="rnd">
              <a:solidFill>
                <a:srgbClr val="FFBB00"/>
              </a:solidFill>
              <a:prstDash val="solid"/>
              <a:round/>
            </a:ln>
            <a:effectLst/>
          </c:spPr>
          <c:marker>
            <c:symbol val="none"/>
          </c:marker>
          <c:cat>
            <c:numRef>
              <c:f>'Graf IV.9 CB'!$J$5:$J$264</c:f>
              <c:numCache>
                <c:formatCode>m/d/yyyy</c:formatCode>
                <c:ptCount val="260"/>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pt idx="190">
                  <c:v>43069</c:v>
                </c:pt>
                <c:pt idx="191">
                  <c:v>43100</c:v>
                </c:pt>
                <c:pt idx="192">
                  <c:v>43131</c:v>
                </c:pt>
                <c:pt idx="193">
                  <c:v>43159</c:v>
                </c:pt>
                <c:pt idx="194">
                  <c:v>43190</c:v>
                </c:pt>
                <c:pt idx="195">
                  <c:v>43220</c:v>
                </c:pt>
                <c:pt idx="196">
                  <c:v>43251</c:v>
                </c:pt>
                <c:pt idx="197">
                  <c:v>43281</c:v>
                </c:pt>
                <c:pt idx="198">
                  <c:v>43312</c:v>
                </c:pt>
                <c:pt idx="199">
                  <c:v>43343</c:v>
                </c:pt>
                <c:pt idx="200">
                  <c:v>43373</c:v>
                </c:pt>
                <c:pt idx="201">
                  <c:v>43404</c:v>
                </c:pt>
                <c:pt idx="202">
                  <c:v>43434</c:v>
                </c:pt>
                <c:pt idx="203">
                  <c:v>43465</c:v>
                </c:pt>
                <c:pt idx="204">
                  <c:v>43496</c:v>
                </c:pt>
                <c:pt idx="205">
                  <c:v>43524</c:v>
                </c:pt>
                <c:pt idx="206">
                  <c:v>43555</c:v>
                </c:pt>
                <c:pt idx="207">
                  <c:v>43585</c:v>
                </c:pt>
                <c:pt idx="208">
                  <c:v>43616</c:v>
                </c:pt>
                <c:pt idx="209">
                  <c:v>43646</c:v>
                </c:pt>
                <c:pt idx="210">
                  <c:v>43677</c:v>
                </c:pt>
                <c:pt idx="211">
                  <c:v>43708</c:v>
                </c:pt>
                <c:pt idx="212">
                  <c:v>43738</c:v>
                </c:pt>
                <c:pt idx="213">
                  <c:v>43769</c:v>
                </c:pt>
                <c:pt idx="214">
                  <c:v>43799</c:v>
                </c:pt>
                <c:pt idx="215">
                  <c:v>43830</c:v>
                </c:pt>
                <c:pt idx="216">
                  <c:v>43861</c:v>
                </c:pt>
                <c:pt idx="217">
                  <c:v>43890</c:v>
                </c:pt>
                <c:pt idx="218">
                  <c:v>43921</c:v>
                </c:pt>
                <c:pt idx="219">
                  <c:v>43951</c:v>
                </c:pt>
                <c:pt idx="220">
                  <c:v>43982</c:v>
                </c:pt>
                <c:pt idx="221">
                  <c:v>44012</c:v>
                </c:pt>
                <c:pt idx="222">
                  <c:v>44043</c:v>
                </c:pt>
                <c:pt idx="223">
                  <c:v>44074</c:v>
                </c:pt>
                <c:pt idx="224">
                  <c:v>44104</c:v>
                </c:pt>
                <c:pt idx="225">
                  <c:v>44135</c:v>
                </c:pt>
                <c:pt idx="226">
                  <c:v>44165</c:v>
                </c:pt>
                <c:pt idx="227">
                  <c:v>44196</c:v>
                </c:pt>
                <c:pt idx="228">
                  <c:v>44227</c:v>
                </c:pt>
                <c:pt idx="229">
                  <c:v>44255</c:v>
                </c:pt>
                <c:pt idx="230">
                  <c:v>44286</c:v>
                </c:pt>
                <c:pt idx="231">
                  <c:v>44316</c:v>
                </c:pt>
                <c:pt idx="232">
                  <c:v>44347</c:v>
                </c:pt>
                <c:pt idx="233">
                  <c:v>44377</c:v>
                </c:pt>
                <c:pt idx="234">
                  <c:v>44408</c:v>
                </c:pt>
                <c:pt idx="235">
                  <c:v>44439</c:v>
                </c:pt>
                <c:pt idx="236">
                  <c:v>44469</c:v>
                </c:pt>
                <c:pt idx="237">
                  <c:v>44500</c:v>
                </c:pt>
                <c:pt idx="238">
                  <c:v>44530</c:v>
                </c:pt>
                <c:pt idx="239">
                  <c:v>44561</c:v>
                </c:pt>
                <c:pt idx="240">
                  <c:v>44592</c:v>
                </c:pt>
                <c:pt idx="241">
                  <c:v>44620</c:v>
                </c:pt>
                <c:pt idx="242">
                  <c:v>44651</c:v>
                </c:pt>
                <c:pt idx="243">
                  <c:v>44681</c:v>
                </c:pt>
                <c:pt idx="244">
                  <c:v>44712</c:v>
                </c:pt>
                <c:pt idx="245">
                  <c:v>44742</c:v>
                </c:pt>
                <c:pt idx="246">
                  <c:v>44773</c:v>
                </c:pt>
                <c:pt idx="247">
                  <c:v>44804</c:v>
                </c:pt>
                <c:pt idx="248">
                  <c:v>44834</c:v>
                </c:pt>
                <c:pt idx="249">
                  <c:v>44865</c:v>
                </c:pt>
                <c:pt idx="250">
                  <c:v>44895</c:v>
                </c:pt>
                <c:pt idx="251">
                  <c:v>44926</c:v>
                </c:pt>
                <c:pt idx="252">
                  <c:v>44957</c:v>
                </c:pt>
                <c:pt idx="253">
                  <c:v>44985</c:v>
                </c:pt>
                <c:pt idx="254">
                  <c:v>45016</c:v>
                </c:pt>
                <c:pt idx="255">
                  <c:v>45046</c:v>
                </c:pt>
                <c:pt idx="256">
                  <c:v>45077</c:v>
                </c:pt>
                <c:pt idx="257">
                  <c:v>45107</c:v>
                </c:pt>
                <c:pt idx="258">
                  <c:v>45138</c:v>
                </c:pt>
                <c:pt idx="259">
                  <c:v>45169</c:v>
                </c:pt>
              </c:numCache>
            </c:numRef>
          </c:cat>
          <c:val>
            <c:numRef>
              <c:f>'Graf IV.9 CB'!$M$5:$M$264</c:f>
              <c:numCache>
                <c:formatCode>#,##0</c:formatCode>
                <c:ptCount val="260"/>
                <c:pt idx="0">
                  <c:v>2994.15</c:v>
                </c:pt>
                <c:pt idx="1">
                  <c:v>3651.5</c:v>
                </c:pt>
                <c:pt idx="2">
                  <c:v>3596.07</c:v>
                </c:pt>
                <c:pt idx="3">
                  <c:v>3494.92</c:v>
                </c:pt>
                <c:pt idx="4">
                  <c:v>3542.87</c:v>
                </c:pt>
                <c:pt idx="5">
                  <c:v>3520.5</c:v>
                </c:pt>
                <c:pt idx="6">
                  <c:v>3428.54</c:v>
                </c:pt>
                <c:pt idx="7">
                  <c:v>3400.28</c:v>
                </c:pt>
                <c:pt idx="8">
                  <c:v>3408.27</c:v>
                </c:pt>
                <c:pt idx="9">
                  <c:v>3397.47</c:v>
                </c:pt>
                <c:pt idx="10">
                  <c:v>3125.73</c:v>
                </c:pt>
                <c:pt idx="11">
                  <c:v>3282.56</c:v>
                </c:pt>
                <c:pt idx="12">
                  <c:v>3214.06</c:v>
                </c:pt>
                <c:pt idx="13">
                  <c:v>3063.8</c:v>
                </c:pt>
                <c:pt idx="14">
                  <c:v>3077.29</c:v>
                </c:pt>
                <c:pt idx="15">
                  <c:v>3056.81</c:v>
                </c:pt>
                <c:pt idx="16">
                  <c:v>3055.46</c:v>
                </c:pt>
                <c:pt idx="17">
                  <c:v>2992.61</c:v>
                </c:pt>
                <c:pt idx="18">
                  <c:v>3174.77</c:v>
                </c:pt>
                <c:pt idx="19">
                  <c:v>3155.68</c:v>
                </c:pt>
                <c:pt idx="20">
                  <c:v>3055.11</c:v>
                </c:pt>
                <c:pt idx="21">
                  <c:v>3059.88</c:v>
                </c:pt>
                <c:pt idx="22">
                  <c:v>3044.17</c:v>
                </c:pt>
                <c:pt idx="23">
                  <c:v>3143.62</c:v>
                </c:pt>
                <c:pt idx="24">
                  <c:v>3122.69</c:v>
                </c:pt>
                <c:pt idx="25">
                  <c:v>3078.98</c:v>
                </c:pt>
                <c:pt idx="26">
                  <c:v>3063.48</c:v>
                </c:pt>
                <c:pt idx="27">
                  <c:v>3029.91</c:v>
                </c:pt>
                <c:pt idx="28">
                  <c:v>3011.56</c:v>
                </c:pt>
                <c:pt idx="29">
                  <c:v>2979.82</c:v>
                </c:pt>
                <c:pt idx="30">
                  <c:v>2965.49</c:v>
                </c:pt>
                <c:pt idx="31">
                  <c:v>2952.67</c:v>
                </c:pt>
                <c:pt idx="32">
                  <c:v>2946.91</c:v>
                </c:pt>
                <c:pt idx="33">
                  <c:v>2959.15</c:v>
                </c:pt>
                <c:pt idx="34">
                  <c:v>2951.89</c:v>
                </c:pt>
                <c:pt idx="35">
                  <c:v>3055.69</c:v>
                </c:pt>
                <c:pt idx="36">
                  <c:v>3072.77</c:v>
                </c:pt>
                <c:pt idx="37">
                  <c:v>3098.84</c:v>
                </c:pt>
                <c:pt idx="38">
                  <c:v>3118.89</c:v>
                </c:pt>
                <c:pt idx="39">
                  <c:v>3153.49</c:v>
                </c:pt>
                <c:pt idx="40">
                  <c:v>3214.86</c:v>
                </c:pt>
                <c:pt idx="41">
                  <c:v>3194.63</c:v>
                </c:pt>
                <c:pt idx="42">
                  <c:v>3171.77</c:v>
                </c:pt>
                <c:pt idx="43">
                  <c:v>3045.72</c:v>
                </c:pt>
                <c:pt idx="44">
                  <c:v>3004.91</c:v>
                </c:pt>
                <c:pt idx="45">
                  <c:v>3007.19</c:v>
                </c:pt>
                <c:pt idx="46">
                  <c:v>2953.98</c:v>
                </c:pt>
                <c:pt idx="47">
                  <c:v>3072.61</c:v>
                </c:pt>
                <c:pt idx="48">
                  <c:v>3060.38</c:v>
                </c:pt>
                <c:pt idx="49">
                  <c:v>3039.09</c:v>
                </c:pt>
                <c:pt idx="50">
                  <c:v>2996.23</c:v>
                </c:pt>
                <c:pt idx="51">
                  <c:v>2970.85</c:v>
                </c:pt>
                <c:pt idx="52">
                  <c:v>2946.11</c:v>
                </c:pt>
                <c:pt idx="53">
                  <c:v>2925.94</c:v>
                </c:pt>
                <c:pt idx="54">
                  <c:v>2903.31</c:v>
                </c:pt>
                <c:pt idx="55">
                  <c:v>2869.66</c:v>
                </c:pt>
                <c:pt idx="56">
                  <c:v>2856.48</c:v>
                </c:pt>
                <c:pt idx="57">
                  <c:v>2839.47</c:v>
                </c:pt>
                <c:pt idx="58">
                  <c:v>2843.34</c:v>
                </c:pt>
                <c:pt idx="59">
                  <c:v>2869.5</c:v>
                </c:pt>
                <c:pt idx="60">
                  <c:v>2849.62</c:v>
                </c:pt>
                <c:pt idx="61">
                  <c:v>2833</c:v>
                </c:pt>
                <c:pt idx="62">
                  <c:v>2830.36</c:v>
                </c:pt>
                <c:pt idx="63">
                  <c:v>2842.4</c:v>
                </c:pt>
                <c:pt idx="64">
                  <c:v>2844.77</c:v>
                </c:pt>
                <c:pt idx="65">
                  <c:v>2844.05</c:v>
                </c:pt>
                <c:pt idx="66">
                  <c:v>2845.19</c:v>
                </c:pt>
                <c:pt idx="67">
                  <c:v>2843.76</c:v>
                </c:pt>
                <c:pt idx="68">
                  <c:v>2833.41</c:v>
                </c:pt>
                <c:pt idx="69">
                  <c:v>2805.02</c:v>
                </c:pt>
                <c:pt idx="70">
                  <c:v>2798.02</c:v>
                </c:pt>
                <c:pt idx="71">
                  <c:v>2810.32</c:v>
                </c:pt>
                <c:pt idx="72">
                  <c:v>2809.01</c:v>
                </c:pt>
                <c:pt idx="73">
                  <c:v>2796.46</c:v>
                </c:pt>
                <c:pt idx="74">
                  <c:v>2810.35</c:v>
                </c:pt>
                <c:pt idx="75">
                  <c:v>2823.98</c:v>
                </c:pt>
                <c:pt idx="76">
                  <c:v>2847.88</c:v>
                </c:pt>
                <c:pt idx="77">
                  <c:v>2838.36</c:v>
                </c:pt>
                <c:pt idx="78">
                  <c:v>2830.82</c:v>
                </c:pt>
                <c:pt idx="79">
                  <c:v>2860.75</c:v>
                </c:pt>
                <c:pt idx="80">
                  <c:v>2868.85</c:v>
                </c:pt>
                <c:pt idx="81">
                  <c:v>2870.06</c:v>
                </c:pt>
                <c:pt idx="82">
                  <c:v>2876.42</c:v>
                </c:pt>
                <c:pt idx="83">
                  <c:v>2855.96</c:v>
                </c:pt>
                <c:pt idx="84">
                  <c:v>2851.4</c:v>
                </c:pt>
                <c:pt idx="85">
                  <c:v>2856.7</c:v>
                </c:pt>
                <c:pt idx="86">
                  <c:v>2886.6</c:v>
                </c:pt>
                <c:pt idx="87">
                  <c:v>2887.95</c:v>
                </c:pt>
                <c:pt idx="88">
                  <c:v>2888.91</c:v>
                </c:pt>
                <c:pt idx="89">
                  <c:v>2889.12</c:v>
                </c:pt>
                <c:pt idx="90">
                  <c:v>2890.64</c:v>
                </c:pt>
                <c:pt idx="91">
                  <c:v>2891.58</c:v>
                </c:pt>
                <c:pt idx="92">
                  <c:v>2882.87</c:v>
                </c:pt>
                <c:pt idx="93">
                  <c:v>2882.78</c:v>
                </c:pt>
                <c:pt idx="94">
                  <c:v>2900.4</c:v>
                </c:pt>
                <c:pt idx="95">
                  <c:v>2904.5</c:v>
                </c:pt>
                <c:pt idx="96">
                  <c:v>2903.08</c:v>
                </c:pt>
                <c:pt idx="97">
                  <c:v>2902.98</c:v>
                </c:pt>
                <c:pt idx="98">
                  <c:v>2899.66</c:v>
                </c:pt>
                <c:pt idx="99">
                  <c:v>2893.62</c:v>
                </c:pt>
                <c:pt idx="100">
                  <c:v>2901.49</c:v>
                </c:pt>
                <c:pt idx="101">
                  <c:v>2892.93</c:v>
                </c:pt>
                <c:pt idx="102">
                  <c:v>2891.36</c:v>
                </c:pt>
                <c:pt idx="103">
                  <c:v>2886.85</c:v>
                </c:pt>
                <c:pt idx="104">
                  <c:v>2881.51</c:v>
                </c:pt>
                <c:pt idx="105">
                  <c:v>2866.92</c:v>
                </c:pt>
                <c:pt idx="106">
                  <c:v>2858.25</c:v>
                </c:pt>
                <c:pt idx="107">
                  <c:v>2830.33</c:v>
                </c:pt>
                <c:pt idx="108">
                  <c:v>2808.8</c:v>
                </c:pt>
                <c:pt idx="109">
                  <c:v>2797.77</c:v>
                </c:pt>
                <c:pt idx="110">
                  <c:v>2788.46</c:v>
                </c:pt>
                <c:pt idx="111">
                  <c:v>2784.33</c:v>
                </c:pt>
                <c:pt idx="112">
                  <c:v>2767.32</c:v>
                </c:pt>
                <c:pt idx="113">
                  <c:v>2756.83</c:v>
                </c:pt>
                <c:pt idx="114">
                  <c:v>2745.61</c:v>
                </c:pt>
                <c:pt idx="115">
                  <c:v>2733.75</c:v>
                </c:pt>
                <c:pt idx="116">
                  <c:v>2716.11</c:v>
                </c:pt>
                <c:pt idx="117">
                  <c:v>2702.59</c:v>
                </c:pt>
                <c:pt idx="118">
                  <c:v>2682.96</c:v>
                </c:pt>
                <c:pt idx="119">
                  <c:v>2661.61</c:v>
                </c:pt>
                <c:pt idx="120">
                  <c:v>2642.22</c:v>
                </c:pt>
                <c:pt idx="121">
                  <c:v>2632.39</c:v>
                </c:pt>
                <c:pt idx="122">
                  <c:v>2618.0700000000002</c:v>
                </c:pt>
                <c:pt idx="123">
                  <c:v>2603.62</c:v>
                </c:pt>
                <c:pt idx="124">
                  <c:v>2582.19</c:v>
                </c:pt>
                <c:pt idx="125">
                  <c:v>2576.1799999999998</c:v>
                </c:pt>
                <c:pt idx="126">
                  <c:v>2565.38</c:v>
                </c:pt>
                <c:pt idx="127">
                  <c:v>2549.84</c:v>
                </c:pt>
                <c:pt idx="128">
                  <c:v>2526.34</c:v>
                </c:pt>
                <c:pt idx="129">
                  <c:v>2510.3000000000002</c:v>
                </c:pt>
                <c:pt idx="130">
                  <c:v>2492.4499999999998</c:v>
                </c:pt>
                <c:pt idx="131">
                  <c:v>2482.36</c:v>
                </c:pt>
                <c:pt idx="132">
                  <c:v>2468.13</c:v>
                </c:pt>
                <c:pt idx="133">
                  <c:v>2450.09</c:v>
                </c:pt>
                <c:pt idx="134">
                  <c:v>2436.29</c:v>
                </c:pt>
                <c:pt idx="135">
                  <c:v>2422.36</c:v>
                </c:pt>
                <c:pt idx="136">
                  <c:v>2406.5700000000002</c:v>
                </c:pt>
                <c:pt idx="137">
                  <c:v>2383.7800000000002</c:v>
                </c:pt>
                <c:pt idx="138">
                  <c:v>2368.9299999999998</c:v>
                </c:pt>
                <c:pt idx="139">
                  <c:v>2354.0100000000002</c:v>
                </c:pt>
                <c:pt idx="140">
                  <c:v>2336.29</c:v>
                </c:pt>
                <c:pt idx="141">
                  <c:v>2313.91</c:v>
                </c:pt>
                <c:pt idx="142">
                  <c:v>2290.19</c:v>
                </c:pt>
                <c:pt idx="143">
                  <c:v>2275.9499999999998</c:v>
                </c:pt>
                <c:pt idx="144">
                  <c:v>2259.0700000000002</c:v>
                </c:pt>
                <c:pt idx="145">
                  <c:v>2231.7600000000002</c:v>
                </c:pt>
                <c:pt idx="146">
                  <c:v>2226.2199999999998</c:v>
                </c:pt>
                <c:pt idx="147">
                  <c:v>2248.71</c:v>
                </c:pt>
                <c:pt idx="148">
                  <c:v>2229.1799999999998</c:v>
                </c:pt>
                <c:pt idx="149">
                  <c:v>2206.88</c:v>
                </c:pt>
                <c:pt idx="150">
                  <c:v>2186.2399999999998</c:v>
                </c:pt>
                <c:pt idx="151">
                  <c:v>2170.48</c:v>
                </c:pt>
                <c:pt idx="152">
                  <c:v>2146.83</c:v>
                </c:pt>
                <c:pt idx="153">
                  <c:v>2123.5500000000002</c:v>
                </c:pt>
                <c:pt idx="154">
                  <c:v>2110.44</c:v>
                </c:pt>
                <c:pt idx="155">
                  <c:v>2096.9899999999998</c:v>
                </c:pt>
                <c:pt idx="156">
                  <c:v>2084.8200000000002</c:v>
                </c:pt>
                <c:pt idx="157">
                  <c:v>2058.86</c:v>
                </c:pt>
                <c:pt idx="158">
                  <c:v>2042.27</c:v>
                </c:pt>
                <c:pt idx="159">
                  <c:v>2029.17</c:v>
                </c:pt>
                <c:pt idx="160">
                  <c:v>2018.87</c:v>
                </c:pt>
                <c:pt idx="161">
                  <c:v>1828.38</c:v>
                </c:pt>
                <c:pt idx="162">
                  <c:v>1819.35</c:v>
                </c:pt>
                <c:pt idx="163">
                  <c:v>1810.34</c:v>
                </c:pt>
                <c:pt idx="164">
                  <c:v>1800.24</c:v>
                </c:pt>
                <c:pt idx="165">
                  <c:v>1788.06</c:v>
                </c:pt>
                <c:pt idx="166">
                  <c:v>1779.51</c:v>
                </c:pt>
                <c:pt idx="167">
                  <c:v>1776.25</c:v>
                </c:pt>
                <c:pt idx="168">
                  <c:v>1766.35</c:v>
                </c:pt>
                <c:pt idx="169">
                  <c:v>1738.86</c:v>
                </c:pt>
                <c:pt idx="170">
                  <c:v>1718.16</c:v>
                </c:pt>
                <c:pt idx="171">
                  <c:v>1707.22</c:v>
                </c:pt>
                <c:pt idx="172">
                  <c:v>1692.81</c:v>
                </c:pt>
                <c:pt idx="173">
                  <c:v>1682.63</c:v>
                </c:pt>
                <c:pt idx="174">
                  <c:v>1676.53</c:v>
                </c:pt>
                <c:pt idx="175">
                  <c:v>1671.83</c:v>
                </c:pt>
                <c:pt idx="176">
                  <c:v>1669.05</c:v>
                </c:pt>
                <c:pt idx="177">
                  <c:v>1663.37</c:v>
                </c:pt>
                <c:pt idx="178">
                  <c:v>1654.76</c:v>
                </c:pt>
                <c:pt idx="179">
                  <c:v>1640.95</c:v>
                </c:pt>
                <c:pt idx="180">
                  <c:v>1636.66</c:v>
                </c:pt>
                <c:pt idx="181">
                  <c:v>1633.74</c:v>
                </c:pt>
                <c:pt idx="182">
                  <c:v>1607.04</c:v>
                </c:pt>
                <c:pt idx="183">
                  <c:v>1604.06</c:v>
                </c:pt>
                <c:pt idx="184">
                  <c:v>1600.48</c:v>
                </c:pt>
                <c:pt idx="185">
                  <c:v>1602.96</c:v>
                </c:pt>
                <c:pt idx="186">
                  <c:v>1599.71</c:v>
                </c:pt>
                <c:pt idx="187">
                  <c:v>1597.11</c:v>
                </c:pt>
                <c:pt idx="188">
                  <c:v>1602.28</c:v>
                </c:pt>
                <c:pt idx="189">
                  <c:v>1606.91</c:v>
                </c:pt>
                <c:pt idx="190">
                  <c:v>1604.03</c:v>
                </c:pt>
                <c:pt idx="191">
                  <c:v>1602.04</c:v>
                </c:pt>
                <c:pt idx="192">
                  <c:v>1603.72</c:v>
                </c:pt>
                <c:pt idx="193">
                  <c:v>1602.86</c:v>
                </c:pt>
                <c:pt idx="194">
                  <c:v>1606.6</c:v>
                </c:pt>
                <c:pt idx="195">
                  <c:v>1606.25</c:v>
                </c:pt>
                <c:pt idx="196">
                  <c:v>1605.16</c:v>
                </c:pt>
                <c:pt idx="197">
                  <c:v>1603.68</c:v>
                </c:pt>
                <c:pt idx="198">
                  <c:v>1602.19</c:v>
                </c:pt>
                <c:pt idx="199">
                  <c:v>1599.83</c:v>
                </c:pt>
                <c:pt idx="200">
                  <c:v>1595.28</c:v>
                </c:pt>
                <c:pt idx="201">
                  <c:v>1585.61</c:v>
                </c:pt>
                <c:pt idx="202">
                  <c:v>1579.87</c:v>
                </c:pt>
                <c:pt idx="203">
                  <c:v>1574.74</c:v>
                </c:pt>
                <c:pt idx="204">
                  <c:v>1568.9</c:v>
                </c:pt>
                <c:pt idx="205">
                  <c:v>1561.79</c:v>
                </c:pt>
                <c:pt idx="206">
                  <c:v>1558.99</c:v>
                </c:pt>
                <c:pt idx="207">
                  <c:v>1554.46</c:v>
                </c:pt>
                <c:pt idx="208">
                  <c:v>1549.36</c:v>
                </c:pt>
                <c:pt idx="209">
                  <c:v>1543.96</c:v>
                </c:pt>
                <c:pt idx="210">
                  <c:v>1542.58</c:v>
                </c:pt>
                <c:pt idx="211">
                  <c:v>1515.18</c:v>
                </c:pt>
                <c:pt idx="212">
                  <c:v>1509.76</c:v>
                </c:pt>
                <c:pt idx="213">
                  <c:v>1501.36</c:v>
                </c:pt>
                <c:pt idx="214">
                  <c:v>1503.07</c:v>
                </c:pt>
                <c:pt idx="215">
                  <c:v>1497.77</c:v>
                </c:pt>
                <c:pt idx="216">
                  <c:v>1492.58</c:v>
                </c:pt>
                <c:pt idx="217">
                  <c:v>1485.95</c:v>
                </c:pt>
                <c:pt idx="218">
                  <c:v>1481.98</c:v>
                </c:pt>
                <c:pt idx="219">
                  <c:v>1480.49</c:v>
                </c:pt>
                <c:pt idx="220">
                  <c:v>1480.96</c:v>
                </c:pt>
                <c:pt idx="221">
                  <c:v>1479.24</c:v>
                </c:pt>
                <c:pt idx="222">
                  <c:v>1479.47</c:v>
                </c:pt>
                <c:pt idx="223">
                  <c:v>1479.8</c:v>
                </c:pt>
                <c:pt idx="224">
                  <c:v>1479.44</c:v>
                </c:pt>
                <c:pt idx="225">
                  <c:v>1480.65</c:v>
                </c:pt>
                <c:pt idx="226">
                  <c:v>1476.5</c:v>
                </c:pt>
                <c:pt idx="227">
                  <c:v>1473.05</c:v>
                </c:pt>
                <c:pt idx="228">
                  <c:v>1492.28</c:v>
                </c:pt>
                <c:pt idx="229">
                  <c:v>1489.38</c:v>
                </c:pt>
                <c:pt idx="230">
                  <c:v>1482.32</c:v>
                </c:pt>
                <c:pt idx="231">
                  <c:v>1470.77</c:v>
                </c:pt>
                <c:pt idx="232">
                  <c:v>1461.8</c:v>
                </c:pt>
                <c:pt idx="233">
                  <c:v>1451.48</c:v>
                </c:pt>
                <c:pt idx="234">
                  <c:v>1443.84</c:v>
                </c:pt>
                <c:pt idx="235">
                  <c:v>1437.93</c:v>
                </c:pt>
                <c:pt idx="236">
                  <c:v>1429.24</c:v>
                </c:pt>
                <c:pt idx="237">
                  <c:v>1420.68</c:v>
                </c:pt>
                <c:pt idx="238">
                  <c:v>1409.68</c:v>
                </c:pt>
                <c:pt idx="239">
                  <c:v>1402.07</c:v>
                </c:pt>
                <c:pt idx="240">
                  <c:v>1492.03</c:v>
                </c:pt>
                <c:pt idx="241">
                  <c:v>1485</c:v>
                </c:pt>
                <c:pt idx="242">
                  <c:v>1481.42</c:v>
                </c:pt>
                <c:pt idx="243">
                  <c:v>1546.5</c:v>
                </c:pt>
                <c:pt idx="244">
                  <c:v>1540.9</c:v>
                </c:pt>
                <c:pt idx="245">
                  <c:v>1534.71</c:v>
                </c:pt>
                <c:pt idx="246">
                  <c:v>1531.21</c:v>
                </c:pt>
                <c:pt idx="247">
                  <c:v>1526.63</c:v>
                </c:pt>
                <c:pt idx="248">
                  <c:v>1523.42</c:v>
                </c:pt>
                <c:pt idx="249">
                  <c:v>1520.19</c:v>
                </c:pt>
                <c:pt idx="250">
                  <c:v>1516.07</c:v>
                </c:pt>
                <c:pt idx="251">
                  <c:v>1513.54</c:v>
                </c:pt>
                <c:pt idx="252">
                  <c:v>1510.97</c:v>
                </c:pt>
                <c:pt idx="253">
                  <c:v>1508.26</c:v>
                </c:pt>
                <c:pt idx="254">
                  <c:v>1503.3</c:v>
                </c:pt>
                <c:pt idx="255">
                  <c:v>1535.87</c:v>
                </c:pt>
                <c:pt idx="256">
                  <c:v>1535.62</c:v>
                </c:pt>
                <c:pt idx="257">
                  <c:v>1534.86</c:v>
                </c:pt>
                <c:pt idx="258">
                  <c:v>1534.89</c:v>
                </c:pt>
                <c:pt idx="259">
                  <c:v>1535.08</c:v>
                </c:pt>
              </c:numCache>
            </c:numRef>
          </c:val>
          <c:smooth val="0"/>
          <c:extLst>
            <c:ext xmlns:c16="http://schemas.microsoft.com/office/drawing/2014/chart" uri="{C3380CC4-5D6E-409C-BE32-E72D297353CC}">
              <c16:uniqueId val="{00000002-A5B1-4956-8DB9-3AC37D707529}"/>
            </c:ext>
          </c:extLst>
        </c:ser>
        <c:dLbls>
          <c:showLegendKey val="0"/>
          <c:showVal val="0"/>
          <c:showCatName val="0"/>
          <c:showSerName val="0"/>
          <c:showPercent val="0"/>
          <c:showBubbleSize val="0"/>
        </c:dLbls>
        <c:smooth val="0"/>
        <c:axId val="324995583"/>
        <c:axId val="324998911"/>
      </c:lineChart>
      <c:dateAx>
        <c:axId val="324995583"/>
        <c:scaling>
          <c:orientation val="minMax"/>
          <c:min val="37499"/>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24998911"/>
        <c:crosses val="autoZero"/>
        <c:auto val="1"/>
        <c:lblOffset val="100"/>
        <c:baseTimeUnit val="days"/>
      </c:dateAx>
      <c:valAx>
        <c:axId val="324998911"/>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24995583"/>
        <c:crosses val="autoZero"/>
        <c:crossBetween val="between"/>
      </c:valAx>
      <c:spPr>
        <a:noFill/>
        <a:ln w="25400">
          <a:noFill/>
        </a:ln>
        <a:effectLst/>
      </c:spPr>
    </c:plotArea>
    <c:legend>
      <c:legendPos val="b"/>
      <c:layout>
        <c:manualLayout>
          <c:xMode val="edge"/>
          <c:yMode val="edge"/>
          <c:x val="6.6433566433566432E-2"/>
          <c:y val="0.77860570114945993"/>
          <c:w val="0.63484472220692678"/>
          <c:h val="0.221394298850540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53201916194043"/>
          <c:y val="4.7574271446447866E-2"/>
          <c:w val="0.81089945487583281"/>
          <c:h val="0.64005668878376754"/>
        </c:manualLayout>
      </c:layout>
      <c:lineChart>
        <c:grouping val="standard"/>
        <c:varyColors val="0"/>
        <c:ser>
          <c:idx val="0"/>
          <c:order val="0"/>
          <c:tx>
            <c:strRef>
              <c:f>'Graf IV.9 CB'!$K$3</c:f>
              <c:strCache>
                <c:ptCount val="1"/>
                <c:pt idx="0">
                  <c:v>Loans to non-financial corporations</c:v>
                </c:pt>
              </c:strCache>
            </c:strRef>
          </c:tx>
          <c:spPr>
            <a:ln w="25400" cap="rnd">
              <a:solidFill>
                <a:srgbClr val="2426A9"/>
              </a:solidFill>
              <a:prstDash val="solid"/>
              <a:round/>
            </a:ln>
            <a:effectLst/>
          </c:spPr>
          <c:marker>
            <c:symbol val="none"/>
          </c:marker>
          <c:cat>
            <c:numRef>
              <c:f>'Graf IV.9 CB'!$J$5:$J$264</c:f>
              <c:numCache>
                <c:formatCode>m/d/yyyy</c:formatCode>
                <c:ptCount val="260"/>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pt idx="190">
                  <c:v>43069</c:v>
                </c:pt>
                <c:pt idx="191">
                  <c:v>43100</c:v>
                </c:pt>
                <c:pt idx="192">
                  <c:v>43131</c:v>
                </c:pt>
                <c:pt idx="193">
                  <c:v>43159</c:v>
                </c:pt>
                <c:pt idx="194">
                  <c:v>43190</c:v>
                </c:pt>
                <c:pt idx="195">
                  <c:v>43220</c:v>
                </c:pt>
                <c:pt idx="196">
                  <c:v>43251</c:v>
                </c:pt>
                <c:pt idx="197">
                  <c:v>43281</c:v>
                </c:pt>
                <c:pt idx="198">
                  <c:v>43312</c:v>
                </c:pt>
                <c:pt idx="199">
                  <c:v>43343</c:v>
                </c:pt>
                <c:pt idx="200">
                  <c:v>43373</c:v>
                </c:pt>
                <c:pt idx="201">
                  <c:v>43404</c:v>
                </c:pt>
                <c:pt idx="202">
                  <c:v>43434</c:v>
                </c:pt>
                <c:pt idx="203">
                  <c:v>43465</c:v>
                </c:pt>
                <c:pt idx="204">
                  <c:v>43496</c:v>
                </c:pt>
                <c:pt idx="205">
                  <c:v>43524</c:v>
                </c:pt>
                <c:pt idx="206">
                  <c:v>43555</c:v>
                </c:pt>
                <c:pt idx="207">
                  <c:v>43585</c:v>
                </c:pt>
                <c:pt idx="208">
                  <c:v>43616</c:v>
                </c:pt>
                <c:pt idx="209">
                  <c:v>43646</c:v>
                </c:pt>
                <c:pt idx="210">
                  <c:v>43677</c:v>
                </c:pt>
                <c:pt idx="211">
                  <c:v>43708</c:v>
                </c:pt>
                <c:pt idx="212">
                  <c:v>43738</c:v>
                </c:pt>
                <c:pt idx="213">
                  <c:v>43769</c:v>
                </c:pt>
                <c:pt idx="214">
                  <c:v>43799</c:v>
                </c:pt>
                <c:pt idx="215">
                  <c:v>43830</c:v>
                </c:pt>
                <c:pt idx="216">
                  <c:v>43861</c:v>
                </c:pt>
                <c:pt idx="217">
                  <c:v>43890</c:v>
                </c:pt>
                <c:pt idx="218">
                  <c:v>43921</c:v>
                </c:pt>
                <c:pt idx="219">
                  <c:v>43951</c:v>
                </c:pt>
                <c:pt idx="220">
                  <c:v>43982</c:v>
                </c:pt>
                <c:pt idx="221">
                  <c:v>44012</c:v>
                </c:pt>
                <c:pt idx="222">
                  <c:v>44043</c:v>
                </c:pt>
                <c:pt idx="223">
                  <c:v>44074</c:v>
                </c:pt>
                <c:pt idx="224">
                  <c:v>44104</c:v>
                </c:pt>
                <c:pt idx="225">
                  <c:v>44135</c:v>
                </c:pt>
                <c:pt idx="226">
                  <c:v>44165</c:v>
                </c:pt>
                <c:pt idx="227">
                  <c:v>44196</c:v>
                </c:pt>
                <c:pt idx="228">
                  <c:v>44227</c:v>
                </c:pt>
                <c:pt idx="229">
                  <c:v>44255</c:v>
                </c:pt>
                <c:pt idx="230">
                  <c:v>44286</c:v>
                </c:pt>
                <c:pt idx="231">
                  <c:v>44316</c:v>
                </c:pt>
                <c:pt idx="232">
                  <c:v>44347</c:v>
                </c:pt>
                <c:pt idx="233">
                  <c:v>44377</c:v>
                </c:pt>
                <c:pt idx="234">
                  <c:v>44408</c:v>
                </c:pt>
                <c:pt idx="235">
                  <c:v>44439</c:v>
                </c:pt>
                <c:pt idx="236">
                  <c:v>44469</c:v>
                </c:pt>
                <c:pt idx="237">
                  <c:v>44500</c:v>
                </c:pt>
                <c:pt idx="238">
                  <c:v>44530</c:v>
                </c:pt>
                <c:pt idx="239">
                  <c:v>44561</c:v>
                </c:pt>
                <c:pt idx="240">
                  <c:v>44592</c:v>
                </c:pt>
                <c:pt idx="241">
                  <c:v>44620</c:v>
                </c:pt>
                <c:pt idx="242">
                  <c:v>44651</c:v>
                </c:pt>
                <c:pt idx="243">
                  <c:v>44681</c:v>
                </c:pt>
                <c:pt idx="244">
                  <c:v>44712</c:v>
                </c:pt>
                <c:pt idx="245">
                  <c:v>44742</c:v>
                </c:pt>
                <c:pt idx="246">
                  <c:v>44773</c:v>
                </c:pt>
                <c:pt idx="247">
                  <c:v>44804</c:v>
                </c:pt>
                <c:pt idx="248">
                  <c:v>44834</c:v>
                </c:pt>
                <c:pt idx="249">
                  <c:v>44865</c:v>
                </c:pt>
                <c:pt idx="250">
                  <c:v>44895</c:v>
                </c:pt>
                <c:pt idx="251">
                  <c:v>44926</c:v>
                </c:pt>
                <c:pt idx="252">
                  <c:v>44957</c:v>
                </c:pt>
                <c:pt idx="253">
                  <c:v>44985</c:v>
                </c:pt>
                <c:pt idx="254">
                  <c:v>45016</c:v>
                </c:pt>
                <c:pt idx="255">
                  <c:v>45046</c:v>
                </c:pt>
                <c:pt idx="256">
                  <c:v>45077</c:v>
                </c:pt>
                <c:pt idx="257">
                  <c:v>45107</c:v>
                </c:pt>
                <c:pt idx="258">
                  <c:v>45138</c:v>
                </c:pt>
                <c:pt idx="259">
                  <c:v>45169</c:v>
                </c:pt>
              </c:numCache>
            </c:numRef>
          </c:cat>
          <c:val>
            <c:numRef>
              <c:f>'Graf IV.9 CB'!$K$5:$K$264</c:f>
              <c:numCache>
                <c:formatCode>#,##0</c:formatCode>
                <c:ptCount val="260"/>
                <c:pt idx="0">
                  <c:v>1309.8499999999999</c:v>
                </c:pt>
                <c:pt idx="1">
                  <c:v>1257.94</c:v>
                </c:pt>
                <c:pt idx="2">
                  <c:v>1224.26</c:v>
                </c:pt>
                <c:pt idx="3">
                  <c:v>1179.26</c:v>
                </c:pt>
                <c:pt idx="4">
                  <c:v>1149.55</c:v>
                </c:pt>
                <c:pt idx="5">
                  <c:v>1129.0999999999999</c:v>
                </c:pt>
                <c:pt idx="6">
                  <c:v>1124.4000000000001</c:v>
                </c:pt>
                <c:pt idx="7">
                  <c:v>1099.51</c:v>
                </c:pt>
                <c:pt idx="8">
                  <c:v>1094.76</c:v>
                </c:pt>
                <c:pt idx="9">
                  <c:v>1089.3599999999999</c:v>
                </c:pt>
                <c:pt idx="10">
                  <c:v>1073.32</c:v>
                </c:pt>
                <c:pt idx="11">
                  <c:v>1057.8499999999999</c:v>
                </c:pt>
                <c:pt idx="12">
                  <c:v>1039.51</c:v>
                </c:pt>
                <c:pt idx="13">
                  <c:v>997.42</c:v>
                </c:pt>
                <c:pt idx="14">
                  <c:v>1001.59</c:v>
                </c:pt>
                <c:pt idx="15">
                  <c:v>989.81</c:v>
                </c:pt>
                <c:pt idx="16">
                  <c:v>1040.1500000000001</c:v>
                </c:pt>
                <c:pt idx="17">
                  <c:v>1030.77</c:v>
                </c:pt>
                <c:pt idx="18">
                  <c:v>1018.15</c:v>
                </c:pt>
                <c:pt idx="19">
                  <c:v>1019.32</c:v>
                </c:pt>
                <c:pt idx="20">
                  <c:v>996.01</c:v>
                </c:pt>
                <c:pt idx="21">
                  <c:v>984.07</c:v>
                </c:pt>
                <c:pt idx="22">
                  <c:v>1010.68</c:v>
                </c:pt>
                <c:pt idx="23">
                  <c:v>1008.77</c:v>
                </c:pt>
                <c:pt idx="24">
                  <c:v>991.44</c:v>
                </c:pt>
                <c:pt idx="25">
                  <c:v>990.21</c:v>
                </c:pt>
                <c:pt idx="26">
                  <c:v>987.31</c:v>
                </c:pt>
                <c:pt idx="27">
                  <c:v>986.27</c:v>
                </c:pt>
                <c:pt idx="28">
                  <c:v>990.62</c:v>
                </c:pt>
                <c:pt idx="29">
                  <c:v>999.39</c:v>
                </c:pt>
                <c:pt idx="30">
                  <c:v>998.36</c:v>
                </c:pt>
                <c:pt idx="31">
                  <c:v>1002.49</c:v>
                </c:pt>
                <c:pt idx="32">
                  <c:v>994.15</c:v>
                </c:pt>
                <c:pt idx="33">
                  <c:v>1008.2</c:v>
                </c:pt>
                <c:pt idx="34">
                  <c:v>1008.68</c:v>
                </c:pt>
                <c:pt idx="35">
                  <c:v>1013.81</c:v>
                </c:pt>
                <c:pt idx="36">
                  <c:v>1011.7</c:v>
                </c:pt>
                <c:pt idx="37">
                  <c:v>1007.49</c:v>
                </c:pt>
                <c:pt idx="38">
                  <c:v>1023.96</c:v>
                </c:pt>
                <c:pt idx="39">
                  <c:v>1026.5</c:v>
                </c:pt>
                <c:pt idx="40">
                  <c:v>1044.18</c:v>
                </c:pt>
                <c:pt idx="41">
                  <c:v>1033.1600000000001</c:v>
                </c:pt>
                <c:pt idx="42">
                  <c:v>1037.73</c:v>
                </c:pt>
                <c:pt idx="43">
                  <c:v>1049.1400000000001</c:v>
                </c:pt>
                <c:pt idx="44">
                  <c:v>1054.29</c:v>
                </c:pt>
                <c:pt idx="45">
                  <c:v>1050.69</c:v>
                </c:pt>
                <c:pt idx="46">
                  <c:v>1042.9100000000001</c:v>
                </c:pt>
                <c:pt idx="47">
                  <c:v>1064.67</c:v>
                </c:pt>
                <c:pt idx="48">
                  <c:v>1072.22</c:v>
                </c:pt>
                <c:pt idx="49">
                  <c:v>1057.3800000000001</c:v>
                </c:pt>
                <c:pt idx="50">
                  <c:v>1070.6400000000001</c:v>
                </c:pt>
                <c:pt idx="51">
                  <c:v>1076.19</c:v>
                </c:pt>
                <c:pt idx="52">
                  <c:v>1062.21</c:v>
                </c:pt>
                <c:pt idx="53">
                  <c:v>1058.19</c:v>
                </c:pt>
                <c:pt idx="54">
                  <c:v>1058.94</c:v>
                </c:pt>
                <c:pt idx="55">
                  <c:v>1063.08</c:v>
                </c:pt>
                <c:pt idx="56">
                  <c:v>1055.72</c:v>
                </c:pt>
                <c:pt idx="57">
                  <c:v>1043.24</c:v>
                </c:pt>
                <c:pt idx="58">
                  <c:v>1048.25</c:v>
                </c:pt>
                <c:pt idx="59">
                  <c:v>1027.99</c:v>
                </c:pt>
                <c:pt idx="60">
                  <c:v>1021.15</c:v>
                </c:pt>
                <c:pt idx="61">
                  <c:v>1025.3599999999999</c:v>
                </c:pt>
                <c:pt idx="62">
                  <c:v>1026.25</c:v>
                </c:pt>
                <c:pt idx="63">
                  <c:v>1021.15</c:v>
                </c:pt>
                <c:pt idx="64">
                  <c:v>1020.75</c:v>
                </c:pt>
                <c:pt idx="65">
                  <c:v>1002.44</c:v>
                </c:pt>
                <c:pt idx="66">
                  <c:v>1008.66</c:v>
                </c:pt>
                <c:pt idx="67">
                  <c:v>1014.42</c:v>
                </c:pt>
                <c:pt idx="68">
                  <c:v>1017.81</c:v>
                </c:pt>
                <c:pt idx="69">
                  <c:v>1016.91</c:v>
                </c:pt>
                <c:pt idx="70">
                  <c:v>1104.2</c:v>
                </c:pt>
                <c:pt idx="71">
                  <c:v>1101.3499999999999</c:v>
                </c:pt>
                <c:pt idx="72">
                  <c:v>1082.8</c:v>
                </c:pt>
                <c:pt idx="73">
                  <c:v>1084.47</c:v>
                </c:pt>
                <c:pt idx="74">
                  <c:v>1089.5999999999999</c:v>
                </c:pt>
                <c:pt idx="75">
                  <c:v>1085.07</c:v>
                </c:pt>
                <c:pt idx="76">
                  <c:v>1081.8800000000001</c:v>
                </c:pt>
                <c:pt idx="77">
                  <c:v>1087.49</c:v>
                </c:pt>
                <c:pt idx="78">
                  <c:v>1076.3399999999999</c:v>
                </c:pt>
                <c:pt idx="79">
                  <c:v>1080.25</c:v>
                </c:pt>
                <c:pt idx="80">
                  <c:v>1076.42</c:v>
                </c:pt>
                <c:pt idx="81">
                  <c:v>1071.95</c:v>
                </c:pt>
                <c:pt idx="82">
                  <c:v>1075.73</c:v>
                </c:pt>
                <c:pt idx="83">
                  <c:v>1088.76</c:v>
                </c:pt>
                <c:pt idx="84">
                  <c:v>1102.22</c:v>
                </c:pt>
                <c:pt idx="85">
                  <c:v>1114.3499999999999</c:v>
                </c:pt>
                <c:pt idx="86">
                  <c:v>1115.78</c:v>
                </c:pt>
                <c:pt idx="87">
                  <c:v>1124.0899999999999</c:v>
                </c:pt>
                <c:pt idx="88">
                  <c:v>1121.29</c:v>
                </c:pt>
                <c:pt idx="89">
                  <c:v>1124.46</c:v>
                </c:pt>
                <c:pt idx="90">
                  <c:v>1137.81</c:v>
                </c:pt>
                <c:pt idx="91">
                  <c:v>1144.5</c:v>
                </c:pt>
                <c:pt idx="92">
                  <c:v>1140.4000000000001</c:v>
                </c:pt>
                <c:pt idx="93">
                  <c:v>1135.57</c:v>
                </c:pt>
                <c:pt idx="94">
                  <c:v>1130.5999999999999</c:v>
                </c:pt>
                <c:pt idx="95">
                  <c:v>1118.98</c:v>
                </c:pt>
                <c:pt idx="96">
                  <c:v>1151.07</c:v>
                </c:pt>
                <c:pt idx="97">
                  <c:v>1139.58</c:v>
                </c:pt>
                <c:pt idx="98">
                  <c:v>1149.01</c:v>
                </c:pt>
                <c:pt idx="99">
                  <c:v>1150.81</c:v>
                </c:pt>
                <c:pt idx="100">
                  <c:v>1146.53</c:v>
                </c:pt>
                <c:pt idx="101">
                  <c:v>1135.4100000000001</c:v>
                </c:pt>
                <c:pt idx="102">
                  <c:v>1142.17</c:v>
                </c:pt>
                <c:pt idx="103">
                  <c:v>1126.96</c:v>
                </c:pt>
                <c:pt idx="104">
                  <c:v>1131.94</c:v>
                </c:pt>
                <c:pt idx="105">
                  <c:v>1125.8499999999999</c:v>
                </c:pt>
                <c:pt idx="106">
                  <c:v>1118.55</c:v>
                </c:pt>
                <c:pt idx="107">
                  <c:v>1115.3900000000001</c:v>
                </c:pt>
                <c:pt idx="108">
                  <c:v>1088.71</c:v>
                </c:pt>
                <c:pt idx="109">
                  <c:v>1087.25</c:v>
                </c:pt>
                <c:pt idx="110">
                  <c:v>1086.03</c:v>
                </c:pt>
                <c:pt idx="111">
                  <c:v>1075.22</c:v>
                </c:pt>
                <c:pt idx="112">
                  <c:v>1070.3399999999999</c:v>
                </c:pt>
                <c:pt idx="113">
                  <c:v>1074.3900000000001</c:v>
                </c:pt>
                <c:pt idx="114">
                  <c:v>1078.46</c:v>
                </c:pt>
                <c:pt idx="115">
                  <c:v>1087.18</c:v>
                </c:pt>
                <c:pt idx="116">
                  <c:v>1082.55</c:v>
                </c:pt>
                <c:pt idx="117">
                  <c:v>1097.08</c:v>
                </c:pt>
                <c:pt idx="118">
                  <c:v>1089.1600000000001</c:v>
                </c:pt>
                <c:pt idx="119">
                  <c:v>1082.67</c:v>
                </c:pt>
                <c:pt idx="120">
                  <c:v>1070.54</c:v>
                </c:pt>
                <c:pt idx="121">
                  <c:v>1067.1600000000001</c:v>
                </c:pt>
                <c:pt idx="122">
                  <c:v>1073.67</c:v>
                </c:pt>
                <c:pt idx="123">
                  <c:v>1082.44</c:v>
                </c:pt>
                <c:pt idx="124">
                  <c:v>1080.5899999999999</c:v>
                </c:pt>
                <c:pt idx="125">
                  <c:v>1076.1400000000001</c:v>
                </c:pt>
                <c:pt idx="126">
                  <c:v>1076.49</c:v>
                </c:pt>
                <c:pt idx="127">
                  <c:v>1081.1500000000001</c:v>
                </c:pt>
                <c:pt idx="128">
                  <c:v>1096.0899999999999</c:v>
                </c:pt>
                <c:pt idx="129">
                  <c:v>1091.51</c:v>
                </c:pt>
                <c:pt idx="130">
                  <c:v>1093.98</c:v>
                </c:pt>
                <c:pt idx="131">
                  <c:v>1094.83</c:v>
                </c:pt>
                <c:pt idx="132">
                  <c:v>1080.3</c:v>
                </c:pt>
                <c:pt idx="133">
                  <c:v>1075.08</c:v>
                </c:pt>
                <c:pt idx="134">
                  <c:v>1066.54</c:v>
                </c:pt>
                <c:pt idx="135">
                  <c:v>1065.9100000000001</c:v>
                </c:pt>
                <c:pt idx="136">
                  <c:v>1061.83</c:v>
                </c:pt>
                <c:pt idx="137">
                  <c:v>1058.07</c:v>
                </c:pt>
                <c:pt idx="138">
                  <c:v>1068.1500000000001</c:v>
                </c:pt>
                <c:pt idx="139">
                  <c:v>1067.47</c:v>
                </c:pt>
                <c:pt idx="140">
                  <c:v>1057.83</c:v>
                </c:pt>
                <c:pt idx="141">
                  <c:v>1057.03</c:v>
                </c:pt>
                <c:pt idx="142">
                  <c:v>1049.1600000000001</c:v>
                </c:pt>
                <c:pt idx="143">
                  <c:v>1042.9000000000001</c:v>
                </c:pt>
                <c:pt idx="144">
                  <c:v>1051.26</c:v>
                </c:pt>
                <c:pt idx="145">
                  <c:v>1055.93</c:v>
                </c:pt>
                <c:pt idx="146">
                  <c:v>1054.6600000000001</c:v>
                </c:pt>
                <c:pt idx="147">
                  <c:v>1049.8900000000001</c:v>
                </c:pt>
                <c:pt idx="148">
                  <c:v>1055.49</c:v>
                </c:pt>
                <c:pt idx="149">
                  <c:v>1040.06</c:v>
                </c:pt>
                <c:pt idx="150">
                  <c:v>1053.24</c:v>
                </c:pt>
                <c:pt idx="151">
                  <c:v>1059.44</c:v>
                </c:pt>
                <c:pt idx="152">
                  <c:v>1046.3599999999999</c:v>
                </c:pt>
                <c:pt idx="153">
                  <c:v>1061.33</c:v>
                </c:pt>
                <c:pt idx="154">
                  <c:v>1072.6300000000001</c:v>
                </c:pt>
                <c:pt idx="155">
                  <c:v>1074.77</c:v>
                </c:pt>
                <c:pt idx="156">
                  <c:v>1153.17</c:v>
                </c:pt>
                <c:pt idx="157">
                  <c:v>1157.7</c:v>
                </c:pt>
                <c:pt idx="158">
                  <c:v>1160.17</c:v>
                </c:pt>
                <c:pt idx="159">
                  <c:v>1156.5999999999999</c:v>
                </c:pt>
                <c:pt idx="160">
                  <c:v>1166.19</c:v>
                </c:pt>
                <c:pt idx="161">
                  <c:v>1158.8</c:v>
                </c:pt>
                <c:pt idx="162">
                  <c:v>1140.1500000000001</c:v>
                </c:pt>
                <c:pt idx="163">
                  <c:v>1150.58</c:v>
                </c:pt>
                <c:pt idx="164">
                  <c:v>1139.8599999999999</c:v>
                </c:pt>
                <c:pt idx="165">
                  <c:v>1150.6600000000001</c:v>
                </c:pt>
                <c:pt idx="166">
                  <c:v>1151.3499999999999</c:v>
                </c:pt>
                <c:pt idx="167">
                  <c:v>1153</c:v>
                </c:pt>
                <c:pt idx="168">
                  <c:v>1113.0899999999999</c:v>
                </c:pt>
                <c:pt idx="169">
                  <c:v>1114.45</c:v>
                </c:pt>
                <c:pt idx="170">
                  <c:v>1111.49</c:v>
                </c:pt>
                <c:pt idx="171">
                  <c:v>1117</c:v>
                </c:pt>
                <c:pt idx="172">
                  <c:v>1121.24</c:v>
                </c:pt>
                <c:pt idx="173">
                  <c:v>1132.4000000000001</c:v>
                </c:pt>
                <c:pt idx="174">
                  <c:v>1146.3699999999999</c:v>
                </c:pt>
                <c:pt idx="175">
                  <c:v>1144.5899999999999</c:v>
                </c:pt>
                <c:pt idx="176">
                  <c:v>1146.21</c:v>
                </c:pt>
                <c:pt idx="177">
                  <c:v>1157.8900000000001</c:v>
                </c:pt>
                <c:pt idx="178">
                  <c:v>1159.42</c:v>
                </c:pt>
                <c:pt idx="179">
                  <c:v>1134.9100000000001</c:v>
                </c:pt>
                <c:pt idx="180">
                  <c:v>1128.74</c:v>
                </c:pt>
                <c:pt idx="181">
                  <c:v>1138.67</c:v>
                </c:pt>
                <c:pt idx="182">
                  <c:v>1135.18</c:v>
                </c:pt>
                <c:pt idx="183">
                  <c:v>1136.9000000000001</c:v>
                </c:pt>
                <c:pt idx="184">
                  <c:v>1153.67</c:v>
                </c:pt>
                <c:pt idx="185">
                  <c:v>1140.42</c:v>
                </c:pt>
                <c:pt idx="186">
                  <c:v>1133.46</c:v>
                </c:pt>
                <c:pt idx="187">
                  <c:v>1140.76</c:v>
                </c:pt>
                <c:pt idx="188">
                  <c:v>1147.8599999999999</c:v>
                </c:pt>
                <c:pt idx="189">
                  <c:v>1150.83</c:v>
                </c:pt>
                <c:pt idx="190">
                  <c:v>1150.1300000000001</c:v>
                </c:pt>
                <c:pt idx="191">
                  <c:v>1134.53</c:v>
                </c:pt>
                <c:pt idx="192">
                  <c:v>1149.8399999999999</c:v>
                </c:pt>
                <c:pt idx="193">
                  <c:v>1153.27</c:v>
                </c:pt>
                <c:pt idx="194">
                  <c:v>1149.5899999999999</c:v>
                </c:pt>
                <c:pt idx="195">
                  <c:v>1159.43</c:v>
                </c:pt>
                <c:pt idx="196">
                  <c:v>1172.72</c:v>
                </c:pt>
                <c:pt idx="197">
                  <c:v>1181.3</c:v>
                </c:pt>
                <c:pt idx="198">
                  <c:v>1160.07</c:v>
                </c:pt>
                <c:pt idx="199">
                  <c:v>1151.23</c:v>
                </c:pt>
                <c:pt idx="200">
                  <c:v>1145.6500000000001</c:v>
                </c:pt>
                <c:pt idx="201">
                  <c:v>1143.97</c:v>
                </c:pt>
                <c:pt idx="202">
                  <c:v>1144.8499999999999</c:v>
                </c:pt>
                <c:pt idx="203">
                  <c:v>1142.6199999999999</c:v>
                </c:pt>
                <c:pt idx="204">
                  <c:v>1146.72</c:v>
                </c:pt>
                <c:pt idx="205">
                  <c:v>1157.69</c:v>
                </c:pt>
                <c:pt idx="206">
                  <c:v>1156.1099999999999</c:v>
                </c:pt>
                <c:pt idx="207">
                  <c:v>1165.79</c:v>
                </c:pt>
                <c:pt idx="208">
                  <c:v>1172.4000000000001</c:v>
                </c:pt>
                <c:pt idx="209">
                  <c:v>1181.68</c:v>
                </c:pt>
                <c:pt idx="210">
                  <c:v>1189.81</c:v>
                </c:pt>
                <c:pt idx="211">
                  <c:v>1189.26</c:v>
                </c:pt>
                <c:pt idx="212">
                  <c:v>1174.18</c:v>
                </c:pt>
                <c:pt idx="213">
                  <c:v>1179.4000000000001</c:v>
                </c:pt>
                <c:pt idx="214">
                  <c:v>1199.53</c:v>
                </c:pt>
                <c:pt idx="215">
                  <c:v>1194.69</c:v>
                </c:pt>
                <c:pt idx="216">
                  <c:v>1207.32</c:v>
                </c:pt>
                <c:pt idx="217">
                  <c:v>1214.94</c:v>
                </c:pt>
                <c:pt idx="218">
                  <c:v>1211.1600000000001</c:v>
                </c:pt>
                <c:pt idx="219">
                  <c:v>1210.72</c:v>
                </c:pt>
                <c:pt idx="220">
                  <c:v>1219.26</c:v>
                </c:pt>
                <c:pt idx="221">
                  <c:v>1209.01</c:v>
                </c:pt>
                <c:pt idx="222">
                  <c:v>1225.82</c:v>
                </c:pt>
                <c:pt idx="223">
                  <c:v>1218.43</c:v>
                </c:pt>
                <c:pt idx="224">
                  <c:v>1213.69</c:v>
                </c:pt>
                <c:pt idx="225">
                  <c:v>1213.6500000000001</c:v>
                </c:pt>
                <c:pt idx="226">
                  <c:v>1221.71</c:v>
                </c:pt>
                <c:pt idx="227">
                  <c:v>1209.43</c:v>
                </c:pt>
                <c:pt idx="228">
                  <c:v>1230.78</c:v>
                </c:pt>
                <c:pt idx="229">
                  <c:v>1221.95</c:v>
                </c:pt>
                <c:pt idx="230">
                  <c:v>1212.3800000000001</c:v>
                </c:pt>
                <c:pt idx="231">
                  <c:v>1217.49</c:v>
                </c:pt>
                <c:pt idx="232">
                  <c:v>1217.1199999999999</c:v>
                </c:pt>
                <c:pt idx="233">
                  <c:v>1217.27</c:v>
                </c:pt>
                <c:pt idx="234">
                  <c:v>1223.5</c:v>
                </c:pt>
                <c:pt idx="235">
                  <c:v>1220.77</c:v>
                </c:pt>
                <c:pt idx="236">
                  <c:v>1220.32</c:v>
                </c:pt>
                <c:pt idx="237">
                  <c:v>1213.8900000000001</c:v>
                </c:pt>
                <c:pt idx="238">
                  <c:v>1231.1600000000001</c:v>
                </c:pt>
                <c:pt idx="239">
                  <c:v>1227.27</c:v>
                </c:pt>
                <c:pt idx="240">
                  <c:v>1245.33</c:v>
                </c:pt>
                <c:pt idx="241">
                  <c:v>1257.24</c:v>
                </c:pt>
                <c:pt idx="242">
                  <c:v>1246.53</c:v>
                </c:pt>
                <c:pt idx="243">
                  <c:v>1303.04</c:v>
                </c:pt>
                <c:pt idx="244">
                  <c:v>1300.42</c:v>
                </c:pt>
                <c:pt idx="245">
                  <c:v>1303.52</c:v>
                </c:pt>
                <c:pt idx="246">
                  <c:v>1309.73</c:v>
                </c:pt>
                <c:pt idx="247">
                  <c:v>1326.79</c:v>
                </c:pt>
                <c:pt idx="248">
                  <c:v>1333.37</c:v>
                </c:pt>
                <c:pt idx="249">
                  <c:v>1331.21</c:v>
                </c:pt>
                <c:pt idx="250">
                  <c:v>1327.98</c:v>
                </c:pt>
                <c:pt idx="251">
                  <c:v>1318.41</c:v>
                </c:pt>
                <c:pt idx="252">
                  <c:v>1315.61</c:v>
                </c:pt>
                <c:pt idx="253">
                  <c:v>1317.58</c:v>
                </c:pt>
                <c:pt idx="254">
                  <c:v>1291.77</c:v>
                </c:pt>
                <c:pt idx="255">
                  <c:v>1316.08</c:v>
                </c:pt>
                <c:pt idx="256">
                  <c:v>1310.56</c:v>
                </c:pt>
                <c:pt idx="257">
                  <c:v>1319.08</c:v>
                </c:pt>
                <c:pt idx="258">
                  <c:v>1306.06</c:v>
                </c:pt>
                <c:pt idx="259">
                  <c:v>1301.57</c:v>
                </c:pt>
              </c:numCache>
            </c:numRef>
          </c:val>
          <c:smooth val="0"/>
          <c:extLst>
            <c:ext xmlns:c16="http://schemas.microsoft.com/office/drawing/2014/chart" uri="{C3380CC4-5D6E-409C-BE32-E72D297353CC}">
              <c16:uniqueId val="{00000000-5208-4BB2-AA9F-D11221A00620}"/>
            </c:ext>
          </c:extLst>
        </c:ser>
        <c:ser>
          <c:idx val="1"/>
          <c:order val="1"/>
          <c:tx>
            <c:strRef>
              <c:f>'Graf IV.9 CB'!$L$3</c:f>
              <c:strCache>
                <c:ptCount val="1"/>
                <c:pt idx="0">
                  <c:v>Loans to households for house purchase</c:v>
                </c:pt>
              </c:strCache>
            </c:strRef>
          </c:tx>
          <c:spPr>
            <a:ln w="25400" cap="rnd">
              <a:solidFill>
                <a:srgbClr val="D52B1E"/>
              </a:solidFill>
              <a:prstDash val="solid"/>
              <a:round/>
            </a:ln>
            <a:effectLst/>
          </c:spPr>
          <c:marker>
            <c:symbol val="none"/>
          </c:marker>
          <c:cat>
            <c:numRef>
              <c:f>'Graf IV.9 CB'!$J$5:$J$264</c:f>
              <c:numCache>
                <c:formatCode>m/d/yyyy</c:formatCode>
                <c:ptCount val="260"/>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pt idx="190">
                  <c:v>43069</c:v>
                </c:pt>
                <c:pt idx="191">
                  <c:v>43100</c:v>
                </c:pt>
                <c:pt idx="192">
                  <c:v>43131</c:v>
                </c:pt>
                <c:pt idx="193">
                  <c:v>43159</c:v>
                </c:pt>
                <c:pt idx="194">
                  <c:v>43190</c:v>
                </c:pt>
                <c:pt idx="195">
                  <c:v>43220</c:v>
                </c:pt>
                <c:pt idx="196">
                  <c:v>43251</c:v>
                </c:pt>
                <c:pt idx="197">
                  <c:v>43281</c:v>
                </c:pt>
                <c:pt idx="198">
                  <c:v>43312</c:v>
                </c:pt>
                <c:pt idx="199">
                  <c:v>43343</c:v>
                </c:pt>
                <c:pt idx="200">
                  <c:v>43373</c:v>
                </c:pt>
                <c:pt idx="201">
                  <c:v>43404</c:v>
                </c:pt>
                <c:pt idx="202">
                  <c:v>43434</c:v>
                </c:pt>
                <c:pt idx="203">
                  <c:v>43465</c:v>
                </c:pt>
                <c:pt idx="204">
                  <c:v>43496</c:v>
                </c:pt>
                <c:pt idx="205">
                  <c:v>43524</c:v>
                </c:pt>
                <c:pt idx="206">
                  <c:v>43555</c:v>
                </c:pt>
                <c:pt idx="207">
                  <c:v>43585</c:v>
                </c:pt>
                <c:pt idx="208">
                  <c:v>43616</c:v>
                </c:pt>
                <c:pt idx="209">
                  <c:v>43646</c:v>
                </c:pt>
                <c:pt idx="210">
                  <c:v>43677</c:v>
                </c:pt>
                <c:pt idx="211">
                  <c:v>43708</c:v>
                </c:pt>
                <c:pt idx="212">
                  <c:v>43738</c:v>
                </c:pt>
                <c:pt idx="213">
                  <c:v>43769</c:v>
                </c:pt>
                <c:pt idx="214">
                  <c:v>43799</c:v>
                </c:pt>
                <c:pt idx="215">
                  <c:v>43830</c:v>
                </c:pt>
                <c:pt idx="216">
                  <c:v>43861</c:v>
                </c:pt>
                <c:pt idx="217">
                  <c:v>43890</c:v>
                </c:pt>
                <c:pt idx="218">
                  <c:v>43921</c:v>
                </c:pt>
                <c:pt idx="219">
                  <c:v>43951</c:v>
                </c:pt>
                <c:pt idx="220">
                  <c:v>43982</c:v>
                </c:pt>
                <c:pt idx="221">
                  <c:v>44012</c:v>
                </c:pt>
                <c:pt idx="222">
                  <c:v>44043</c:v>
                </c:pt>
                <c:pt idx="223">
                  <c:v>44074</c:v>
                </c:pt>
                <c:pt idx="224">
                  <c:v>44104</c:v>
                </c:pt>
                <c:pt idx="225">
                  <c:v>44135</c:v>
                </c:pt>
                <c:pt idx="226">
                  <c:v>44165</c:v>
                </c:pt>
                <c:pt idx="227">
                  <c:v>44196</c:v>
                </c:pt>
                <c:pt idx="228">
                  <c:v>44227</c:v>
                </c:pt>
                <c:pt idx="229">
                  <c:v>44255</c:v>
                </c:pt>
                <c:pt idx="230">
                  <c:v>44286</c:v>
                </c:pt>
                <c:pt idx="231">
                  <c:v>44316</c:v>
                </c:pt>
                <c:pt idx="232">
                  <c:v>44347</c:v>
                </c:pt>
                <c:pt idx="233">
                  <c:v>44377</c:v>
                </c:pt>
                <c:pt idx="234">
                  <c:v>44408</c:v>
                </c:pt>
                <c:pt idx="235">
                  <c:v>44439</c:v>
                </c:pt>
                <c:pt idx="236">
                  <c:v>44469</c:v>
                </c:pt>
                <c:pt idx="237">
                  <c:v>44500</c:v>
                </c:pt>
                <c:pt idx="238">
                  <c:v>44530</c:v>
                </c:pt>
                <c:pt idx="239">
                  <c:v>44561</c:v>
                </c:pt>
                <c:pt idx="240">
                  <c:v>44592</c:v>
                </c:pt>
                <c:pt idx="241">
                  <c:v>44620</c:v>
                </c:pt>
                <c:pt idx="242">
                  <c:v>44651</c:v>
                </c:pt>
                <c:pt idx="243">
                  <c:v>44681</c:v>
                </c:pt>
                <c:pt idx="244">
                  <c:v>44712</c:v>
                </c:pt>
                <c:pt idx="245">
                  <c:v>44742</c:v>
                </c:pt>
                <c:pt idx="246">
                  <c:v>44773</c:v>
                </c:pt>
                <c:pt idx="247">
                  <c:v>44804</c:v>
                </c:pt>
                <c:pt idx="248">
                  <c:v>44834</c:v>
                </c:pt>
                <c:pt idx="249">
                  <c:v>44865</c:v>
                </c:pt>
                <c:pt idx="250">
                  <c:v>44895</c:v>
                </c:pt>
                <c:pt idx="251">
                  <c:v>44926</c:v>
                </c:pt>
                <c:pt idx="252">
                  <c:v>44957</c:v>
                </c:pt>
                <c:pt idx="253">
                  <c:v>44985</c:v>
                </c:pt>
                <c:pt idx="254">
                  <c:v>45016</c:v>
                </c:pt>
                <c:pt idx="255">
                  <c:v>45046</c:v>
                </c:pt>
                <c:pt idx="256">
                  <c:v>45077</c:v>
                </c:pt>
                <c:pt idx="257">
                  <c:v>45107</c:v>
                </c:pt>
                <c:pt idx="258">
                  <c:v>45138</c:v>
                </c:pt>
                <c:pt idx="259">
                  <c:v>45169</c:v>
                </c:pt>
              </c:numCache>
            </c:numRef>
          </c:cat>
          <c:val>
            <c:numRef>
              <c:f>'Graf IV.9 CB'!$L$5:$L$264</c:f>
              <c:numCache>
                <c:formatCode>#,##0</c:formatCode>
                <c:ptCount val="260"/>
                <c:pt idx="0">
                  <c:v>2630.88</c:v>
                </c:pt>
                <c:pt idx="1">
                  <c:v>2118.9899999999998</c:v>
                </c:pt>
                <c:pt idx="2">
                  <c:v>2106.38</c:v>
                </c:pt>
                <c:pt idx="3">
                  <c:v>2093.0300000000002</c:v>
                </c:pt>
                <c:pt idx="4">
                  <c:v>2101.25</c:v>
                </c:pt>
                <c:pt idx="5">
                  <c:v>2102.4899999999998</c:v>
                </c:pt>
                <c:pt idx="6">
                  <c:v>2105.7800000000002</c:v>
                </c:pt>
                <c:pt idx="7">
                  <c:v>2096.02</c:v>
                </c:pt>
                <c:pt idx="8">
                  <c:v>2118.5500000000002</c:v>
                </c:pt>
                <c:pt idx="9">
                  <c:v>2121.7399999999998</c:v>
                </c:pt>
                <c:pt idx="10">
                  <c:v>2173.9699999999998</c:v>
                </c:pt>
                <c:pt idx="11">
                  <c:v>2170.1</c:v>
                </c:pt>
                <c:pt idx="12">
                  <c:v>2185.37</c:v>
                </c:pt>
                <c:pt idx="13">
                  <c:v>2177.2600000000002</c:v>
                </c:pt>
                <c:pt idx="14">
                  <c:v>2171.9299999999998</c:v>
                </c:pt>
                <c:pt idx="15">
                  <c:v>2164.42</c:v>
                </c:pt>
                <c:pt idx="16">
                  <c:v>2192.9</c:v>
                </c:pt>
                <c:pt idx="17">
                  <c:v>2196.8200000000002</c:v>
                </c:pt>
                <c:pt idx="18">
                  <c:v>2078.48</c:v>
                </c:pt>
                <c:pt idx="19">
                  <c:v>2089.79</c:v>
                </c:pt>
                <c:pt idx="20">
                  <c:v>2095.38</c:v>
                </c:pt>
                <c:pt idx="21">
                  <c:v>2125.09</c:v>
                </c:pt>
                <c:pt idx="22">
                  <c:v>2134.77</c:v>
                </c:pt>
                <c:pt idx="23">
                  <c:v>2150.42</c:v>
                </c:pt>
                <c:pt idx="24">
                  <c:v>2144.79</c:v>
                </c:pt>
                <c:pt idx="25">
                  <c:v>2187.0300000000002</c:v>
                </c:pt>
                <c:pt idx="26">
                  <c:v>2194.2800000000002</c:v>
                </c:pt>
                <c:pt idx="27">
                  <c:v>2184.96</c:v>
                </c:pt>
                <c:pt idx="28">
                  <c:v>2178.5100000000002</c:v>
                </c:pt>
                <c:pt idx="29">
                  <c:v>2180.06</c:v>
                </c:pt>
                <c:pt idx="30">
                  <c:v>2193.31</c:v>
                </c:pt>
                <c:pt idx="31">
                  <c:v>2216.67</c:v>
                </c:pt>
                <c:pt idx="32">
                  <c:v>2223.34</c:v>
                </c:pt>
                <c:pt idx="33">
                  <c:v>2223.14</c:v>
                </c:pt>
                <c:pt idx="34">
                  <c:v>2224.2600000000002</c:v>
                </c:pt>
                <c:pt idx="35">
                  <c:v>2230.16</c:v>
                </c:pt>
                <c:pt idx="36">
                  <c:v>2229</c:v>
                </c:pt>
                <c:pt idx="37">
                  <c:v>2225.39</c:v>
                </c:pt>
                <c:pt idx="38">
                  <c:v>2259.5</c:v>
                </c:pt>
                <c:pt idx="39">
                  <c:v>2261.91</c:v>
                </c:pt>
                <c:pt idx="40">
                  <c:v>2259.7600000000002</c:v>
                </c:pt>
                <c:pt idx="41">
                  <c:v>2254.15</c:v>
                </c:pt>
                <c:pt idx="42">
                  <c:v>2181.63</c:v>
                </c:pt>
                <c:pt idx="43">
                  <c:v>2173.14</c:v>
                </c:pt>
                <c:pt idx="44">
                  <c:v>2175.59</c:v>
                </c:pt>
                <c:pt idx="45">
                  <c:v>2176.21</c:v>
                </c:pt>
                <c:pt idx="46">
                  <c:v>2152.65</c:v>
                </c:pt>
                <c:pt idx="47">
                  <c:v>2043.55</c:v>
                </c:pt>
                <c:pt idx="48">
                  <c:v>1940.14</c:v>
                </c:pt>
                <c:pt idx="49">
                  <c:v>1938.13</c:v>
                </c:pt>
                <c:pt idx="50">
                  <c:v>1963.48</c:v>
                </c:pt>
                <c:pt idx="51">
                  <c:v>2065.0700000000002</c:v>
                </c:pt>
                <c:pt idx="52">
                  <c:v>2058.3000000000002</c:v>
                </c:pt>
                <c:pt idx="53">
                  <c:v>2060.6799999999998</c:v>
                </c:pt>
                <c:pt idx="54">
                  <c:v>2065.9899999999998</c:v>
                </c:pt>
                <c:pt idx="55">
                  <c:v>2064.39</c:v>
                </c:pt>
                <c:pt idx="56">
                  <c:v>2055.42</c:v>
                </c:pt>
                <c:pt idx="57">
                  <c:v>2048.9699999999998</c:v>
                </c:pt>
                <c:pt idx="58">
                  <c:v>2061.8200000000002</c:v>
                </c:pt>
                <c:pt idx="59">
                  <c:v>2035</c:v>
                </c:pt>
                <c:pt idx="60">
                  <c:v>2037.7</c:v>
                </c:pt>
                <c:pt idx="61">
                  <c:v>2036.61</c:v>
                </c:pt>
                <c:pt idx="62">
                  <c:v>2035.1</c:v>
                </c:pt>
                <c:pt idx="63">
                  <c:v>2026.08</c:v>
                </c:pt>
                <c:pt idx="64">
                  <c:v>1996.75</c:v>
                </c:pt>
                <c:pt idx="65">
                  <c:v>1973.26</c:v>
                </c:pt>
                <c:pt idx="66">
                  <c:v>2000.57</c:v>
                </c:pt>
                <c:pt idx="67">
                  <c:v>1985.07</c:v>
                </c:pt>
                <c:pt idx="68">
                  <c:v>1980</c:v>
                </c:pt>
                <c:pt idx="69">
                  <c:v>1965.45</c:v>
                </c:pt>
                <c:pt idx="70">
                  <c:v>2010.16</c:v>
                </c:pt>
                <c:pt idx="71">
                  <c:v>2025.28</c:v>
                </c:pt>
                <c:pt idx="72">
                  <c:v>2000.67</c:v>
                </c:pt>
                <c:pt idx="73">
                  <c:v>1987.07</c:v>
                </c:pt>
                <c:pt idx="74">
                  <c:v>1975.3</c:v>
                </c:pt>
                <c:pt idx="75">
                  <c:v>1939.57</c:v>
                </c:pt>
                <c:pt idx="76">
                  <c:v>1923.98</c:v>
                </c:pt>
                <c:pt idx="77">
                  <c:v>1909.98</c:v>
                </c:pt>
                <c:pt idx="78">
                  <c:v>1897</c:v>
                </c:pt>
                <c:pt idx="79">
                  <c:v>1883.15</c:v>
                </c:pt>
                <c:pt idx="80">
                  <c:v>1862.29</c:v>
                </c:pt>
                <c:pt idx="81">
                  <c:v>1856.77</c:v>
                </c:pt>
                <c:pt idx="82">
                  <c:v>1844.98</c:v>
                </c:pt>
                <c:pt idx="83">
                  <c:v>1948.53</c:v>
                </c:pt>
                <c:pt idx="84">
                  <c:v>1500.47</c:v>
                </c:pt>
                <c:pt idx="85">
                  <c:v>1488.75</c:v>
                </c:pt>
                <c:pt idx="86">
                  <c:v>1481.71</c:v>
                </c:pt>
                <c:pt idx="87">
                  <c:v>1477.67</c:v>
                </c:pt>
                <c:pt idx="88">
                  <c:v>1469.43</c:v>
                </c:pt>
                <c:pt idx="89">
                  <c:v>1493</c:v>
                </c:pt>
                <c:pt idx="90">
                  <c:v>1486.35</c:v>
                </c:pt>
                <c:pt idx="91">
                  <c:v>1479.86</c:v>
                </c:pt>
                <c:pt idx="92">
                  <c:v>1471.58</c:v>
                </c:pt>
                <c:pt idx="93">
                  <c:v>1465.08</c:v>
                </c:pt>
                <c:pt idx="94">
                  <c:v>1459.17</c:v>
                </c:pt>
                <c:pt idx="95">
                  <c:v>1449.71</c:v>
                </c:pt>
                <c:pt idx="96">
                  <c:v>1441.02</c:v>
                </c:pt>
                <c:pt idx="97">
                  <c:v>1436.76</c:v>
                </c:pt>
                <c:pt idx="98">
                  <c:v>1427.57</c:v>
                </c:pt>
                <c:pt idx="99">
                  <c:v>1422.25</c:v>
                </c:pt>
                <c:pt idx="100">
                  <c:v>1413.27</c:v>
                </c:pt>
                <c:pt idx="101">
                  <c:v>1405.91</c:v>
                </c:pt>
                <c:pt idx="102">
                  <c:v>1398.99</c:v>
                </c:pt>
                <c:pt idx="103">
                  <c:v>1393.33</c:v>
                </c:pt>
                <c:pt idx="104">
                  <c:v>1389.29</c:v>
                </c:pt>
                <c:pt idx="105">
                  <c:v>1387.52</c:v>
                </c:pt>
                <c:pt idx="106">
                  <c:v>1381.56</c:v>
                </c:pt>
                <c:pt idx="107">
                  <c:v>1383.72</c:v>
                </c:pt>
                <c:pt idx="108">
                  <c:v>1366.77</c:v>
                </c:pt>
                <c:pt idx="109">
                  <c:v>1369.39</c:v>
                </c:pt>
                <c:pt idx="110">
                  <c:v>1285.8499999999999</c:v>
                </c:pt>
                <c:pt idx="111">
                  <c:v>1286.44</c:v>
                </c:pt>
                <c:pt idx="112">
                  <c:v>1287.77</c:v>
                </c:pt>
                <c:pt idx="113">
                  <c:v>1289.95</c:v>
                </c:pt>
                <c:pt idx="114">
                  <c:v>1290.8599999999999</c:v>
                </c:pt>
                <c:pt idx="115">
                  <c:v>1291.6600000000001</c:v>
                </c:pt>
                <c:pt idx="116">
                  <c:v>1293.22</c:v>
                </c:pt>
                <c:pt idx="117">
                  <c:v>1295.01</c:v>
                </c:pt>
                <c:pt idx="118">
                  <c:v>1297.79</c:v>
                </c:pt>
                <c:pt idx="119">
                  <c:v>1301.4000000000001</c:v>
                </c:pt>
                <c:pt idx="120">
                  <c:v>1306.26</c:v>
                </c:pt>
                <c:pt idx="121">
                  <c:v>1312.22</c:v>
                </c:pt>
                <c:pt idx="122">
                  <c:v>1317.53</c:v>
                </c:pt>
                <c:pt idx="123">
                  <c:v>1322.69</c:v>
                </c:pt>
                <c:pt idx="124">
                  <c:v>1320.69</c:v>
                </c:pt>
                <c:pt idx="125">
                  <c:v>1320.57</c:v>
                </c:pt>
                <c:pt idx="126">
                  <c:v>1331.37</c:v>
                </c:pt>
                <c:pt idx="127">
                  <c:v>1328.63</c:v>
                </c:pt>
                <c:pt idx="128">
                  <c:v>1333.74</c:v>
                </c:pt>
                <c:pt idx="129">
                  <c:v>1335.95</c:v>
                </c:pt>
                <c:pt idx="130">
                  <c:v>1338.09</c:v>
                </c:pt>
                <c:pt idx="131">
                  <c:v>1343.89</c:v>
                </c:pt>
                <c:pt idx="132">
                  <c:v>1346.63</c:v>
                </c:pt>
                <c:pt idx="133">
                  <c:v>1350.59</c:v>
                </c:pt>
                <c:pt idx="134">
                  <c:v>1353.22</c:v>
                </c:pt>
                <c:pt idx="135">
                  <c:v>1355.31</c:v>
                </c:pt>
                <c:pt idx="136">
                  <c:v>1362.82</c:v>
                </c:pt>
                <c:pt idx="137">
                  <c:v>1368.04</c:v>
                </c:pt>
                <c:pt idx="138">
                  <c:v>1373.03</c:v>
                </c:pt>
                <c:pt idx="139">
                  <c:v>1376.73</c:v>
                </c:pt>
                <c:pt idx="140">
                  <c:v>1382.51</c:v>
                </c:pt>
                <c:pt idx="141">
                  <c:v>1387.6</c:v>
                </c:pt>
                <c:pt idx="142">
                  <c:v>1390.88</c:v>
                </c:pt>
                <c:pt idx="143">
                  <c:v>1394.18</c:v>
                </c:pt>
                <c:pt idx="144">
                  <c:v>1394.04</c:v>
                </c:pt>
                <c:pt idx="145">
                  <c:v>1393.22</c:v>
                </c:pt>
                <c:pt idx="146">
                  <c:v>1395.33</c:v>
                </c:pt>
                <c:pt idx="147">
                  <c:v>1403.39</c:v>
                </c:pt>
                <c:pt idx="148">
                  <c:v>1408.68</c:v>
                </c:pt>
                <c:pt idx="149">
                  <c:v>1410.52</c:v>
                </c:pt>
                <c:pt idx="150">
                  <c:v>1415.32</c:v>
                </c:pt>
                <c:pt idx="151">
                  <c:v>1417.49</c:v>
                </c:pt>
                <c:pt idx="152">
                  <c:v>1422.76</c:v>
                </c:pt>
                <c:pt idx="153">
                  <c:v>1429.45</c:v>
                </c:pt>
                <c:pt idx="154">
                  <c:v>1430.56</c:v>
                </c:pt>
                <c:pt idx="155">
                  <c:v>1434.36</c:v>
                </c:pt>
                <c:pt idx="156">
                  <c:v>1438.62</c:v>
                </c:pt>
                <c:pt idx="157">
                  <c:v>1442.59</c:v>
                </c:pt>
                <c:pt idx="158">
                  <c:v>1446.78</c:v>
                </c:pt>
                <c:pt idx="159">
                  <c:v>1447.84</c:v>
                </c:pt>
                <c:pt idx="160">
                  <c:v>1451.48</c:v>
                </c:pt>
                <c:pt idx="161">
                  <c:v>1457.16</c:v>
                </c:pt>
                <c:pt idx="162">
                  <c:v>1461.05</c:v>
                </c:pt>
                <c:pt idx="163">
                  <c:v>1461.52</c:v>
                </c:pt>
                <c:pt idx="164">
                  <c:v>1466.06</c:v>
                </c:pt>
                <c:pt idx="165">
                  <c:v>1467.23</c:v>
                </c:pt>
                <c:pt idx="166">
                  <c:v>1468.76</c:v>
                </c:pt>
                <c:pt idx="167">
                  <c:v>1471.31</c:v>
                </c:pt>
                <c:pt idx="168">
                  <c:v>1472.29</c:v>
                </c:pt>
                <c:pt idx="169">
                  <c:v>1472.18</c:v>
                </c:pt>
                <c:pt idx="170">
                  <c:v>1477.72</c:v>
                </c:pt>
                <c:pt idx="171">
                  <c:v>1480.82</c:v>
                </c:pt>
                <c:pt idx="172">
                  <c:v>1484.26</c:v>
                </c:pt>
                <c:pt idx="173">
                  <c:v>1486.88</c:v>
                </c:pt>
                <c:pt idx="174">
                  <c:v>1486.65</c:v>
                </c:pt>
                <c:pt idx="175">
                  <c:v>1489.3</c:v>
                </c:pt>
                <c:pt idx="176">
                  <c:v>1494.19</c:v>
                </c:pt>
                <c:pt idx="177">
                  <c:v>1496.98</c:v>
                </c:pt>
                <c:pt idx="178">
                  <c:v>1498.3</c:v>
                </c:pt>
                <c:pt idx="179">
                  <c:v>1498.63</c:v>
                </c:pt>
                <c:pt idx="180">
                  <c:v>1499.09</c:v>
                </c:pt>
                <c:pt idx="181">
                  <c:v>1498.68</c:v>
                </c:pt>
                <c:pt idx="182">
                  <c:v>1500.44</c:v>
                </c:pt>
                <c:pt idx="183">
                  <c:v>1500.27</c:v>
                </c:pt>
                <c:pt idx="184">
                  <c:v>1499.23</c:v>
                </c:pt>
                <c:pt idx="185">
                  <c:v>1499.5</c:v>
                </c:pt>
                <c:pt idx="186">
                  <c:v>1499.84</c:v>
                </c:pt>
                <c:pt idx="187">
                  <c:v>1501.22</c:v>
                </c:pt>
                <c:pt idx="188">
                  <c:v>1503.82</c:v>
                </c:pt>
                <c:pt idx="189">
                  <c:v>1504.98</c:v>
                </c:pt>
                <c:pt idx="190">
                  <c:v>1501.32</c:v>
                </c:pt>
                <c:pt idx="191">
                  <c:v>1503.37</c:v>
                </c:pt>
                <c:pt idx="192">
                  <c:v>1502.15</c:v>
                </c:pt>
                <c:pt idx="193">
                  <c:v>1499.63</c:v>
                </c:pt>
                <c:pt idx="194">
                  <c:v>1500.08</c:v>
                </c:pt>
                <c:pt idx="195">
                  <c:v>1497.34</c:v>
                </c:pt>
                <c:pt idx="196">
                  <c:v>1494.5</c:v>
                </c:pt>
                <c:pt idx="197">
                  <c:v>1490.78</c:v>
                </c:pt>
                <c:pt idx="198">
                  <c:v>1488.08</c:v>
                </c:pt>
                <c:pt idx="199">
                  <c:v>1485.25</c:v>
                </c:pt>
                <c:pt idx="200">
                  <c:v>1483.23</c:v>
                </c:pt>
                <c:pt idx="201">
                  <c:v>1478.69</c:v>
                </c:pt>
                <c:pt idx="202">
                  <c:v>1475.94</c:v>
                </c:pt>
                <c:pt idx="203">
                  <c:v>1474.26</c:v>
                </c:pt>
                <c:pt idx="204">
                  <c:v>1454.12</c:v>
                </c:pt>
                <c:pt idx="205">
                  <c:v>1450.9</c:v>
                </c:pt>
                <c:pt idx="206">
                  <c:v>1446.66</c:v>
                </c:pt>
                <c:pt idx="207">
                  <c:v>1445</c:v>
                </c:pt>
                <c:pt idx="208">
                  <c:v>1442.73</c:v>
                </c:pt>
                <c:pt idx="209">
                  <c:v>1440.78</c:v>
                </c:pt>
                <c:pt idx="210">
                  <c:v>1439.46</c:v>
                </c:pt>
                <c:pt idx="211">
                  <c:v>1433.88</c:v>
                </c:pt>
                <c:pt idx="212">
                  <c:v>1432.04</c:v>
                </c:pt>
                <c:pt idx="213">
                  <c:v>1430.14</c:v>
                </c:pt>
                <c:pt idx="214">
                  <c:v>1427.87</c:v>
                </c:pt>
                <c:pt idx="215">
                  <c:v>1428.15</c:v>
                </c:pt>
                <c:pt idx="216">
                  <c:v>1426.9</c:v>
                </c:pt>
                <c:pt idx="217">
                  <c:v>1424.93</c:v>
                </c:pt>
                <c:pt idx="218">
                  <c:v>1421.79</c:v>
                </c:pt>
                <c:pt idx="219">
                  <c:v>1418.27</c:v>
                </c:pt>
                <c:pt idx="220">
                  <c:v>1415.36</c:v>
                </c:pt>
                <c:pt idx="221">
                  <c:v>1414.92</c:v>
                </c:pt>
                <c:pt idx="222">
                  <c:v>1415.34</c:v>
                </c:pt>
                <c:pt idx="223">
                  <c:v>1413.65</c:v>
                </c:pt>
                <c:pt idx="224">
                  <c:v>1411.33</c:v>
                </c:pt>
                <c:pt idx="225">
                  <c:v>1407.59</c:v>
                </c:pt>
                <c:pt idx="226">
                  <c:v>1400.38</c:v>
                </c:pt>
                <c:pt idx="227">
                  <c:v>1394.76</c:v>
                </c:pt>
                <c:pt idx="228">
                  <c:v>1413.73</c:v>
                </c:pt>
                <c:pt idx="229">
                  <c:v>1409.83</c:v>
                </c:pt>
                <c:pt idx="230">
                  <c:v>1402.56</c:v>
                </c:pt>
                <c:pt idx="231">
                  <c:v>1396.77</c:v>
                </c:pt>
                <c:pt idx="232">
                  <c:v>1392.03</c:v>
                </c:pt>
                <c:pt idx="233">
                  <c:v>1388.58</c:v>
                </c:pt>
                <c:pt idx="234">
                  <c:v>1386.15</c:v>
                </c:pt>
                <c:pt idx="235">
                  <c:v>1382.99</c:v>
                </c:pt>
                <c:pt idx="236">
                  <c:v>1381.93</c:v>
                </c:pt>
                <c:pt idx="237">
                  <c:v>1380.98</c:v>
                </c:pt>
                <c:pt idx="238">
                  <c:v>1381.93</c:v>
                </c:pt>
                <c:pt idx="239">
                  <c:v>1381.79</c:v>
                </c:pt>
                <c:pt idx="240">
                  <c:v>1397.61</c:v>
                </c:pt>
                <c:pt idx="241">
                  <c:v>1395.7</c:v>
                </c:pt>
                <c:pt idx="242">
                  <c:v>1394.84</c:v>
                </c:pt>
                <c:pt idx="243">
                  <c:v>1436.62</c:v>
                </c:pt>
                <c:pt idx="244">
                  <c:v>1434.08</c:v>
                </c:pt>
                <c:pt idx="245">
                  <c:v>1433.53</c:v>
                </c:pt>
                <c:pt idx="246">
                  <c:v>1432.81</c:v>
                </c:pt>
                <c:pt idx="247">
                  <c:v>1432.45</c:v>
                </c:pt>
                <c:pt idx="248">
                  <c:v>1432.07</c:v>
                </c:pt>
                <c:pt idx="249">
                  <c:v>1432.03</c:v>
                </c:pt>
                <c:pt idx="250">
                  <c:v>1436.44</c:v>
                </c:pt>
                <c:pt idx="251">
                  <c:v>1437.98</c:v>
                </c:pt>
                <c:pt idx="252">
                  <c:v>1438.57</c:v>
                </c:pt>
                <c:pt idx="253">
                  <c:v>1439.95</c:v>
                </c:pt>
                <c:pt idx="254">
                  <c:v>1442.39</c:v>
                </c:pt>
                <c:pt idx="255">
                  <c:v>1471.22</c:v>
                </c:pt>
                <c:pt idx="256">
                  <c:v>1470.89</c:v>
                </c:pt>
                <c:pt idx="257">
                  <c:v>1471.33</c:v>
                </c:pt>
                <c:pt idx="258">
                  <c:v>1471.44</c:v>
                </c:pt>
                <c:pt idx="259">
                  <c:v>1473.89</c:v>
                </c:pt>
              </c:numCache>
            </c:numRef>
          </c:val>
          <c:smooth val="0"/>
          <c:extLst>
            <c:ext xmlns:c16="http://schemas.microsoft.com/office/drawing/2014/chart" uri="{C3380CC4-5D6E-409C-BE32-E72D297353CC}">
              <c16:uniqueId val="{00000001-5208-4BB2-AA9F-D11221A00620}"/>
            </c:ext>
          </c:extLst>
        </c:ser>
        <c:ser>
          <c:idx val="2"/>
          <c:order val="2"/>
          <c:tx>
            <c:strRef>
              <c:f>'Graf IV.9 CB'!$M$3</c:f>
              <c:strCache>
                <c:ptCount val="1"/>
                <c:pt idx="0">
                  <c:v>Loans to households for consumption</c:v>
                </c:pt>
              </c:strCache>
            </c:strRef>
          </c:tx>
          <c:spPr>
            <a:ln w="25400" cap="rnd">
              <a:solidFill>
                <a:srgbClr val="FFBB00"/>
              </a:solidFill>
              <a:prstDash val="solid"/>
              <a:round/>
            </a:ln>
            <a:effectLst/>
          </c:spPr>
          <c:marker>
            <c:symbol val="none"/>
          </c:marker>
          <c:cat>
            <c:numRef>
              <c:f>'Graf IV.9 CB'!$J$5:$J$264</c:f>
              <c:numCache>
                <c:formatCode>m/d/yyyy</c:formatCode>
                <c:ptCount val="260"/>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pt idx="190">
                  <c:v>43069</c:v>
                </c:pt>
                <c:pt idx="191">
                  <c:v>43100</c:v>
                </c:pt>
                <c:pt idx="192">
                  <c:v>43131</c:v>
                </c:pt>
                <c:pt idx="193">
                  <c:v>43159</c:v>
                </c:pt>
                <c:pt idx="194">
                  <c:v>43190</c:v>
                </c:pt>
                <c:pt idx="195">
                  <c:v>43220</c:v>
                </c:pt>
                <c:pt idx="196">
                  <c:v>43251</c:v>
                </c:pt>
                <c:pt idx="197">
                  <c:v>43281</c:v>
                </c:pt>
                <c:pt idx="198">
                  <c:v>43312</c:v>
                </c:pt>
                <c:pt idx="199">
                  <c:v>43343</c:v>
                </c:pt>
                <c:pt idx="200">
                  <c:v>43373</c:v>
                </c:pt>
                <c:pt idx="201">
                  <c:v>43404</c:v>
                </c:pt>
                <c:pt idx="202">
                  <c:v>43434</c:v>
                </c:pt>
                <c:pt idx="203">
                  <c:v>43465</c:v>
                </c:pt>
                <c:pt idx="204">
                  <c:v>43496</c:v>
                </c:pt>
                <c:pt idx="205">
                  <c:v>43524</c:v>
                </c:pt>
                <c:pt idx="206">
                  <c:v>43555</c:v>
                </c:pt>
                <c:pt idx="207">
                  <c:v>43585</c:v>
                </c:pt>
                <c:pt idx="208">
                  <c:v>43616</c:v>
                </c:pt>
                <c:pt idx="209">
                  <c:v>43646</c:v>
                </c:pt>
                <c:pt idx="210">
                  <c:v>43677</c:v>
                </c:pt>
                <c:pt idx="211">
                  <c:v>43708</c:v>
                </c:pt>
                <c:pt idx="212">
                  <c:v>43738</c:v>
                </c:pt>
                <c:pt idx="213">
                  <c:v>43769</c:v>
                </c:pt>
                <c:pt idx="214">
                  <c:v>43799</c:v>
                </c:pt>
                <c:pt idx="215">
                  <c:v>43830</c:v>
                </c:pt>
                <c:pt idx="216">
                  <c:v>43861</c:v>
                </c:pt>
                <c:pt idx="217">
                  <c:v>43890</c:v>
                </c:pt>
                <c:pt idx="218">
                  <c:v>43921</c:v>
                </c:pt>
                <c:pt idx="219">
                  <c:v>43951</c:v>
                </c:pt>
                <c:pt idx="220">
                  <c:v>43982</c:v>
                </c:pt>
                <c:pt idx="221">
                  <c:v>44012</c:v>
                </c:pt>
                <c:pt idx="222">
                  <c:v>44043</c:v>
                </c:pt>
                <c:pt idx="223">
                  <c:v>44074</c:v>
                </c:pt>
                <c:pt idx="224">
                  <c:v>44104</c:v>
                </c:pt>
                <c:pt idx="225">
                  <c:v>44135</c:v>
                </c:pt>
                <c:pt idx="226">
                  <c:v>44165</c:v>
                </c:pt>
                <c:pt idx="227">
                  <c:v>44196</c:v>
                </c:pt>
                <c:pt idx="228">
                  <c:v>44227</c:v>
                </c:pt>
                <c:pt idx="229">
                  <c:v>44255</c:v>
                </c:pt>
                <c:pt idx="230">
                  <c:v>44286</c:v>
                </c:pt>
                <c:pt idx="231">
                  <c:v>44316</c:v>
                </c:pt>
                <c:pt idx="232">
                  <c:v>44347</c:v>
                </c:pt>
                <c:pt idx="233">
                  <c:v>44377</c:v>
                </c:pt>
                <c:pt idx="234">
                  <c:v>44408</c:v>
                </c:pt>
                <c:pt idx="235">
                  <c:v>44439</c:v>
                </c:pt>
                <c:pt idx="236">
                  <c:v>44469</c:v>
                </c:pt>
                <c:pt idx="237">
                  <c:v>44500</c:v>
                </c:pt>
                <c:pt idx="238">
                  <c:v>44530</c:v>
                </c:pt>
                <c:pt idx="239">
                  <c:v>44561</c:v>
                </c:pt>
                <c:pt idx="240">
                  <c:v>44592</c:v>
                </c:pt>
                <c:pt idx="241">
                  <c:v>44620</c:v>
                </c:pt>
                <c:pt idx="242">
                  <c:v>44651</c:v>
                </c:pt>
                <c:pt idx="243">
                  <c:v>44681</c:v>
                </c:pt>
                <c:pt idx="244">
                  <c:v>44712</c:v>
                </c:pt>
                <c:pt idx="245">
                  <c:v>44742</c:v>
                </c:pt>
                <c:pt idx="246">
                  <c:v>44773</c:v>
                </c:pt>
                <c:pt idx="247">
                  <c:v>44804</c:v>
                </c:pt>
                <c:pt idx="248">
                  <c:v>44834</c:v>
                </c:pt>
                <c:pt idx="249">
                  <c:v>44865</c:v>
                </c:pt>
                <c:pt idx="250">
                  <c:v>44895</c:v>
                </c:pt>
                <c:pt idx="251">
                  <c:v>44926</c:v>
                </c:pt>
                <c:pt idx="252">
                  <c:v>44957</c:v>
                </c:pt>
                <c:pt idx="253">
                  <c:v>44985</c:v>
                </c:pt>
                <c:pt idx="254">
                  <c:v>45016</c:v>
                </c:pt>
                <c:pt idx="255">
                  <c:v>45046</c:v>
                </c:pt>
                <c:pt idx="256">
                  <c:v>45077</c:v>
                </c:pt>
                <c:pt idx="257">
                  <c:v>45107</c:v>
                </c:pt>
                <c:pt idx="258">
                  <c:v>45138</c:v>
                </c:pt>
                <c:pt idx="259">
                  <c:v>45169</c:v>
                </c:pt>
              </c:numCache>
            </c:numRef>
          </c:cat>
          <c:val>
            <c:numRef>
              <c:f>'Graf IV.9 CB'!$M$5:$M$264</c:f>
              <c:numCache>
                <c:formatCode>#,##0</c:formatCode>
                <c:ptCount val="260"/>
                <c:pt idx="0">
                  <c:v>2994.15</c:v>
                </c:pt>
                <c:pt idx="1">
                  <c:v>3651.5</c:v>
                </c:pt>
                <c:pt idx="2">
                  <c:v>3596.07</c:v>
                </c:pt>
                <c:pt idx="3">
                  <c:v>3494.92</c:v>
                </c:pt>
                <c:pt idx="4">
                  <c:v>3542.87</c:v>
                </c:pt>
                <c:pt idx="5">
                  <c:v>3520.5</c:v>
                </c:pt>
                <c:pt idx="6">
                  <c:v>3428.54</c:v>
                </c:pt>
                <c:pt idx="7">
                  <c:v>3400.28</c:v>
                </c:pt>
                <c:pt idx="8">
                  <c:v>3408.27</c:v>
                </c:pt>
                <c:pt idx="9">
                  <c:v>3397.47</c:v>
                </c:pt>
                <c:pt idx="10">
                  <c:v>3125.73</c:v>
                </c:pt>
                <c:pt idx="11">
                  <c:v>3282.56</c:v>
                </c:pt>
                <c:pt idx="12">
                  <c:v>3214.06</c:v>
                </c:pt>
                <c:pt idx="13">
                  <c:v>3063.8</c:v>
                </c:pt>
                <c:pt idx="14">
                  <c:v>3077.29</c:v>
                </c:pt>
                <c:pt idx="15">
                  <c:v>3056.81</c:v>
                </c:pt>
                <c:pt idx="16">
                  <c:v>3055.46</c:v>
                </c:pt>
                <c:pt idx="17">
                  <c:v>2992.61</c:v>
                </c:pt>
                <c:pt idx="18">
                  <c:v>3174.77</c:v>
                </c:pt>
                <c:pt idx="19">
                  <c:v>3155.68</c:v>
                </c:pt>
                <c:pt idx="20">
                  <c:v>3055.11</c:v>
                </c:pt>
                <c:pt idx="21">
                  <c:v>3059.88</c:v>
                </c:pt>
                <c:pt idx="22">
                  <c:v>3044.17</c:v>
                </c:pt>
                <c:pt idx="23">
                  <c:v>3143.62</c:v>
                </c:pt>
                <c:pt idx="24">
                  <c:v>3122.69</c:v>
                </c:pt>
                <c:pt idx="25">
                  <c:v>3078.98</c:v>
                </c:pt>
                <c:pt idx="26">
                  <c:v>3063.48</c:v>
                </c:pt>
                <c:pt idx="27">
                  <c:v>3029.91</c:v>
                </c:pt>
                <c:pt idx="28">
                  <c:v>3011.56</c:v>
                </c:pt>
                <c:pt idx="29">
                  <c:v>2979.82</c:v>
                </c:pt>
                <c:pt idx="30">
                  <c:v>2965.49</c:v>
                </c:pt>
                <c:pt idx="31">
                  <c:v>2952.67</c:v>
                </c:pt>
                <c:pt idx="32">
                  <c:v>2946.91</c:v>
                </c:pt>
                <c:pt idx="33">
                  <c:v>2959.15</c:v>
                </c:pt>
                <c:pt idx="34">
                  <c:v>2951.89</c:v>
                </c:pt>
                <c:pt idx="35">
                  <c:v>3055.69</c:v>
                </c:pt>
                <c:pt idx="36">
                  <c:v>3072.77</c:v>
                </c:pt>
                <c:pt idx="37">
                  <c:v>3098.84</c:v>
                </c:pt>
                <c:pt idx="38">
                  <c:v>3118.89</c:v>
                </c:pt>
                <c:pt idx="39">
                  <c:v>3153.49</c:v>
                </c:pt>
                <c:pt idx="40">
                  <c:v>3214.86</c:v>
                </c:pt>
                <c:pt idx="41">
                  <c:v>3194.63</c:v>
                </c:pt>
                <c:pt idx="42">
                  <c:v>3171.77</c:v>
                </c:pt>
                <c:pt idx="43">
                  <c:v>3045.72</c:v>
                </c:pt>
                <c:pt idx="44">
                  <c:v>3004.91</c:v>
                </c:pt>
                <c:pt idx="45">
                  <c:v>3007.19</c:v>
                </c:pt>
                <c:pt idx="46">
                  <c:v>2953.98</c:v>
                </c:pt>
                <c:pt idx="47">
                  <c:v>3072.61</c:v>
                </c:pt>
                <c:pt idx="48">
                  <c:v>3060.38</c:v>
                </c:pt>
                <c:pt idx="49">
                  <c:v>3039.09</c:v>
                </c:pt>
                <c:pt idx="50">
                  <c:v>2996.23</c:v>
                </c:pt>
                <c:pt idx="51">
                  <c:v>2970.85</c:v>
                </c:pt>
                <c:pt idx="52">
                  <c:v>2946.11</c:v>
                </c:pt>
                <c:pt idx="53">
                  <c:v>2925.94</c:v>
                </c:pt>
                <c:pt idx="54">
                  <c:v>2903.31</c:v>
                </c:pt>
                <c:pt idx="55">
                  <c:v>2869.66</c:v>
                </c:pt>
                <c:pt idx="56">
                  <c:v>2856.48</c:v>
                </c:pt>
                <c:pt idx="57">
                  <c:v>2839.47</c:v>
                </c:pt>
                <c:pt idx="58">
                  <c:v>2843.34</c:v>
                </c:pt>
                <c:pt idx="59">
                  <c:v>2869.5</c:v>
                </c:pt>
                <c:pt idx="60">
                  <c:v>2849.62</c:v>
                </c:pt>
                <c:pt idx="61">
                  <c:v>2833</c:v>
                </c:pt>
                <c:pt idx="62">
                  <c:v>2830.36</c:v>
                </c:pt>
                <c:pt idx="63">
                  <c:v>2842.4</c:v>
                </c:pt>
                <c:pt idx="64">
                  <c:v>2844.77</c:v>
                </c:pt>
                <c:pt idx="65">
                  <c:v>2844.05</c:v>
                </c:pt>
                <c:pt idx="66">
                  <c:v>2845.19</c:v>
                </c:pt>
                <c:pt idx="67">
                  <c:v>2843.76</c:v>
                </c:pt>
                <c:pt idx="68">
                  <c:v>2833.41</c:v>
                </c:pt>
                <c:pt idx="69">
                  <c:v>2805.02</c:v>
                </c:pt>
                <c:pt idx="70">
                  <c:v>2798.02</c:v>
                </c:pt>
                <c:pt idx="71">
                  <c:v>2810.32</c:v>
                </c:pt>
                <c:pt idx="72">
                  <c:v>2809.01</c:v>
                </c:pt>
                <c:pt idx="73">
                  <c:v>2796.46</c:v>
                </c:pt>
                <c:pt idx="74">
                  <c:v>2810.35</c:v>
                </c:pt>
                <c:pt idx="75">
                  <c:v>2823.98</c:v>
                </c:pt>
                <c:pt idx="76">
                  <c:v>2847.88</c:v>
                </c:pt>
                <c:pt idx="77">
                  <c:v>2838.36</c:v>
                </c:pt>
                <c:pt idx="78">
                  <c:v>2830.82</c:v>
                </c:pt>
                <c:pt idx="79">
                  <c:v>2860.75</c:v>
                </c:pt>
                <c:pt idx="80">
                  <c:v>2868.85</c:v>
                </c:pt>
                <c:pt idx="81">
                  <c:v>2870.06</c:v>
                </c:pt>
                <c:pt idx="82">
                  <c:v>2876.42</c:v>
                </c:pt>
                <c:pt idx="83">
                  <c:v>2855.96</c:v>
                </c:pt>
                <c:pt idx="84">
                  <c:v>2851.4</c:v>
                </c:pt>
                <c:pt idx="85">
                  <c:v>2856.7</c:v>
                </c:pt>
                <c:pt idx="86">
                  <c:v>2886.6</c:v>
                </c:pt>
                <c:pt idx="87">
                  <c:v>2887.95</c:v>
                </c:pt>
                <c:pt idx="88">
                  <c:v>2888.91</c:v>
                </c:pt>
                <c:pt idx="89">
                  <c:v>2889.12</c:v>
                </c:pt>
                <c:pt idx="90">
                  <c:v>2890.64</c:v>
                </c:pt>
                <c:pt idx="91">
                  <c:v>2891.58</c:v>
                </c:pt>
                <c:pt idx="92">
                  <c:v>2882.87</c:v>
                </c:pt>
                <c:pt idx="93">
                  <c:v>2882.78</c:v>
                </c:pt>
                <c:pt idx="94">
                  <c:v>2900.4</c:v>
                </c:pt>
                <c:pt idx="95">
                  <c:v>2904.5</c:v>
                </c:pt>
                <c:pt idx="96">
                  <c:v>2903.08</c:v>
                </c:pt>
                <c:pt idx="97">
                  <c:v>2902.98</c:v>
                </c:pt>
                <c:pt idx="98">
                  <c:v>2899.66</c:v>
                </c:pt>
                <c:pt idx="99">
                  <c:v>2893.62</c:v>
                </c:pt>
                <c:pt idx="100">
                  <c:v>2901.49</c:v>
                </c:pt>
                <c:pt idx="101">
                  <c:v>2892.93</c:v>
                </c:pt>
                <c:pt idx="102">
                  <c:v>2891.36</c:v>
                </c:pt>
                <c:pt idx="103">
                  <c:v>2886.85</c:v>
                </c:pt>
                <c:pt idx="104">
                  <c:v>2881.51</c:v>
                </c:pt>
                <c:pt idx="105">
                  <c:v>2866.92</c:v>
                </c:pt>
                <c:pt idx="106">
                  <c:v>2858.25</c:v>
                </c:pt>
                <c:pt idx="107">
                  <c:v>2830.33</c:v>
                </c:pt>
                <c:pt idx="108">
                  <c:v>2808.8</c:v>
                </c:pt>
                <c:pt idx="109">
                  <c:v>2797.77</c:v>
                </c:pt>
                <c:pt idx="110">
                  <c:v>2788.46</c:v>
                </c:pt>
                <c:pt idx="111">
                  <c:v>2784.33</c:v>
                </c:pt>
                <c:pt idx="112">
                  <c:v>2767.32</c:v>
                </c:pt>
                <c:pt idx="113">
                  <c:v>2756.83</c:v>
                </c:pt>
                <c:pt idx="114">
                  <c:v>2745.61</c:v>
                </c:pt>
                <c:pt idx="115">
                  <c:v>2733.75</c:v>
                </c:pt>
                <c:pt idx="116">
                  <c:v>2716.11</c:v>
                </c:pt>
                <c:pt idx="117">
                  <c:v>2702.59</c:v>
                </c:pt>
                <c:pt idx="118">
                  <c:v>2682.96</c:v>
                </c:pt>
                <c:pt idx="119">
                  <c:v>2661.61</c:v>
                </c:pt>
                <c:pt idx="120">
                  <c:v>2642.22</c:v>
                </c:pt>
                <c:pt idx="121">
                  <c:v>2632.39</c:v>
                </c:pt>
                <c:pt idx="122">
                  <c:v>2618.0700000000002</c:v>
                </c:pt>
                <c:pt idx="123">
                  <c:v>2603.62</c:v>
                </c:pt>
                <c:pt idx="124">
                  <c:v>2582.19</c:v>
                </c:pt>
                <c:pt idx="125">
                  <c:v>2576.1799999999998</c:v>
                </c:pt>
                <c:pt idx="126">
                  <c:v>2565.38</c:v>
                </c:pt>
                <c:pt idx="127">
                  <c:v>2549.84</c:v>
                </c:pt>
                <c:pt idx="128">
                  <c:v>2526.34</c:v>
                </c:pt>
                <c:pt idx="129">
                  <c:v>2510.3000000000002</c:v>
                </c:pt>
                <c:pt idx="130">
                  <c:v>2492.4499999999998</c:v>
                </c:pt>
                <c:pt idx="131">
                  <c:v>2482.36</c:v>
                </c:pt>
                <c:pt idx="132">
                  <c:v>2468.13</c:v>
                </c:pt>
                <c:pt idx="133">
                  <c:v>2450.09</c:v>
                </c:pt>
                <c:pt idx="134">
                  <c:v>2436.29</c:v>
                </c:pt>
                <c:pt idx="135">
                  <c:v>2422.36</c:v>
                </c:pt>
                <c:pt idx="136">
                  <c:v>2406.5700000000002</c:v>
                </c:pt>
                <c:pt idx="137">
                  <c:v>2383.7800000000002</c:v>
                </c:pt>
                <c:pt idx="138">
                  <c:v>2368.9299999999998</c:v>
                </c:pt>
                <c:pt idx="139">
                  <c:v>2354.0100000000002</c:v>
                </c:pt>
                <c:pt idx="140">
                  <c:v>2336.29</c:v>
                </c:pt>
                <c:pt idx="141">
                  <c:v>2313.91</c:v>
                </c:pt>
                <c:pt idx="142">
                  <c:v>2290.19</c:v>
                </c:pt>
                <c:pt idx="143">
                  <c:v>2275.9499999999998</c:v>
                </c:pt>
                <c:pt idx="144">
                  <c:v>2259.0700000000002</c:v>
                </c:pt>
                <c:pt idx="145">
                  <c:v>2231.7600000000002</c:v>
                </c:pt>
                <c:pt idx="146">
                  <c:v>2226.2199999999998</c:v>
                </c:pt>
                <c:pt idx="147">
                  <c:v>2248.71</c:v>
                </c:pt>
                <c:pt idx="148">
                  <c:v>2229.1799999999998</c:v>
                </c:pt>
                <c:pt idx="149">
                  <c:v>2206.88</c:v>
                </c:pt>
                <c:pt idx="150">
                  <c:v>2186.2399999999998</c:v>
                </c:pt>
                <c:pt idx="151">
                  <c:v>2170.48</c:v>
                </c:pt>
                <c:pt idx="152">
                  <c:v>2146.83</c:v>
                </c:pt>
                <c:pt idx="153">
                  <c:v>2123.5500000000002</c:v>
                </c:pt>
                <c:pt idx="154">
                  <c:v>2110.44</c:v>
                </c:pt>
                <c:pt idx="155">
                  <c:v>2096.9899999999998</c:v>
                </c:pt>
                <c:pt idx="156">
                  <c:v>2084.8200000000002</c:v>
                </c:pt>
                <c:pt idx="157">
                  <c:v>2058.86</c:v>
                </c:pt>
                <c:pt idx="158">
                  <c:v>2042.27</c:v>
                </c:pt>
                <c:pt idx="159">
                  <c:v>2029.17</c:v>
                </c:pt>
                <c:pt idx="160">
                  <c:v>2018.87</c:v>
                </c:pt>
                <c:pt idx="161">
                  <c:v>1828.38</c:v>
                </c:pt>
                <c:pt idx="162">
                  <c:v>1819.35</c:v>
                </c:pt>
                <c:pt idx="163">
                  <c:v>1810.34</c:v>
                </c:pt>
                <c:pt idx="164">
                  <c:v>1800.24</c:v>
                </c:pt>
                <c:pt idx="165">
                  <c:v>1788.06</c:v>
                </c:pt>
                <c:pt idx="166">
                  <c:v>1779.51</c:v>
                </c:pt>
                <c:pt idx="167">
                  <c:v>1776.25</c:v>
                </c:pt>
                <c:pt idx="168">
                  <c:v>1766.35</c:v>
                </c:pt>
                <c:pt idx="169">
                  <c:v>1738.86</c:v>
                </c:pt>
                <c:pt idx="170">
                  <c:v>1718.16</c:v>
                </c:pt>
                <c:pt idx="171">
                  <c:v>1707.22</c:v>
                </c:pt>
                <c:pt idx="172">
                  <c:v>1692.81</c:v>
                </c:pt>
                <c:pt idx="173">
                  <c:v>1682.63</c:v>
                </c:pt>
                <c:pt idx="174">
                  <c:v>1676.53</c:v>
                </c:pt>
                <c:pt idx="175">
                  <c:v>1671.83</c:v>
                </c:pt>
                <c:pt idx="176">
                  <c:v>1669.05</c:v>
                </c:pt>
                <c:pt idx="177">
                  <c:v>1663.37</c:v>
                </c:pt>
                <c:pt idx="178">
                  <c:v>1654.76</c:v>
                </c:pt>
                <c:pt idx="179">
                  <c:v>1640.95</c:v>
                </c:pt>
                <c:pt idx="180">
                  <c:v>1636.66</c:v>
                </c:pt>
                <c:pt idx="181">
                  <c:v>1633.74</c:v>
                </c:pt>
                <c:pt idx="182">
                  <c:v>1607.04</c:v>
                </c:pt>
                <c:pt idx="183">
                  <c:v>1604.06</c:v>
                </c:pt>
                <c:pt idx="184">
                  <c:v>1600.48</c:v>
                </c:pt>
                <c:pt idx="185">
                  <c:v>1602.96</c:v>
                </c:pt>
                <c:pt idx="186">
                  <c:v>1599.71</c:v>
                </c:pt>
                <c:pt idx="187">
                  <c:v>1597.11</c:v>
                </c:pt>
                <c:pt idx="188">
                  <c:v>1602.28</c:v>
                </c:pt>
                <c:pt idx="189">
                  <c:v>1606.91</c:v>
                </c:pt>
                <c:pt idx="190">
                  <c:v>1604.03</c:v>
                </c:pt>
                <c:pt idx="191">
                  <c:v>1602.04</c:v>
                </c:pt>
                <c:pt idx="192">
                  <c:v>1603.72</c:v>
                </c:pt>
                <c:pt idx="193">
                  <c:v>1602.86</c:v>
                </c:pt>
                <c:pt idx="194">
                  <c:v>1606.6</c:v>
                </c:pt>
                <c:pt idx="195">
                  <c:v>1606.25</c:v>
                </c:pt>
                <c:pt idx="196">
                  <c:v>1605.16</c:v>
                </c:pt>
                <c:pt idx="197">
                  <c:v>1603.68</c:v>
                </c:pt>
                <c:pt idx="198">
                  <c:v>1602.19</c:v>
                </c:pt>
                <c:pt idx="199">
                  <c:v>1599.83</c:v>
                </c:pt>
                <c:pt idx="200">
                  <c:v>1595.28</c:v>
                </c:pt>
                <c:pt idx="201">
                  <c:v>1585.61</c:v>
                </c:pt>
                <c:pt idx="202">
                  <c:v>1579.87</c:v>
                </c:pt>
                <c:pt idx="203">
                  <c:v>1574.74</c:v>
                </c:pt>
                <c:pt idx="204">
                  <c:v>1568.9</c:v>
                </c:pt>
                <c:pt idx="205">
                  <c:v>1561.79</c:v>
                </c:pt>
                <c:pt idx="206">
                  <c:v>1558.99</c:v>
                </c:pt>
                <c:pt idx="207">
                  <c:v>1554.46</c:v>
                </c:pt>
                <c:pt idx="208">
                  <c:v>1549.36</c:v>
                </c:pt>
                <c:pt idx="209">
                  <c:v>1543.96</c:v>
                </c:pt>
                <c:pt idx="210">
                  <c:v>1542.58</c:v>
                </c:pt>
                <c:pt idx="211">
                  <c:v>1515.18</c:v>
                </c:pt>
                <c:pt idx="212">
                  <c:v>1509.76</c:v>
                </c:pt>
                <c:pt idx="213">
                  <c:v>1501.36</c:v>
                </c:pt>
                <c:pt idx="214">
                  <c:v>1503.07</c:v>
                </c:pt>
                <c:pt idx="215">
                  <c:v>1497.77</c:v>
                </c:pt>
                <c:pt idx="216">
                  <c:v>1492.58</c:v>
                </c:pt>
                <c:pt idx="217">
                  <c:v>1485.95</c:v>
                </c:pt>
                <c:pt idx="218">
                  <c:v>1481.98</c:v>
                </c:pt>
                <c:pt idx="219">
                  <c:v>1480.49</c:v>
                </c:pt>
                <c:pt idx="220">
                  <c:v>1480.96</c:v>
                </c:pt>
                <c:pt idx="221">
                  <c:v>1479.24</c:v>
                </c:pt>
                <c:pt idx="222">
                  <c:v>1479.47</c:v>
                </c:pt>
                <c:pt idx="223">
                  <c:v>1479.8</c:v>
                </c:pt>
                <c:pt idx="224">
                  <c:v>1479.44</c:v>
                </c:pt>
                <c:pt idx="225">
                  <c:v>1480.65</c:v>
                </c:pt>
                <c:pt idx="226">
                  <c:v>1476.5</c:v>
                </c:pt>
                <c:pt idx="227">
                  <c:v>1473.05</c:v>
                </c:pt>
                <c:pt idx="228">
                  <c:v>1492.28</c:v>
                </c:pt>
                <c:pt idx="229">
                  <c:v>1489.38</c:v>
                </c:pt>
                <c:pt idx="230">
                  <c:v>1482.32</c:v>
                </c:pt>
                <c:pt idx="231">
                  <c:v>1470.77</c:v>
                </c:pt>
                <c:pt idx="232">
                  <c:v>1461.8</c:v>
                </c:pt>
                <c:pt idx="233">
                  <c:v>1451.48</c:v>
                </c:pt>
                <c:pt idx="234">
                  <c:v>1443.84</c:v>
                </c:pt>
                <c:pt idx="235">
                  <c:v>1437.93</c:v>
                </c:pt>
                <c:pt idx="236">
                  <c:v>1429.24</c:v>
                </c:pt>
                <c:pt idx="237">
                  <c:v>1420.68</c:v>
                </c:pt>
                <c:pt idx="238">
                  <c:v>1409.68</c:v>
                </c:pt>
                <c:pt idx="239">
                  <c:v>1402.07</c:v>
                </c:pt>
                <c:pt idx="240">
                  <c:v>1492.03</c:v>
                </c:pt>
                <c:pt idx="241">
                  <c:v>1485</c:v>
                </c:pt>
                <c:pt idx="242">
                  <c:v>1481.42</c:v>
                </c:pt>
                <c:pt idx="243">
                  <c:v>1546.5</c:v>
                </c:pt>
                <c:pt idx="244">
                  <c:v>1540.9</c:v>
                </c:pt>
                <c:pt idx="245">
                  <c:v>1534.71</c:v>
                </c:pt>
                <c:pt idx="246">
                  <c:v>1531.21</c:v>
                </c:pt>
                <c:pt idx="247">
                  <c:v>1526.63</c:v>
                </c:pt>
                <c:pt idx="248">
                  <c:v>1523.42</c:v>
                </c:pt>
                <c:pt idx="249">
                  <c:v>1520.19</c:v>
                </c:pt>
                <c:pt idx="250">
                  <c:v>1516.07</c:v>
                </c:pt>
                <c:pt idx="251">
                  <c:v>1513.54</c:v>
                </c:pt>
                <c:pt idx="252">
                  <c:v>1510.97</c:v>
                </c:pt>
                <c:pt idx="253">
                  <c:v>1508.26</c:v>
                </c:pt>
                <c:pt idx="254">
                  <c:v>1503.3</c:v>
                </c:pt>
                <c:pt idx="255">
                  <c:v>1535.87</c:v>
                </c:pt>
                <c:pt idx="256">
                  <c:v>1535.62</c:v>
                </c:pt>
                <c:pt idx="257">
                  <c:v>1534.86</c:v>
                </c:pt>
                <c:pt idx="258">
                  <c:v>1534.89</c:v>
                </c:pt>
                <c:pt idx="259">
                  <c:v>1535.08</c:v>
                </c:pt>
              </c:numCache>
            </c:numRef>
          </c:val>
          <c:smooth val="0"/>
          <c:extLst>
            <c:ext xmlns:c16="http://schemas.microsoft.com/office/drawing/2014/chart" uri="{C3380CC4-5D6E-409C-BE32-E72D297353CC}">
              <c16:uniqueId val="{00000002-5208-4BB2-AA9F-D11221A00620}"/>
            </c:ext>
          </c:extLst>
        </c:ser>
        <c:dLbls>
          <c:showLegendKey val="0"/>
          <c:showVal val="0"/>
          <c:showCatName val="0"/>
          <c:showSerName val="0"/>
          <c:showPercent val="0"/>
          <c:showBubbleSize val="0"/>
        </c:dLbls>
        <c:smooth val="0"/>
        <c:axId val="324995583"/>
        <c:axId val="324998911"/>
      </c:lineChart>
      <c:dateAx>
        <c:axId val="324995583"/>
        <c:scaling>
          <c:orientation val="minMax"/>
          <c:min val="37499"/>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24998911"/>
        <c:crosses val="autoZero"/>
        <c:auto val="1"/>
        <c:lblOffset val="100"/>
        <c:baseTimeUnit val="days"/>
      </c:dateAx>
      <c:valAx>
        <c:axId val="324998911"/>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24995583"/>
        <c:crosses val="autoZero"/>
        <c:crossBetween val="between"/>
      </c:valAx>
      <c:spPr>
        <a:noFill/>
        <a:ln w="25400">
          <a:noFill/>
        </a:ln>
        <a:effectLst/>
      </c:spPr>
    </c:plotArea>
    <c:legend>
      <c:legendPos val="b"/>
      <c:layout>
        <c:manualLayout>
          <c:xMode val="edge"/>
          <c:yMode val="edge"/>
          <c:x val="6.6433566433566432E-2"/>
          <c:y val="0.77860570114945993"/>
          <c:w val="0.66281675017895492"/>
          <c:h val="0.221394298850540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017895490336439E-2"/>
          <c:y val="3.9282399670426189E-2"/>
          <c:w val="0.85983591211937671"/>
          <c:h val="0.60440879605075259"/>
        </c:manualLayout>
      </c:layout>
      <c:barChart>
        <c:barDir val="col"/>
        <c:grouping val="stacked"/>
        <c:varyColors val="0"/>
        <c:ser>
          <c:idx val="0"/>
          <c:order val="0"/>
          <c:tx>
            <c:strRef>
              <c:f>'Graf IV.10 CB'!$K$4</c:f>
              <c:strCache>
                <c:ptCount val="1"/>
                <c:pt idx="0">
                  <c:v>Nové úvěry domácnostem / HDD</c:v>
                </c:pt>
              </c:strCache>
            </c:strRef>
          </c:tx>
          <c:spPr>
            <a:solidFill>
              <a:schemeClr val="accent1"/>
            </a:solidFill>
            <a:ln>
              <a:noFill/>
            </a:ln>
          </c:spPr>
          <c:invertIfNegative val="0"/>
          <c:cat>
            <c:numRef>
              <c:f>'Graf IV.10 CB'!$J$7:$J$27</c:f>
              <c:numCache>
                <c:formatCode>m/d/yyyy</c:formatCode>
                <c:ptCount val="21"/>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numCache>
            </c:numRef>
          </c:cat>
          <c:val>
            <c:numRef>
              <c:f>'Graf IV.10 CB'!$K$7:$K$27</c:f>
              <c:numCache>
                <c:formatCode>0.00</c:formatCode>
                <c:ptCount val="21"/>
                <c:pt idx="0">
                  <c:v>5.6000000000000001E-2</c:v>
                </c:pt>
                <c:pt idx="1">
                  <c:v>5.3999999999999999E-2</c:v>
                </c:pt>
                <c:pt idx="2">
                  <c:v>5.5E-2</c:v>
                </c:pt>
                <c:pt idx="3">
                  <c:v>4.7E-2</c:v>
                </c:pt>
                <c:pt idx="4">
                  <c:v>3.9E-2</c:v>
                </c:pt>
                <c:pt idx="5">
                  <c:v>3.1E-2</c:v>
                </c:pt>
                <c:pt idx="6">
                  <c:v>0.03</c:v>
                </c:pt>
                <c:pt idx="7">
                  <c:v>3.2000000000000001E-2</c:v>
                </c:pt>
                <c:pt idx="8">
                  <c:v>3.2000000000000001E-2</c:v>
                </c:pt>
                <c:pt idx="9">
                  <c:v>4.4999999999999998E-2</c:v>
                </c:pt>
                <c:pt idx="10">
                  <c:v>6.2E-2</c:v>
                </c:pt>
                <c:pt idx="11">
                  <c:v>8.4000000000000005E-2</c:v>
                </c:pt>
                <c:pt idx="12">
                  <c:v>0.1</c:v>
                </c:pt>
                <c:pt idx="13">
                  <c:v>0.10100000000000001</c:v>
                </c:pt>
                <c:pt idx="14">
                  <c:v>0.09</c:v>
                </c:pt>
                <c:pt idx="15">
                  <c:v>6.0999999999999999E-2</c:v>
                </c:pt>
                <c:pt idx="16">
                  <c:v>5.6000000000000001E-2</c:v>
                </c:pt>
                <c:pt idx="17">
                  <c:v>3.7999999999999999E-2</c:v>
                </c:pt>
                <c:pt idx="18">
                  <c:v>1.4E-2</c:v>
                </c:pt>
                <c:pt idx="19">
                  <c:v>0.01</c:v>
                </c:pt>
                <c:pt idx="20">
                  <c:v>4.0000000000000001E-3</c:v>
                </c:pt>
              </c:numCache>
            </c:numRef>
          </c:val>
          <c:extLst xmlns:DataManagerRef="urn:DataManager">
            <c:ext xmlns:c16="http://schemas.microsoft.com/office/drawing/2014/chart" uri="{C3380CC4-5D6E-409C-BE32-E72D297353CC}">
              <c16:uniqueId val="{00000000-8DAE-4DAA-BD38-9B4734E8678E}"/>
            </c:ext>
          </c:extLst>
        </c:ser>
        <c:ser>
          <c:idx val="1"/>
          <c:order val="1"/>
          <c:tx>
            <c:strRef>
              <c:f>'Graf IV.10 CB'!$L$4</c:f>
              <c:strCache>
                <c:ptCount val="1"/>
                <c:pt idx="0">
                  <c:v>Nové úvěry podnikům / HPP</c:v>
                </c:pt>
              </c:strCache>
            </c:strRef>
          </c:tx>
          <c:spPr>
            <a:solidFill>
              <a:schemeClr val="accent1">
                <a:lumMod val="40000"/>
                <a:lumOff val="60000"/>
              </a:schemeClr>
            </a:solidFill>
            <a:ln>
              <a:noFill/>
            </a:ln>
          </c:spPr>
          <c:invertIfNegative val="0"/>
          <c:cat>
            <c:numRef>
              <c:f>'Graf IV.10 CB'!$J$7:$J$27</c:f>
              <c:numCache>
                <c:formatCode>m/d/yyyy</c:formatCode>
                <c:ptCount val="21"/>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numCache>
            </c:numRef>
          </c:cat>
          <c:val>
            <c:numRef>
              <c:f>'Graf IV.10 CB'!$L$7:$L$27</c:f>
              <c:numCache>
                <c:formatCode>0.00</c:formatCode>
                <c:ptCount val="21"/>
                <c:pt idx="0">
                  <c:v>1.2999999999999999E-2</c:v>
                </c:pt>
                <c:pt idx="1">
                  <c:v>1.7000000000000001E-2</c:v>
                </c:pt>
                <c:pt idx="2">
                  <c:v>1.6E-2</c:v>
                </c:pt>
                <c:pt idx="3">
                  <c:v>1.4999999999999999E-2</c:v>
                </c:pt>
                <c:pt idx="4">
                  <c:v>1.2E-2</c:v>
                </c:pt>
                <c:pt idx="5">
                  <c:v>0.01</c:v>
                </c:pt>
                <c:pt idx="6">
                  <c:v>8.0000000000000002E-3</c:v>
                </c:pt>
                <c:pt idx="7">
                  <c:v>1.2999999999999999E-2</c:v>
                </c:pt>
                <c:pt idx="8">
                  <c:v>1.2E-2</c:v>
                </c:pt>
                <c:pt idx="9">
                  <c:v>8.0000000000000002E-3</c:v>
                </c:pt>
                <c:pt idx="10">
                  <c:v>7.0000000000000001E-3</c:v>
                </c:pt>
                <c:pt idx="11">
                  <c:v>3.0000000000000001E-3</c:v>
                </c:pt>
                <c:pt idx="12">
                  <c:v>3.0000000000000001E-3</c:v>
                </c:pt>
                <c:pt idx="13">
                  <c:v>6.0000000000000001E-3</c:v>
                </c:pt>
                <c:pt idx="14">
                  <c:v>1.4E-2</c:v>
                </c:pt>
                <c:pt idx="15">
                  <c:v>2.5999999999999999E-2</c:v>
                </c:pt>
                <c:pt idx="16">
                  <c:v>0.03</c:v>
                </c:pt>
                <c:pt idx="17">
                  <c:v>2.8000000000000001E-2</c:v>
                </c:pt>
                <c:pt idx="18">
                  <c:v>1.4E-2</c:v>
                </c:pt>
                <c:pt idx="19">
                  <c:v>0</c:v>
                </c:pt>
                <c:pt idx="20">
                  <c:v>2E-3</c:v>
                </c:pt>
              </c:numCache>
            </c:numRef>
          </c:val>
          <c:extLst xmlns:DataManagerRef="urn:DataManager">
            <c:ext xmlns:c16="http://schemas.microsoft.com/office/drawing/2014/chart" uri="{C3380CC4-5D6E-409C-BE32-E72D297353CC}">
              <c16:uniqueId val="{00000001-8DAE-4DAA-BD38-9B4734E8678E}"/>
            </c:ext>
          </c:extLst>
        </c:ser>
        <c:ser>
          <c:idx val="2"/>
          <c:order val="2"/>
          <c:tx>
            <c:strRef>
              <c:f>'Graf IV.10 CB'!$M$4</c:f>
              <c:strCache>
                <c:ptCount val="1"/>
                <c:pt idx="0">
                  <c:v>Ceny nemovitostí</c:v>
                </c:pt>
              </c:strCache>
            </c:strRef>
          </c:tx>
          <c:spPr>
            <a:solidFill>
              <a:schemeClr val="accent2"/>
            </a:solidFill>
            <a:ln>
              <a:noFill/>
            </a:ln>
          </c:spPr>
          <c:invertIfNegative val="0"/>
          <c:cat>
            <c:numRef>
              <c:f>'Graf IV.10 CB'!$J$7:$J$27</c:f>
              <c:numCache>
                <c:formatCode>m/d/yyyy</c:formatCode>
                <c:ptCount val="21"/>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numCache>
            </c:numRef>
          </c:cat>
          <c:val>
            <c:numRef>
              <c:f>'Graf IV.10 CB'!$M$7:$M$27</c:f>
              <c:numCache>
                <c:formatCode>0.00</c:formatCode>
                <c:ptCount val="21"/>
                <c:pt idx="0">
                  <c:v>1.0999999999999999E-2</c:v>
                </c:pt>
                <c:pt idx="1">
                  <c:v>1.0999999999999999E-2</c:v>
                </c:pt>
                <c:pt idx="2">
                  <c:v>1.2999999999999999E-2</c:v>
                </c:pt>
                <c:pt idx="3">
                  <c:v>1.2E-2</c:v>
                </c:pt>
                <c:pt idx="4">
                  <c:v>0.01</c:v>
                </c:pt>
                <c:pt idx="5">
                  <c:v>8.9999999999999993E-3</c:v>
                </c:pt>
                <c:pt idx="6">
                  <c:v>8.9999999999999993E-3</c:v>
                </c:pt>
                <c:pt idx="7">
                  <c:v>8.0000000000000002E-3</c:v>
                </c:pt>
                <c:pt idx="8">
                  <c:v>8.0000000000000002E-3</c:v>
                </c:pt>
                <c:pt idx="9">
                  <c:v>0.01</c:v>
                </c:pt>
                <c:pt idx="10">
                  <c:v>1.2999999999999999E-2</c:v>
                </c:pt>
                <c:pt idx="11">
                  <c:v>1.9E-2</c:v>
                </c:pt>
                <c:pt idx="12">
                  <c:v>2.3E-2</c:v>
                </c:pt>
                <c:pt idx="13">
                  <c:v>2.4E-2</c:v>
                </c:pt>
                <c:pt idx="14">
                  <c:v>2.1999999999999999E-2</c:v>
                </c:pt>
                <c:pt idx="15">
                  <c:v>1.4999999999999999E-2</c:v>
                </c:pt>
                <c:pt idx="16">
                  <c:v>1.4E-2</c:v>
                </c:pt>
                <c:pt idx="17">
                  <c:v>1.0999999999999999E-2</c:v>
                </c:pt>
                <c:pt idx="18">
                  <c:v>5.0000000000000001E-3</c:v>
                </c:pt>
                <c:pt idx="19">
                  <c:v>3.0000000000000001E-3</c:v>
                </c:pt>
                <c:pt idx="20">
                  <c:v>1E-3</c:v>
                </c:pt>
              </c:numCache>
            </c:numRef>
          </c:val>
          <c:extLst xmlns:DataManagerRef="urn:DataManager">
            <c:ext xmlns:c16="http://schemas.microsoft.com/office/drawing/2014/chart" uri="{C3380CC4-5D6E-409C-BE32-E72D297353CC}">
              <c16:uniqueId val="{00000002-8DAE-4DAA-BD38-9B4734E8678E}"/>
            </c:ext>
          </c:extLst>
        </c:ser>
        <c:ser>
          <c:idx val="3"/>
          <c:order val="3"/>
          <c:tx>
            <c:strRef>
              <c:f>'Graf IV.10 CB'!$N$4</c:f>
              <c:strCache>
                <c:ptCount val="1"/>
                <c:pt idx="0">
                  <c:v>Dluh domácností / HDD</c:v>
                </c:pt>
              </c:strCache>
            </c:strRef>
          </c:tx>
          <c:spPr>
            <a:solidFill>
              <a:schemeClr val="accent4">
                <a:lumMod val="75000"/>
              </a:schemeClr>
            </a:solidFill>
            <a:ln>
              <a:noFill/>
            </a:ln>
          </c:spPr>
          <c:invertIfNegative val="0"/>
          <c:cat>
            <c:numRef>
              <c:f>'Graf IV.10 CB'!$J$7:$J$27</c:f>
              <c:numCache>
                <c:formatCode>m/d/yyyy</c:formatCode>
                <c:ptCount val="21"/>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numCache>
            </c:numRef>
          </c:cat>
          <c:val>
            <c:numRef>
              <c:f>'Graf IV.10 CB'!$N$7:$N$27</c:f>
              <c:numCache>
                <c:formatCode>0.00</c:formatCode>
                <c:ptCount val="21"/>
                <c:pt idx="0">
                  <c:v>3.0000000000000001E-3</c:v>
                </c:pt>
                <c:pt idx="1">
                  <c:v>3.0000000000000001E-3</c:v>
                </c:pt>
                <c:pt idx="2">
                  <c:v>3.0000000000000001E-3</c:v>
                </c:pt>
                <c:pt idx="3">
                  <c:v>3.0000000000000001E-3</c:v>
                </c:pt>
                <c:pt idx="4">
                  <c:v>2E-3</c:v>
                </c:pt>
                <c:pt idx="5">
                  <c:v>2E-3</c:v>
                </c:pt>
                <c:pt idx="6">
                  <c:v>2E-3</c:v>
                </c:pt>
                <c:pt idx="7">
                  <c:v>2E-3</c:v>
                </c:pt>
                <c:pt idx="8">
                  <c:v>3.0000000000000001E-3</c:v>
                </c:pt>
                <c:pt idx="9">
                  <c:v>6.0000000000000001E-3</c:v>
                </c:pt>
                <c:pt idx="10">
                  <c:v>8.9999999999999993E-3</c:v>
                </c:pt>
                <c:pt idx="11">
                  <c:v>1.6E-2</c:v>
                </c:pt>
                <c:pt idx="12">
                  <c:v>1.4E-2</c:v>
                </c:pt>
                <c:pt idx="13">
                  <c:v>1.4E-2</c:v>
                </c:pt>
                <c:pt idx="14">
                  <c:v>1.0999999999999999E-2</c:v>
                </c:pt>
                <c:pt idx="15">
                  <c:v>3.0000000000000001E-3</c:v>
                </c:pt>
                <c:pt idx="16">
                  <c:v>2E-3</c:v>
                </c:pt>
                <c:pt idx="17">
                  <c:v>1E-3</c:v>
                </c:pt>
                <c:pt idx="18">
                  <c:v>0</c:v>
                </c:pt>
                <c:pt idx="19">
                  <c:v>0</c:v>
                </c:pt>
                <c:pt idx="20">
                  <c:v>0</c:v>
                </c:pt>
              </c:numCache>
            </c:numRef>
          </c:val>
          <c:extLst xmlns:DataManagerRef="urn:DataManager">
            <c:ext xmlns:c16="http://schemas.microsoft.com/office/drawing/2014/chart" uri="{C3380CC4-5D6E-409C-BE32-E72D297353CC}">
              <c16:uniqueId val="{00000003-8DAE-4DAA-BD38-9B4734E8678E}"/>
            </c:ext>
          </c:extLst>
        </c:ser>
        <c:ser>
          <c:idx val="4"/>
          <c:order val="4"/>
          <c:tx>
            <c:strRef>
              <c:f>'Graf IV.10 CB'!$O$4</c:f>
              <c:strCache>
                <c:ptCount val="1"/>
                <c:pt idx="0">
                  <c:v>Dluh nefin. podniků / HPP</c:v>
                </c:pt>
              </c:strCache>
            </c:strRef>
          </c:tx>
          <c:spPr>
            <a:solidFill>
              <a:schemeClr val="accent4">
                <a:lumMod val="60000"/>
                <a:lumOff val="40000"/>
              </a:schemeClr>
            </a:solidFill>
            <a:ln>
              <a:noFill/>
            </a:ln>
          </c:spPr>
          <c:invertIfNegative val="0"/>
          <c:cat>
            <c:numRef>
              <c:f>'Graf IV.10 CB'!$J$7:$J$27</c:f>
              <c:numCache>
                <c:formatCode>m/d/yyyy</c:formatCode>
                <c:ptCount val="21"/>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numCache>
            </c:numRef>
          </c:cat>
          <c:val>
            <c:numRef>
              <c:f>'Graf IV.10 CB'!$O$7:$O$27</c:f>
              <c:numCache>
                <c:formatCode>0.00</c:formatCode>
                <c:ptCount val="21"/>
                <c:pt idx="0">
                  <c:v>7.0000000000000001E-3</c:v>
                </c:pt>
                <c:pt idx="1">
                  <c:v>0.01</c:v>
                </c:pt>
                <c:pt idx="2">
                  <c:v>1.2E-2</c:v>
                </c:pt>
                <c:pt idx="3">
                  <c:v>1.0999999999999999E-2</c:v>
                </c:pt>
                <c:pt idx="4">
                  <c:v>6.0000000000000001E-3</c:v>
                </c:pt>
                <c:pt idx="5">
                  <c:v>3.0000000000000001E-3</c:v>
                </c:pt>
                <c:pt idx="6">
                  <c:v>2E-3</c:v>
                </c:pt>
                <c:pt idx="7">
                  <c:v>4.0000000000000001E-3</c:v>
                </c:pt>
                <c:pt idx="8">
                  <c:v>7.0000000000000001E-3</c:v>
                </c:pt>
                <c:pt idx="9">
                  <c:v>8.0000000000000002E-3</c:v>
                </c:pt>
                <c:pt idx="10">
                  <c:v>0.01</c:v>
                </c:pt>
                <c:pt idx="11">
                  <c:v>6.0000000000000001E-3</c:v>
                </c:pt>
                <c:pt idx="12">
                  <c:v>2E-3</c:v>
                </c:pt>
                <c:pt idx="13">
                  <c:v>2E-3</c:v>
                </c:pt>
                <c:pt idx="14">
                  <c:v>4.0000000000000001E-3</c:v>
                </c:pt>
                <c:pt idx="15">
                  <c:v>4.0000000000000001E-3</c:v>
                </c:pt>
                <c:pt idx="16">
                  <c:v>6.0000000000000001E-3</c:v>
                </c:pt>
                <c:pt idx="17">
                  <c:v>3.0000000000000001E-3</c:v>
                </c:pt>
                <c:pt idx="18">
                  <c:v>0</c:v>
                </c:pt>
                <c:pt idx="19">
                  <c:v>0</c:v>
                </c:pt>
                <c:pt idx="20">
                  <c:v>0</c:v>
                </c:pt>
              </c:numCache>
            </c:numRef>
          </c:val>
          <c:extLst xmlns:DataManagerRef="urn:DataManager">
            <c:ext xmlns:c16="http://schemas.microsoft.com/office/drawing/2014/chart" uri="{C3380CC4-5D6E-409C-BE32-E72D297353CC}">
              <c16:uniqueId val="{00000004-8DAE-4DAA-BD38-9B4734E8678E}"/>
            </c:ext>
          </c:extLst>
        </c:ser>
        <c:ser>
          <c:idx val="5"/>
          <c:order val="5"/>
          <c:tx>
            <c:strRef>
              <c:f>'Graf IV.10 CB'!$P$4</c:f>
              <c:strCache>
                <c:ptCount val="1"/>
                <c:pt idx="0">
                  <c:v>Úrokové rozpětí: domácnosti</c:v>
                </c:pt>
              </c:strCache>
            </c:strRef>
          </c:tx>
          <c:spPr>
            <a:solidFill>
              <a:schemeClr val="accent3"/>
            </a:solidFill>
            <a:ln>
              <a:noFill/>
            </a:ln>
          </c:spPr>
          <c:invertIfNegative val="0"/>
          <c:cat>
            <c:numRef>
              <c:f>'Graf IV.10 CB'!$J$7:$J$27</c:f>
              <c:numCache>
                <c:formatCode>m/d/yyyy</c:formatCode>
                <c:ptCount val="21"/>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numCache>
            </c:numRef>
          </c:cat>
          <c:val>
            <c:numRef>
              <c:f>'Graf IV.10 CB'!$P$7:$P$27</c:f>
              <c:numCache>
                <c:formatCode>0.00</c:formatCode>
                <c:ptCount val="21"/>
                <c:pt idx="0">
                  <c:v>7.0000000000000001E-3</c:v>
                </c:pt>
                <c:pt idx="1">
                  <c:v>8.0000000000000002E-3</c:v>
                </c:pt>
                <c:pt idx="2">
                  <c:v>8.0000000000000002E-3</c:v>
                </c:pt>
                <c:pt idx="3">
                  <c:v>7.0000000000000001E-3</c:v>
                </c:pt>
                <c:pt idx="4">
                  <c:v>7.0000000000000001E-3</c:v>
                </c:pt>
                <c:pt idx="5">
                  <c:v>6.0000000000000001E-3</c:v>
                </c:pt>
                <c:pt idx="6">
                  <c:v>6.0000000000000001E-3</c:v>
                </c:pt>
                <c:pt idx="7">
                  <c:v>6.0000000000000001E-3</c:v>
                </c:pt>
                <c:pt idx="8">
                  <c:v>5.0000000000000001E-3</c:v>
                </c:pt>
                <c:pt idx="9">
                  <c:v>6.0000000000000001E-3</c:v>
                </c:pt>
                <c:pt idx="10">
                  <c:v>8.0000000000000002E-3</c:v>
                </c:pt>
                <c:pt idx="11">
                  <c:v>1.0999999999999999E-2</c:v>
                </c:pt>
                <c:pt idx="12">
                  <c:v>1.2E-2</c:v>
                </c:pt>
                <c:pt idx="13">
                  <c:v>1.2E-2</c:v>
                </c:pt>
                <c:pt idx="14">
                  <c:v>1.2E-2</c:v>
                </c:pt>
                <c:pt idx="15">
                  <c:v>8.0000000000000002E-3</c:v>
                </c:pt>
                <c:pt idx="16">
                  <c:v>8.0000000000000002E-3</c:v>
                </c:pt>
                <c:pt idx="17">
                  <c:v>7.0000000000000001E-3</c:v>
                </c:pt>
                <c:pt idx="18">
                  <c:v>5.0000000000000001E-3</c:v>
                </c:pt>
                <c:pt idx="19">
                  <c:v>5.0000000000000001E-3</c:v>
                </c:pt>
                <c:pt idx="20">
                  <c:v>3.0000000000000001E-3</c:v>
                </c:pt>
              </c:numCache>
            </c:numRef>
          </c:val>
          <c:extLst xmlns:DataManagerRef="urn:DataManager">
            <c:ext xmlns:c16="http://schemas.microsoft.com/office/drawing/2014/chart" uri="{C3380CC4-5D6E-409C-BE32-E72D297353CC}">
              <c16:uniqueId val="{00000005-8DAE-4DAA-BD38-9B4734E8678E}"/>
            </c:ext>
          </c:extLst>
        </c:ser>
        <c:ser>
          <c:idx val="6"/>
          <c:order val="6"/>
          <c:tx>
            <c:strRef>
              <c:f>'Graf IV.10 CB'!$Q$4</c:f>
              <c:strCache>
                <c:ptCount val="1"/>
                <c:pt idx="0">
                  <c:v>Úrokové rozpětí: podniky</c:v>
                </c:pt>
              </c:strCache>
            </c:strRef>
          </c:tx>
          <c:spPr>
            <a:solidFill>
              <a:schemeClr val="accent3">
                <a:lumMod val="40000"/>
                <a:lumOff val="60000"/>
              </a:schemeClr>
            </a:solidFill>
            <a:ln>
              <a:noFill/>
            </a:ln>
          </c:spPr>
          <c:invertIfNegative val="0"/>
          <c:cat>
            <c:numRef>
              <c:f>'Graf IV.10 CB'!$J$7:$J$27</c:f>
              <c:numCache>
                <c:formatCode>m/d/yyyy</c:formatCode>
                <c:ptCount val="21"/>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numCache>
            </c:numRef>
          </c:cat>
          <c:val>
            <c:numRef>
              <c:f>'Graf IV.10 CB'!$Q$7:$Q$27</c:f>
              <c:numCache>
                <c:formatCode>0.00</c:formatCode>
                <c:ptCount val="21"/>
                <c:pt idx="0">
                  <c:v>4.0000000000000001E-3</c:v>
                </c:pt>
                <c:pt idx="1">
                  <c:v>5.0000000000000001E-3</c:v>
                </c:pt>
                <c:pt idx="2">
                  <c:v>5.0000000000000001E-3</c:v>
                </c:pt>
                <c:pt idx="3">
                  <c:v>7.0000000000000001E-3</c:v>
                </c:pt>
                <c:pt idx="4">
                  <c:v>6.0000000000000001E-3</c:v>
                </c:pt>
                <c:pt idx="5">
                  <c:v>5.0000000000000001E-3</c:v>
                </c:pt>
                <c:pt idx="6">
                  <c:v>4.0000000000000001E-3</c:v>
                </c:pt>
                <c:pt idx="7">
                  <c:v>4.0000000000000001E-3</c:v>
                </c:pt>
                <c:pt idx="8">
                  <c:v>0</c:v>
                </c:pt>
                <c:pt idx="9">
                  <c:v>5.0000000000000001E-3</c:v>
                </c:pt>
                <c:pt idx="10">
                  <c:v>3.0000000000000001E-3</c:v>
                </c:pt>
                <c:pt idx="11">
                  <c:v>3.0000000000000001E-3</c:v>
                </c:pt>
                <c:pt idx="12">
                  <c:v>1.2E-2</c:v>
                </c:pt>
                <c:pt idx="13">
                  <c:v>1.0999999999999999E-2</c:v>
                </c:pt>
                <c:pt idx="14">
                  <c:v>8.9999999999999993E-3</c:v>
                </c:pt>
                <c:pt idx="15">
                  <c:v>4.0000000000000001E-3</c:v>
                </c:pt>
                <c:pt idx="16">
                  <c:v>5.0000000000000001E-3</c:v>
                </c:pt>
                <c:pt idx="17">
                  <c:v>5.0000000000000001E-3</c:v>
                </c:pt>
                <c:pt idx="18">
                  <c:v>2E-3</c:v>
                </c:pt>
                <c:pt idx="19">
                  <c:v>2E-3</c:v>
                </c:pt>
                <c:pt idx="20">
                  <c:v>1E-3</c:v>
                </c:pt>
              </c:numCache>
            </c:numRef>
          </c:val>
          <c:extLst xmlns:DataManagerRef="urn:DataManager">
            <c:ext xmlns:c16="http://schemas.microsoft.com/office/drawing/2014/chart" uri="{C3380CC4-5D6E-409C-BE32-E72D297353CC}">
              <c16:uniqueId val="{00000006-8DAE-4DAA-BD38-9B4734E8678E}"/>
            </c:ext>
          </c:extLst>
        </c:ser>
        <c:ser>
          <c:idx val="7"/>
          <c:order val="7"/>
          <c:tx>
            <c:strRef>
              <c:f>'Graf IV.10 CB'!$R$4</c:f>
              <c:strCache>
                <c:ptCount val="1"/>
                <c:pt idx="0">
                  <c:v>Index PX</c:v>
                </c:pt>
              </c:strCache>
            </c:strRef>
          </c:tx>
          <c:spPr>
            <a:solidFill>
              <a:schemeClr val="accent5"/>
            </a:solidFill>
            <a:ln>
              <a:noFill/>
            </a:ln>
          </c:spPr>
          <c:invertIfNegative val="0"/>
          <c:cat>
            <c:numRef>
              <c:f>'Graf IV.10 CB'!$J$7:$J$27</c:f>
              <c:numCache>
                <c:formatCode>m/d/yyyy</c:formatCode>
                <c:ptCount val="21"/>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numCache>
            </c:numRef>
          </c:cat>
          <c:val>
            <c:numRef>
              <c:f>'Graf IV.10 CB'!$R$7:$R$27</c:f>
              <c:numCache>
                <c:formatCode>0.00</c:formatCode>
                <c:ptCount val="21"/>
                <c:pt idx="0">
                  <c:v>2E-3</c:v>
                </c:pt>
                <c:pt idx="1">
                  <c:v>2E-3</c:v>
                </c:pt>
                <c:pt idx="2">
                  <c:v>2E-3</c:v>
                </c:pt>
                <c:pt idx="3">
                  <c:v>2E-3</c:v>
                </c:pt>
                <c:pt idx="4">
                  <c:v>2E-3</c:v>
                </c:pt>
                <c:pt idx="5">
                  <c:v>1E-3</c:v>
                </c:pt>
                <c:pt idx="6">
                  <c:v>2E-3</c:v>
                </c:pt>
                <c:pt idx="7">
                  <c:v>0</c:v>
                </c:pt>
                <c:pt idx="8">
                  <c:v>1E-3</c:v>
                </c:pt>
                <c:pt idx="9">
                  <c:v>0</c:v>
                </c:pt>
                <c:pt idx="10">
                  <c:v>2E-3</c:v>
                </c:pt>
                <c:pt idx="11">
                  <c:v>3.0000000000000001E-3</c:v>
                </c:pt>
                <c:pt idx="12">
                  <c:v>4.0000000000000001E-3</c:v>
                </c:pt>
                <c:pt idx="13">
                  <c:v>5.0000000000000001E-3</c:v>
                </c:pt>
                <c:pt idx="14">
                  <c:v>4.0000000000000001E-3</c:v>
                </c:pt>
                <c:pt idx="15">
                  <c:v>3.0000000000000001E-3</c:v>
                </c:pt>
                <c:pt idx="16">
                  <c:v>3.0000000000000001E-3</c:v>
                </c:pt>
                <c:pt idx="17">
                  <c:v>2E-3</c:v>
                </c:pt>
                <c:pt idx="18">
                  <c:v>1E-3</c:v>
                </c:pt>
                <c:pt idx="19">
                  <c:v>2E-3</c:v>
                </c:pt>
                <c:pt idx="20">
                  <c:v>1E-3</c:v>
                </c:pt>
              </c:numCache>
            </c:numRef>
          </c:val>
          <c:extLst xmlns:DataManagerRef="urn:DataManager">
            <c:ext xmlns:c16="http://schemas.microsoft.com/office/drawing/2014/chart" uri="{C3380CC4-5D6E-409C-BE32-E72D297353CC}">
              <c16:uniqueId val="{00000007-8DAE-4DAA-BD38-9B4734E8678E}"/>
            </c:ext>
          </c:extLst>
        </c:ser>
        <c:ser>
          <c:idx val="8"/>
          <c:order val="8"/>
          <c:tx>
            <c:strRef>
              <c:f>'Graf IV.10 CB'!$S$4</c:f>
              <c:strCache>
                <c:ptCount val="1"/>
                <c:pt idx="0">
                  <c:v>Schodek BÚ / HDP</c:v>
                </c:pt>
              </c:strCache>
            </c:strRef>
          </c:tx>
          <c:spPr>
            <a:solidFill>
              <a:srgbClr val="7030A0"/>
            </a:solidFill>
            <a:ln>
              <a:noFill/>
            </a:ln>
          </c:spPr>
          <c:invertIfNegative val="0"/>
          <c:cat>
            <c:numRef>
              <c:f>'Graf IV.10 CB'!$J$7:$J$27</c:f>
              <c:numCache>
                <c:formatCode>m/d/yyyy</c:formatCode>
                <c:ptCount val="21"/>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numCache>
            </c:numRef>
          </c:cat>
          <c:val>
            <c:numRef>
              <c:f>'Graf IV.10 CB'!$S$7:$S$27</c:f>
              <c:numCache>
                <c:formatCode>0.00</c:formatCode>
                <c:ptCount val="21"/>
                <c:pt idx="0">
                  <c:v>1E-3</c:v>
                </c:pt>
                <c:pt idx="1">
                  <c:v>1E-3</c:v>
                </c:pt>
                <c:pt idx="2">
                  <c:v>1E-3</c:v>
                </c:pt>
                <c:pt idx="3">
                  <c:v>1E-3</c:v>
                </c:pt>
                <c:pt idx="4">
                  <c:v>1E-3</c:v>
                </c:pt>
                <c:pt idx="5">
                  <c:v>1E-3</c:v>
                </c:pt>
                <c:pt idx="6">
                  <c:v>1E-3</c:v>
                </c:pt>
                <c:pt idx="7">
                  <c:v>1E-3</c:v>
                </c:pt>
                <c:pt idx="8">
                  <c:v>1E-3</c:v>
                </c:pt>
                <c:pt idx="9">
                  <c:v>0</c:v>
                </c:pt>
                <c:pt idx="10">
                  <c:v>0</c:v>
                </c:pt>
                <c:pt idx="11">
                  <c:v>0</c:v>
                </c:pt>
                <c:pt idx="12">
                  <c:v>0</c:v>
                </c:pt>
                <c:pt idx="13">
                  <c:v>3.0000000000000001E-3</c:v>
                </c:pt>
                <c:pt idx="14">
                  <c:v>3.0000000000000001E-3</c:v>
                </c:pt>
                <c:pt idx="15">
                  <c:v>3.0000000000000001E-3</c:v>
                </c:pt>
                <c:pt idx="16">
                  <c:v>3.0000000000000001E-3</c:v>
                </c:pt>
                <c:pt idx="17">
                  <c:v>3.0000000000000001E-3</c:v>
                </c:pt>
                <c:pt idx="18">
                  <c:v>2E-3</c:v>
                </c:pt>
                <c:pt idx="19">
                  <c:v>2E-3</c:v>
                </c:pt>
                <c:pt idx="20">
                  <c:v>1E-3</c:v>
                </c:pt>
              </c:numCache>
            </c:numRef>
          </c:val>
          <c:extLst xmlns:DataManagerRef="urn:DataManager">
            <c:ext xmlns:c16="http://schemas.microsoft.com/office/drawing/2014/chart" uri="{C3380CC4-5D6E-409C-BE32-E72D297353CC}">
              <c16:uniqueId val="{00000008-8DAE-4DAA-BD38-9B4734E8678E}"/>
            </c:ext>
          </c:extLst>
        </c:ser>
        <c:dLbls>
          <c:showLegendKey val="0"/>
          <c:showVal val="0"/>
          <c:showCatName val="0"/>
          <c:showSerName val="0"/>
          <c:showPercent val="0"/>
          <c:showBubbleSize val="0"/>
        </c:dLbls>
        <c:gapWidth val="0"/>
        <c:overlap val="100"/>
        <c:axId val="305709824"/>
        <c:axId val="305711360"/>
      </c:barChart>
      <c:catAx>
        <c:axId val="30570982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5711360"/>
        <c:crosses val="autoZero"/>
        <c:auto val="0"/>
        <c:lblAlgn val="ctr"/>
        <c:lblOffset val="100"/>
        <c:tickLblSkip val="4"/>
        <c:tickMarkSkip val="4"/>
        <c:noMultiLvlLbl val="0"/>
      </c:catAx>
      <c:valAx>
        <c:axId val="30571136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0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5709824"/>
        <c:crosses val="autoZero"/>
        <c:crossBetween val="between"/>
        <c:majorUnit val="5.000000000000001E-2"/>
      </c:valAx>
      <c:spPr>
        <a:noFill/>
        <a:ln w="25400">
          <a:noFill/>
        </a:ln>
      </c:spPr>
    </c:plotArea>
    <c:legend>
      <c:legendPos val="b"/>
      <c:layout>
        <c:manualLayout>
          <c:xMode val="edge"/>
          <c:yMode val="edge"/>
          <c:x val="0"/>
          <c:y val="0.72952192892986822"/>
          <c:w val="1"/>
          <c:h val="0.27047807107013178"/>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017895490336439E-2"/>
          <c:y val="3.9282399670426189E-2"/>
          <c:w val="0.85983591211937671"/>
          <c:h val="0.60440879605075259"/>
        </c:manualLayout>
      </c:layout>
      <c:barChart>
        <c:barDir val="col"/>
        <c:grouping val="stacked"/>
        <c:varyColors val="0"/>
        <c:ser>
          <c:idx val="0"/>
          <c:order val="0"/>
          <c:tx>
            <c:strRef>
              <c:f>'Graf IV.10 CB'!$K$3</c:f>
              <c:strCache>
                <c:ptCount val="1"/>
                <c:pt idx="0">
                  <c:v>New loans to households/GDI</c:v>
                </c:pt>
              </c:strCache>
            </c:strRef>
          </c:tx>
          <c:spPr>
            <a:solidFill>
              <a:schemeClr val="accent1"/>
            </a:solidFill>
            <a:ln>
              <a:noFill/>
            </a:ln>
          </c:spPr>
          <c:invertIfNegative val="0"/>
          <c:cat>
            <c:numRef>
              <c:f>'Graf IV.10 CB'!$J$7:$J$27</c:f>
              <c:numCache>
                <c:formatCode>m/d/yyyy</c:formatCode>
                <c:ptCount val="21"/>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numCache>
            </c:numRef>
          </c:cat>
          <c:val>
            <c:numRef>
              <c:f>'Graf IV.10 CB'!$K$7:$K$27</c:f>
              <c:numCache>
                <c:formatCode>0.00</c:formatCode>
                <c:ptCount val="21"/>
                <c:pt idx="0">
                  <c:v>5.6000000000000001E-2</c:v>
                </c:pt>
                <c:pt idx="1">
                  <c:v>5.3999999999999999E-2</c:v>
                </c:pt>
                <c:pt idx="2">
                  <c:v>5.5E-2</c:v>
                </c:pt>
                <c:pt idx="3">
                  <c:v>4.7E-2</c:v>
                </c:pt>
                <c:pt idx="4">
                  <c:v>3.9E-2</c:v>
                </c:pt>
                <c:pt idx="5">
                  <c:v>3.1E-2</c:v>
                </c:pt>
                <c:pt idx="6">
                  <c:v>0.03</c:v>
                </c:pt>
                <c:pt idx="7">
                  <c:v>3.2000000000000001E-2</c:v>
                </c:pt>
                <c:pt idx="8">
                  <c:v>3.2000000000000001E-2</c:v>
                </c:pt>
                <c:pt idx="9">
                  <c:v>4.4999999999999998E-2</c:v>
                </c:pt>
                <c:pt idx="10">
                  <c:v>6.2E-2</c:v>
                </c:pt>
                <c:pt idx="11">
                  <c:v>8.4000000000000005E-2</c:v>
                </c:pt>
                <c:pt idx="12">
                  <c:v>0.1</c:v>
                </c:pt>
                <c:pt idx="13">
                  <c:v>0.10100000000000001</c:v>
                </c:pt>
                <c:pt idx="14">
                  <c:v>0.09</c:v>
                </c:pt>
                <c:pt idx="15">
                  <c:v>6.0999999999999999E-2</c:v>
                </c:pt>
                <c:pt idx="16">
                  <c:v>5.6000000000000001E-2</c:v>
                </c:pt>
                <c:pt idx="17">
                  <c:v>3.7999999999999999E-2</c:v>
                </c:pt>
                <c:pt idx="18">
                  <c:v>1.4E-2</c:v>
                </c:pt>
                <c:pt idx="19">
                  <c:v>0.01</c:v>
                </c:pt>
                <c:pt idx="20">
                  <c:v>4.0000000000000001E-3</c:v>
                </c:pt>
              </c:numCache>
            </c:numRef>
          </c:val>
          <c:extLst xmlns:DataManagerRef="urn:DataManager">
            <c:ext xmlns:c16="http://schemas.microsoft.com/office/drawing/2014/chart" uri="{C3380CC4-5D6E-409C-BE32-E72D297353CC}">
              <c16:uniqueId val="{00000000-2E20-4D6F-A2BB-CB1289EDD2BC}"/>
            </c:ext>
          </c:extLst>
        </c:ser>
        <c:ser>
          <c:idx val="1"/>
          <c:order val="1"/>
          <c:tx>
            <c:strRef>
              <c:f>'Graf IV.10 CB'!$L$3</c:f>
              <c:strCache>
                <c:ptCount val="1"/>
                <c:pt idx="0">
                  <c:v>New loans to corporations/GOS</c:v>
                </c:pt>
              </c:strCache>
            </c:strRef>
          </c:tx>
          <c:spPr>
            <a:solidFill>
              <a:schemeClr val="accent1">
                <a:lumMod val="40000"/>
                <a:lumOff val="60000"/>
              </a:schemeClr>
            </a:solidFill>
            <a:ln>
              <a:noFill/>
            </a:ln>
          </c:spPr>
          <c:invertIfNegative val="0"/>
          <c:cat>
            <c:numRef>
              <c:f>'Graf IV.10 CB'!$J$7:$J$27</c:f>
              <c:numCache>
                <c:formatCode>m/d/yyyy</c:formatCode>
                <c:ptCount val="21"/>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numCache>
            </c:numRef>
          </c:cat>
          <c:val>
            <c:numRef>
              <c:f>'Graf IV.10 CB'!$L$7:$L$27</c:f>
              <c:numCache>
                <c:formatCode>0.00</c:formatCode>
                <c:ptCount val="21"/>
                <c:pt idx="0">
                  <c:v>1.2999999999999999E-2</c:v>
                </c:pt>
                <c:pt idx="1">
                  <c:v>1.7000000000000001E-2</c:v>
                </c:pt>
                <c:pt idx="2">
                  <c:v>1.6E-2</c:v>
                </c:pt>
                <c:pt idx="3">
                  <c:v>1.4999999999999999E-2</c:v>
                </c:pt>
                <c:pt idx="4">
                  <c:v>1.2E-2</c:v>
                </c:pt>
                <c:pt idx="5">
                  <c:v>0.01</c:v>
                </c:pt>
                <c:pt idx="6">
                  <c:v>8.0000000000000002E-3</c:v>
                </c:pt>
                <c:pt idx="7">
                  <c:v>1.2999999999999999E-2</c:v>
                </c:pt>
                <c:pt idx="8">
                  <c:v>1.2E-2</c:v>
                </c:pt>
                <c:pt idx="9">
                  <c:v>8.0000000000000002E-3</c:v>
                </c:pt>
                <c:pt idx="10">
                  <c:v>7.0000000000000001E-3</c:v>
                </c:pt>
                <c:pt idx="11">
                  <c:v>3.0000000000000001E-3</c:v>
                </c:pt>
                <c:pt idx="12">
                  <c:v>3.0000000000000001E-3</c:v>
                </c:pt>
                <c:pt idx="13">
                  <c:v>6.0000000000000001E-3</c:v>
                </c:pt>
                <c:pt idx="14">
                  <c:v>1.4E-2</c:v>
                </c:pt>
                <c:pt idx="15">
                  <c:v>2.5999999999999999E-2</c:v>
                </c:pt>
                <c:pt idx="16">
                  <c:v>0.03</c:v>
                </c:pt>
                <c:pt idx="17">
                  <c:v>2.8000000000000001E-2</c:v>
                </c:pt>
                <c:pt idx="18">
                  <c:v>1.4E-2</c:v>
                </c:pt>
                <c:pt idx="19">
                  <c:v>0</c:v>
                </c:pt>
                <c:pt idx="20">
                  <c:v>2E-3</c:v>
                </c:pt>
              </c:numCache>
            </c:numRef>
          </c:val>
          <c:extLst xmlns:DataManagerRef="urn:DataManager">
            <c:ext xmlns:c16="http://schemas.microsoft.com/office/drawing/2014/chart" uri="{C3380CC4-5D6E-409C-BE32-E72D297353CC}">
              <c16:uniqueId val="{00000001-2E20-4D6F-A2BB-CB1289EDD2BC}"/>
            </c:ext>
          </c:extLst>
        </c:ser>
        <c:ser>
          <c:idx val="2"/>
          <c:order val="2"/>
          <c:tx>
            <c:strRef>
              <c:f>'Graf IV.10 CB'!$M$3</c:f>
              <c:strCache>
                <c:ptCount val="1"/>
                <c:pt idx="0">
                  <c:v>Property prices</c:v>
                </c:pt>
              </c:strCache>
            </c:strRef>
          </c:tx>
          <c:spPr>
            <a:solidFill>
              <a:schemeClr val="accent2"/>
            </a:solidFill>
            <a:ln>
              <a:noFill/>
            </a:ln>
          </c:spPr>
          <c:invertIfNegative val="0"/>
          <c:cat>
            <c:numRef>
              <c:f>'Graf IV.10 CB'!$J$7:$J$27</c:f>
              <c:numCache>
                <c:formatCode>m/d/yyyy</c:formatCode>
                <c:ptCount val="21"/>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numCache>
            </c:numRef>
          </c:cat>
          <c:val>
            <c:numRef>
              <c:f>'Graf IV.10 CB'!$M$7:$M$27</c:f>
              <c:numCache>
                <c:formatCode>0.00</c:formatCode>
                <c:ptCount val="21"/>
                <c:pt idx="0">
                  <c:v>1.0999999999999999E-2</c:v>
                </c:pt>
                <c:pt idx="1">
                  <c:v>1.0999999999999999E-2</c:v>
                </c:pt>
                <c:pt idx="2">
                  <c:v>1.2999999999999999E-2</c:v>
                </c:pt>
                <c:pt idx="3">
                  <c:v>1.2E-2</c:v>
                </c:pt>
                <c:pt idx="4">
                  <c:v>0.01</c:v>
                </c:pt>
                <c:pt idx="5">
                  <c:v>8.9999999999999993E-3</c:v>
                </c:pt>
                <c:pt idx="6">
                  <c:v>8.9999999999999993E-3</c:v>
                </c:pt>
                <c:pt idx="7">
                  <c:v>8.0000000000000002E-3</c:v>
                </c:pt>
                <c:pt idx="8">
                  <c:v>8.0000000000000002E-3</c:v>
                </c:pt>
                <c:pt idx="9">
                  <c:v>0.01</c:v>
                </c:pt>
                <c:pt idx="10">
                  <c:v>1.2999999999999999E-2</c:v>
                </c:pt>
                <c:pt idx="11">
                  <c:v>1.9E-2</c:v>
                </c:pt>
                <c:pt idx="12">
                  <c:v>2.3E-2</c:v>
                </c:pt>
                <c:pt idx="13">
                  <c:v>2.4E-2</c:v>
                </c:pt>
                <c:pt idx="14">
                  <c:v>2.1999999999999999E-2</c:v>
                </c:pt>
                <c:pt idx="15">
                  <c:v>1.4999999999999999E-2</c:v>
                </c:pt>
                <c:pt idx="16">
                  <c:v>1.4E-2</c:v>
                </c:pt>
                <c:pt idx="17">
                  <c:v>1.0999999999999999E-2</c:v>
                </c:pt>
                <c:pt idx="18">
                  <c:v>5.0000000000000001E-3</c:v>
                </c:pt>
                <c:pt idx="19">
                  <c:v>3.0000000000000001E-3</c:v>
                </c:pt>
                <c:pt idx="20">
                  <c:v>1E-3</c:v>
                </c:pt>
              </c:numCache>
            </c:numRef>
          </c:val>
          <c:extLst xmlns:DataManagerRef="urn:DataManager">
            <c:ext xmlns:c16="http://schemas.microsoft.com/office/drawing/2014/chart" uri="{C3380CC4-5D6E-409C-BE32-E72D297353CC}">
              <c16:uniqueId val="{00000002-2E20-4D6F-A2BB-CB1289EDD2BC}"/>
            </c:ext>
          </c:extLst>
        </c:ser>
        <c:ser>
          <c:idx val="3"/>
          <c:order val="3"/>
          <c:tx>
            <c:strRef>
              <c:f>'Graf IV.10 CB'!$N$3</c:f>
              <c:strCache>
                <c:ptCount val="1"/>
                <c:pt idx="0">
                  <c:v>HH debt/GDI</c:v>
                </c:pt>
              </c:strCache>
            </c:strRef>
          </c:tx>
          <c:spPr>
            <a:solidFill>
              <a:schemeClr val="accent4">
                <a:lumMod val="75000"/>
              </a:schemeClr>
            </a:solidFill>
            <a:ln>
              <a:noFill/>
            </a:ln>
          </c:spPr>
          <c:invertIfNegative val="0"/>
          <c:cat>
            <c:numRef>
              <c:f>'Graf IV.10 CB'!$J$7:$J$27</c:f>
              <c:numCache>
                <c:formatCode>m/d/yyyy</c:formatCode>
                <c:ptCount val="21"/>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numCache>
            </c:numRef>
          </c:cat>
          <c:val>
            <c:numRef>
              <c:f>'Graf IV.10 CB'!$N$7:$N$27</c:f>
              <c:numCache>
                <c:formatCode>0.00</c:formatCode>
                <c:ptCount val="21"/>
                <c:pt idx="0">
                  <c:v>3.0000000000000001E-3</c:v>
                </c:pt>
                <c:pt idx="1">
                  <c:v>3.0000000000000001E-3</c:v>
                </c:pt>
                <c:pt idx="2">
                  <c:v>3.0000000000000001E-3</c:v>
                </c:pt>
                <c:pt idx="3">
                  <c:v>3.0000000000000001E-3</c:v>
                </c:pt>
                <c:pt idx="4">
                  <c:v>2E-3</c:v>
                </c:pt>
                <c:pt idx="5">
                  <c:v>2E-3</c:v>
                </c:pt>
                <c:pt idx="6">
                  <c:v>2E-3</c:v>
                </c:pt>
                <c:pt idx="7">
                  <c:v>2E-3</c:v>
                </c:pt>
                <c:pt idx="8">
                  <c:v>3.0000000000000001E-3</c:v>
                </c:pt>
                <c:pt idx="9">
                  <c:v>6.0000000000000001E-3</c:v>
                </c:pt>
                <c:pt idx="10">
                  <c:v>8.9999999999999993E-3</c:v>
                </c:pt>
                <c:pt idx="11">
                  <c:v>1.6E-2</c:v>
                </c:pt>
                <c:pt idx="12">
                  <c:v>1.4E-2</c:v>
                </c:pt>
                <c:pt idx="13">
                  <c:v>1.4E-2</c:v>
                </c:pt>
                <c:pt idx="14">
                  <c:v>1.0999999999999999E-2</c:v>
                </c:pt>
                <c:pt idx="15">
                  <c:v>3.0000000000000001E-3</c:v>
                </c:pt>
                <c:pt idx="16">
                  <c:v>2E-3</c:v>
                </c:pt>
                <c:pt idx="17">
                  <c:v>1E-3</c:v>
                </c:pt>
                <c:pt idx="18">
                  <c:v>0</c:v>
                </c:pt>
                <c:pt idx="19">
                  <c:v>0</c:v>
                </c:pt>
                <c:pt idx="20">
                  <c:v>0</c:v>
                </c:pt>
              </c:numCache>
            </c:numRef>
          </c:val>
          <c:extLst xmlns:DataManagerRef="urn:DataManager">
            <c:ext xmlns:c16="http://schemas.microsoft.com/office/drawing/2014/chart" uri="{C3380CC4-5D6E-409C-BE32-E72D297353CC}">
              <c16:uniqueId val="{00000003-2E20-4D6F-A2BB-CB1289EDD2BC}"/>
            </c:ext>
          </c:extLst>
        </c:ser>
        <c:ser>
          <c:idx val="4"/>
          <c:order val="4"/>
          <c:tx>
            <c:strRef>
              <c:f>'Graf IV.10 CB'!$O$3</c:f>
              <c:strCache>
                <c:ptCount val="1"/>
                <c:pt idx="0">
                  <c:v>NFC debt/GOS</c:v>
                </c:pt>
              </c:strCache>
            </c:strRef>
          </c:tx>
          <c:spPr>
            <a:solidFill>
              <a:schemeClr val="accent4">
                <a:lumMod val="60000"/>
                <a:lumOff val="40000"/>
              </a:schemeClr>
            </a:solidFill>
            <a:ln>
              <a:noFill/>
            </a:ln>
          </c:spPr>
          <c:invertIfNegative val="0"/>
          <c:cat>
            <c:numRef>
              <c:f>'Graf IV.10 CB'!$J$7:$J$27</c:f>
              <c:numCache>
                <c:formatCode>m/d/yyyy</c:formatCode>
                <c:ptCount val="21"/>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numCache>
            </c:numRef>
          </c:cat>
          <c:val>
            <c:numRef>
              <c:f>'Graf IV.10 CB'!$O$7:$O$27</c:f>
              <c:numCache>
                <c:formatCode>0.00</c:formatCode>
                <c:ptCount val="21"/>
                <c:pt idx="0">
                  <c:v>7.0000000000000001E-3</c:v>
                </c:pt>
                <c:pt idx="1">
                  <c:v>0.01</c:v>
                </c:pt>
                <c:pt idx="2">
                  <c:v>1.2E-2</c:v>
                </c:pt>
                <c:pt idx="3">
                  <c:v>1.0999999999999999E-2</c:v>
                </c:pt>
                <c:pt idx="4">
                  <c:v>6.0000000000000001E-3</c:v>
                </c:pt>
                <c:pt idx="5">
                  <c:v>3.0000000000000001E-3</c:v>
                </c:pt>
                <c:pt idx="6">
                  <c:v>2E-3</c:v>
                </c:pt>
                <c:pt idx="7">
                  <c:v>4.0000000000000001E-3</c:v>
                </c:pt>
                <c:pt idx="8">
                  <c:v>7.0000000000000001E-3</c:v>
                </c:pt>
                <c:pt idx="9">
                  <c:v>8.0000000000000002E-3</c:v>
                </c:pt>
                <c:pt idx="10">
                  <c:v>0.01</c:v>
                </c:pt>
                <c:pt idx="11">
                  <c:v>6.0000000000000001E-3</c:v>
                </c:pt>
                <c:pt idx="12">
                  <c:v>2E-3</c:v>
                </c:pt>
                <c:pt idx="13">
                  <c:v>2E-3</c:v>
                </c:pt>
                <c:pt idx="14">
                  <c:v>4.0000000000000001E-3</c:v>
                </c:pt>
                <c:pt idx="15">
                  <c:v>4.0000000000000001E-3</c:v>
                </c:pt>
                <c:pt idx="16">
                  <c:v>6.0000000000000001E-3</c:v>
                </c:pt>
                <c:pt idx="17">
                  <c:v>3.0000000000000001E-3</c:v>
                </c:pt>
                <c:pt idx="18">
                  <c:v>0</c:v>
                </c:pt>
                <c:pt idx="19">
                  <c:v>0</c:v>
                </c:pt>
                <c:pt idx="20">
                  <c:v>0</c:v>
                </c:pt>
              </c:numCache>
            </c:numRef>
          </c:val>
          <c:extLst xmlns:DataManagerRef="urn:DataManager">
            <c:ext xmlns:c16="http://schemas.microsoft.com/office/drawing/2014/chart" uri="{C3380CC4-5D6E-409C-BE32-E72D297353CC}">
              <c16:uniqueId val="{00000004-2E20-4D6F-A2BB-CB1289EDD2BC}"/>
            </c:ext>
          </c:extLst>
        </c:ser>
        <c:ser>
          <c:idx val="5"/>
          <c:order val="5"/>
          <c:tx>
            <c:strRef>
              <c:f>'Graf IV.10 CB'!$P$3</c:f>
              <c:strCache>
                <c:ptCount val="1"/>
                <c:pt idx="0">
                  <c:v>Int. spread: HHs</c:v>
                </c:pt>
              </c:strCache>
            </c:strRef>
          </c:tx>
          <c:spPr>
            <a:solidFill>
              <a:schemeClr val="accent3"/>
            </a:solidFill>
            <a:ln>
              <a:noFill/>
            </a:ln>
          </c:spPr>
          <c:invertIfNegative val="0"/>
          <c:cat>
            <c:numRef>
              <c:f>'Graf IV.10 CB'!$J$7:$J$27</c:f>
              <c:numCache>
                <c:formatCode>m/d/yyyy</c:formatCode>
                <c:ptCount val="21"/>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numCache>
            </c:numRef>
          </c:cat>
          <c:val>
            <c:numRef>
              <c:f>'Graf IV.10 CB'!$P$7:$P$27</c:f>
              <c:numCache>
                <c:formatCode>0.00</c:formatCode>
                <c:ptCount val="21"/>
                <c:pt idx="0">
                  <c:v>7.0000000000000001E-3</c:v>
                </c:pt>
                <c:pt idx="1">
                  <c:v>8.0000000000000002E-3</c:v>
                </c:pt>
                <c:pt idx="2">
                  <c:v>8.0000000000000002E-3</c:v>
                </c:pt>
                <c:pt idx="3">
                  <c:v>7.0000000000000001E-3</c:v>
                </c:pt>
                <c:pt idx="4">
                  <c:v>7.0000000000000001E-3</c:v>
                </c:pt>
                <c:pt idx="5">
                  <c:v>6.0000000000000001E-3</c:v>
                </c:pt>
                <c:pt idx="6">
                  <c:v>6.0000000000000001E-3</c:v>
                </c:pt>
                <c:pt idx="7">
                  <c:v>6.0000000000000001E-3</c:v>
                </c:pt>
                <c:pt idx="8">
                  <c:v>5.0000000000000001E-3</c:v>
                </c:pt>
                <c:pt idx="9">
                  <c:v>6.0000000000000001E-3</c:v>
                </c:pt>
                <c:pt idx="10">
                  <c:v>8.0000000000000002E-3</c:v>
                </c:pt>
                <c:pt idx="11">
                  <c:v>1.0999999999999999E-2</c:v>
                </c:pt>
                <c:pt idx="12">
                  <c:v>1.2E-2</c:v>
                </c:pt>
                <c:pt idx="13">
                  <c:v>1.2E-2</c:v>
                </c:pt>
                <c:pt idx="14">
                  <c:v>1.2E-2</c:v>
                </c:pt>
                <c:pt idx="15">
                  <c:v>8.0000000000000002E-3</c:v>
                </c:pt>
                <c:pt idx="16">
                  <c:v>8.0000000000000002E-3</c:v>
                </c:pt>
                <c:pt idx="17">
                  <c:v>7.0000000000000001E-3</c:v>
                </c:pt>
                <c:pt idx="18">
                  <c:v>5.0000000000000001E-3</c:v>
                </c:pt>
                <c:pt idx="19">
                  <c:v>5.0000000000000001E-3</c:v>
                </c:pt>
                <c:pt idx="20">
                  <c:v>3.0000000000000001E-3</c:v>
                </c:pt>
              </c:numCache>
            </c:numRef>
          </c:val>
          <c:extLst xmlns:DataManagerRef="urn:DataManager">
            <c:ext xmlns:c16="http://schemas.microsoft.com/office/drawing/2014/chart" uri="{C3380CC4-5D6E-409C-BE32-E72D297353CC}">
              <c16:uniqueId val="{00000005-2E20-4D6F-A2BB-CB1289EDD2BC}"/>
            </c:ext>
          </c:extLst>
        </c:ser>
        <c:ser>
          <c:idx val="6"/>
          <c:order val="6"/>
          <c:tx>
            <c:strRef>
              <c:f>'Graf IV.10 CB'!$Q$3</c:f>
              <c:strCache>
                <c:ptCount val="1"/>
                <c:pt idx="0">
                  <c:v>Int. spread: NFCs</c:v>
                </c:pt>
              </c:strCache>
            </c:strRef>
          </c:tx>
          <c:spPr>
            <a:solidFill>
              <a:schemeClr val="accent3">
                <a:lumMod val="40000"/>
                <a:lumOff val="60000"/>
              </a:schemeClr>
            </a:solidFill>
            <a:ln>
              <a:noFill/>
            </a:ln>
          </c:spPr>
          <c:invertIfNegative val="0"/>
          <c:cat>
            <c:numRef>
              <c:f>'Graf IV.10 CB'!$J$7:$J$27</c:f>
              <c:numCache>
                <c:formatCode>m/d/yyyy</c:formatCode>
                <c:ptCount val="21"/>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numCache>
            </c:numRef>
          </c:cat>
          <c:val>
            <c:numRef>
              <c:f>'Graf IV.10 CB'!$Q$7:$Q$27</c:f>
              <c:numCache>
                <c:formatCode>0.00</c:formatCode>
                <c:ptCount val="21"/>
                <c:pt idx="0">
                  <c:v>4.0000000000000001E-3</c:v>
                </c:pt>
                <c:pt idx="1">
                  <c:v>5.0000000000000001E-3</c:v>
                </c:pt>
                <c:pt idx="2">
                  <c:v>5.0000000000000001E-3</c:v>
                </c:pt>
                <c:pt idx="3">
                  <c:v>7.0000000000000001E-3</c:v>
                </c:pt>
                <c:pt idx="4">
                  <c:v>6.0000000000000001E-3</c:v>
                </c:pt>
                <c:pt idx="5">
                  <c:v>5.0000000000000001E-3</c:v>
                </c:pt>
                <c:pt idx="6">
                  <c:v>4.0000000000000001E-3</c:v>
                </c:pt>
                <c:pt idx="7">
                  <c:v>4.0000000000000001E-3</c:v>
                </c:pt>
                <c:pt idx="8">
                  <c:v>0</c:v>
                </c:pt>
                <c:pt idx="9">
                  <c:v>5.0000000000000001E-3</c:v>
                </c:pt>
                <c:pt idx="10">
                  <c:v>3.0000000000000001E-3</c:v>
                </c:pt>
                <c:pt idx="11">
                  <c:v>3.0000000000000001E-3</c:v>
                </c:pt>
                <c:pt idx="12">
                  <c:v>1.2E-2</c:v>
                </c:pt>
                <c:pt idx="13">
                  <c:v>1.0999999999999999E-2</c:v>
                </c:pt>
                <c:pt idx="14">
                  <c:v>8.9999999999999993E-3</c:v>
                </c:pt>
                <c:pt idx="15">
                  <c:v>4.0000000000000001E-3</c:v>
                </c:pt>
                <c:pt idx="16">
                  <c:v>5.0000000000000001E-3</c:v>
                </c:pt>
                <c:pt idx="17">
                  <c:v>5.0000000000000001E-3</c:v>
                </c:pt>
                <c:pt idx="18">
                  <c:v>2E-3</c:v>
                </c:pt>
                <c:pt idx="19">
                  <c:v>2E-3</c:v>
                </c:pt>
                <c:pt idx="20">
                  <c:v>1E-3</c:v>
                </c:pt>
              </c:numCache>
            </c:numRef>
          </c:val>
          <c:extLst xmlns:DataManagerRef="urn:DataManager">
            <c:ext xmlns:c16="http://schemas.microsoft.com/office/drawing/2014/chart" uri="{C3380CC4-5D6E-409C-BE32-E72D297353CC}">
              <c16:uniqueId val="{00000006-2E20-4D6F-A2BB-CB1289EDD2BC}"/>
            </c:ext>
          </c:extLst>
        </c:ser>
        <c:ser>
          <c:idx val="7"/>
          <c:order val="7"/>
          <c:tx>
            <c:strRef>
              <c:f>'Graf IV.10 CB'!$R$3</c:f>
              <c:strCache>
                <c:ptCount val="1"/>
                <c:pt idx="0">
                  <c:v>PX index</c:v>
                </c:pt>
              </c:strCache>
            </c:strRef>
          </c:tx>
          <c:spPr>
            <a:solidFill>
              <a:schemeClr val="accent5"/>
            </a:solidFill>
            <a:ln>
              <a:noFill/>
            </a:ln>
          </c:spPr>
          <c:invertIfNegative val="0"/>
          <c:cat>
            <c:numRef>
              <c:f>'Graf IV.10 CB'!$J$7:$J$27</c:f>
              <c:numCache>
                <c:formatCode>m/d/yyyy</c:formatCode>
                <c:ptCount val="21"/>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numCache>
            </c:numRef>
          </c:cat>
          <c:val>
            <c:numRef>
              <c:f>'Graf IV.10 CB'!$R$7:$R$27</c:f>
              <c:numCache>
                <c:formatCode>0.00</c:formatCode>
                <c:ptCount val="21"/>
                <c:pt idx="0">
                  <c:v>2E-3</c:v>
                </c:pt>
                <c:pt idx="1">
                  <c:v>2E-3</c:v>
                </c:pt>
                <c:pt idx="2">
                  <c:v>2E-3</c:v>
                </c:pt>
                <c:pt idx="3">
                  <c:v>2E-3</c:v>
                </c:pt>
                <c:pt idx="4">
                  <c:v>2E-3</c:v>
                </c:pt>
                <c:pt idx="5">
                  <c:v>1E-3</c:v>
                </c:pt>
                <c:pt idx="6">
                  <c:v>2E-3</c:v>
                </c:pt>
                <c:pt idx="7">
                  <c:v>0</c:v>
                </c:pt>
                <c:pt idx="8">
                  <c:v>1E-3</c:v>
                </c:pt>
                <c:pt idx="9">
                  <c:v>0</c:v>
                </c:pt>
                <c:pt idx="10">
                  <c:v>2E-3</c:v>
                </c:pt>
                <c:pt idx="11">
                  <c:v>3.0000000000000001E-3</c:v>
                </c:pt>
                <c:pt idx="12">
                  <c:v>4.0000000000000001E-3</c:v>
                </c:pt>
                <c:pt idx="13">
                  <c:v>5.0000000000000001E-3</c:v>
                </c:pt>
                <c:pt idx="14">
                  <c:v>4.0000000000000001E-3</c:v>
                </c:pt>
                <c:pt idx="15">
                  <c:v>3.0000000000000001E-3</c:v>
                </c:pt>
                <c:pt idx="16">
                  <c:v>3.0000000000000001E-3</c:v>
                </c:pt>
                <c:pt idx="17">
                  <c:v>2E-3</c:v>
                </c:pt>
                <c:pt idx="18">
                  <c:v>1E-3</c:v>
                </c:pt>
                <c:pt idx="19">
                  <c:v>2E-3</c:v>
                </c:pt>
                <c:pt idx="20">
                  <c:v>1E-3</c:v>
                </c:pt>
              </c:numCache>
            </c:numRef>
          </c:val>
          <c:extLst xmlns:DataManagerRef="urn:DataManager">
            <c:ext xmlns:c16="http://schemas.microsoft.com/office/drawing/2014/chart" uri="{C3380CC4-5D6E-409C-BE32-E72D297353CC}">
              <c16:uniqueId val="{00000007-2E20-4D6F-A2BB-CB1289EDD2BC}"/>
            </c:ext>
          </c:extLst>
        </c:ser>
        <c:ser>
          <c:idx val="8"/>
          <c:order val="8"/>
          <c:tx>
            <c:strRef>
              <c:f>'Graf IV.10 CB'!$S$3</c:f>
              <c:strCache>
                <c:ptCount val="1"/>
                <c:pt idx="0">
                  <c:v>CA deficit/GDP</c:v>
                </c:pt>
              </c:strCache>
            </c:strRef>
          </c:tx>
          <c:spPr>
            <a:solidFill>
              <a:srgbClr val="7030A0"/>
            </a:solidFill>
            <a:ln>
              <a:noFill/>
            </a:ln>
          </c:spPr>
          <c:invertIfNegative val="0"/>
          <c:cat>
            <c:numRef>
              <c:f>'Graf IV.10 CB'!$J$7:$J$27</c:f>
              <c:numCache>
                <c:formatCode>m/d/yyyy</c:formatCode>
                <c:ptCount val="21"/>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numCache>
            </c:numRef>
          </c:cat>
          <c:val>
            <c:numRef>
              <c:f>'Graf IV.10 CB'!$S$7:$S$27</c:f>
              <c:numCache>
                <c:formatCode>0.00</c:formatCode>
                <c:ptCount val="21"/>
                <c:pt idx="0">
                  <c:v>1E-3</c:v>
                </c:pt>
                <c:pt idx="1">
                  <c:v>1E-3</c:v>
                </c:pt>
                <c:pt idx="2">
                  <c:v>1E-3</c:v>
                </c:pt>
                <c:pt idx="3">
                  <c:v>1E-3</c:v>
                </c:pt>
                <c:pt idx="4">
                  <c:v>1E-3</c:v>
                </c:pt>
                <c:pt idx="5">
                  <c:v>1E-3</c:v>
                </c:pt>
                <c:pt idx="6">
                  <c:v>1E-3</c:v>
                </c:pt>
                <c:pt idx="7">
                  <c:v>1E-3</c:v>
                </c:pt>
                <c:pt idx="8">
                  <c:v>1E-3</c:v>
                </c:pt>
                <c:pt idx="9">
                  <c:v>0</c:v>
                </c:pt>
                <c:pt idx="10">
                  <c:v>0</c:v>
                </c:pt>
                <c:pt idx="11">
                  <c:v>0</c:v>
                </c:pt>
                <c:pt idx="12">
                  <c:v>0</c:v>
                </c:pt>
                <c:pt idx="13">
                  <c:v>3.0000000000000001E-3</c:v>
                </c:pt>
                <c:pt idx="14">
                  <c:v>3.0000000000000001E-3</c:v>
                </c:pt>
                <c:pt idx="15">
                  <c:v>3.0000000000000001E-3</c:v>
                </c:pt>
                <c:pt idx="16">
                  <c:v>3.0000000000000001E-3</c:v>
                </c:pt>
                <c:pt idx="17">
                  <c:v>3.0000000000000001E-3</c:v>
                </c:pt>
                <c:pt idx="18">
                  <c:v>2E-3</c:v>
                </c:pt>
                <c:pt idx="19">
                  <c:v>2E-3</c:v>
                </c:pt>
                <c:pt idx="20">
                  <c:v>1E-3</c:v>
                </c:pt>
              </c:numCache>
            </c:numRef>
          </c:val>
          <c:extLst xmlns:DataManagerRef="urn:DataManager">
            <c:ext xmlns:c16="http://schemas.microsoft.com/office/drawing/2014/chart" uri="{C3380CC4-5D6E-409C-BE32-E72D297353CC}">
              <c16:uniqueId val="{00000008-2E20-4D6F-A2BB-CB1289EDD2BC}"/>
            </c:ext>
          </c:extLst>
        </c:ser>
        <c:dLbls>
          <c:showLegendKey val="0"/>
          <c:showVal val="0"/>
          <c:showCatName val="0"/>
          <c:showSerName val="0"/>
          <c:showPercent val="0"/>
          <c:showBubbleSize val="0"/>
        </c:dLbls>
        <c:gapWidth val="0"/>
        <c:overlap val="100"/>
        <c:axId val="305709824"/>
        <c:axId val="305711360"/>
      </c:barChart>
      <c:catAx>
        <c:axId val="30570982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5711360"/>
        <c:crosses val="autoZero"/>
        <c:auto val="0"/>
        <c:lblAlgn val="ctr"/>
        <c:lblOffset val="100"/>
        <c:tickLblSkip val="4"/>
        <c:tickMarkSkip val="4"/>
        <c:noMultiLvlLbl val="0"/>
      </c:catAx>
      <c:valAx>
        <c:axId val="30571136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0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5709824"/>
        <c:crosses val="autoZero"/>
        <c:crossBetween val="between"/>
        <c:majorUnit val="5.000000000000001E-2"/>
      </c:valAx>
      <c:spPr>
        <a:noFill/>
        <a:ln w="25400">
          <a:noFill/>
        </a:ln>
      </c:spPr>
    </c:plotArea>
    <c:legend>
      <c:legendPos val="b"/>
      <c:layout>
        <c:manualLayout>
          <c:xMode val="edge"/>
          <c:yMode val="edge"/>
          <c:x val="0"/>
          <c:y val="0.72952192892986822"/>
          <c:w val="1"/>
          <c:h val="0.27047807107013178"/>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80810528054622E-2"/>
          <c:y val="4.0334617949684202E-2"/>
          <c:w val="0.86183497604757442"/>
          <c:h val="0.67335258554422117"/>
        </c:manualLayout>
      </c:layout>
      <c:lineChart>
        <c:grouping val="standard"/>
        <c:varyColors val="0"/>
        <c:ser>
          <c:idx val="0"/>
          <c:order val="0"/>
          <c:tx>
            <c:strRef>
              <c:f>'Graf IV.11 CB'!$K$4</c:f>
              <c:strCache>
                <c:ptCount val="1"/>
                <c:pt idx="0">
                  <c:v>Provozní – CZK</c:v>
                </c:pt>
              </c:strCache>
            </c:strRef>
          </c:tx>
          <c:spPr>
            <a:ln w="28575" cap="rnd">
              <a:solidFill>
                <a:schemeClr val="accent1"/>
              </a:solidFill>
              <a:round/>
            </a:ln>
            <a:effectLst/>
          </c:spPr>
          <c:marker>
            <c:symbol val="none"/>
          </c:marker>
          <c:cat>
            <c:numRef>
              <c:f>'Graf IV.11 CB'!$J$5:$J$98</c:f>
              <c:numCache>
                <c:formatCode>m/d/yyyy</c:formatCode>
                <c:ptCount val="94"/>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numCache>
            </c:numRef>
          </c:cat>
          <c:val>
            <c:numRef>
              <c:f>'Graf IV.11 CB'!$K$5:$K$98</c:f>
              <c:numCache>
                <c:formatCode>0.00</c:formatCode>
                <c:ptCount val="94"/>
                <c:pt idx="0">
                  <c:v>23.132999999999999</c:v>
                </c:pt>
                <c:pt idx="1">
                  <c:v>17.376999999999999</c:v>
                </c:pt>
                <c:pt idx="2">
                  <c:v>21.122</c:v>
                </c:pt>
                <c:pt idx="3">
                  <c:v>18.773</c:v>
                </c:pt>
                <c:pt idx="4">
                  <c:v>18.283999999999999</c:v>
                </c:pt>
                <c:pt idx="5">
                  <c:v>20.565999999999999</c:v>
                </c:pt>
                <c:pt idx="6">
                  <c:v>19.879000000000001</c:v>
                </c:pt>
                <c:pt idx="7">
                  <c:v>16.983000000000001</c:v>
                </c:pt>
                <c:pt idx="8">
                  <c:v>21.678999999999998</c:v>
                </c:pt>
                <c:pt idx="9">
                  <c:v>20.238</c:v>
                </c:pt>
                <c:pt idx="10">
                  <c:v>16.097999999999999</c:v>
                </c:pt>
                <c:pt idx="11">
                  <c:v>18.038</c:v>
                </c:pt>
                <c:pt idx="12">
                  <c:v>23.954999999999998</c:v>
                </c:pt>
                <c:pt idx="13">
                  <c:v>17.885000000000002</c:v>
                </c:pt>
                <c:pt idx="14">
                  <c:v>18.984999999999999</c:v>
                </c:pt>
                <c:pt idx="15">
                  <c:v>18.655000000000001</c:v>
                </c:pt>
                <c:pt idx="16">
                  <c:v>17.2</c:v>
                </c:pt>
                <c:pt idx="17">
                  <c:v>22.346</c:v>
                </c:pt>
                <c:pt idx="18">
                  <c:v>19.164999999999999</c:v>
                </c:pt>
                <c:pt idx="19">
                  <c:v>16.138000000000002</c:v>
                </c:pt>
                <c:pt idx="20">
                  <c:v>18.972999999999999</c:v>
                </c:pt>
                <c:pt idx="21">
                  <c:v>20.774000000000001</c:v>
                </c:pt>
                <c:pt idx="22">
                  <c:v>17.268000000000001</c:v>
                </c:pt>
                <c:pt idx="23">
                  <c:v>18.484999999999999</c:v>
                </c:pt>
                <c:pt idx="24">
                  <c:v>23.521000000000001</c:v>
                </c:pt>
                <c:pt idx="25">
                  <c:v>17.734999999999999</c:v>
                </c:pt>
                <c:pt idx="26">
                  <c:v>19.821999999999999</c:v>
                </c:pt>
                <c:pt idx="27">
                  <c:v>17.399999999999999</c:v>
                </c:pt>
                <c:pt idx="28">
                  <c:v>16.888999999999999</c:v>
                </c:pt>
                <c:pt idx="29">
                  <c:v>23.585999999999999</c:v>
                </c:pt>
                <c:pt idx="30">
                  <c:v>21.501999999999999</c:v>
                </c:pt>
                <c:pt idx="31">
                  <c:v>16.975000000000001</c:v>
                </c:pt>
                <c:pt idx="32">
                  <c:v>24.914000000000001</c:v>
                </c:pt>
                <c:pt idx="33">
                  <c:v>17.574999999999999</c:v>
                </c:pt>
                <c:pt idx="34">
                  <c:v>16.834</c:v>
                </c:pt>
                <c:pt idx="35">
                  <c:v>18.899999999999999</c:v>
                </c:pt>
                <c:pt idx="36">
                  <c:v>22.61</c:v>
                </c:pt>
                <c:pt idx="37">
                  <c:v>17.984000000000002</c:v>
                </c:pt>
                <c:pt idx="38">
                  <c:v>18.550999999999998</c:v>
                </c:pt>
                <c:pt idx="39">
                  <c:v>19.914999999999999</c:v>
                </c:pt>
                <c:pt idx="40">
                  <c:v>15.75</c:v>
                </c:pt>
                <c:pt idx="41">
                  <c:v>22.645</c:v>
                </c:pt>
                <c:pt idx="42">
                  <c:v>18.776</c:v>
                </c:pt>
                <c:pt idx="43">
                  <c:v>15.882</c:v>
                </c:pt>
                <c:pt idx="44">
                  <c:v>19.32</c:v>
                </c:pt>
                <c:pt idx="45">
                  <c:v>19.87</c:v>
                </c:pt>
                <c:pt idx="46">
                  <c:v>15.634</c:v>
                </c:pt>
                <c:pt idx="47">
                  <c:v>16.975999999999999</c:v>
                </c:pt>
                <c:pt idx="48">
                  <c:v>25.068000000000001</c:v>
                </c:pt>
                <c:pt idx="49">
                  <c:v>18.094999999999999</c:v>
                </c:pt>
                <c:pt idx="50">
                  <c:v>20.216999999999999</c:v>
                </c:pt>
                <c:pt idx="51">
                  <c:v>17.77</c:v>
                </c:pt>
                <c:pt idx="52">
                  <c:v>18.213000000000001</c:v>
                </c:pt>
                <c:pt idx="53">
                  <c:v>17.728000000000002</c:v>
                </c:pt>
                <c:pt idx="54">
                  <c:v>18.974</c:v>
                </c:pt>
                <c:pt idx="55">
                  <c:v>18.911999999999999</c:v>
                </c:pt>
                <c:pt idx="56">
                  <c:v>18.277999999999999</c:v>
                </c:pt>
                <c:pt idx="57">
                  <c:v>18.184999999999999</c:v>
                </c:pt>
                <c:pt idx="58">
                  <c:v>20.550999999999998</c:v>
                </c:pt>
                <c:pt idx="59">
                  <c:v>17.945</c:v>
                </c:pt>
                <c:pt idx="60">
                  <c:v>21.169</c:v>
                </c:pt>
                <c:pt idx="61">
                  <c:v>19.184999999999999</c:v>
                </c:pt>
                <c:pt idx="62">
                  <c:v>20.774000000000001</c:v>
                </c:pt>
                <c:pt idx="63">
                  <c:v>19.207999999999998</c:v>
                </c:pt>
                <c:pt idx="64">
                  <c:v>20.399000000000001</c:v>
                </c:pt>
                <c:pt idx="65">
                  <c:v>24.690999999999999</c:v>
                </c:pt>
                <c:pt idx="66">
                  <c:v>18.945</c:v>
                </c:pt>
                <c:pt idx="67">
                  <c:v>26.059000000000001</c:v>
                </c:pt>
                <c:pt idx="68">
                  <c:v>21.530999999999999</c:v>
                </c:pt>
                <c:pt idx="69">
                  <c:v>27.649000000000001</c:v>
                </c:pt>
                <c:pt idx="70">
                  <c:v>23.3</c:v>
                </c:pt>
                <c:pt idx="71">
                  <c:v>20.661000000000001</c:v>
                </c:pt>
                <c:pt idx="72">
                  <c:v>30.091000000000001</c:v>
                </c:pt>
                <c:pt idx="73">
                  <c:v>20.003</c:v>
                </c:pt>
                <c:pt idx="74">
                  <c:v>21.381</c:v>
                </c:pt>
                <c:pt idx="75">
                  <c:v>20.79</c:v>
                </c:pt>
                <c:pt idx="76">
                  <c:v>19.289000000000001</c:v>
                </c:pt>
                <c:pt idx="77">
                  <c:v>20.614999999999998</c:v>
                </c:pt>
                <c:pt idx="78">
                  <c:v>20.385000000000002</c:v>
                </c:pt>
                <c:pt idx="79">
                  <c:v>16.053000000000001</c:v>
                </c:pt>
                <c:pt idx="80">
                  <c:v>19.497</c:v>
                </c:pt>
                <c:pt idx="81">
                  <c:v>19.015000000000001</c:v>
                </c:pt>
                <c:pt idx="82">
                  <c:v>17.446999999999999</c:v>
                </c:pt>
                <c:pt idx="83">
                  <c:v>19.576000000000001</c:v>
                </c:pt>
                <c:pt idx="84">
                  <c:v>23.895</c:v>
                </c:pt>
                <c:pt idx="85">
                  <c:v>16.132999999999999</c:v>
                </c:pt>
                <c:pt idx="86">
                  <c:v>19.446999999999999</c:v>
                </c:pt>
                <c:pt idx="87">
                  <c:v>21.966000000000001</c:v>
                </c:pt>
                <c:pt idx="88">
                  <c:v>16.324999999999999</c:v>
                </c:pt>
                <c:pt idx="89">
                  <c:v>19.911999999999999</c:v>
                </c:pt>
                <c:pt idx="90">
                  <c:v>18.309999999999999</c:v>
                </c:pt>
                <c:pt idx="91">
                  <c:v>13.952</c:v>
                </c:pt>
              </c:numCache>
            </c:numRef>
          </c:val>
          <c:smooth val="0"/>
          <c:extLst>
            <c:ext xmlns:c16="http://schemas.microsoft.com/office/drawing/2014/chart" uri="{C3380CC4-5D6E-409C-BE32-E72D297353CC}">
              <c16:uniqueId val="{00000000-D663-464E-A6F9-42F963EAECB1}"/>
            </c:ext>
          </c:extLst>
        </c:ser>
        <c:ser>
          <c:idx val="1"/>
          <c:order val="1"/>
          <c:tx>
            <c:strRef>
              <c:f>'Graf IV.11 CB'!$L$4</c:f>
              <c:strCache>
                <c:ptCount val="1"/>
                <c:pt idx="0">
                  <c:v>Ostatní – CZK</c:v>
                </c:pt>
              </c:strCache>
            </c:strRef>
          </c:tx>
          <c:spPr>
            <a:ln w="28575" cap="rnd">
              <a:solidFill>
                <a:schemeClr val="accent1">
                  <a:lumMod val="40000"/>
                  <a:lumOff val="60000"/>
                </a:schemeClr>
              </a:solidFill>
              <a:round/>
            </a:ln>
            <a:effectLst/>
          </c:spPr>
          <c:marker>
            <c:symbol val="none"/>
          </c:marker>
          <c:cat>
            <c:numRef>
              <c:f>'Graf IV.11 CB'!$J$5:$J$98</c:f>
              <c:numCache>
                <c:formatCode>m/d/yyyy</c:formatCode>
                <c:ptCount val="94"/>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numCache>
            </c:numRef>
          </c:cat>
          <c:val>
            <c:numRef>
              <c:f>'Graf IV.11 CB'!$L$5:$L$98</c:f>
              <c:numCache>
                <c:formatCode>0.00</c:formatCode>
                <c:ptCount val="94"/>
                <c:pt idx="0">
                  <c:v>15.33</c:v>
                </c:pt>
                <c:pt idx="1">
                  <c:v>13.18</c:v>
                </c:pt>
                <c:pt idx="2">
                  <c:v>18.707999999999998</c:v>
                </c:pt>
                <c:pt idx="3">
                  <c:v>8.7669999999999995</c:v>
                </c:pt>
                <c:pt idx="4">
                  <c:v>14.922000000000001</c:v>
                </c:pt>
                <c:pt idx="5">
                  <c:v>17.702000000000002</c:v>
                </c:pt>
                <c:pt idx="6">
                  <c:v>16.094000000000001</c:v>
                </c:pt>
                <c:pt idx="7">
                  <c:v>11.148</c:v>
                </c:pt>
                <c:pt idx="8">
                  <c:v>19.007000000000001</c:v>
                </c:pt>
                <c:pt idx="9">
                  <c:v>12.364000000000001</c:v>
                </c:pt>
                <c:pt idx="10">
                  <c:v>14.577</c:v>
                </c:pt>
                <c:pt idx="11">
                  <c:v>21.186</c:v>
                </c:pt>
                <c:pt idx="12">
                  <c:v>14.558999999999999</c:v>
                </c:pt>
                <c:pt idx="13">
                  <c:v>8.9629999999999992</c:v>
                </c:pt>
                <c:pt idx="14">
                  <c:v>15.074</c:v>
                </c:pt>
                <c:pt idx="15">
                  <c:v>16.513999999999999</c:v>
                </c:pt>
                <c:pt idx="16">
                  <c:v>18.422000000000001</c:v>
                </c:pt>
                <c:pt idx="17">
                  <c:v>17.626999999999999</c:v>
                </c:pt>
                <c:pt idx="18">
                  <c:v>10.683</c:v>
                </c:pt>
                <c:pt idx="19">
                  <c:v>14.145</c:v>
                </c:pt>
                <c:pt idx="20">
                  <c:v>15.728</c:v>
                </c:pt>
                <c:pt idx="21">
                  <c:v>13.618</c:v>
                </c:pt>
                <c:pt idx="22">
                  <c:v>17.105</c:v>
                </c:pt>
                <c:pt idx="23">
                  <c:v>18.646000000000001</c:v>
                </c:pt>
                <c:pt idx="24">
                  <c:v>9.1110000000000007</c:v>
                </c:pt>
                <c:pt idx="25">
                  <c:v>11.284000000000001</c:v>
                </c:pt>
                <c:pt idx="26">
                  <c:v>14.476000000000001</c:v>
                </c:pt>
                <c:pt idx="27">
                  <c:v>12.401</c:v>
                </c:pt>
                <c:pt idx="28">
                  <c:v>13.016999999999999</c:v>
                </c:pt>
                <c:pt idx="29">
                  <c:v>26.190999999999999</c:v>
                </c:pt>
                <c:pt idx="30">
                  <c:v>17.274000000000001</c:v>
                </c:pt>
                <c:pt idx="31">
                  <c:v>11.441000000000001</c:v>
                </c:pt>
                <c:pt idx="32">
                  <c:v>14.428000000000001</c:v>
                </c:pt>
                <c:pt idx="33">
                  <c:v>20.602</c:v>
                </c:pt>
                <c:pt idx="34">
                  <c:v>11.04</c:v>
                </c:pt>
                <c:pt idx="35">
                  <c:v>17.657</c:v>
                </c:pt>
                <c:pt idx="36">
                  <c:v>13.787000000000001</c:v>
                </c:pt>
                <c:pt idx="37">
                  <c:v>15.722</c:v>
                </c:pt>
                <c:pt idx="38">
                  <c:v>12.72</c:v>
                </c:pt>
                <c:pt idx="39">
                  <c:v>12.304</c:v>
                </c:pt>
                <c:pt idx="40">
                  <c:v>11.938000000000001</c:v>
                </c:pt>
                <c:pt idx="41">
                  <c:v>17.286999999999999</c:v>
                </c:pt>
                <c:pt idx="42">
                  <c:v>15.435</c:v>
                </c:pt>
                <c:pt idx="43">
                  <c:v>12.875999999999999</c:v>
                </c:pt>
                <c:pt idx="44">
                  <c:v>15.045</c:v>
                </c:pt>
                <c:pt idx="45">
                  <c:v>18.367999999999999</c:v>
                </c:pt>
                <c:pt idx="46">
                  <c:v>13.157</c:v>
                </c:pt>
                <c:pt idx="47">
                  <c:v>17.274000000000001</c:v>
                </c:pt>
                <c:pt idx="48">
                  <c:v>16.277999999999999</c:v>
                </c:pt>
                <c:pt idx="49">
                  <c:v>8.0709999999999997</c:v>
                </c:pt>
                <c:pt idx="50">
                  <c:v>15.327999999999999</c:v>
                </c:pt>
                <c:pt idx="51">
                  <c:v>12.085000000000001</c:v>
                </c:pt>
                <c:pt idx="52">
                  <c:v>11.787000000000001</c:v>
                </c:pt>
                <c:pt idx="53">
                  <c:v>16.995000000000001</c:v>
                </c:pt>
                <c:pt idx="54">
                  <c:v>12.561999999999999</c:v>
                </c:pt>
                <c:pt idx="55">
                  <c:v>9.8030000000000008</c:v>
                </c:pt>
                <c:pt idx="56">
                  <c:v>11.307</c:v>
                </c:pt>
                <c:pt idx="57">
                  <c:v>11.816000000000001</c:v>
                </c:pt>
                <c:pt idx="58">
                  <c:v>15.76</c:v>
                </c:pt>
                <c:pt idx="59">
                  <c:v>16.568000000000001</c:v>
                </c:pt>
                <c:pt idx="60">
                  <c:v>11.441000000000001</c:v>
                </c:pt>
                <c:pt idx="61">
                  <c:v>13.292</c:v>
                </c:pt>
                <c:pt idx="62">
                  <c:v>13.711</c:v>
                </c:pt>
                <c:pt idx="63">
                  <c:v>14.063000000000001</c:v>
                </c:pt>
                <c:pt idx="64">
                  <c:v>19.684999999999999</c:v>
                </c:pt>
                <c:pt idx="65">
                  <c:v>25.681000000000001</c:v>
                </c:pt>
                <c:pt idx="66">
                  <c:v>16.651</c:v>
                </c:pt>
                <c:pt idx="67">
                  <c:v>17.268000000000001</c:v>
                </c:pt>
                <c:pt idx="68">
                  <c:v>15.945</c:v>
                </c:pt>
                <c:pt idx="69">
                  <c:v>14.629</c:v>
                </c:pt>
                <c:pt idx="70">
                  <c:v>17.701000000000001</c:v>
                </c:pt>
                <c:pt idx="71">
                  <c:v>19.53</c:v>
                </c:pt>
                <c:pt idx="72">
                  <c:v>18.329999999999998</c:v>
                </c:pt>
                <c:pt idx="73">
                  <c:v>21.207000000000001</c:v>
                </c:pt>
                <c:pt idx="74">
                  <c:v>13.933999999999999</c:v>
                </c:pt>
                <c:pt idx="75">
                  <c:v>10.904</c:v>
                </c:pt>
                <c:pt idx="76">
                  <c:v>12.493</c:v>
                </c:pt>
                <c:pt idx="77">
                  <c:v>15.593999999999999</c:v>
                </c:pt>
                <c:pt idx="78">
                  <c:v>9.3019999999999996</c:v>
                </c:pt>
                <c:pt idx="79">
                  <c:v>26.187999999999999</c:v>
                </c:pt>
                <c:pt idx="80">
                  <c:v>10.932</c:v>
                </c:pt>
                <c:pt idx="81">
                  <c:v>12.351000000000001</c:v>
                </c:pt>
                <c:pt idx="82">
                  <c:v>19.239000000000001</c:v>
                </c:pt>
                <c:pt idx="83">
                  <c:v>14.41</c:v>
                </c:pt>
                <c:pt idx="84">
                  <c:v>13.1</c:v>
                </c:pt>
                <c:pt idx="85">
                  <c:v>7.3040000000000003</c:v>
                </c:pt>
                <c:pt idx="86">
                  <c:v>11.869</c:v>
                </c:pt>
                <c:pt idx="87">
                  <c:v>15.093999999999999</c:v>
                </c:pt>
                <c:pt idx="88">
                  <c:v>12.106999999999999</c:v>
                </c:pt>
                <c:pt idx="89">
                  <c:v>14.525</c:v>
                </c:pt>
                <c:pt idx="90">
                  <c:v>8.173</c:v>
                </c:pt>
                <c:pt idx="91">
                  <c:v>9.5980000000000008</c:v>
                </c:pt>
              </c:numCache>
            </c:numRef>
          </c:val>
          <c:smooth val="0"/>
          <c:extLst>
            <c:ext xmlns:c16="http://schemas.microsoft.com/office/drawing/2014/chart" uri="{C3380CC4-5D6E-409C-BE32-E72D297353CC}">
              <c16:uniqueId val="{00000001-D663-464E-A6F9-42F963EAECB1}"/>
            </c:ext>
          </c:extLst>
        </c:ser>
        <c:ser>
          <c:idx val="2"/>
          <c:order val="2"/>
          <c:tx>
            <c:strRef>
              <c:f>'Graf IV.11 CB'!$M$4</c:f>
              <c:strCache>
                <c:ptCount val="1"/>
                <c:pt idx="0">
                  <c:v>Provozní – EUR</c:v>
                </c:pt>
              </c:strCache>
            </c:strRef>
          </c:tx>
          <c:spPr>
            <a:ln w="28575" cap="rnd">
              <a:solidFill>
                <a:schemeClr val="accent2"/>
              </a:solidFill>
              <a:round/>
            </a:ln>
            <a:effectLst/>
          </c:spPr>
          <c:marker>
            <c:symbol val="none"/>
          </c:marker>
          <c:cat>
            <c:numRef>
              <c:f>'Graf IV.11 CB'!$J$5:$J$98</c:f>
              <c:numCache>
                <c:formatCode>m/d/yyyy</c:formatCode>
                <c:ptCount val="94"/>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numCache>
            </c:numRef>
          </c:cat>
          <c:val>
            <c:numRef>
              <c:f>'Graf IV.11 CB'!$M$5:$M$98</c:f>
              <c:numCache>
                <c:formatCode>0.00</c:formatCode>
                <c:ptCount val="94"/>
                <c:pt idx="0">
                  <c:v>4.2140000000000004</c:v>
                </c:pt>
                <c:pt idx="1">
                  <c:v>3.6859999999999999</c:v>
                </c:pt>
                <c:pt idx="2">
                  <c:v>7.51</c:v>
                </c:pt>
                <c:pt idx="3">
                  <c:v>6.1260000000000003</c:v>
                </c:pt>
                <c:pt idx="4">
                  <c:v>4.2670000000000003</c:v>
                </c:pt>
                <c:pt idx="5">
                  <c:v>6.5830000000000002</c:v>
                </c:pt>
                <c:pt idx="6">
                  <c:v>5.2530000000000001</c:v>
                </c:pt>
                <c:pt idx="7">
                  <c:v>4.8840000000000003</c:v>
                </c:pt>
                <c:pt idx="8">
                  <c:v>5.3179999999999996</c:v>
                </c:pt>
                <c:pt idx="9">
                  <c:v>4.49</c:v>
                </c:pt>
                <c:pt idx="10">
                  <c:v>4.3760000000000003</c:v>
                </c:pt>
                <c:pt idx="11">
                  <c:v>8.42</c:v>
                </c:pt>
                <c:pt idx="12">
                  <c:v>6.1989999999999998</c:v>
                </c:pt>
                <c:pt idx="13">
                  <c:v>6.6159999999999997</c:v>
                </c:pt>
                <c:pt idx="14">
                  <c:v>17.318999999999999</c:v>
                </c:pt>
                <c:pt idx="15">
                  <c:v>7.609</c:v>
                </c:pt>
                <c:pt idx="16">
                  <c:v>5.9550000000000001</c:v>
                </c:pt>
                <c:pt idx="17">
                  <c:v>6.3150000000000004</c:v>
                </c:pt>
                <c:pt idx="18">
                  <c:v>9.8290000000000006</c:v>
                </c:pt>
                <c:pt idx="19">
                  <c:v>6.01</c:v>
                </c:pt>
                <c:pt idx="20">
                  <c:v>5.7190000000000003</c:v>
                </c:pt>
                <c:pt idx="21">
                  <c:v>6.5890000000000004</c:v>
                </c:pt>
                <c:pt idx="22">
                  <c:v>7.548</c:v>
                </c:pt>
                <c:pt idx="23">
                  <c:v>11.526999999999999</c:v>
                </c:pt>
                <c:pt idx="24">
                  <c:v>7.2050000000000001</c:v>
                </c:pt>
                <c:pt idx="25">
                  <c:v>6.1609999999999996</c:v>
                </c:pt>
                <c:pt idx="26">
                  <c:v>6.3710000000000004</c:v>
                </c:pt>
                <c:pt idx="27">
                  <c:v>7.1130000000000004</c:v>
                </c:pt>
                <c:pt idx="28">
                  <c:v>5.95</c:v>
                </c:pt>
                <c:pt idx="29">
                  <c:v>7.4859999999999998</c:v>
                </c:pt>
                <c:pt idx="30">
                  <c:v>7.5640000000000001</c:v>
                </c:pt>
                <c:pt idx="31">
                  <c:v>7.9359999999999999</c:v>
                </c:pt>
                <c:pt idx="32">
                  <c:v>9.3930000000000007</c:v>
                </c:pt>
                <c:pt idx="33">
                  <c:v>7.9119999999999999</c:v>
                </c:pt>
                <c:pt idx="34">
                  <c:v>7.806</c:v>
                </c:pt>
                <c:pt idx="35">
                  <c:v>10.316000000000001</c:v>
                </c:pt>
                <c:pt idx="36">
                  <c:v>8.9499999999999993</c:v>
                </c:pt>
                <c:pt idx="37">
                  <c:v>7.0570000000000004</c:v>
                </c:pt>
                <c:pt idx="38">
                  <c:v>8.266</c:v>
                </c:pt>
                <c:pt idx="39">
                  <c:v>6.9710000000000001</c:v>
                </c:pt>
                <c:pt idx="40">
                  <c:v>7.8070000000000004</c:v>
                </c:pt>
                <c:pt idx="41">
                  <c:v>7.3789999999999996</c:v>
                </c:pt>
                <c:pt idx="42">
                  <c:v>10.372</c:v>
                </c:pt>
                <c:pt idx="43">
                  <c:v>9.1530000000000005</c:v>
                </c:pt>
                <c:pt idx="44">
                  <c:v>10.871</c:v>
                </c:pt>
                <c:pt idx="45">
                  <c:v>9.6150000000000002</c:v>
                </c:pt>
                <c:pt idx="46">
                  <c:v>6.556</c:v>
                </c:pt>
                <c:pt idx="47">
                  <c:v>9.5289999999999999</c:v>
                </c:pt>
                <c:pt idx="48">
                  <c:v>11.37</c:v>
                </c:pt>
                <c:pt idx="49">
                  <c:v>8.0589999999999993</c:v>
                </c:pt>
                <c:pt idx="50">
                  <c:v>16.260999999999999</c:v>
                </c:pt>
                <c:pt idx="51">
                  <c:v>11.968999999999999</c:v>
                </c:pt>
                <c:pt idx="52">
                  <c:v>6.45</c:v>
                </c:pt>
                <c:pt idx="53">
                  <c:v>8.7829999999999995</c:v>
                </c:pt>
                <c:pt idx="54">
                  <c:v>4.9130000000000003</c:v>
                </c:pt>
                <c:pt idx="55">
                  <c:v>5.5119999999999996</c:v>
                </c:pt>
                <c:pt idx="56">
                  <c:v>12.766999999999999</c:v>
                </c:pt>
                <c:pt idx="57">
                  <c:v>7.5389999999999997</c:v>
                </c:pt>
                <c:pt idx="58">
                  <c:v>6.1550000000000002</c:v>
                </c:pt>
                <c:pt idx="59">
                  <c:v>7.2779999999999996</c:v>
                </c:pt>
                <c:pt idx="60">
                  <c:v>7.7759999999999998</c:v>
                </c:pt>
                <c:pt idx="61">
                  <c:v>6.29</c:v>
                </c:pt>
                <c:pt idx="62">
                  <c:v>6.4790000000000001</c:v>
                </c:pt>
                <c:pt idx="63">
                  <c:v>5.2</c:v>
                </c:pt>
                <c:pt idx="64">
                  <c:v>6.9119999999999999</c:v>
                </c:pt>
                <c:pt idx="65">
                  <c:v>8.24</c:v>
                </c:pt>
                <c:pt idx="66">
                  <c:v>7.8079999999999998</c:v>
                </c:pt>
                <c:pt idx="67">
                  <c:v>6.4429999999999996</c:v>
                </c:pt>
                <c:pt idx="68">
                  <c:v>16.960999999999999</c:v>
                </c:pt>
                <c:pt idx="69">
                  <c:v>11.721</c:v>
                </c:pt>
                <c:pt idx="70">
                  <c:v>14.631</c:v>
                </c:pt>
                <c:pt idx="71">
                  <c:v>22.931999999999999</c:v>
                </c:pt>
                <c:pt idx="72">
                  <c:v>14.077999999999999</c:v>
                </c:pt>
                <c:pt idx="73">
                  <c:v>27.19</c:v>
                </c:pt>
                <c:pt idx="74">
                  <c:v>19.501999999999999</c:v>
                </c:pt>
                <c:pt idx="75">
                  <c:v>17.934000000000001</c:v>
                </c:pt>
                <c:pt idx="76">
                  <c:v>16.891999999999999</c:v>
                </c:pt>
                <c:pt idx="77">
                  <c:v>20.826000000000001</c:v>
                </c:pt>
                <c:pt idx="78">
                  <c:v>39.418999999999997</c:v>
                </c:pt>
                <c:pt idx="79">
                  <c:v>35.04</c:v>
                </c:pt>
                <c:pt idx="80">
                  <c:v>17.132000000000001</c:v>
                </c:pt>
                <c:pt idx="81">
                  <c:v>17.425000000000001</c:v>
                </c:pt>
                <c:pt idx="82">
                  <c:v>17.791</c:v>
                </c:pt>
                <c:pt idx="83">
                  <c:v>17.63</c:v>
                </c:pt>
                <c:pt idx="84">
                  <c:v>23.713999999999999</c:v>
                </c:pt>
                <c:pt idx="85">
                  <c:v>13.587999999999999</c:v>
                </c:pt>
                <c:pt idx="86">
                  <c:v>23.905000000000001</c:v>
                </c:pt>
                <c:pt idx="87">
                  <c:v>17.079999999999998</c:v>
                </c:pt>
                <c:pt idx="88">
                  <c:v>16.923999999999999</c:v>
                </c:pt>
                <c:pt idx="89">
                  <c:v>30.263999999999999</c:v>
                </c:pt>
                <c:pt idx="90">
                  <c:v>15.936999999999999</c:v>
                </c:pt>
                <c:pt idx="91">
                  <c:v>11.307</c:v>
                </c:pt>
              </c:numCache>
            </c:numRef>
          </c:val>
          <c:smooth val="0"/>
          <c:extLst>
            <c:ext xmlns:c16="http://schemas.microsoft.com/office/drawing/2014/chart" uri="{C3380CC4-5D6E-409C-BE32-E72D297353CC}">
              <c16:uniqueId val="{00000002-D663-464E-A6F9-42F963EAECB1}"/>
            </c:ext>
          </c:extLst>
        </c:ser>
        <c:ser>
          <c:idx val="3"/>
          <c:order val="3"/>
          <c:tx>
            <c:strRef>
              <c:f>'Graf IV.11 CB'!$N$4</c:f>
              <c:strCache>
                <c:ptCount val="1"/>
                <c:pt idx="0">
                  <c:v>Ostatní – EUR</c:v>
                </c:pt>
              </c:strCache>
            </c:strRef>
          </c:tx>
          <c:spPr>
            <a:ln w="28575" cap="rnd">
              <a:solidFill>
                <a:schemeClr val="accent2">
                  <a:lumMod val="40000"/>
                  <a:lumOff val="60000"/>
                </a:schemeClr>
              </a:solidFill>
              <a:round/>
            </a:ln>
            <a:effectLst/>
          </c:spPr>
          <c:marker>
            <c:symbol val="none"/>
          </c:marker>
          <c:cat>
            <c:numRef>
              <c:f>'Graf IV.11 CB'!$J$5:$J$98</c:f>
              <c:numCache>
                <c:formatCode>m/d/yyyy</c:formatCode>
                <c:ptCount val="94"/>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numCache>
            </c:numRef>
          </c:cat>
          <c:val>
            <c:numRef>
              <c:f>'Graf IV.11 CB'!$N$5:$N$98</c:f>
              <c:numCache>
                <c:formatCode>0.00</c:formatCode>
                <c:ptCount val="94"/>
                <c:pt idx="0">
                  <c:v>4.1790000000000003</c:v>
                </c:pt>
                <c:pt idx="1">
                  <c:v>4.4880000000000004</c:v>
                </c:pt>
                <c:pt idx="2">
                  <c:v>22.94</c:v>
                </c:pt>
                <c:pt idx="3">
                  <c:v>6.52</c:v>
                </c:pt>
                <c:pt idx="4">
                  <c:v>11.323</c:v>
                </c:pt>
                <c:pt idx="5">
                  <c:v>6.6059999999999999</c:v>
                </c:pt>
                <c:pt idx="6">
                  <c:v>14.763999999999999</c:v>
                </c:pt>
                <c:pt idx="7">
                  <c:v>4.0010000000000003</c:v>
                </c:pt>
                <c:pt idx="8">
                  <c:v>12.715999999999999</c:v>
                </c:pt>
                <c:pt idx="9">
                  <c:v>5.5780000000000003</c:v>
                </c:pt>
                <c:pt idx="10">
                  <c:v>15.678000000000001</c:v>
                </c:pt>
                <c:pt idx="11">
                  <c:v>16.364999999999998</c:v>
                </c:pt>
                <c:pt idx="12">
                  <c:v>7.3890000000000002</c:v>
                </c:pt>
                <c:pt idx="13">
                  <c:v>7.9770000000000003</c:v>
                </c:pt>
                <c:pt idx="14">
                  <c:v>19.43</c:v>
                </c:pt>
                <c:pt idx="15">
                  <c:v>14.718999999999999</c:v>
                </c:pt>
                <c:pt idx="16">
                  <c:v>12.638999999999999</c:v>
                </c:pt>
                <c:pt idx="17">
                  <c:v>10.859</c:v>
                </c:pt>
                <c:pt idx="18">
                  <c:v>6.0019999999999998</c:v>
                </c:pt>
                <c:pt idx="19">
                  <c:v>9.7349999999999994</c:v>
                </c:pt>
                <c:pt idx="20">
                  <c:v>7.6349999999999998</c:v>
                </c:pt>
                <c:pt idx="21">
                  <c:v>11.698</c:v>
                </c:pt>
                <c:pt idx="22">
                  <c:v>12.053000000000001</c:v>
                </c:pt>
                <c:pt idx="23">
                  <c:v>25.116</c:v>
                </c:pt>
                <c:pt idx="24">
                  <c:v>13.29</c:v>
                </c:pt>
                <c:pt idx="25">
                  <c:v>9.5909999999999993</c:v>
                </c:pt>
                <c:pt idx="26">
                  <c:v>4.3499999999999996</c:v>
                </c:pt>
                <c:pt idx="27">
                  <c:v>7.5279999999999996</c:v>
                </c:pt>
                <c:pt idx="28">
                  <c:v>7.7720000000000002</c:v>
                </c:pt>
                <c:pt idx="29">
                  <c:v>10.773999999999999</c:v>
                </c:pt>
                <c:pt idx="30">
                  <c:v>10.084</c:v>
                </c:pt>
                <c:pt idx="31">
                  <c:v>5.0540000000000003</c:v>
                </c:pt>
                <c:pt idx="32">
                  <c:v>4.1269999999999998</c:v>
                </c:pt>
                <c:pt idx="33">
                  <c:v>12.32</c:v>
                </c:pt>
                <c:pt idx="34">
                  <c:v>8.2729999999999997</c:v>
                </c:pt>
                <c:pt idx="35">
                  <c:v>16.77</c:v>
                </c:pt>
                <c:pt idx="36">
                  <c:v>8.1620000000000008</c:v>
                </c:pt>
                <c:pt idx="37">
                  <c:v>10.994999999999999</c:v>
                </c:pt>
                <c:pt idx="38">
                  <c:v>7.944</c:v>
                </c:pt>
                <c:pt idx="39">
                  <c:v>9.3330000000000002</c:v>
                </c:pt>
                <c:pt idx="40">
                  <c:v>5.2149999999999999</c:v>
                </c:pt>
                <c:pt idx="41">
                  <c:v>28.315999999999999</c:v>
                </c:pt>
                <c:pt idx="42">
                  <c:v>17.003</c:v>
                </c:pt>
                <c:pt idx="43">
                  <c:v>9.7279999999999998</c:v>
                </c:pt>
                <c:pt idx="44">
                  <c:v>13.628</c:v>
                </c:pt>
                <c:pt idx="45">
                  <c:v>15.882999999999999</c:v>
                </c:pt>
                <c:pt idx="46">
                  <c:v>13.231</c:v>
                </c:pt>
                <c:pt idx="47">
                  <c:v>17.696000000000002</c:v>
                </c:pt>
                <c:pt idx="48">
                  <c:v>12.021000000000001</c:v>
                </c:pt>
                <c:pt idx="49">
                  <c:v>7.8659999999999997</c:v>
                </c:pt>
                <c:pt idx="50">
                  <c:v>20.13</c:v>
                </c:pt>
                <c:pt idx="51">
                  <c:v>11.009</c:v>
                </c:pt>
                <c:pt idx="52">
                  <c:v>5.4619999999999997</c:v>
                </c:pt>
                <c:pt idx="53">
                  <c:v>5.1159999999999997</c:v>
                </c:pt>
                <c:pt idx="54">
                  <c:v>6.601</c:v>
                </c:pt>
                <c:pt idx="55">
                  <c:v>4.8600000000000003</c:v>
                </c:pt>
                <c:pt idx="56">
                  <c:v>7.8</c:v>
                </c:pt>
                <c:pt idx="57">
                  <c:v>7.2750000000000004</c:v>
                </c:pt>
                <c:pt idx="58">
                  <c:v>10.797000000000001</c:v>
                </c:pt>
                <c:pt idx="59">
                  <c:v>20.62</c:v>
                </c:pt>
                <c:pt idx="60">
                  <c:v>10.000999999999999</c:v>
                </c:pt>
                <c:pt idx="61">
                  <c:v>5.6429999999999998</c:v>
                </c:pt>
                <c:pt idx="62">
                  <c:v>12.689</c:v>
                </c:pt>
                <c:pt idx="63">
                  <c:v>4.9359999999999999</c:v>
                </c:pt>
                <c:pt idx="64">
                  <c:v>6.0419999999999998</c:v>
                </c:pt>
                <c:pt idx="65">
                  <c:v>10.609</c:v>
                </c:pt>
                <c:pt idx="66">
                  <c:v>7.6180000000000003</c:v>
                </c:pt>
                <c:pt idx="67">
                  <c:v>6.694</c:v>
                </c:pt>
                <c:pt idx="68">
                  <c:v>21.69</c:v>
                </c:pt>
                <c:pt idx="69">
                  <c:v>8.2620000000000005</c:v>
                </c:pt>
                <c:pt idx="70">
                  <c:v>13.289</c:v>
                </c:pt>
                <c:pt idx="71">
                  <c:v>18.852</c:v>
                </c:pt>
                <c:pt idx="72">
                  <c:v>13.455</c:v>
                </c:pt>
                <c:pt idx="73">
                  <c:v>19.975999999999999</c:v>
                </c:pt>
                <c:pt idx="74">
                  <c:v>15.467000000000001</c:v>
                </c:pt>
                <c:pt idx="75">
                  <c:v>18.204000000000001</c:v>
                </c:pt>
                <c:pt idx="76">
                  <c:v>11.042999999999999</c:v>
                </c:pt>
                <c:pt idx="77">
                  <c:v>22.172999999999998</c:v>
                </c:pt>
                <c:pt idx="78">
                  <c:v>17.405999999999999</c:v>
                </c:pt>
                <c:pt idx="79">
                  <c:v>17.689</c:v>
                </c:pt>
                <c:pt idx="80">
                  <c:v>26.247</c:v>
                </c:pt>
                <c:pt idx="81">
                  <c:v>12.324999999999999</c:v>
                </c:pt>
                <c:pt idx="82">
                  <c:v>16.512</c:v>
                </c:pt>
                <c:pt idx="83">
                  <c:v>18.718</c:v>
                </c:pt>
                <c:pt idx="84">
                  <c:v>21.113</c:v>
                </c:pt>
                <c:pt idx="85">
                  <c:v>11.464</c:v>
                </c:pt>
                <c:pt idx="86">
                  <c:v>16.922999999999998</c:v>
                </c:pt>
                <c:pt idx="87">
                  <c:v>10.246</c:v>
                </c:pt>
                <c:pt idx="88">
                  <c:v>8.4290000000000003</c:v>
                </c:pt>
                <c:pt idx="89">
                  <c:v>21.382000000000001</c:v>
                </c:pt>
                <c:pt idx="90">
                  <c:v>20.599</c:v>
                </c:pt>
                <c:pt idx="91">
                  <c:v>8.3800000000000008</c:v>
                </c:pt>
              </c:numCache>
            </c:numRef>
          </c:val>
          <c:smooth val="0"/>
          <c:extLst>
            <c:ext xmlns:c16="http://schemas.microsoft.com/office/drawing/2014/chart" uri="{C3380CC4-5D6E-409C-BE32-E72D297353CC}">
              <c16:uniqueId val="{00000003-D663-464E-A6F9-42F963EAECB1}"/>
            </c:ext>
          </c:extLst>
        </c:ser>
        <c:dLbls>
          <c:showLegendKey val="0"/>
          <c:showVal val="0"/>
          <c:showCatName val="0"/>
          <c:showSerName val="0"/>
          <c:showPercent val="0"/>
          <c:showBubbleSize val="0"/>
        </c:dLbls>
        <c:smooth val="0"/>
        <c:axId val="1451525471"/>
        <c:axId val="1451527135"/>
      </c:lineChart>
      <c:dateAx>
        <c:axId val="1451525471"/>
        <c:scaling>
          <c:orientation val="minMax"/>
          <c:max val="45169"/>
          <c:min val="44316"/>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1527135"/>
        <c:crosses val="autoZero"/>
        <c:auto val="1"/>
        <c:lblOffset val="100"/>
        <c:baseTimeUnit val="days"/>
        <c:majorUnit val="4"/>
        <c:majorTimeUnit val="months"/>
      </c:dateAx>
      <c:valAx>
        <c:axId val="1451527135"/>
        <c:scaling>
          <c:orientation val="minMax"/>
          <c:max val="4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1525471"/>
        <c:crosses val="autoZero"/>
        <c:crossBetween val="between"/>
        <c:majorUnit val="10"/>
      </c:valAx>
      <c:spPr>
        <a:noFill/>
        <a:ln w="25400">
          <a:noFill/>
        </a:ln>
        <a:effectLst/>
      </c:spPr>
    </c:plotArea>
    <c:legend>
      <c:legendPos val="b"/>
      <c:layout>
        <c:manualLayout>
          <c:xMode val="edge"/>
          <c:yMode val="edge"/>
          <c:x val="0"/>
          <c:y val="0.82900587954210214"/>
          <c:w val="0.82884642916138984"/>
          <c:h val="0.16569422225915689"/>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80810528054622E-2"/>
          <c:y val="4.0334617949684202E-2"/>
          <c:w val="0.86183497604757442"/>
          <c:h val="0.67335258554422117"/>
        </c:manualLayout>
      </c:layout>
      <c:lineChart>
        <c:grouping val="standard"/>
        <c:varyColors val="0"/>
        <c:ser>
          <c:idx val="0"/>
          <c:order val="0"/>
          <c:tx>
            <c:strRef>
              <c:f>'Graf IV.11 CB'!$K$3</c:f>
              <c:strCache>
                <c:ptCount val="1"/>
                <c:pt idx="0">
                  <c:v>Operating – CZK</c:v>
                </c:pt>
              </c:strCache>
            </c:strRef>
          </c:tx>
          <c:spPr>
            <a:ln w="28575" cap="rnd">
              <a:solidFill>
                <a:schemeClr val="accent1"/>
              </a:solidFill>
              <a:round/>
            </a:ln>
            <a:effectLst/>
          </c:spPr>
          <c:marker>
            <c:symbol val="none"/>
          </c:marker>
          <c:cat>
            <c:numRef>
              <c:f>'Graf IV.11 CB'!$J$5:$J$98</c:f>
              <c:numCache>
                <c:formatCode>m/d/yyyy</c:formatCode>
                <c:ptCount val="94"/>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numCache>
            </c:numRef>
          </c:cat>
          <c:val>
            <c:numRef>
              <c:f>'Graf IV.11 CB'!$K$5:$K$98</c:f>
              <c:numCache>
                <c:formatCode>0.00</c:formatCode>
                <c:ptCount val="94"/>
                <c:pt idx="0">
                  <c:v>23.132999999999999</c:v>
                </c:pt>
                <c:pt idx="1">
                  <c:v>17.376999999999999</c:v>
                </c:pt>
                <c:pt idx="2">
                  <c:v>21.122</c:v>
                </c:pt>
                <c:pt idx="3">
                  <c:v>18.773</c:v>
                </c:pt>
                <c:pt idx="4">
                  <c:v>18.283999999999999</c:v>
                </c:pt>
                <c:pt idx="5">
                  <c:v>20.565999999999999</c:v>
                </c:pt>
                <c:pt idx="6">
                  <c:v>19.879000000000001</c:v>
                </c:pt>
                <c:pt idx="7">
                  <c:v>16.983000000000001</c:v>
                </c:pt>
                <c:pt idx="8">
                  <c:v>21.678999999999998</c:v>
                </c:pt>
                <c:pt idx="9">
                  <c:v>20.238</c:v>
                </c:pt>
                <c:pt idx="10">
                  <c:v>16.097999999999999</c:v>
                </c:pt>
                <c:pt idx="11">
                  <c:v>18.038</c:v>
                </c:pt>
                <c:pt idx="12">
                  <c:v>23.954999999999998</c:v>
                </c:pt>
                <c:pt idx="13">
                  <c:v>17.885000000000002</c:v>
                </c:pt>
                <c:pt idx="14">
                  <c:v>18.984999999999999</c:v>
                </c:pt>
                <c:pt idx="15">
                  <c:v>18.655000000000001</c:v>
                </c:pt>
                <c:pt idx="16">
                  <c:v>17.2</c:v>
                </c:pt>
                <c:pt idx="17">
                  <c:v>22.346</c:v>
                </c:pt>
                <c:pt idx="18">
                  <c:v>19.164999999999999</c:v>
                </c:pt>
                <c:pt idx="19">
                  <c:v>16.138000000000002</c:v>
                </c:pt>
                <c:pt idx="20">
                  <c:v>18.972999999999999</c:v>
                </c:pt>
                <c:pt idx="21">
                  <c:v>20.774000000000001</c:v>
                </c:pt>
                <c:pt idx="22">
                  <c:v>17.268000000000001</c:v>
                </c:pt>
                <c:pt idx="23">
                  <c:v>18.484999999999999</c:v>
                </c:pt>
                <c:pt idx="24">
                  <c:v>23.521000000000001</c:v>
                </c:pt>
                <c:pt idx="25">
                  <c:v>17.734999999999999</c:v>
                </c:pt>
                <c:pt idx="26">
                  <c:v>19.821999999999999</c:v>
                </c:pt>
                <c:pt idx="27">
                  <c:v>17.399999999999999</c:v>
                </c:pt>
                <c:pt idx="28">
                  <c:v>16.888999999999999</c:v>
                </c:pt>
                <c:pt idx="29">
                  <c:v>23.585999999999999</c:v>
                </c:pt>
                <c:pt idx="30">
                  <c:v>21.501999999999999</c:v>
                </c:pt>
                <c:pt idx="31">
                  <c:v>16.975000000000001</c:v>
                </c:pt>
                <c:pt idx="32">
                  <c:v>24.914000000000001</c:v>
                </c:pt>
                <c:pt idx="33">
                  <c:v>17.574999999999999</c:v>
                </c:pt>
                <c:pt idx="34">
                  <c:v>16.834</c:v>
                </c:pt>
                <c:pt idx="35">
                  <c:v>18.899999999999999</c:v>
                </c:pt>
                <c:pt idx="36">
                  <c:v>22.61</c:v>
                </c:pt>
                <c:pt idx="37">
                  <c:v>17.984000000000002</c:v>
                </c:pt>
                <c:pt idx="38">
                  <c:v>18.550999999999998</c:v>
                </c:pt>
                <c:pt idx="39">
                  <c:v>19.914999999999999</c:v>
                </c:pt>
                <c:pt idx="40">
                  <c:v>15.75</c:v>
                </c:pt>
                <c:pt idx="41">
                  <c:v>22.645</c:v>
                </c:pt>
                <c:pt idx="42">
                  <c:v>18.776</c:v>
                </c:pt>
                <c:pt idx="43">
                  <c:v>15.882</c:v>
                </c:pt>
                <c:pt idx="44">
                  <c:v>19.32</c:v>
                </c:pt>
                <c:pt idx="45">
                  <c:v>19.87</c:v>
                </c:pt>
                <c:pt idx="46">
                  <c:v>15.634</c:v>
                </c:pt>
                <c:pt idx="47">
                  <c:v>16.975999999999999</c:v>
                </c:pt>
                <c:pt idx="48">
                  <c:v>25.068000000000001</c:v>
                </c:pt>
                <c:pt idx="49">
                  <c:v>18.094999999999999</c:v>
                </c:pt>
                <c:pt idx="50">
                  <c:v>20.216999999999999</c:v>
                </c:pt>
                <c:pt idx="51">
                  <c:v>17.77</c:v>
                </c:pt>
                <c:pt idx="52">
                  <c:v>18.213000000000001</c:v>
                </c:pt>
                <c:pt idx="53">
                  <c:v>17.728000000000002</c:v>
                </c:pt>
                <c:pt idx="54">
                  <c:v>18.974</c:v>
                </c:pt>
                <c:pt idx="55">
                  <c:v>18.911999999999999</c:v>
                </c:pt>
                <c:pt idx="56">
                  <c:v>18.277999999999999</c:v>
                </c:pt>
                <c:pt idx="57">
                  <c:v>18.184999999999999</c:v>
                </c:pt>
                <c:pt idx="58">
                  <c:v>20.550999999999998</c:v>
                </c:pt>
                <c:pt idx="59">
                  <c:v>17.945</c:v>
                </c:pt>
                <c:pt idx="60">
                  <c:v>21.169</c:v>
                </c:pt>
                <c:pt idx="61">
                  <c:v>19.184999999999999</c:v>
                </c:pt>
                <c:pt idx="62">
                  <c:v>20.774000000000001</c:v>
                </c:pt>
                <c:pt idx="63">
                  <c:v>19.207999999999998</c:v>
                </c:pt>
                <c:pt idx="64">
                  <c:v>20.399000000000001</c:v>
                </c:pt>
                <c:pt idx="65">
                  <c:v>24.690999999999999</c:v>
                </c:pt>
                <c:pt idx="66">
                  <c:v>18.945</c:v>
                </c:pt>
                <c:pt idx="67">
                  <c:v>26.059000000000001</c:v>
                </c:pt>
                <c:pt idx="68">
                  <c:v>21.530999999999999</c:v>
                </c:pt>
                <c:pt idx="69">
                  <c:v>27.649000000000001</c:v>
                </c:pt>
                <c:pt idx="70">
                  <c:v>23.3</c:v>
                </c:pt>
                <c:pt idx="71">
                  <c:v>20.661000000000001</c:v>
                </c:pt>
                <c:pt idx="72">
                  <c:v>30.091000000000001</c:v>
                </c:pt>
                <c:pt idx="73">
                  <c:v>20.003</c:v>
                </c:pt>
                <c:pt idx="74">
                  <c:v>21.381</c:v>
                </c:pt>
                <c:pt idx="75">
                  <c:v>20.79</c:v>
                </c:pt>
                <c:pt idx="76">
                  <c:v>19.289000000000001</c:v>
                </c:pt>
                <c:pt idx="77">
                  <c:v>20.614999999999998</c:v>
                </c:pt>
                <c:pt idx="78">
                  <c:v>20.385000000000002</c:v>
                </c:pt>
                <c:pt idx="79">
                  <c:v>16.053000000000001</c:v>
                </c:pt>
                <c:pt idx="80">
                  <c:v>19.497</c:v>
                </c:pt>
                <c:pt idx="81">
                  <c:v>19.015000000000001</c:v>
                </c:pt>
                <c:pt idx="82">
                  <c:v>17.446999999999999</c:v>
                </c:pt>
                <c:pt idx="83">
                  <c:v>19.576000000000001</c:v>
                </c:pt>
                <c:pt idx="84">
                  <c:v>23.895</c:v>
                </c:pt>
                <c:pt idx="85">
                  <c:v>16.132999999999999</c:v>
                </c:pt>
                <c:pt idx="86">
                  <c:v>19.446999999999999</c:v>
                </c:pt>
                <c:pt idx="87">
                  <c:v>21.966000000000001</c:v>
                </c:pt>
                <c:pt idx="88">
                  <c:v>16.324999999999999</c:v>
                </c:pt>
                <c:pt idx="89">
                  <c:v>19.911999999999999</c:v>
                </c:pt>
                <c:pt idx="90">
                  <c:v>18.309999999999999</c:v>
                </c:pt>
                <c:pt idx="91">
                  <c:v>13.952</c:v>
                </c:pt>
              </c:numCache>
            </c:numRef>
          </c:val>
          <c:smooth val="0"/>
          <c:extLst>
            <c:ext xmlns:c16="http://schemas.microsoft.com/office/drawing/2014/chart" uri="{C3380CC4-5D6E-409C-BE32-E72D297353CC}">
              <c16:uniqueId val="{00000000-EAA5-4B75-B1E6-2123202FB6D6}"/>
            </c:ext>
          </c:extLst>
        </c:ser>
        <c:ser>
          <c:idx val="1"/>
          <c:order val="1"/>
          <c:tx>
            <c:strRef>
              <c:f>'Graf IV.11 CB'!$L$3</c:f>
              <c:strCache>
                <c:ptCount val="1"/>
                <c:pt idx="0">
                  <c:v>Other – CZK</c:v>
                </c:pt>
              </c:strCache>
            </c:strRef>
          </c:tx>
          <c:spPr>
            <a:ln w="28575" cap="rnd">
              <a:solidFill>
                <a:schemeClr val="accent1">
                  <a:lumMod val="40000"/>
                  <a:lumOff val="60000"/>
                </a:schemeClr>
              </a:solidFill>
              <a:round/>
            </a:ln>
            <a:effectLst/>
          </c:spPr>
          <c:marker>
            <c:symbol val="none"/>
          </c:marker>
          <c:cat>
            <c:numRef>
              <c:f>'Graf IV.11 CB'!$J$5:$J$98</c:f>
              <c:numCache>
                <c:formatCode>m/d/yyyy</c:formatCode>
                <c:ptCount val="94"/>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numCache>
            </c:numRef>
          </c:cat>
          <c:val>
            <c:numRef>
              <c:f>'Graf IV.11 CB'!$L$5:$L$98</c:f>
              <c:numCache>
                <c:formatCode>0.00</c:formatCode>
                <c:ptCount val="94"/>
                <c:pt idx="0">
                  <c:v>15.33</c:v>
                </c:pt>
                <c:pt idx="1">
                  <c:v>13.18</c:v>
                </c:pt>
                <c:pt idx="2">
                  <c:v>18.707999999999998</c:v>
                </c:pt>
                <c:pt idx="3">
                  <c:v>8.7669999999999995</c:v>
                </c:pt>
                <c:pt idx="4">
                  <c:v>14.922000000000001</c:v>
                </c:pt>
                <c:pt idx="5">
                  <c:v>17.702000000000002</c:v>
                </c:pt>
                <c:pt idx="6">
                  <c:v>16.094000000000001</c:v>
                </c:pt>
                <c:pt idx="7">
                  <c:v>11.148</c:v>
                </c:pt>
                <c:pt idx="8">
                  <c:v>19.007000000000001</c:v>
                </c:pt>
                <c:pt idx="9">
                  <c:v>12.364000000000001</c:v>
                </c:pt>
                <c:pt idx="10">
                  <c:v>14.577</c:v>
                </c:pt>
                <c:pt idx="11">
                  <c:v>21.186</c:v>
                </c:pt>
                <c:pt idx="12">
                  <c:v>14.558999999999999</c:v>
                </c:pt>
                <c:pt idx="13">
                  <c:v>8.9629999999999992</c:v>
                </c:pt>
                <c:pt idx="14">
                  <c:v>15.074</c:v>
                </c:pt>
                <c:pt idx="15">
                  <c:v>16.513999999999999</c:v>
                </c:pt>
                <c:pt idx="16">
                  <c:v>18.422000000000001</c:v>
                </c:pt>
                <c:pt idx="17">
                  <c:v>17.626999999999999</c:v>
                </c:pt>
                <c:pt idx="18">
                  <c:v>10.683</c:v>
                </c:pt>
                <c:pt idx="19">
                  <c:v>14.145</c:v>
                </c:pt>
                <c:pt idx="20">
                  <c:v>15.728</c:v>
                </c:pt>
                <c:pt idx="21">
                  <c:v>13.618</c:v>
                </c:pt>
                <c:pt idx="22">
                  <c:v>17.105</c:v>
                </c:pt>
                <c:pt idx="23">
                  <c:v>18.646000000000001</c:v>
                </c:pt>
                <c:pt idx="24">
                  <c:v>9.1110000000000007</c:v>
                </c:pt>
                <c:pt idx="25">
                  <c:v>11.284000000000001</c:v>
                </c:pt>
                <c:pt idx="26">
                  <c:v>14.476000000000001</c:v>
                </c:pt>
                <c:pt idx="27">
                  <c:v>12.401</c:v>
                </c:pt>
                <c:pt idx="28">
                  <c:v>13.016999999999999</c:v>
                </c:pt>
                <c:pt idx="29">
                  <c:v>26.190999999999999</c:v>
                </c:pt>
                <c:pt idx="30">
                  <c:v>17.274000000000001</c:v>
                </c:pt>
                <c:pt idx="31">
                  <c:v>11.441000000000001</c:v>
                </c:pt>
                <c:pt idx="32">
                  <c:v>14.428000000000001</c:v>
                </c:pt>
                <c:pt idx="33">
                  <c:v>20.602</c:v>
                </c:pt>
                <c:pt idx="34">
                  <c:v>11.04</c:v>
                </c:pt>
                <c:pt idx="35">
                  <c:v>17.657</c:v>
                </c:pt>
                <c:pt idx="36">
                  <c:v>13.787000000000001</c:v>
                </c:pt>
                <c:pt idx="37">
                  <c:v>15.722</c:v>
                </c:pt>
                <c:pt idx="38">
                  <c:v>12.72</c:v>
                </c:pt>
                <c:pt idx="39">
                  <c:v>12.304</c:v>
                </c:pt>
                <c:pt idx="40">
                  <c:v>11.938000000000001</c:v>
                </c:pt>
                <c:pt idx="41">
                  <c:v>17.286999999999999</c:v>
                </c:pt>
                <c:pt idx="42">
                  <c:v>15.435</c:v>
                </c:pt>
                <c:pt idx="43">
                  <c:v>12.875999999999999</c:v>
                </c:pt>
                <c:pt idx="44">
                  <c:v>15.045</c:v>
                </c:pt>
                <c:pt idx="45">
                  <c:v>18.367999999999999</c:v>
                </c:pt>
                <c:pt idx="46">
                  <c:v>13.157</c:v>
                </c:pt>
                <c:pt idx="47">
                  <c:v>17.274000000000001</c:v>
                </c:pt>
                <c:pt idx="48">
                  <c:v>16.277999999999999</c:v>
                </c:pt>
                <c:pt idx="49">
                  <c:v>8.0709999999999997</c:v>
                </c:pt>
                <c:pt idx="50">
                  <c:v>15.327999999999999</c:v>
                </c:pt>
                <c:pt idx="51">
                  <c:v>12.085000000000001</c:v>
                </c:pt>
                <c:pt idx="52">
                  <c:v>11.787000000000001</c:v>
                </c:pt>
                <c:pt idx="53">
                  <c:v>16.995000000000001</c:v>
                </c:pt>
                <c:pt idx="54">
                  <c:v>12.561999999999999</c:v>
                </c:pt>
                <c:pt idx="55">
                  <c:v>9.8030000000000008</c:v>
                </c:pt>
                <c:pt idx="56">
                  <c:v>11.307</c:v>
                </c:pt>
                <c:pt idx="57">
                  <c:v>11.816000000000001</c:v>
                </c:pt>
                <c:pt idx="58">
                  <c:v>15.76</c:v>
                </c:pt>
                <c:pt idx="59">
                  <c:v>16.568000000000001</c:v>
                </c:pt>
                <c:pt idx="60">
                  <c:v>11.441000000000001</c:v>
                </c:pt>
                <c:pt idx="61">
                  <c:v>13.292</c:v>
                </c:pt>
                <c:pt idx="62">
                  <c:v>13.711</c:v>
                </c:pt>
                <c:pt idx="63">
                  <c:v>14.063000000000001</c:v>
                </c:pt>
                <c:pt idx="64">
                  <c:v>19.684999999999999</c:v>
                </c:pt>
                <c:pt idx="65">
                  <c:v>25.681000000000001</c:v>
                </c:pt>
                <c:pt idx="66">
                  <c:v>16.651</c:v>
                </c:pt>
                <c:pt idx="67">
                  <c:v>17.268000000000001</c:v>
                </c:pt>
                <c:pt idx="68">
                  <c:v>15.945</c:v>
                </c:pt>
                <c:pt idx="69">
                  <c:v>14.629</c:v>
                </c:pt>
                <c:pt idx="70">
                  <c:v>17.701000000000001</c:v>
                </c:pt>
                <c:pt idx="71">
                  <c:v>19.53</c:v>
                </c:pt>
                <c:pt idx="72">
                  <c:v>18.329999999999998</c:v>
                </c:pt>
                <c:pt idx="73">
                  <c:v>21.207000000000001</c:v>
                </c:pt>
                <c:pt idx="74">
                  <c:v>13.933999999999999</c:v>
                </c:pt>
                <c:pt idx="75">
                  <c:v>10.904</c:v>
                </c:pt>
                <c:pt idx="76">
                  <c:v>12.493</c:v>
                </c:pt>
                <c:pt idx="77">
                  <c:v>15.593999999999999</c:v>
                </c:pt>
                <c:pt idx="78">
                  <c:v>9.3019999999999996</c:v>
                </c:pt>
                <c:pt idx="79">
                  <c:v>26.187999999999999</c:v>
                </c:pt>
                <c:pt idx="80">
                  <c:v>10.932</c:v>
                </c:pt>
                <c:pt idx="81">
                  <c:v>12.351000000000001</c:v>
                </c:pt>
                <c:pt idx="82">
                  <c:v>19.239000000000001</c:v>
                </c:pt>
                <c:pt idx="83">
                  <c:v>14.41</c:v>
                </c:pt>
                <c:pt idx="84">
                  <c:v>13.1</c:v>
                </c:pt>
                <c:pt idx="85">
                  <c:v>7.3040000000000003</c:v>
                </c:pt>
                <c:pt idx="86">
                  <c:v>11.869</c:v>
                </c:pt>
                <c:pt idx="87">
                  <c:v>15.093999999999999</c:v>
                </c:pt>
                <c:pt idx="88">
                  <c:v>12.106999999999999</c:v>
                </c:pt>
                <c:pt idx="89">
                  <c:v>14.525</c:v>
                </c:pt>
                <c:pt idx="90">
                  <c:v>8.173</c:v>
                </c:pt>
                <c:pt idx="91">
                  <c:v>9.5980000000000008</c:v>
                </c:pt>
              </c:numCache>
            </c:numRef>
          </c:val>
          <c:smooth val="0"/>
          <c:extLst>
            <c:ext xmlns:c16="http://schemas.microsoft.com/office/drawing/2014/chart" uri="{C3380CC4-5D6E-409C-BE32-E72D297353CC}">
              <c16:uniqueId val="{00000001-EAA5-4B75-B1E6-2123202FB6D6}"/>
            </c:ext>
          </c:extLst>
        </c:ser>
        <c:ser>
          <c:idx val="2"/>
          <c:order val="2"/>
          <c:tx>
            <c:strRef>
              <c:f>'Graf IV.11 CB'!$M$3</c:f>
              <c:strCache>
                <c:ptCount val="1"/>
                <c:pt idx="0">
                  <c:v>Operating – EUR</c:v>
                </c:pt>
              </c:strCache>
            </c:strRef>
          </c:tx>
          <c:spPr>
            <a:ln w="28575" cap="rnd">
              <a:solidFill>
                <a:schemeClr val="accent2"/>
              </a:solidFill>
              <a:round/>
            </a:ln>
            <a:effectLst/>
          </c:spPr>
          <c:marker>
            <c:symbol val="none"/>
          </c:marker>
          <c:cat>
            <c:numRef>
              <c:f>'Graf IV.11 CB'!$J$5:$J$98</c:f>
              <c:numCache>
                <c:formatCode>m/d/yyyy</c:formatCode>
                <c:ptCount val="94"/>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numCache>
            </c:numRef>
          </c:cat>
          <c:val>
            <c:numRef>
              <c:f>'Graf IV.11 CB'!$M$5:$M$98</c:f>
              <c:numCache>
                <c:formatCode>0.00</c:formatCode>
                <c:ptCount val="94"/>
                <c:pt idx="0">
                  <c:v>4.2140000000000004</c:v>
                </c:pt>
                <c:pt idx="1">
                  <c:v>3.6859999999999999</c:v>
                </c:pt>
                <c:pt idx="2">
                  <c:v>7.51</c:v>
                </c:pt>
                <c:pt idx="3">
                  <c:v>6.1260000000000003</c:v>
                </c:pt>
                <c:pt idx="4">
                  <c:v>4.2670000000000003</c:v>
                </c:pt>
                <c:pt idx="5">
                  <c:v>6.5830000000000002</c:v>
                </c:pt>
                <c:pt idx="6">
                  <c:v>5.2530000000000001</c:v>
                </c:pt>
                <c:pt idx="7">
                  <c:v>4.8840000000000003</c:v>
                </c:pt>
                <c:pt idx="8">
                  <c:v>5.3179999999999996</c:v>
                </c:pt>
                <c:pt idx="9">
                  <c:v>4.49</c:v>
                </c:pt>
                <c:pt idx="10">
                  <c:v>4.3760000000000003</c:v>
                </c:pt>
                <c:pt idx="11">
                  <c:v>8.42</c:v>
                </c:pt>
                <c:pt idx="12">
                  <c:v>6.1989999999999998</c:v>
                </c:pt>
                <c:pt idx="13">
                  <c:v>6.6159999999999997</c:v>
                </c:pt>
                <c:pt idx="14">
                  <c:v>17.318999999999999</c:v>
                </c:pt>
                <c:pt idx="15">
                  <c:v>7.609</c:v>
                </c:pt>
                <c:pt idx="16">
                  <c:v>5.9550000000000001</c:v>
                </c:pt>
                <c:pt idx="17">
                  <c:v>6.3150000000000004</c:v>
                </c:pt>
                <c:pt idx="18">
                  <c:v>9.8290000000000006</c:v>
                </c:pt>
                <c:pt idx="19">
                  <c:v>6.01</c:v>
                </c:pt>
                <c:pt idx="20">
                  <c:v>5.7190000000000003</c:v>
                </c:pt>
                <c:pt idx="21">
                  <c:v>6.5890000000000004</c:v>
                </c:pt>
                <c:pt idx="22">
                  <c:v>7.548</c:v>
                </c:pt>
                <c:pt idx="23">
                  <c:v>11.526999999999999</c:v>
                </c:pt>
                <c:pt idx="24">
                  <c:v>7.2050000000000001</c:v>
                </c:pt>
                <c:pt idx="25">
                  <c:v>6.1609999999999996</c:v>
                </c:pt>
                <c:pt idx="26">
                  <c:v>6.3710000000000004</c:v>
                </c:pt>
                <c:pt idx="27">
                  <c:v>7.1130000000000004</c:v>
                </c:pt>
                <c:pt idx="28">
                  <c:v>5.95</c:v>
                </c:pt>
                <c:pt idx="29">
                  <c:v>7.4859999999999998</c:v>
                </c:pt>
                <c:pt idx="30">
                  <c:v>7.5640000000000001</c:v>
                </c:pt>
                <c:pt idx="31">
                  <c:v>7.9359999999999999</c:v>
                </c:pt>
                <c:pt idx="32">
                  <c:v>9.3930000000000007</c:v>
                </c:pt>
                <c:pt idx="33">
                  <c:v>7.9119999999999999</c:v>
                </c:pt>
                <c:pt idx="34">
                  <c:v>7.806</c:v>
                </c:pt>
                <c:pt idx="35">
                  <c:v>10.316000000000001</c:v>
                </c:pt>
                <c:pt idx="36">
                  <c:v>8.9499999999999993</c:v>
                </c:pt>
                <c:pt idx="37">
                  <c:v>7.0570000000000004</c:v>
                </c:pt>
                <c:pt idx="38">
                  <c:v>8.266</c:v>
                </c:pt>
                <c:pt idx="39">
                  <c:v>6.9710000000000001</c:v>
                </c:pt>
                <c:pt idx="40">
                  <c:v>7.8070000000000004</c:v>
                </c:pt>
                <c:pt idx="41">
                  <c:v>7.3789999999999996</c:v>
                </c:pt>
                <c:pt idx="42">
                  <c:v>10.372</c:v>
                </c:pt>
                <c:pt idx="43">
                  <c:v>9.1530000000000005</c:v>
                </c:pt>
                <c:pt idx="44">
                  <c:v>10.871</c:v>
                </c:pt>
                <c:pt idx="45">
                  <c:v>9.6150000000000002</c:v>
                </c:pt>
                <c:pt idx="46">
                  <c:v>6.556</c:v>
                </c:pt>
                <c:pt idx="47">
                  <c:v>9.5289999999999999</c:v>
                </c:pt>
                <c:pt idx="48">
                  <c:v>11.37</c:v>
                </c:pt>
                <c:pt idx="49">
                  <c:v>8.0589999999999993</c:v>
                </c:pt>
                <c:pt idx="50">
                  <c:v>16.260999999999999</c:v>
                </c:pt>
                <c:pt idx="51">
                  <c:v>11.968999999999999</c:v>
                </c:pt>
                <c:pt idx="52">
                  <c:v>6.45</c:v>
                </c:pt>
                <c:pt idx="53">
                  <c:v>8.7829999999999995</c:v>
                </c:pt>
                <c:pt idx="54">
                  <c:v>4.9130000000000003</c:v>
                </c:pt>
                <c:pt idx="55">
                  <c:v>5.5119999999999996</c:v>
                </c:pt>
                <c:pt idx="56">
                  <c:v>12.766999999999999</c:v>
                </c:pt>
                <c:pt idx="57">
                  <c:v>7.5389999999999997</c:v>
                </c:pt>
                <c:pt idx="58">
                  <c:v>6.1550000000000002</c:v>
                </c:pt>
                <c:pt idx="59">
                  <c:v>7.2779999999999996</c:v>
                </c:pt>
                <c:pt idx="60">
                  <c:v>7.7759999999999998</c:v>
                </c:pt>
                <c:pt idx="61">
                  <c:v>6.29</c:v>
                </c:pt>
                <c:pt idx="62">
                  <c:v>6.4790000000000001</c:v>
                </c:pt>
                <c:pt idx="63">
                  <c:v>5.2</c:v>
                </c:pt>
                <c:pt idx="64">
                  <c:v>6.9119999999999999</c:v>
                </c:pt>
                <c:pt idx="65">
                  <c:v>8.24</c:v>
                </c:pt>
                <c:pt idx="66">
                  <c:v>7.8079999999999998</c:v>
                </c:pt>
                <c:pt idx="67">
                  <c:v>6.4429999999999996</c:v>
                </c:pt>
                <c:pt idx="68">
                  <c:v>16.960999999999999</c:v>
                </c:pt>
                <c:pt idx="69">
                  <c:v>11.721</c:v>
                </c:pt>
                <c:pt idx="70">
                  <c:v>14.631</c:v>
                </c:pt>
                <c:pt idx="71">
                  <c:v>22.931999999999999</c:v>
                </c:pt>
                <c:pt idx="72">
                  <c:v>14.077999999999999</c:v>
                </c:pt>
                <c:pt idx="73">
                  <c:v>27.19</c:v>
                </c:pt>
                <c:pt idx="74">
                  <c:v>19.501999999999999</c:v>
                </c:pt>
                <c:pt idx="75">
                  <c:v>17.934000000000001</c:v>
                </c:pt>
                <c:pt idx="76">
                  <c:v>16.891999999999999</c:v>
                </c:pt>
                <c:pt idx="77">
                  <c:v>20.826000000000001</c:v>
                </c:pt>
                <c:pt idx="78">
                  <c:v>39.418999999999997</c:v>
                </c:pt>
                <c:pt idx="79">
                  <c:v>35.04</c:v>
                </c:pt>
                <c:pt idx="80">
                  <c:v>17.132000000000001</c:v>
                </c:pt>
                <c:pt idx="81">
                  <c:v>17.425000000000001</c:v>
                </c:pt>
                <c:pt idx="82">
                  <c:v>17.791</c:v>
                </c:pt>
                <c:pt idx="83">
                  <c:v>17.63</c:v>
                </c:pt>
                <c:pt idx="84">
                  <c:v>23.713999999999999</c:v>
                </c:pt>
                <c:pt idx="85">
                  <c:v>13.587999999999999</c:v>
                </c:pt>
                <c:pt idx="86">
                  <c:v>23.905000000000001</c:v>
                </c:pt>
                <c:pt idx="87">
                  <c:v>17.079999999999998</c:v>
                </c:pt>
                <c:pt idx="88">
                  <c:v>16.923999999999999</c:v>
                </c:pt>
                <c:pt idx="89">
                  <c:v>30.263999999999999</c:v>
                </c:pt>
                <c:pt idx="90">
                  <c:v>15.936999999999999</c:v>
                </c:pt>
                <c:pt idx="91">
                  <c:v>11.307</c:v>
                </c:pt>
              </c:numCache>
            </c:numRef>
          </c:val>
          <c:smooth val="0"/>
          <c:extLst>
            <c:ext xmlns:c16="http://schemas.microsoft.com/office/drawing/2014/chart" uri="{C3380CC4-5D6E-409C-BE32-E72D297353CC}">
              <c16:uniqueId val="{00000002-EAA5-4B75-B1E6-2123202FB6D6}"/>
            </c:ext>
          </c:extLst>
        </c:ser>
        <c:ser>
          <c:idx val="3"/>
          <c:order val="3"/>
          <c:tx>
            <c:strRef>
              <c:f>'Graf IV.11 CB'!$N$3</c:f>
              <c:strCache>
                <c:ptCount val="1"/>
                <c:pt idx="0">
                  <c:v>Other – EUR</c:v>
                </c:pt>
              </c:strCache>
            </c:strRef>
          </c:tx>
          <c:spPr>
            <a:ln w="28575" cap="rnd">
              <a:solidFill>
                <a:schemeClr val="accent2">
                  <a:lumMod val="40000"/>
                  <a:lumOff val="60000"/>
                </a:schemeClr>
              </a:solidFill>
              <a:round/>
            </a:ln>
            <a:effectLst/>
          </c:spPr>
          <c:marker>
            <c:symbol val="none"/>
          </c:marker>
          <c:cat>
            <c:numRef>
              <c:f>'Graf IV.11 CB'!$J$5:$J$98</c:f>
              <c:numCache>
                <c:formatCode>m/d/yyyy</c:formatCode>
                <c:ptCount val="94"/>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numCache>
            </c:numRef>
          </c:cat>
          <c:val>
            <c:numRef>
              <c:f>'Graf IV.11 CB'!$N$5:$N$98</c:f>
              <c:numCache>
                <c:formatCode>0.00</c:formatCode>
                <c:ptCount val="94"/>
                <c:pt idx="0">
                  <c:v>4.1790000000000003</c:v>
                </c:pt>
                <c:pt idx="1">
                  <c:v>4.4880000000000004</c:v>
                </c:pt>
                <c:pt idx="2">
                  <c:v>22.94</c:v>
                </c:pt>
                <c:pt idx="3">
                  <c:v>6.52</c:v>
                </c:pt>
                <c:pt idx="4">
                  <c:v>11.323</c:v>
                </c:pt>
                <c:pt idx="5">
                  <c:v>6.6059999999999999</c:v>
                </c:pt>
                <c:pt idx="6">
                  <c:v>14.763999999999999</c:v>
                </c:pt>
                <c:pt idx="7">
                  <c:v>4.0010000000000003</c:v>
                </c:pt>
                <c:pt idx="8">
                  <c:v>12.715999999999999</c:v>
                </c:pt>
                <c:pt idx="9">
                  <c:v>5.5780000000000003</c:v>
                </c:pt>
                <c:pt idx="10">
                  <c:v>15.678000000000001</c:v>
                </c:pt>
                <c:pt idx="11">
                  <c:v>16.364999999999998</c:v>
                </c:pt>
                <c:pt idx="12">
                  <c:v>7.3890000000000002</c:v>
                </c:pt>
                <c:pt idx="13">
                  <c:v>7.9770000000000003</c:v>
                </c:pt>
                <c:pt idx="14">
                  <c:v>19.43</c:v>
                </c:pt>
                <c:pt idx="15">
                  <c:v>14.718999999999999</c:v>
                </c:pt>
                <c:pt idx="16">
                  <c:v>12.638999999999999</c:v>
                </c:pt>
                <c:pt idx="17">
                  <c:v>10.859</c:v>
                </c:pt>
                <c:pt idx="18">
                  <c:v>6.0019999999999998</c:v>
                </c:pt>
                <c:pt idx="19">
                  <c:v>9.7349999999999994</c:v>
                </c:pt>
                <c:pt idx="20">
                  <c:v>7.6349999999999998</c:v>
                </c:pt>
                <c:pt idx="21">
                  <c:v>11.698</c:v>
                </c:pt>
                <c:pt idx="22">
                  <c:v>12.053000000000001</c:v>
                </c:pt>
                <c:pt idx="23">
                  <c:v>25.116</c:v>
                </c:pt>
                <c:pt idx="24">
                  <c:v>13.29</c:v>
                </c:pt>
                <c:pt idx="25">
                  <c:v>9.5909999999999993</c:v>
                </c:pt>
                <c:pt idx="26">
                  <c:v>4.3499999999999996</c:v>
                </c:pt>
                <c:pt idx="27">
                  <c:v>7.5279999999999996</c:v>
                </c:pt>
                <c:pt idx="28">
                  <c:v>7.7720000000000002</c:v>
                </c:pt>
                <c:pt idx="29">
                  <c:v>10.773999999999999</c:v>
                </c:pt>
                <c:pt idx="30">
                  <c:v>10.084</c:v>
                </c:pt>
                <c:pt idx="31">
                  <c:v>5.0540000000000003</c:v>
                </c:pt>
                <c:pt idx="32">
                  <c:v>4.1269999999999998</c:v>
                </c:pt>
                <c:pt idx="33">
                  <c:v>12.32</c:v>
                </c:pt>
                <c:pt idx="34">
                  <c:v>8.2729999999999997</c:v>
                </c:pt>
                <c:pt idx="35">
                  <c:v>16.77</c:v>
                </c:pt>
                <c:pt idx="36">
                  <c:v>8.1620000000000008</c:v>
                </c:pt>
                <c:pt idx="37">
                  <c:v>10.994999999999999</c:v>
                </c:pt>
                <c:pt idx="38">
                  <c:v>7.944</c:v>
                </c:pt>
                <c:pt idx="39">
                  <c:v>9.3330000000000002</c:v>
                </c:pt>
                <c:pt idx="40">
                  <c:v>5.2149999999999999</c:v>
                </c:pt>
                <c:pt idx="41">
                  <c:v>28.315999999999999</c:v>
                </c:pt>
                <c:pt idx="42">
                  <c:v>17.003</c:v>
                </c:pt>
                <c:pt idx="43">
                  <c:v>9.7279999999999998</c:v>
                </c:pt>
                <c:pt idx="44">
                  <c:v>13.628</c:v>
                </c:pt>
                <c:pt idx="45">
                  <c:v>15.882999999999999</c:v>
                </c:pt>
                <c:pt idx="46">
                  <c:v>13.231</c:v>
                </c:pt>
                <c:pt idx="47">
                  <c:v>17.696000000000002</c:v>
                </c:pt>
                <c:pt idx="48">
                  <c:v>12.021000000000001</c:v>
                </c:pt>
                <c:pt idx="49">
                  <c:v>7.8659999999999997</c:v>
                </c:pt>
                <c:pt idx="50">
                  <c:v>20.13</c:v>
                </c:pt>
                <c:pt idx="51">
                  <c:v>11.009</c:v>
                </c:pt>
                <c:pt idx="52">
                  <c:v>5.4619999999999997</c:v>
                </c:pt>
                <c:pt idx="53">
                  <c:v>5.1159999999999997</c:v>
                </c:pt>
                <c:pt idx="54">
                  <c:v>6.601</c:v>
                </c:pt>
                <c:pt idx="55">
                  <c:v>4.8600000000000003</c:v>
                </c:pt>
                <c:pt idx="56">
                  <c:v>7.8</c:v>
                </c:pt>
                <c:pt idx="57">
                  <c:v>7.2750000000000004</c:v>
                </c:pt>
                <c:pt idx="58">
                  <c:v>10.797000000000001</c:v>
                </c:pt>
                <c:pt idx="59">
                  <c:v>20.62</c:v>
                </c:pt>
                <c:pt idx="60">
                  <c:v>10.000999999999999</c:v>
                </c:pt>
                <c:pt idx="61">
                  <c:v>5.6429999999999998</c:v>
                </c:pt>
                <c:pt idx="62">
                  <c:v>12.689</c:v>
                </c:pt>
                <c:pt idx="63">
                  <c:v>4.9359999999999999</c:v>
                </c:pt>
                <c:pt idx="64">
                  <c:v>6.0419999999999998</c:v>
                </c:pt>
                <c:pt idx="65">
                  <c:v>10.609</c:v>
                </c:pt>
                <c:pt idx="66">
                  <c:v>7.6180000000000003</c:v>
                </c:pt>
                <c:pt idx="67">
                  <c:v>6.694</c:v>
                </c:pt>
                <c:pt idx="68">
                  <c:v>21.69</c:v>
                </c:pt>
                <c:pt idx="69">
                  <c:v>8.2620000000000005</c:v>
                </c:pt>
                <c:pt idx="70">
                  <c:v>13.289</c:v>
                </c:pt>
                <c:pt idx="71">
                  <c:v>18.852</c:v>
                </c:pt>
                <c:pt idx="72">
                  <c:v>13.455</c:v>
                </c:pt>
                <c:pt idx="73">
                  <c:v>19.975999999999999</c:v>
                </c:pt>
                <c:pt idx="74">
                  <c:v>15.467000000000001</c:v>
                </c:pt>
                <c:pt idx="75">
                  <c:v>18.204000000000001</c:v>
                </c:pt>
                <c:pt idx="76">
                  <c:v>11.042999999999999</c:v>
                </c:pt>
                <c:pt idx="77">
                  <c:v>22.172999999999998</c:v>
                </c:pt>
                <c:pt idx="78">
                  <c:v>17.405999999999999</c:v>
                </c:pt>
                <c:pt idx="79">
                  <c:v>17.689</c:v>
                </c:pt>
                <c:pt idx="80">
                  <c:v>26.247</c:v>
                </c:pt>
                <c:pt idx="81">
                  <c:v>12.324999999999999</c:v>
                </c:pt>
                <c:pt idx="82">
                  <c:v>16.512</c:v>
                </c:pt>
                <c:pt idx="83">
                  <c:v>18.718</c:v>
                </c:pt>
                <c:pt idx="84">
                  <c:v>21.113</c:v>
                </c:pt>
                <c:pt idx="85">
                  <c:v>11.464</c:v>
                </c:pt>
                <c:pt idx="86">
                  <c:v>16.922999999999998</c:v>
                </c:pt>
                <c:pt idx="87">
                  <c:v>10.246</c:v>
                </c:pt>
                <c:pt idx="88">
                  <c:v>8.4290000000000003</c:v>
                </c:pt>
                <c:pt idx="89">
                  <c:v>21.382000000000001</c:v>
                </c:pt>
                <c:pt idx="90">
                  <c:v>20.599</c:v>
                </c:pt>
                <c:pt idx="91">
                  <c:v>8.3800000000000008</c:v>
                </c:pt>
              </c:numCache>
            </c:numRef>
          </c:val>
          <c:smooth val="0"/>
          <c:extLst>
            <c:ext xmlns:c16="http://schemas.microsoft.com/office/drawing/2014/chart" uri="{C3380CC4-5D6E-409C-BE32-E72D297353CC}">
              <c16:uniqueId val="{00000003-EAA5-4B75-B1E6-2123202FB6D6}"/>
            </c:ext>
          </c:extLst>
        </c:ser>
        <c:dLbls>
          <c:showLegendKey val="0"/>
          <c:showVal val="0"/>
          <c:showCatName val="0"/>
          <c:showSerName val="0"/>
          <c:showPercent val="0"/>
          <c:showBubbleSize val="0"/>
        </c:dLbls>
        <c:smooth val="0"/>
        <c:axId val="1451525471"/>
        <c:axId val="1451527135"/>
      </c:lineChart>
      <c:dateAx>
        <c:axId val="1451525471"/>
        <c:scaling>
          <c:orientation val="minMax"/>
          <c:max val="45169"/>
          <c:min val="44316"/>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1527135"/>
        <c:crosses val="autoZero"/>
        <c:auto val="1"/>
        <c:lblOffset val="100"/>
        <c:baseTimeUnit val="days"/>
        <c:majorUnit val="4"/>
        <c:majorTimeUnit val="months"/>
      </c:dateAx>
      <c:valAx>
        <c:axId val="1451527135"/>
        <c:scaling>
          <c:orientation val="minMax"/>
          <c:max val="4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1525471"/>
        <c:crosses val="autoZero"/>
        <c:crossBetween val="between"/>
        <c:majorUnit val="10"/>
      </c:valAx>
      <c:spPr>
        <a:noFill/>
        <a:ln w="25400">
          <a:noFill/>
        </a:ln>
        <a:effectLst/>
      </c:spPr>
    </c:plotArea>
    <c:legend>
      <c:legendPos val="b"/>
      <c:layout>
        <c:manualLayout>
          <c:xMode val="edge"/>
          <c:yMode val="edge"/>
          <c:x val="0"/>
          <c:y val="0.82900587954210214"/>
          <c:w val="0.82884642916138984"/>
          <c:h val="0.16569422225915689"/>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280270910192172E-2"/>
          <c:y val="4.4496775226244421E-2"/>
          <c:w val="0.85926518363526239"/>
          <c:h val="0.59474516004342104"/>
        </c:manualLayout>
      </c:layout>
      <c:lineChart>
        <c:grouping val="standard"/>
        <c:varyColors val="0"/>
        <c:ser>
          <c:idx val="0"/>
          <c:order val="0"/>
          <c:tx>
            <c:strRef>
              <c:f>'Graf IV.12 CB'!$K$4</c:f>
              <c:strCache>
                <c:ptCount val="1"/>
                <c:pt idx="0">
                  <c:v>Domácnosti – úvěry na bydlení</c:v>
                </c:pt>
              </c:strCache>
            </c:strRef>
          </c:tx>
          <c:spPr>
            <a:ln w="25400">
              <a:solidFill>
                <a:srgbClr val="2426A9"/>
              </a:solidFill>
              <a:prstDash val="solid"/>
            </a:ln>
          </c:spPr>
          <c:marker>
            <c:symbol val="none"/>
          </c:marker>
          <c:cat>
            <c:numRef>
              <c:f>'Graf IV.12 CB'!$J$5:$J$30</c:f>
              <c:numCache>
                <c:formatCode>m/d/yyyy</c:formatCode>
                <c:ptCount val="26"/>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numCache>
            </c:numRef>
          </c:cat>
          <c:val>
            <c:numRef>
              <c:f>'Graf IV.12 CB'!$K$5:$K$30</c:f>
              <c:numCache>
                <c:formatCode>0</c:formatCode>
                <c:ptCount val="26"/>
                <c:pt idx="0">
                  <c:v>56.783000000000001</c:v>
                </c:pt>
                <c:pt idx="1">
                  <c:v>40.466000000000001</c:v>
                </c:pt>
                <c:pt idx="2">
                  <c:v>42.287999999999997</c:v>
                </c:pt>
                <c:pt idx="3">
                  <c:v>41.165999999999997</c:v>
                </c:pt>
                <c:pt idx="4">
                  <c:v>28.596</c:v>
                </c:pt>
                <c:pt idx="5">
                  <c:v>39.771000000000001</c:v>
                </c:pt>
                <c:pt idx="6">
                  <c:v>92.453999999999994</c:v>
                </c:pt>
                <c:pt idx="7">
                  <c:v>-6.4180000000000001</c:v>
                </c:pt>
                <c:pt idx="8">
                  <c:v>-15.03</c:v>
                </c:pt>
                <c:pt idx="9">
                  <c:v>17.852</c:v>
                </c:pt>
                <c:pt idx="10">
                  <c:v>25.515999999999998</c:v>
                </c:pt>
                <c:pt idx="11">
                  <c:v>4.5060000000000002</c:v>
                </c:pt>
                <c:pt idx="12">
                  <c:v>71.587999999999994</c:v>
                </c:pt>
                <c:pt idx="13">
                  <c:v>25.687000000000001</c:v>
                </c:pt>
                <c:pt idx="14">
                  <c:v>-20.939</c:v>
                </c:pt>
                <c:pt idx="15">
                  <c:v>-30.654</c:v>
                </c:pt>
                <c:pt idx="16">
                  <c:v>-2.1930000000000001</c:v>
                </c:pt>
                <c:pt idx="17">
                  <c:v>-20.913</c:v>
                </c:pt>
                <c:pt idx="18">
                  <c:v>-22.701000000000001</c:v>
                </c:pt>
                <c:pt idx="19">
                  <c:v>1.976</c:v>
                </c:pt>
                <c:pt idx="20">
                  <c:v>92.608999999999995</c:v>
                </c:pt>
                <c:pt idx="21">
                  <c:v>24.640999999999998</c:v>
                </c:pt>
                <c:pt idx="22">
                  <c:v>-18.407</c:v>
                </c:pt>
                <c:pt idx="23">
                  <c:v>3.9129999999999998</c:v>
                </c:pt>
                <c:pt idx="24">
                  <c:v>26.849</c:v>
                </c:pt>
                <c:pt idx="25">
                  <c:v>-62.658000000000001</c:v>
                </c:pt>
              </c:numCache>
            </c:numRef>
          </c:val>
          <c:smooth val="0"/>
          <c:extLst xmlns:DataManagerRef="urn:DataManager">
            <c:ext xmlns:c16="http://schemas.microsoft.com/office/drawing/2014/chart" uri="{C3380CC4-5D6E-409C-BE32-E72D297353CC}">
              <c16:uniqueId val="{00000000-6C93-4D4E-9AC2-D2CBCF6621C7}"/>
            </c:ext>
          </c:extLst>
        </c:ser>
        <c:ser>
          <c:idx val="1"/>
          <c:order val="1"/>
          <c:tx>
            <c:strRef>
              <c:f>'Graf IV.12 CB'!$L$4</c:f>
              <c:strCache>
                <c:ptCount val="1"/>
                <c:pt idx="0">
                  <c:v>Domácnosti – úvěry na spotřebu a jiné úvěry</c:v>
                </c:pt>
              </c:strCache>
            </c:strRef>
          </c:tx>
          <c:spPr>
            <a:ln w="25400">
              <a:solidFill>
                <a:srgbClr val="D52B1E"/>
              </a:solidFill>
              <a:prstDash val="solid"/>
            </a:ln>
          </c:spPr>
          <c:marker>
            <c:symbol val="none"/>
          </c:marker>
          <c:cat>
            <c:numRef>
              <c:f>'Graf IV.12 CB'!$J$5:$J$30</c:f>
              <c:numCache>
                <c:formatCode>m/d/yyyy</c:formatCode>
                <c:ptCount val="26"/>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numCache>
            </c:numRef>
          </c:cat>
          <c:val>
            <c:numRef>
              <c:f>'Graf IV.12 CB'!$L$5:$L$30</c:f>
              <c:numCache>
                <c:formatCode>0</c:formatCode>
                <c:ptCount val="26"/>
                <c:pt idx="0">
                  <c:v>3.5110000000000001</c:v>
                </c:pt>
                <c:pt idx="1">
                  <c:v>-13.364000000000001</c:v>
                </c:pt>
                <c:pt idx="2">
                  <c:v>0</c:v>
                </c:pt>
                <c:pt idx="3">
                  <c:v>22.896000000000001</c:v>
                </c:pt>
                <c:pt idx="4">
                  <c:v>-28.518999999999998</c:v>
                </c:pt>
                <c:pt idx="5">
                  <c:v>1.9810000000000001</c:v>
                </c:pt>
                <c:pt idx="6">
                  <c:v>65.352000000000004</c:v>
                </c:pt>
                <c:pt idx="7">
                  <c:v>0.71299999999999997</c:v>
                </c:pt>
                <c:pt idx="8">
                  <c:v>-15.090999999999999</c:v>
                </c:pt>
                <c:pt idx="9">
                  <c:v>3.3759999999999999</c:v>
                </c:pt>
                <c:pt idx="10">
                  <c:v>16.739999999999998</c:v>
                </c:pt>
                <c:pt idx="11">
                  <c:v>3.3759999999999999</c:v>
                </c:pt>
                <c:pt idx="12">
                  <c:v>88.784000000000006</c:v>
                </c:pt>
                <c:pt idx="13">
                  <c:v>-25.242999999999999</c:v>
                </c:pt>
                <c:pt idx="14">
                  <c:v>8.8719999999999999</c:v>
                </c:pt>
                <c:pt idx="15">
                  <c:v>-11.561</c:v>
                </c:pt>
                <c:pt idx="16">
                  <c:v>-44.274000000000001</c:v>
                </c:pt>
                <c:pt idx="17">
                  <c:v>-77.932000000000002</c:v>
                </c:pt>
                <c:pt idx="18">
                  <c:v>-0.55000000000000004</c:v>
                </c:pt>
                <c:pt idx="19">
                  <c:v>19.992999999999999</c:v>
                </c:pt>
                <c:pt idx="20">
                  <c:v>37.893000000000001</c:v>
                </c:pt>
                <c:pt idx="21">
                  <c:v>59.131</c:v>
                </c:pt>
                <c:pt idx="22">
                  <c:v>58.679000000000002</c:v>
                </c:pt>
                <c:pt idx="23">
                  <c:v>52.683</c:v>
                </c:pt>
                <c:pt idx="24">
                  <c:v>33.906999999999996</c:v>
                </c:pt>
                <c:pt idx="25">
                  <c:v>45.719000000000001</c:v>
                </c:pt>
              </c:numCache>
            </c:numRef>
          </c:val>
          <c:smooth val="0"/>
          <c:extLst xmlns:DataManagerRef="urn:DataManager">
            <c:ext xmlns:c16="http://schemas.microsoft.com/office/drawing/2014/chart" uri="{C3380CC4-5D6E-409C-BE32-E72D297353CC}">
              <c16:uniqueId val="{00000001-6C93-4D4E-9AC2-D2CBCF6621C7}"/>
            </c:ext>
          </c:extLst>
        </c:ser>
        <c:ser>
          <c:idx val="2"/>
          <c:order val="2"/>
          <c:tx>
            <c:strRef>
              <c:f>'Graf IV.12 CB'!$M$4</c:f>
              <c:strCache>
                <c:ptCount val="1"/>
                <c:pt idx="0">
                  <c:v>Domácnosti – úvěry živnostníkům</c:v>
                </c:pt>
              </c:strCache>
            </c:strRef>
          </c:tx>
          <c:spPr>
            <a:ln w="25400">
              <a:solidFill>
                <a:srgbClr val="FFBB00"/>
              </a:solidFill>
              <a:prstDash val="solid"/>
            </a:ln>
          </c:spPr>
          <c:marker>
            <c:symbol val="none"/>
          </c:marker>
          <c:cat>
            <c:numRef>
              <c:f>'Graf IV.12 CB'!$J$5:$J$30</c:f>
              <c:numCache>
                <c:formatCode>m/d/yyyy</c:formatCode>
                <c:ptCount val="26"/>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numCache>
            </c:numRef>
          </c:cat>
          <c:val>
            <c:numRef>
              <c:f>'Graf IV.12 CB'!$M$5:$M$30</c:f>
              <c:numCache>
                <c:formatCode>0</c:formatCode>
                <c:ptCount val="26"/>
                <c:pt idx="0">
                  <c:v>0</c:v>
                </c:pt>
                <c:pt idx="1">
                  <c:v>-22.204000000000001</c:v>
                </c:pt>
                <c:pt idx="2">
                  <c:v>-3.3490000000000002</c:v>
                </c:pt>
                <c:pt idx="3">
                  <c:v>0</c:v>
                </c:pt>
                <c:pt idx="4">
                  <c:v>-5.6929999999999996</c:v>
                </c:pt>
                <c:pt idx="5">
                  <c:v>-5.2640000000000002</c:v>
                </c:pt>
                <c:pt idx="6">
                  <c:v>23.923999999999999</c:v>
                </c:pt>
                <c:pt idx="7">
                  <c:v>-2.3450000000000002</c:v>
                </c:pt>
                <c:pt idx="8">
                  <c:v>0</c:v>
                </c:pt>
                <c:pt idx="9">
                  <c:v>0</c:v>
                </c:pt>
                <c:pt idx="10">
                  <c:v>24.83</c:v>
                </c:pt>
                <c:pt idx="11">
                  <c:v>2.625</c:v>
                </c:pt>
                <c:pt idx="12">
                  <c:v>98.147999999999996</c:v>
                </c:pt>
                <c:pt idx="13">
                  <c:v>-33.353999999999999</c:v>
                </c:pt>
                <c:pt idx="14">
                  <c:v>28.831</c:v>
                </c:pt>
                <c:pt idx="15">
                  <c:v>0</c:v>
                </c:pt>
                <c:pt idx="16">
                  <c:v>0</c:v>
                </c:pt>
                <c:pt idx="17">
                  <c:v>-38.753999999999998</c:v>
                </c:pt>
                <c:pt idx="18">
                  <c:v>0</c:v>
                </c:pt>
                <c:pt idx="19">
                  <c:v>0</c:v>
                </c:pt>
                <c:pt idx="20">
                  <c:v>34.633000000000003</c:v>
                </c:pt>
                <c:pt idx="21">
                  <c:v>35.957000000000001</c:v>
                </c:pt>
                <c:pt idx="22">
                  <c:v>36.865000000000002</c:v>
                </c:pt>
                <c:pt idx="23">
                  <c:v>0</c:v>
                </c:pt>
                <c:pt idx="24">
                  <c:v>-37.807000000000002</c:v>
                </c:pt>
                <c:pt idx="25">
                  <c:v>-37.561</c:v>
                </c:pt>
              </c:numCache>
            </c:numRef>
          </c:val>
          <c:smooth val="0"/>
          <c:extLst xmlns:DataManagerRef="urn:DataManager">
            <c:ext xmlns:c16="http://schemas.microsoft.com/office/drawing/2014/chart" uri="{C3380CC4-5D6E-409C-BE32-E72D297353CC}">
              <c16:uniqueId val="{00000002-6C93-4D4E-9AC2-D2CBCF6621C7}"/>
            </c:ext>
          </c:extLst>
        </c:ser>
        <c:ser>
          <c:idx val="3"/>
          <c:order val="3"/>
          <c:tx>
            <c:strRef>
              <c:f>'Graf IV.12 CB'!$N$4</c:f>
              <c:strCache>
                <c:ptCount val="1"/>
                <c:pt idx="0">
                  <c:v>Úvěry nefinančním podnikům</c:v>
                </c:pt>
              </c:strCache>
            </c:strRef>
          </c:tx>
          <c:spPr>
            <a:ln w="25400">
              <a:solidFill>
                <a:srgbClr val="9ACD32"/>
              </a:solidFill>
              <a:prstDash val="solid"/>
            </a:ln>
          </c:spPr>
          <c:marker>
            <c:symbol val="none"/>
          </c:marker>
          <c:cat>
            <c:numRef>
              <c:f>'Graf IV.12 CB'!$J$5:$J$30</c:f>
              <c:numCache>
                <c:formatCode>m/d/yyyy</c:formatCode>
                <c:ptCount val="26"/>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numCache>
            </c:numRef>
          </c:cat>
          <c:val>
            <c:numRef>
              <c:f>'Graf IV.12 CB'!$N$5:$N$30</c:f>
              <c:numCache>
                <c:formatCode>0</c:formatCode>
                <c:ptCount val="26"/>
                <c:pt idx="0">
                  <c:v>0</c:v>
                </c:pt>
                <c:pt idx="1">
                  <c:v>0</c:v>
                </c:pt>
                <c:pt idx="2">
                  <c:v>0</c:v>
                </c:pt>
                <c:pt idx="3">
                  <c:v>1.6519999999999999</c:v>
                </c:pt>
                <c:pt idx="4">
                  <c:v>0</c:v>
                </c:pt>
                <c:pt idx="5">
                  <c:v>0</c:v>
                </c:pt>
                <c:pt idx="6">
                  <c:v>0</c:v>
                </c:pt>
                <c:pt idx="7">
                  <c:v>0</c:v>
                </c:pt>
                <c:pt idx="8">
                  <c:v>0</c:v>
                </c:pt>
                <c:pt idx="9">
                  <c:v>-2.774</c:v>
                </c:pt>
                <c:pt idx="10">
                  <c:v>3.7290000000000001</c:v>
                </c:pt>
                <c:pt idx="11">
                  <c:v>17.085999999999999</c:v>
                </c:pt>
                <c:pt idx="12">
                  <c:v>97.180999999999997</c:v>
                </c:pt>
                <c:pt idx="13">
                  <c:v>29.968</c:v>
                </c:pt>
                <c:pt idx="14">
                  <c:v>29.565999999999999</c:v>
                </c:pt>
                <c:pt idx="15">
                  <c:v>1.292</c:v>
                </c:pt>
                <c:pt idx="16">
                  <c:v>-15.007999999999999</c:v>
                </c:pt>
                <c:pt idx="17">
                  <c:v>-16.422000000000001</c:v>
                </c:pt>
                <c:pt idx="18">
                  <c:v>-7.4749999999999996</c:v>
                </c:pt>
                <c:pt idx="19">
                  <c:v>19.581</c:v>
                </c:pt>
                <c:pt idx="20">
                  <c:v>24.163</c:v>
                </c:pt>
                <c:pt idx="21">
                  <c:v>33.784999999999997</c:v>
                </c:pt>
                <c:pt idx="22">
                  <c:v>2.742</c:v>
                </c:pt>
                <c:pt idx="23">
                  <c:v>1.1020000000000001</c:v>
                </c:pt>
                <c:pt idx="24">
                  <c:v>2.3140000000000001</c:v>
                </c:pt>
                <c:pt idx="25">
                  <c:v>1.1919999999999999</c:v>
                </c:pt>
              </c:numCache>
            </c:numRef>
          </c:val>
          <c:smooth val="0"/>
          <c:extLst xmlns:DataManagerRef="urn:DataManager">
            <c:ext xmlns:c16="http://schemas.microsoft.com/office/drawing/2014/chart" uri="{C3380CC4-5D6E-409C-BE32-E72D297353CC}">
              <c16:uniqueId val="{00000003-6C93-4D4E-9AC2-D2CBCF6621C7}"/>
            </c:ext>
          </c:extLst>
        </c:ser>
        <c:dLbls>
          <c:showLegendKey val="0"/>
          <c:showVal val="0"/>
          <c:showCatName val="0"/>
          <c:showSerName val="0"/>
          <c:showPercent val="0"/>
          <c:showBubbleSize val="0"/>
        </c:dLbls>
        <c:smooth val="0"/>
        <c:axId val="352459776"/>
        <c:axId val="352469760"/>
      </c:lineChart>
      <c:dateAx>
        <c:axId val="352459776"/>
        <c:scaling>
          <c:orientation val="minMax"/>
          <c:min val="43008"/>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52469760"/>
        <c:crosses val="autoZero"/>
        <c:auto val="1"/>
        <c:lblOffset val="100"/>
        <c:baseTimeUnit val="days"/>
        <c:majorUnit val="12"/>
        <c:majorTimeUnit val="months"/>
        <c:minorUnit val="1"/>
        <c:minorTimeUnit val="months"/>
      </c:dateAx>
      <c:valAx>
        <c:axId val="352469760"/>
        <c:scaling>
          <c:orientation val="minMax"/>
          <c:max val="100"/>
          <c:min val="-10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1"/>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52459776"/>
        <c:crosses val="autoZero"/>
        <c:crossBetween val="between"/>
        <c:majorUnit val="50"/>
      </c:valAx>
      <c:spPr>
        <a:noFill/>
        <a:ln w="25400">
          <a:noFill/>
        </a:ln>
      </c:spPr>
    </c:plotArea>
    <c:legend>
      <c:legendPos val="b"/>
      <c:layout>
        <c:manualLayout>
          <c:xMode val="edge"/>
          <c:yMode val="edge"/>
          <c:x val="6.6433566433566432E-2"/>
          <c:y val="0.72348587313536639"/>
          <c:w val="0.72403859919607949"/>
          <c:h val="0.27651412686463361"/>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280270910192172E-2"/>
          <c:y val="4.4496775226244421E-2"/>
          <c:w val="0.85926518363526239"/>
          <c:h val="0.59474516004342104"/>
        </c:manualLayout>
      </c:layout>
      <c:lineChart>
        <c:grouping val="standard"/>
        <c:varyColors val="0"/>
        <c:ser>
          <c:idx val="0"/>
          <c:order val="0"/>
          <c:tx>
            <c:strRef>
              <c:f>'Graf IV.12 CB'!$K$3</c:f>
              <c:strCache>
                <c:ptCount val="1"/>
                <c:pt idx="0">
                  <c:v>Households – loans for house purchase</c:v>
                </c:pt>
              </c:strCache>
            </c:strRef>
          </c:tx>
          <c:spPr>
            <a:ln w="25400">
              <a:solidFill>
                <a:srgbClr val="2426A9"/>
              </a:solidFill>
              <a:prstDash val="solid"/>
            </a:ln>
          </c:spPr>
          <c:marker>
            <c:symbol val="none"/>
          </c:marker>
          <c:cat>
            <c:numRef>
              <c:f>'Graf IV.12 CB'!$J$5:$J$30</c:f>
              <c:numCache>
                <c:formatCode>m/d/yyyy</c:formatCode>
                <c:ptCount val="26"/>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numCache>
            </c:numRef>
          </c:cat>
          <c:val>
            <c:numRef>
              <c:f>'Graf IV.12 CB'!$K$5:$K$30</c:f>
              <c:numCache>
                <c:formatCode>0</c:formatCode>
                <c:ptCount val="26"/>
                <c:pt idx="0">
                  <c:v>56.783000000000001</c:v>
                </c:pt>
                <c:pt idx="1">
                  <c:v>40.466000000000001</c:v>
                </c:pt>
                <c:pt idx="2">
                  <c:v>42.287999999999997</c:v>
                </c:pt>
                <c:pt idx="3">
                  <c:v>41.165999999999997</c:v>
                </c:pt>
                <c:pt idx="4">
                  <c:v>28.596</c:v>
                </c:pt>
                <c:pt idx="5">
                  <c:v>39.771000000000001</c:v>
                </c:pt>
                <c:pt idx="6">
                  <c:v>92.453999999999994</c:v>
                </c:pt>
                <c:pt idx="7">
                  <c:v>-6.4180000000000001</c:v>
                </c:pt>
                <c:pt idx="8">
                  <c:v>-15.03</c:v>
                </c:pt>
                <c:pt idx="9">
                  <c:v>17.852</c:v>
                </c:pt>
                <c:pt idx="10">
                  <c:v>25.515999999999998</c:v>
                </c:pt>
                <c:pt idx="11">
                  <c:v>4.5060000000000002</c:v>
                </c:pt>
                <c:pt idx="12">
                  <c:v>71.587999999999994</c:v>
                </c:pt>
                <c:pt idx="13">
                  <c:v>25.687000000000001</c:v>
                </c:pt>
                <c:pt idx="14">
                  <c:v>-20.939</c:v>
                </c:pt>
                <c:pt idx="15">
                  <c:v>-30.654</c:v>
                </c:pt>
                <c:pt idx="16">
                  <c:v>-2.1930000000000001</c:v>
                </c:pt>
                <c:pt idx="17">
                  <c:v>-20.913</c:v>
                </c:pt>
                <c:pt idx="18">
                  <c:v>-22.701000000000001</c:v>
                </c:pt>
                <c:pt idx="19">
                  <c:v>1.976</c:v>
                </c:pt>
                <c:pt idx="20">
                  <c:v>92.608999999999995</c:v>
                </c:pt>
                <c:pt idx="21">
                  <c:v>24.640999999999998</c:v>
                </c:pt>
                <c:pt idx="22">
                  <c:v>-18.407</c:v>
                </c:pt>
                <c:pt idx="23">
                  <c:v>3.9129999999999998</c:v>
                </c:pt>
                <c:pt idx="24">
                  <c:v>26.849</c:v>
                </c:pt>
                <c:pt idx="25">
                  <c:v>-62.658000000000001</c:v>
                </c:pt>
              </c:numCache>
            </c:numRef>
          </c:val>
          <c:smooth val="0"/>
          <c:extLst xmlns:DataManagerRef="urn:DataManager">
            <c:ext xmlns:c16="http://schemas.microsoft.com/office/drawing/2014/chart" uri="{C3380CC4-5D6E-409C-BE32-E72D297353CC}">
              <c16:uniqueId val="{00000000-8007-454B-B912-8B202B63DC46}"/>
            </c:ext>
          </c:extLst>
        </c:ser>
        <c:ser>
          <c:idx val="1"/>
          <c:order val="1"/>
          <c:tx>
            <c:strRef>
              <c:f>'Graf IV.12 CB'!$L$3</c:f>
              <c:strCache>
                <c:ptCount val="1"/>
                <c:pt idx="0">
                  <c:v>Households – loans for consumption and other loans</c:v>
                </c:pt>
              </c:strCache>
            </c:strRef>
          </c:tx>
          <c:spPr>
            <a:ln w="25400">
              <a:solidFill>
                <a:srgbClr val="D52B1E"/>
              </a:solidFill>
              <a:prstDash val="solid"/>
            </a:ln>
          </c:spPr>
          <c:marker>
            <c:symbol val="none"/>
          </c:marker>
          <c:cat>
            <c:numRef>
              <c:f>'Graf IV.12 CB'!$J$5:$J$30</c:f>
              <c:numCache>
                <c:formatCode>m/d/yyyy</c:formatCode>
                <c:ptCount val="26"/>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numCache>
            </c:numRef>
          </c:cat>
          <c:val>
            <c:numRef>
              <c:f>'Graf IV.12 CB'!$L$5:$L$30</c:f>
              <c:numCache>
                <c:formatCode>0</c:formatCode>
                <c:ptCount val="26"/>
                <c:pt idx="0">
                  <c:v>3.5110000000000001</c:v>
                </c:pt>
                <c:pt idx="1">
                  <c:v>-13.364000000000001</c:v>
                </c:pt>
                <c:pt idx="2">
                  <c:v>0</c:v>
                </c:pt>
                <c:pt idx="3">
                  <c:v>22.896000000000001</c:v>
                </c:pt>
                <c:pt idx="4">
                  <c:v>-28.518999999999998</c:v>
                </c:pt>
                <c:pt idx="5">
                  <c:v>1.9810000000000001</c:v>
                </c:pt>
                <c:pt idx="6">
                  <c:v>65.352000000000004</c:v>
                </c:pt>
                <c:pt idx="7">
                  <c:v>0.71299999999999997</c:v>
                </c:pt>
                <c:pt idx="8">
                  <c:v>-15.090999999999999</c:v>
                </c:pt>
                <c:pt idx="9">
                  <c:v>3.3759999999999999</c:v>
                </c:pt>
                <c:pt idx="10">
                  <c:v>16.739999999999998</c:v>
                </c:pt>
                <c:pt idx="11">
                  <c:v>3.3759999999999999</c:v>
                </c:pt>
                <c:pt idx="12">
                  <c:v>88.784000000000006</c:v>
                </c:pt>
                <c:pt idx="13">
                  <c:v>-25.242999999999999</c:v>
                </c:pt>
                <c:pt idx="14">
                  <c:v>8.8719999999999999</c:v>
                </c:pt>
                <c:pt idx="15">
                  <c:v>-11.561</c:v>
                </c:pt>
                <c:pt idx="16">
                  <c:v>-44.274000000000001</c:v>
                </c:pt>
                <c:pt idx="17">
                  <c:v>-77.932000000000002</c:v>
                </c:pt>
                <c:pt idx="18">
                  <c:v>-0.55000000000000004</c:v>
                </c:pt>
                <c:pt idx="19">
                  <c:v>19.992999999999999</c:v>
                </c:pt>
                <c:pt idx="20">
                  <c:v>37.893000000000001</c:v>
                </c:pt>
                <c:pt idx="21">
                  <c:v>59.131</c:v>
                </c:pt>
                <c:pt idx="22">
                  <c:v>58.679000000000002</c:v>
                </c:pt>
                <c:pt idx="23">
                  <c:v>52.683</c:v>
                </c:pt>
                <c:pt idx="24">
                  <c:v>33.906999999999996</c:v>
                </c:pt>
                <c:pt idx="25">
                  <c:v>45.719000000000001</c:v>
                </c:pt>
              </c:numCache>
            </c:numRef>
          </c:val>
          <c:smooth val="0"/>
          <c:extLst xmlns:DataManagerRef="urn:DataManager">
            <c:ext xmlns:c16="http://schemas.microsoft.com/office/drawing/2014/chart" uri="{C3380CC4-5D6E-409C-BE32-E72D297353CC}">
              <c16:uniqueId val="{00000001-8007-454B-B912-8B202B63DC46}"/>
            </c:ext>
          </c:extLst>
        </c:ser>
        <c:ser>
          <c:idx val="2"/>
          <c:order val="2"/>
          <c:tx>
            <c:strRef>
              <c:f>'Graf IV.12 CB'!$M$3</c:f>
              <c:strCache>
                <c:ptCount val="1"/>
                <c:pt idx="0">
                  <c:v>Households – loans to sole proprietors</c:v>
                </c:pt>
              </c:strCache>
            </c:strRef>
          </c:tx>
          <c:spPr>
            <a:ln w="25400">
              <a:solidFill>
                <a:srgbClr val="FFBB00"/>
              </a:solidFill>
              <a:prstDash val="solid"/>
            </a:ln>
          </c:spPr>
          <c:marker>
            <c:symbol val="none"/>
          </c:marker>
          <c:cat>
            <c:numRef>
              <c:f>'Graf IV.12 CB'!$J$5:$J$30</c:f>
              <c:numCache>
                <c:formatCode>m/d/yyyy</c:formatCode>
                <c:ptCount val="26"/>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numCache>
            </c:numRef>
          </c:cat>
          <c:val>
            <c:numRef>
              <c:f>'Graf IV.12 CB'!$M$5:$M$30</c:f>
              <c:numCache>
                <c:formatCode>0</c:formatCode>
                <c:ptCount val="26"/>
                <c:pt idx="0">
                  <c:v>0</c:v>
                </c:pt>
                <c:pt idx="1">
                  <c:v>-22.204000000000001</c:v>
                </c:pt>
                <c:pt idx="2">
                  <c:v>-3.3490000000000002</c:v>
                </c:pt>
                <c:pt idx="3">
                  <c:v>0</c:v>
                </c:pt>
                <c:pt idx="4">
                  <c:v>-5.6929999999999996</c:v>
                </c:pt>
                <c:pt idx="5">
                  <c:v>-5.2640000000000002</c:v>
                </c:pt>
                <c:pt idx="6">
                  <c:v>23.923999999999999</c:v>
                </c:pt>
                <c:pt idx="7">
                  <c:v>-2.3450000000000002</c:v>
                </c:pt>
                <c:pt idx="8">
                  <c:v>0</c:v>
                </c:pt>
                <c:pt idx="9">
                  <c:v>0</c:v>
                </c:pt>
                <c:pt idx="10">
                  <c:v>24.83</c:v>
                </c:pt>
                <c:pt idx="11">
                  <c:v>2.625</c:v>
                </c:pt>
                <c:pt idx="12">
                  <c:v>98.147999999999996</c:v>
                </c:pt>
                <c:pt idx="13">
                  <c:v>-33.353999999999999</c:v>
                </c:pt>
                <c:pt idx="14">
                  <c:v>28.831</c:v>
                </c:pt>
                <c:pt idx="15">
                  <c:v>0</c:v>
                </c:pt>
                <c:pt idx="16">
                  <c:v>0</c:v>
                </c:pt>
                <c:pt idx="17">
                  <c:v>-38.753999999999998</c:v>
                </c:pt>
                <c:pt idx="18">
                  <c:v>0</c:v>
                </c:pt>
                <c:pt idx="19">
                  <c:v>0</c:v>
                </c:pt>
                <c:pt idx="20">
                  <c:v>34.633000000000003</c:v>
                </c:pt>
                <c:pt idx="21">
                  <c:v>35.957000000000001</c:v>
                </c:pt>
                <c:pt idx="22">
                  <c:v>36.865000000000002</c:v>
                </c:pt>
                <c:pt idx="23">
                  <c:v>0</c:v>
                </c:pt>
                <c:pt idx="24">
                  <c:v>-37.807000000000002</c:v>
                </c:pt>
                <c:pt idx="25">
                  <c:v>-37.561</c:v>
                </c:pt>
              </c:numCache>
            </c:numRef>
          </c:val>
          <c:smooth val="0"/>
          <c:extLst xmlns:DataManagerRef="urn:DataManager">
            <c:ext xmlns:c16="http://schemas.microsoft.com/office/drawing/2014/chart" uri="{C3380CC4-5D6E-409C-BE32-E72D297353CC}">
              <c16:uniqueId val="{00000002-8007-454B-B912-8B202B63DC46}"/>
            </c:ext>
          </c:extLst>
        </c:ser>
        <c:ser>
          <c:idx val="3"/>
          <c:order val="3"/>
          <c:tx>
            <c:strRef>
              <c:f>'Graf IV.12 CB'!$N$3</c:f>
              <c:strCache>
                <c:ptCount val="1"/>
                <c:pt idx="0">
                  <c:v>Loans to non-financial corporations</c:v>
                </c:pt>
              </c:strCache>
            </c:strRef>
          </c:tx>
          <c:spPr>
            <a:ln w="25400">
              <a:solidFill>
                <a:srgbClr val="9ACD32"/>
              </a:solidFill>
              <a:prstDash val="solid"/>
            </a:ln>
          </c:spPr>
          <c:marker>
            <c:symbol val="none"/>
          </c:marker>
          <c:cat>
            <c:numRef>
              <c:f>'Graf IV.12 CB'!$J$5:$J$30</c:f>
              <c:numCache>
                <c:formatCode>m/d/yyyy</c:formatCode>
                <c:ptCount val="26"/>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numCache>
            </c:numRef>
          </c:cat>
          <c:val>
            <c:numRef>
              <c:f>'Graf IV.12 CB'!$N$5:$N$30</c:f>
              <c:numCache>
                <c:formatCode>0</c:formatCode>
                <c:ptCount val="26"/>
                <c:pt idx="0">
                  <c:v>0</c:v>
                </c:pt>
                <c:pt idx="1">
                  <c:v>0</c:v>
                </c:pt>
                <c:pt idx="2">
                  <c:v>0</c:v>
                </c:pt>
                <c:pt idx="3">
                  <c:v>1.6519999999999999</c:v>
                </c:pt>
                <c:pt idx="4">
                  <c:v>0</c:v>
                </c:pt>
                <c:pt idx="5">
                  <c:v>0</c:v>
                </c:pt>
                <c:pt idx="6">
                  <c:v>0</c:v>
                </c:pt>
                <c:pt idx="7">
                  <c:v>0</c:v>
                </c:pt>
                <c:pt idx="8">
                  <c:v>0</c:v>
                </c:pt>
                <c:pt idx="9">
                  <c:v>-2.774</c:v>
                </c:pt>
                <c:pt idx="10">
                  <c:v>3.7290000000000001</c:v>
                </c:pt>
                <c:pt idx="11">
                  <c:v>17.085999999999999</c:v>
                </c:pt>
                <c:pt idx="12">
                  <c:v>97.180999999999997</c:v>
                </c:pt>
                <c:pt idx="13">
                  <c:v>29.968</c:v>
                </c:pt>
                <c:pt idx="14">
                  <c:v>29.565999999999999</c:v>
                </c:pt>
                <c:pt idx="15">
                  <c:v>1.292</c:v>
                </c:pt>
                <c:pt idx="16">
                  <c:v>-15.007999999999999</c:v>
                </c:pt>
                <c:pt idx="17">
                  <c:v>-16.422000000000001</c:v>
                </c:pt>
                <c:pt idx="18">
                  <c:v>-7.4749999999999996</c:v>
                </c:pt>
                <c:pt idx="19">
                  <c:v>19.581</c:v>
                </c:pt>
                <c:pt idx="20">
                  <c:v>24.163</c:v>
                </c:pt>
                <c:pt idx="21">
                  <c:v>33.784999999999997</c:v>
                </c:pt>
                <c:pt idx="22">
                  <c:v>2.742</c:v>
                </c:pt>
                <c:pt idx="23">
                  <c:v>1.1020000000000001</c:v>
                </c:pt>
                <c:pt idx="24">
                  <c:v>2.3140000000000001</c:v>
                </c:pt>
                <c:pt idx="25">
                  <c:v>1.1919999999999999</c:v>
                </c:pt>
              </c:numCache>
            </c:numRef>
          </c:val>
          <c:smooth val="0"/>
          <c:extLst xmlns:DataManagerRef="urn:DataManager">
            <c:ext xmlns:c16="http://schemas.microsoft.com/office/drawing/2014/chart" uri="{C3380CC4-5D6E-409C-BE32-E72D297353CC}">
              <c16:uniqueId val="{00000003-8007-454B-B912-8B202B63DC46}"/>
            </c:ext>
          </c:extLst>
        </c:ser>
        <c:dLbls>
          <c:showLegendKey val="0"/>
          <c:showVal val="0"/>
          <c:showCatName val="0"/>
          <c:showSerName val="0"/>
          <c:showPercent val="0"/>
          <c:showBubbleSize val="0"/>
        </c:dLbls>
        <c:smooth val="0"/>
        <c:axId val="352459776"/>
        <c:axId val="352469760"/>
      </c:lineChart>
      <c:dateAx>
        <c:axId val="352459776"/>
        <c:scaling>
          <c:orientation val="minMax"/>
          <c:min val="43008"/>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52469760"/>
        <c:crosses val="autoZero"/>
        <c:auto val="1"/>
        <c:lblOffset val="100"/>
        <c:baseTimeUnit val="days"/>
        <c:majorUnit val="12"/>
        <c:majorTimeUnit val="months"/>
        <c:minorUnit val="1"/>
        <c:minorTimeUnit val="months"/>
      </c:dateAx>
      <c:valAx>
        <c:axId val="352469760"/>
        <c:scaling>
          <c:orientation val="minMax"/>
          <c:max val="100"/>
          <c:min val="-10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1"/>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52459776"/>
        <c:crosses val="autoZero"/>
        <c:crossBetween val="between"/>
        <c:majorUnit val="50"/>
      </c:valAx>
      <c:spPr>
        <a:noFill/>
        <a:ln w="25400">
          <a:noFill/>
        </a:ln>
      </c:spPr>
    </c:plotArea>
    <c:legend>
      <c:legendPos val="b"/>
      <c:layout>
        <c:manualLayout>
          <c:xMode val="edge"/>
          <c:yMode val="edge"/>
          <c:x val="1.7482517482517484E-2"/>
          <c:y val="0.72348587313536639"/>
          <c:w val="0.92333929849677876"/>
          <c:h val="0.27651412686463361"/>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818358321648134E-2"/>
          <c:y val="5.635512907676752E-2"/>
          <c:w val="0.87952216589364673"/>
          <c:h val="0.74732601094662532"/>
        </c:manualLayout>
      </c:layout>
      <c:barChart>
        <c:barDir val="col"/>
        <c:grouping val="clustered"/>
        <c:varyColors val="0"/>
        <c:ser>
          <c:idx val="0"/>
          <c:order val="0"/>
          <c:tx>
            <c:strRef>
              <c:f>'Graf IV.13 CB'!$K$4</c:f>
              <c:strCache>
                <c:ptCount val="1"/>
                <c:pt idx="0">
                  <c:v>Používaná sazba</c:v>
                </c:pt>
              </c:strCache>
            </c:strRef>
          </c:tx>
          <c:spPr>
            <a:solidFill>
              <a:srgbClr val="2426A9"/>
            </a:solidFill>
            <a:ln w="25400">
              <a:noFill/>
            </a:ln>
          </c:spPr>
          <c:invertIfNegative val="0"/>
          <c:cat>
            <c:strRef>
              <c:f>'Graf IV.13 CB'!$J$5:$J$23</c:f>
              <c:strCache>
                <c:ptCount val="19"/>
                <c:pt idx="0">
                  <c:v>DK</c:v>
                </c:pt>
                <c:pt idx="1">
                  <c:v>NO</c:v>
                </c:pt>
                <c:pt idx="2">
                  <c:v>IS</c:v>
                </c:pt>
                <c:pt idx="3">
                  <c:v>BG</c:v>
                </c:pt>
                <c:pt idx="4">
                  <c:v>CZ</c:v>
                </c:pt>
                <c:pt idx="5">
                  <c:v>SE</c:v>
                </c:pt>
                <c:pt idx="6">
                  <c:v>SK</c:v>
                </c:pt>
                <c:pt idx="7">
                  <c:v>NL</c:v>
                </c:pt>
                <c:pt idx="8">
                  <c:v>EE</c:v>
                </c:pt>
                <c:pt idx="9">
                  <c:v>LT</c:v>
                </c:pt>
                <c:pt idx="10">
                  <c:v>RO</c:v>
                </c:pt>
                <c:pt idx="11">
                  <c:v>DE</c:v>
                </c:pt>
                <c:pt idx="12">
                  <c:v>HR</c:v>
                </c:pt>
                <c:pt idx="13">
                  <c:v>IE</c:v>
                </c:pt>
                <c:pt idx="14">
                  <c:v>FR</c:v>
                </c:pt>
                <c:pt idx="15">
                  <c:v>LU</c:v>
                </c:pt>
                <c:pt idx="16">
                  <c:v>CY</c:v>
                </c:pt>
                <c:pt idx="17">
                  <c:v>HU</c:v>
                </c:pt>
                <c:pt idx="18">
                  <c:v>SI</c:v>
                </c:pt>
              </c:strCache>
            </c:strRef>
          </c:cat>
          <c:val>
            <c:numRef>
              <c:f>'Graf IV.13 CB'!$K$5:$K$23</c:f>
              <c:numCache>
                <c:formatCode>0.00</c:formatCode>
                <c:ptCount val="19"/>
                <c:pt idx="0">
                  <c:v>2.5</c:v>
                </c:pt>
                <c:pt idx="1">
                  <c:v>2.5</c:v>
                </c:pt>
                <c:pt idx="2">
                  <c:v>2</c:v>
                </c:pt>
                <c:pt idx="3">
                  <c:v>2</c:v>
                </c:pt>
                <c:pt idx="4">
                  <c:v>2</c:v>
                </c:pt>
                <c:pt idx="5">
                  <c:v>2</c:v>
                </c:pt>
                <c:pt idx="6">
                  <c:v>1.5</c:v>
                </c:pt>
                <c:pt idx="7">
                  <c:v>1</c:v>
                </c:pt>
                <c:pt idx="8">
                  <c:v>1</c:v>
                </c:pt>
                <c:pt idx="9">
                  <c:v>1</c:v>
                </c:pt>
                <c:pt idx="10">
                  <c:v>1</c:v>
                </c:pt>
                <c:pt idx="11">
                  <c:v>0.75</c:v>
                </c:pt>
                <c:pt idx="12">
                  <c:v>0.5</c:v>
                </c:pt>
                <c:pt idx="13">
                  <c:v>0.5</c:v>
                </c:pt>
                <c:pt idx="14">
                  <c:v>0.5</c:v>
                </c:pt>
                <c:pt idx="15">
                  <c:v>0.5</c:v>
                </c:pt>
                <c:pt idx="16">
                  <c:v>0</c:v>
                </c:pt>
                <c:pt idx="17">
                  <c:v>0</c:v>
                </c:pt>
                <c:pt idx="18">
                  <c:v>0</c:v>
                </c:pt>
              </c:numCache>
            </c:numRef>
          </c:val>
          <c:extLst xmlns:DataManagerRef="urn:DataManager">
            <c:ext xmlns:c16="http://schemas.microsoft.com/office/drawing/2014/chart" uri="{C3380CC4-5D6E-409C-BE32-E72D297353CC}">
              <c16:uniqueId val="{00000000-96A4-4625-8C88-40419684D27C}"/>
            </c:ext>
          </c:extLst>
        </c:ser>
        <c:ser>
          <c:idx val="1"/>
          <c:order val="1"/>
          <c:tx>
            <c:strRef>
              <c:f>'Graf IV.13 CB'!$L$4</c:f>
              <c:strCache>
                <c:ptCount val="1"/>
                <c:pt idx="0">
                  <c:v>Ohlášená sazba</c:v>
                </c:pt>
              </c:strCache>
            </c:strRef>
          </c:tx>
          <c:spPr>
            <a:solidFill>
              <a:srgbClr val="D52B1E"/>
            </a:solidFill>
          </c:spPr>
          <c:invertIfNegative val="0"/>
          <c:cat>
            <c:strRef>
              <c:f>'Graf IV.13 CB'!$J$5:$J$23</c:f>
              <c:strCache>
                <c:ptCount val="19"/>
                <c:pt idx="0">
                  <c:v>DK</c:v>
                </c:pt>
                <c:pt idx="1">
                  <c:v>NO</c:v>
                </c:pt>
                <c:pt idx="2">
                  <c:v>IS</c:v>
                </c:pt>
                <c:pt idx="3">
                  <c:v>BG</c:v>
                </c:pt>
                <c:pt idx="4">
                  <c:v>CZ</c:v>
                </c:pt>
                <c:pt idx="5">
                  <c:v>SE</c:v>
                </c:pt>
                <c:pt idx="6">
                  <c:v>SK</c:v>
                </c:pt>
                <c:pt idx="7">
                  <c:v>NL</c:v>
                </c:pt>
                <c:pt idx="8">
                  <c:v>EE</c:v>
                </c:pt>
                <c:pt idx="9">
                  <c:v>LT</c:v>
                </c:pt>
                <c:pt idx="10">
                  <c:v>RO</c:v>
                </c:pt>
                <c:pt idx="11">
                  <c:v>DE</c:v>
                </c:pt>
                <c:pt idx="12">
                  <c:v>HR</c:v>
                </c:pt>
                <c:pt idx="13">
                  <c:v>IE</c:v>
                </c:pt>
                <c:pt idx="14">
                  <c:v>FR</c:v>
                </c:pt>
                <c:pt idx="15">
                  <c:v>LU</c:v>
                </c:pt>
                <c:pt idx="16">
                  <c:v>CY</c:v>
                </c:pt>
                <c:pt idx="17">
                  <c:v>HU</c:v>
                </c:pt>
                <c:pt idx="18">
                  <c:v>SI</c:v>
                </c:pt>
              </c:strCache>
            </c:strRef>
          </c:cat>
          <c:val>
            <c:numRef>
              <c:f>'Graf IV.13 CB'!$L$5:$L$23</c:f>
              <c:numCache>
                <c:formatCode>0.00</c:formatCode>
                <c:ptCount val="19"/>
                <c:pt idx="0">
                  <c:v>2.5</c:v>
                </c:pt>
                <c:pt idx="1">
                  <c:v>2.5</c:v>
                </c:pt>
                <c:pt idx="2">
                  <c:v>2.5</c:v>
                </c:pt>
                <c:pt idx="3">
                  <c:v>2</c:v>
                </c:pt>
                <c:pt idx="4">
                  <c:v>2</c:v>
                </c:pt>
                <c:pt idx="5">
                  <c:v>2</c:v>
                </c:pt>
                <c:pt idx="6">
                  <c:v>1.5</c:v>
                </c:pt>
                <c:pt idx="7">
                  <c:v>2</c:v>
                </c:pt>
                <c:pt idx="8">
                  <c:v>1.5</c:v>
                </c:pt>
                <c:pt idx="9">
                  <c:v>1</c:v>
                </c:pt>
                <c:pt idx="10">
                  <c:v>1</c:v>
                </c:pt>
                <c:pt idx="11">
                  <c:v>0.75</c:v>
                </c:pt>
                <c:pt idx="12">
                  <c:v>1.5</c:v>
                </c:pt>
                <c:pt idx="13">
                  <c:v>1.5</c:v>
                </c:pt>
                <c:pt idx="14">
                  <c:v>1</c:v>
                </c:pt>
                <c:pt idx="15">
                  <c:v>0.5</c:v>
                </c:pt>
                <c:pt idx="16">
                  <c:v>1</c:v>
                </c:pt>
                <c:pt idx="17">
                  <c:v>0.5</c:v>
                </c:pt>
                <c:pt idx="18">
                  <c:v>0.5</c:v>
                </c:pt>
              </c:numCache>
            </c:numRef>
          </c:val>
          <c:extLst xmlns:DataManagerRef="urn:DataManager">
            <c:ext xmlns:c16="http://schemas.microsoft.com/office/drawing/2014/chart" uri="{C3380CC4-5D6E-409C-BE32-E72D297353CC}">
              <c16:uniqueId val="{00000001-96A4-4625-8C88-40419684D27C}"/>
            </c:ext>
          </c:extLst>
        </c:ser>
        <c:dLbls>
          <c:showLegendKey val="0"/>
          <c:showVal val="0"/>
          <c:showCatName val="0"/>
          <c:showSerName val="0"/>
          <c:showPercent val="0"/>
          <c:showBubbleSize val="0"/>
        </c:dLbls>
        <c:gapWidth val="150"/>
        <c:axId val="659978496"/>
        <c:axId val="660123648"/>
      </c:barChart>
      <c:catAx>
        <c:axId val="65997849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1"/>
        <c:majorTickMark val="none"/>
        <c:minorTickMark val="none"/>
        <c:tickLblPos val="low"/>
        <c:spPr>
          <a:ln w="6350">
            <a:solidFill>
              <a:srgbClr val="000000"/>
            </a:solidFill>
            <a:prstDash val="solid"/>
          </a:ln>
        </c:spPr>
        <c:txPr>
          <a:bodyPr rot="-5400000" vert="horz"/>
          <a:lstStyle/>
          <a:p>
            <a:pPr>
              <a:defRPr sz="900">
                <a:solidFill>
                  <a:srgbClr val="000000"/>
                </a:solidFill>
                <a:latin typeface="Arial"/>
                <a:ea typeface="Arial"/>
                <a:cs typeface="Arial"/>
              </a:defRPr>
            </a:pPr>
            <a:endParaRPr lang="cs-CZ"/>
          </a:p>
        </c:txPr>
        <c:crossAx val="660123648"/>
        <c:crosses val="autoZero"/>
        <c:auto val="1"/>
        <c:lblAlgn val="ctr"/>
        <c:lblOffset val="100"/>
        <c:noMultiLvlLbl val="0"/>
      </c:catAx>
      <c:valAx>
        <c:axId val="66012364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659978496"/>
        <c:crosses val="autoZero"/>
        <c:crossBetween val="between"/>
      </c:valAx>
      <c:spPr>
        <a:noFill/>
        <a:ln w="25400">
          <a:noFill/>
        </a:ln>
      </c:spPr>
    </c:plotArea>
    <c:legend>
      <c:legendPos val="b"/>
      <c:layout>
        <c:manualLayout>
          <c:xMode val="edge"/>
          <c:yMode val="edge"/>
          <c:x val="0"/>
          <c:y val="0.91087136257573176"/>
          <c:w val="1"/>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109.xml"/><Relationship Id="rId2" Type="http://schemas.openxmlformats.org/officeDocument/2006/relationships/chart" Target="../charts/chart108.xml"/><Relationship Id="rId1" Type="http://schemas.openxmlformats.org/officeDocument/2006/relationships/chart" Target="../charts/chart107.xml"/><Relationship Id="rId4" Type="http://schemas.openxmlformats.org/officeDocument/2006/relationships/chart" Target="../charts/chart110.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21</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28</xdr:row>
      <xdr:rowOff>0</xdr:rowOff>
    </xdr:from>
    <xdr:to>
      <xdr:col>6</xdr:col>
      <xdr:colOff>584200</xdr:colOff>
      <xdr:row>41</xdr:row>
      <xdr:rowOff>149225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20</xdr:row>
      <xdr:rowOff>18409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12700</xdr:rowOff>
    </xdr:from>
    <xdr:to>
      <xdr:col>6</xdr:col>
      <xdr:colOff>596900</xdr:colOff>
      <xdr:row>45</xdr:row>
      <xdr:rowOff>18409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21</xdr:row>
      <xdr:rowOff>0</xdr:rowOff>
    </xdr:to>
    <xdr:graphicFrame macro="">
      <xdr:nvGraphicFramePr>
        <xdr:cNvPr id="2" name="Graf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12700</xdr:rowOff>
    </xdr:from>
    <xdr:to>
      <xdr:col>6</xdr:col>
      <xdr:colOff>596900</xdr:colOff>
      <xdr:row>44</xdr:row>
      <xdr:rowOff>0</xdr:rowOff>
    </xdr:to>
    <xdr:graphicFrame macro="">
      <xdr:nvGraphicFramePr>
        <xdr:cNvPr id="3" name="Graf 2">
          <a:extLst>
            <a:ext uri="{FF2B5EF4-FFF2-40B4-BE49-F238E27FC236}">
              <a16:creationId xmlns:a16="http://schemas.microsoft.com/office/drawing/2014/main" id="{00000000-0008-0000-3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18409</xdr:rowOff>
    </xdr:to>
    <xdr:graphicFrame macro="">
      <xdr:nvGraphicFramePr>
        <xdr:cNvPr id="2" name="Graf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12700</xdr:rowOff>
    </xdr:from>
    <xdr:to>
      <xdr:col>6</xdr:col>
      <xdr:colOff>596900</xdr:colOff>
      <xdr:row>41</xdr:row>
      <xdr:rowOff>18409</xdr:rowOff>
    </xdr:to>
    <xdr:graphicFrame macro="">
      <xdr:nvGraphicFramePr>
        <xdr:cNvPr id="3" name="Graf 2">
          <a:extLst>
            <a:ext uri="{FF2B5EF4-FFF2-40B4-BE49-F238E27FC236}">
              <a16:creationId xmlns:a16="http://schemas.microsoft.com/office/drawing/2014/main" id="{00000000-0008-0000-3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12700</xdr:colOff>
      <xdr:row>31</xdr:row>
      <xdr:rowOff>12700</xdr:rowOff>
    </xdr:from>
    <xdr:to>
      <xdr:col>6</xdr:col>
      <xdr:colOff>596900</xdr:colOff>
      <xdr:row>47</xdr:row>
      <xdr:rowOff>5080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5</xdr:row>
      <xdr:rowOff>12700</xdr:rowOff>
    </xdr:from>
    <xdr:to>
      <xdr:col>6</xdr:col>
      <xdr:colOff>596900</xdr:colOff>
      <xdr:row>21</xdr:row>
      <xdr:rowOff>5080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152400</xdr:rowOff>
    </xdr:to>
    <xdr:graphicFrame macro="">
      <xdr:nvGraphicFramePr>
        <xdr:cNvPr id="2" name="Graf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31</xdr:row>
      <xdr:rowOff>0</xdr:rowOff>
    </xdr:from>
    <xdr:to>
      <xdr:col>6</xdr:col>
      <xdr:colOff>584200</xdr:colOff>
      <xdr:row>46</xdr:row>
      <xdr:rowOff>139700</xdr:rowOff>
    </xdr:to>
    <xdr:graphicFrame macro="">
      <xdr:nvGraphicFramePr>
        <xdr:cNvPr id="3" name="Graf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18</xdr:row>
      <xdr:rowOff>0</xdr:rowOff>
    </xdr:to>
    <xdr:graphicFrame macro="">
      <xdr:nvGraphicFramePr>
        <xdr:cNvPr id="2" name="Graf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12700</xdr:rowOff>
    </xdr:from>
    <xdr:to>
      <xdr:col>6</xdr:col>
      <xdr:colOff>596900</xdr:colOff>
      <xdr:row>40</xdr:row>
      <xdr:rowOff>0</xdr:rowOff>
    </xdr:to>
    <xdr:graphicFrame macro="">
      <xdr:nvGraphicFramePr>
        <xdr:cNvPr id="3" name="Graf 2">
          <a:extLst>
            <a:ext uri="{FF2B5EF4-FFF2-40B4-BE49-F238E27FC236}">
              <a16:creationId xmlns:a16="http://schemas.microsoft.com/office/drawing/2014/main" id="{00000000-0008-0000-4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39993</xdr:rowOff>
    </xdr:to>
    <xdr:graphicFrame macro="">
      <xdr:nvGraphicFramePr>
        <xdr:cNvPr id="2" name="Graf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28</xdr:row>
      <xdr:rowOff>0</xdr:rowOff>
    </xdr:from>
    <xdr:to>
      <xdr:col>6</xdr:col>
      <xdr:colOff>584200</xdr:colOff>
      <xdr:row>44</xdr:row>
      <xdr:rowOff>0</xdr:rowOff>
    </xdr:to>
    <xdr:graphicFrame macro="">
      <xdr:nvGraphicFramePr>
        <xdr:cNvPr id="4" name="Graf 3">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24</xdr:row>
      <xdr:rowOff>0</xdr:rowOff>
    </xdr:to>
    <xdr:graphicFrame macro="">
      <xdr:nvGraphicFramePr>
        <xdr:cNvPr id="2" name="Chart 2">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33</xdr:row>
      <xdr:rowOff>12700</xdr:rowOff>
    </xdr:from>
    <xdr:to>
      <xdr:col>6</xdr:col>
      <xdr:colOff>596900</xdr:colOff>
      <xdr:row>50</xdr:row>
      <xdr:rowOff>152400</xdr:rowOff>
    </xdr:to>
    <xdr:graphicFrame macro="">
      <xdr:nvGraphicFramePr>
        <xdr:cNvPr id="3" name="Chart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80627</xdr:rowOff>
    </xdr:to>
    <xdr:graphicFrame macro="">
      <xdr:nvGraphicFramePr>
        <xdr:cNvPr id="2" name="Graf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12700</xdr:rowOff>
    </xdr:from>
    <xdr:to>
      <xdr:col>6</xdr:col>
      <xdr:colOff>596900</xdr:colOff>
      <xdr:row>43</xdr:row>
      <xdr:rowOff>160020</xdr:rowOff>
    </xdr:to>
    <xdr:graphicFrame macro="">
      <xdr:nvGraphicFramePr>
        <xdr:cNvPr id="3" name="Graf 1">
          <a:extLst>
            <a:ext uri="{FF2B5EF4-FFF2-40B4-BE49-F238E27FC236}">
              <a16:creationId xmlns:a16="http://schemas.microsoft.com/office/drawing/2014/main" id="{EC573695-DDDA-4A70-AF47-E3009FC63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9525</xdr:rowOff>
    </xdr:to>
    <xdr:graphicFrame macro="">
      <xdr:nvGraphicFramePr>
        <xdr:cNvPr id="2" name="Graf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12700</xdr:rowOff>
    </xdr:from>
    <xdr:to>
      <xdr:col>6</xdr:col>
      <xdr:colOff>596900</xdr:colOff>
      <xdr:row>44</xdr:row>
      <xdr:rowOff>161924</xdr:rowOff>
    </xdr:to>
    <xdr:graphicFrame macro="">
      <xdr:nvGraphicFramePr>
        <xdr:cNvPr id="3" name="Graf 2">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12700</xdr:colOff>
      <xdr:row>6</xdr:row>
      <xdr:rowOff>12701</xdr:rowOff>
    </xdr:from>
    <xdr:to>
      <xdr:col>6</xdr:col>
      <xdr:colOff>596900</xdr:colOff>
      <xdr:row>21</xdr:row>
      <xdr:rowOff>9526</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12701</xdr:rowOff>
    </xdr:from>
    <xdr:to>
      <xdr:col>6</xdr:col>
      <xdr:colOff>596900</xdr:colOff>
      <xdr:row>41</xdr:row>
      <xdr:rowOff>152400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17</xdr:row>
      <xdr:rowOff>18409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118438</xdr:colOff>
      <xdr:row>5</xdr:row>
      <xdr:rowOff>123264</xdr:rowOff>
    </xdr:from>
    <xdr:to>
      <xdr:col>6</xdr:col>
      <xdr:colOff>123825</xdr:colOff>
      <xdr:row>14</xdr:row>
      <xdr:rowOff>85725</xdr:rowOff>
    </xdr:to>
    <xdr:cxnSp macro="">
      <xdr:nvCxnSpPr>
        <xdr:cNvPr id="3" name="Přímá spojnice 2"/>
        <xdr:cNvCxnSpPr/>
      </xdr:nvCxnSpPr>
      <xdr:spPr>
        <a:xfrm>
          <a:off x="3776038" y="932889"/>
          <a:ext cx="5387" cy="141978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35</xdr:row>
      <xdr:rowOff>0</xdr:rowOff>
    </xdr:from>
    <xdr:to>
      <xdr:col>6</xdr:col>
      <xdr:colOff>584200</xdr:colOff>
      <xdr:row>48</xdr:row>
      <xdr:rowOff>130175</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12700</xdr:colOff>
      <xdr:row>34</xdr:row>
      <xdr:rowOff>12700</xdr:rowOff>
    </xdr:from>
    <xdr:to>
      <xdr:col>6</xdr:col>
      <xdr:colOff>587375</xdr:colOff>
      <xdr:row>54</xdr:row>
      <xdr:rowOff>152400</xdr:rowOff>
    </xdr:to>
    <xdr:graphicFrame macro="">
      <xdr:nvGraphicFramePr>
        <xdr:cNvPr id="2" name="Graf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20320</xdr:colOff>
      <xdr:row>5</xdr:row>
      <xdr:rowOff>35560</xdr:rowOff>
    </xdr:from>
    <xdr:to>
      <xdr:col>6</xdr:col>
      <xdr:colOff>598170</xdr:colOff>
      <xdr:row>24</xdr:row>
      <xdr:rowOff>5715</xdr:rowOff>
    </xdr:to>
    <xdr:graphicFrame macro="">
      <xdr:nvGraphicFramePr>
        <xdr:cNvPr id="3" name="Graf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31</xdr:row>
      <xdr:rowOff>0</xdr:rowOff>
    </xdr:from>
    <xdr:to>
      <xdr:col>6</xdr:col>
      <xdr:colOff>584200</xdr:colOff>
      <xdr:row>44</xdr:row>
      <xdr:rowOff>149225</xdr:rowOff>
    </xdr:to>
    <xdr:graphicFrame macro="">
      <xdr:nvGraphicFramePr>
        <xdr:cNvPr id="2" name="Graf 1">
          <a:extLst>
            <a:ext uri="{FF2B5EF4-FFF2-40B4-BE49-F238E27FC236}">
              <a16:creationId xmlns:a16="http://schemas.microsoft.com/office/drawing/2014/main" id="{00000000-0008-0000-4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5</xdr:row>
      <xdr:rowOff>12700</xdr:rowOff>
    </xdr:from>
    <xdr:to>
      <xdr:col>6</xdr:col>
      <xdr:colOff>596900</xdr:colOff>
      <xdr:row>21</xdr:row>
      <xdr:rowOff>0</xdr:rowOff>
    </xdr:to>
    <xdr:graphicFrame macro="">
      <xdr:nvGraphicFramePr>
        <xdr:cNvPr id="3" name="Graf 2">
          <a:extLst>
            <a:ext uri="{FF2B5EF4-FFF2-40B4-BE49-F238E27FC236}">
              <a16:creationId xmlns:a16="http://schemas.microsoft.com/office/drawing/2014/main" id="{00000000-0008-0000-4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590550</xdr:colOff>
      <xdr:row>20</xdr:row>
      <xdr:rowOff>142875</xdr:rowOff>
    </xdr:to>
    <xdr:graphicFrame macro="">
      <xdr:nvGraphicFramePr>
        <xdr:cNvPr id="2" name="Graf LR">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590550</xdr:colOff>
      <xdr:row>45</xdr:row>
      <xdr:rowOff>142875</xdr:rowOff>
    </xdr:to>
    <xdr:graphicFrame macro="">
      <xdr:nvGraphicFramePr>
        <xdr:cNvPr id="3" name="Graf LR">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17</xdr:row>
      <xdr:rowOff>152399</xdr:rowOff>
    </xdr:to>
    <xdr:graphicFrame macro="">
      <xdr:nvGraphicFramePr>
        <xdr:cNvPr id="2" name="Graf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32</xdr:row>
      <xdr:rowOff>12700</xdr:rowOff>
    </xdr:from>
    <xdr:to>
      <xdr:col>6</xdr:col>
      <xdr:colOff>596900</xdr:colOff>
      <xdr:row>43</xdr:row>
      <xdr:rowOff>152399</xdr:rowOff>
    </xdr:to>
    <xdr:graphicFrame macro="">
      <xdr:nvGraphicFramePr>
        <xdr:cNvPr id="3" name="Graf 2">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18</xdr:row>
      <xdr:rowOff>142875</xdr:rowOff>
    </xdr:to>
    <xdr:graphicFrame macro="">
      <xdr:nvGraphicFramePr>
        <xdr:cNvPr id="2" name="Graf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23283</xdr:colOff>
      <xdr:row>26</xdr:row>
      <xdr:rowOff>44450</xdr:rowOff>
    </xdr:from>
    <xdr:to>
      <xdr:col>6</xdr:col>
      <xdr:colOff>607483</xdr:colOff>
      <xdr:row>41</xdr:row>
      <xdr:rowOff>9525</xdr:rowOff>
    </xdr:to>
    <xdr:graphicFrame macro="">
      <xdr:nvGraphicFramePr>
        <xdr:cNvPr id="3" name="Graf 2">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20</xdr:row>
      <xdr:rowOff>152400</xdr:rowOff>
    </xdr:to>
    <xdr:graphicFrame macro="">
      <xdr:nvGraphicFramePr>
        <xdr:cNvPr id="2" name="Graf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31</xdr:row>
      <xdr:rowOff>0</xdr:rowOff>
    </xdr:from>
    <xdr:to>
      <xdr:col>6</xdr:col>
      <xdr:colOff>584200</xdr:colOff>
      <xdr:row>46</xdr:row>
      <xdr:rowOff>114299</xdr:rowOff>
    </xdr:to>
    <xdr:graphicFrame macro="">
      <xdr:nvGraphicFramePr>
        <xdr:cNvPr id="3" name="Graf 2">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19</xdr:row>
      <xdr:rowOff>142875</xdr:rowOff>
    </xdr:to>
    <xdr:graphicFrame macro="">
      <xdr:nvGraphicFramePr>
        <xdr:cNvPr id="2" name="Graf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42</xdr:row>
      <xdr:rowOff>133350</xdr:rowOff>
    </xdr:to>
    <xdr:graphicFrame macro="">
      <xdr:nvGraphicFramePr>
        <xdr:cNvPr id="3" name="Graf 2">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19</xdr:row>
      <xdr:rowOff>129540</xdr:rowOff>
    </xdr:to>
    <xdr:graphicFrame macro="">
      <xdr:nvGraphicFramePr>
        <xdr:cNvPr id="2" name="Graf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44</xdr:row>
      <xdr:rowOff>0</xdr:rowOff>
    </xdr:to>
    <xdr:graphicFrame macro="">
      <xdr:nvGraphicFramePr>
        <xdr:cNvPr id="3" name="Graf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20</xdr:row>
      <xdr:rowOff>161924</xdr:rowOff>
    </xdr:to>
    <xdr:graphicFrame macro="">
      <xdr:nvGraphicFramePr>
        <xdr:cNvPr id="2" name="Graf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45</xdr:row>
      <xdr:rowOff>133350</xdr:rowOff>
    </xdr:to>
    <xdr:graphicFrame macro="">
      <xdr:nvGraphicFramePr>
        <xdr:cNvPr id="3" name="Graf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19</xdr:row>
      <xdr:rowOff>1893</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42</xdr:row>
      <xdr:rowOff>142875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18</xdr:row>
      <xdr:rowOff>142875</xdr:rowOff>
    </xdr:to>
    <xdr:graphicFrame macro="">
      <xdr:nvGraphicFramePr>
        <xdr:cNvPr id="2" name="Graf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12700</xdr:rowOff>
    </xdr:from>
    <xdr:to>
      <xdr:col>6</xdr:col>
      <xdr:colOff>596900</xdr:colOff>
      <xdr:row>43</xdr:row>
      <xdr:rowOff>142875</xdr:rowOff>
    </xdr:to>
    <xdr:graphicFrame macro="">
      <xdr:nvGraphicFramePr>
        <xdr:cNvPr id="3" name="Graf 2">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142875</xdr:rowOff>
    </xdr:to>
    <xdr:graphicFrame macro="">
      <xdr:nvGraphicFramePr>
        <xdr:cNvPr id="2" name="Graf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29</xdr:row>
      <xdr:rowOff>0</xdr:rowOff>
    </xdr:from>
    <xdr:to>
      <xdr:col>6</xdr:col>
      <xdr:colOff>584200</xdr:colOff>
      <xdr:row>43</xdr:row>
      <xdr:rowOff>130175</xdr:rowOff>
    </xdr:to>
    <xdr:graphicFrame macro="">
      <xdr:nvGraphicFramePr>
        <xdr:cNvPr id="3" name="Graf 2">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617220</xdr:colOff>
      <xdr:row>20</xdr:row>
      <xdr:rowOff>144779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28</xdr:row>
      <xdr:rowOff>19050</xdr:rowOff>
    </xdr:from>
    <xdr:to>
      <xdr:col>6</xdr:col>
      <xdr:colOff>584200</xdr:colOff>
      <xdr:row>43</xdr:row>
      <xdr:rowOff>132078</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18</xdr:row>
      <xdr:rowOff>142875</xdr:rowOff>
    </xdr:to>
    <xdr:graphicFrame macro="">
      <xdr:nvGraphicFramePr>
        <xdr:cNvPr id="2" name="Graf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26</xdr:row>
      <xdr:rowOff>12701</xdr:rowOff>
    </xdr:from>
    <xdr:to>
      <xdr:col>6</xdr:col>
      <xdr:colOff>596900</xdr:colOff>
      <xdr:row>39</xdr:row>
      <xdr:rowOff>142875</xdr:rowOff>
    </xdr:to>
    <xdr:graphicFrame macro="">
      <xdr:nvGraphicFramePr>
        <xdr:cNvPr id="3" name="Graf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18</xdr:row>
      <xdr:rowOff>152400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26</xdr:row>
      <xdr:rowOff>12700</xdr:rowOff>
    </xdr:from>
    <xdr:to>
      <xdr:col>6</xdr:col>
      <xdr:colOff>596900</xdr:colOff>
      <xdr:row>39</xdr:row>
      <xdr:rowOff>152400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18</xdr:row>
      <xdr:rowOff>144780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26</xdr:row>
      <xdr:rowOff>0</xdr:rowOff>
    </xdr:from>
    <xdr:to>
      <xdr:col>6</xdr:col>
      <xdr:colOff>584200</xdr:colOff>
      <xdr:row>39</xdr:row>
      <xdr:rowOff>132079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18</xdr:row>
      <xdr:rowOff>137159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26</xdr:row>
      <xdr:rowOff>12700</xdr:rowOff>
    </xdr:from>
    <xdr:to>
      <xdr:col>6</xdr:col>
      <xdr:colOff>596900</xdr:colOff>
      <xdr:row>38</xdr:row>
      <xdr:rowOff>137159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18</xdr:row>
      <xdr:rowOff>143434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12700</xdr:rowOff>
    </xdr:from>
    <xdr:to>
      <xdr:col>6</xdr:col>
      <xdr:colOff>596900</xdr:colOff>
      <xdr:row>41</xdr:row>
      <xdr:rowOff>143434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21</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12700</xdr:rowOff>
    </xdr:from>
    <xdr:to>
      <xdr:col>6</xdr:col>
      <xdr:colOff>596900</xdr:colOff>
      <xdr:row>46</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12699</xdr:colOff>
      <xdr:row>5</xdr:row>
      <xdr:rowOff>12700</xdr:rowOff>
    </xdr:from>
    <xdr:to>
      <xdr:col>6</xdr:col>
      <xdr:colOff>600074</xdr:colOff>
      <xdr:row>24</xdr:row>
      <xdr:rowOff>144779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12699</xdr:colOff>
      <xdr:row>32</xdr:row>
      <xdr:rowOff>12700</xdr:rowOff>
    </xdr:from>
    <xdr:to>
      <xdr:col>6</xdr:col>
      <xdr:colOff>600074</xdr:colOff>
      <xdr:row>50</xdr:row>
      <xdr:rowOff>152400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17</xdr:row>
      <xdr:rowOff>18409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41</xdr:row>
      <xdr:rowOff>18409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12700</xdr:colOff>
      <xdr:row>6</xdr:row>
      <xdr:rowOff>12699</xdr:rowOff>
    </xdr:from>
    <xdr:to>
      <xdr:col>6</xdr:col>
      <xdr:colOff>596900</xdr:colOff>
      <xdr:row>20</xdr:row>
      <xdr:rowOff>161924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12699</xdr:rowOff>
    </xdr:from>
    <xdr:to>
      <xdr:col>6</xdr:col>
      <xdr:colOff>596900</xdr:colOff>
      <xdr:row>45</xdr:row>
      <xdr:rowOff>161924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12700</xdr:colOff>
      <xdr:row>6</xdr:row>
      <xdr:rowOff>12699</xdr:rowOff>
    </xdr:from>
    <xdr:to>
      <xdr:col>6</xdr:col>
      <xdr:colOff>596900</xdr:colOff>
      <xdr:row>21</xdr:row>
      <xdr:rowOff>161924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12699</xdr:rowOff>
    </xdr:from>
    <xdr:to>
      <xdr:col>6</xdr:col>
      <xdr:colOff>596900</xdr:colOff>
      <xdr:row>45</xdr:row>
      <xdr:rowOff>161924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xdr:col>
      <xdr:colOff>22225</xdr:colOff>
      <xdr:row>5</xdr:row>
      <xdr:rowOff>9525</xdr:rowOff>
    </xdr:from>
    <xdr:to>
      <xdr:col>6</xdr:col>
      <xdr:colOff>606425</xdr:colOff>
      <xdr:row>20</xdr:row>
      <xdr:rowOff>152399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12700</xdr:rowOff>
    </xdr:from>
    <xdr:to>
      <xdr:col>6</xdr:col>
      <xdr:colOff>596900</xdr:colOff>
      <xdr:row>43</xdr:row>
      <xdr:rowOff>155574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19</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43</xdr:row>
      <xdr:rowOff>7620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22</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48</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20</xdr:row>
      <xdr:rowOff>9525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44</xdr:row>
      <xdr:rowOff>142874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25</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32</xdr:row>
      <xdr:rowOff>12700</xdr:rowOff>
    </xdr:from>
    <xdr:to>
      <xdr:col>6</xdr:col>
      <xdr:colOff>596900</xdr:colOff>
      <xdr:row>49</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20</xdr:row>
      <xdr:rowOff>152400</xdr:rowOff>
    </xdr:to>
    <xdr:graphicFrame macro="">
      <xdr:nvGraphicFramePr>
        <xdr:cNvPr id="2" name="Graf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12701</xdr:rowOff>
    </xdr:from>
    <xdr:to>
      <xdr:col>6</xdr:col>
      <xdr:colOff>596900</xdr:colOff>
      <xdr:row>46</xdr:row>
      <xdr:rowOff>152400</xdr:rowOff>
    </xdr:to>
    <xdr:graphicFrame macro="">
      <xdr:nvGraphicFramePr>
        <xdr:cNvPr id="3" name="Graf 2">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12700</xdr:colOff>
      <xdr:row>5</xdr:row>
      <xdr:rowOff>12699</xdr:rowOff>
    </xdr:from>
    <xdr:to>
      <xdr:col>6</xdr:col>
      <xdr:colOff>596900</xdr:colOff>
      <xdr:row>20</xdr:row>
      <xdr:rowOff>161924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34</xdr:row>
      <xdr:rowOff>12699</xdr:rowOff>
    </xdr:from>
    <xdr:to>
      <xdr:col>6</xdr:col>
      <xdr:colOff>596900</xdr:colOff>
      <xdr:row>48</xdr:row>
      <xdr:rowOff>161924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12700</xdr:colOff>
      <xdr:row>5</xdr:row>
      <xdr:rowOff>12699</xdr:rowOff>
    </xdr:from>
    <xdr:to>
      <xdr:col>6</xdr:col>
      <xdr:colOff>596900</xdr:colOff>
      <xdr:row>22</xdr:row>
      <xdr:rowOff>0</xdr:rowOff>
    </xdr:to>
    <xdr:graphicFrame macro="">
      <xdr:nvGraphicFramePr>
        <xdr:cNvPr id="2" name="Graf 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33</xdr:row>
      <xdr:rowOff>12700</xdr:rowOff>
    </xdr:from>
    <xdr:to>
      <xdr:col>6</xdr:col>
      <xdr:colOff>596900</xdr:colOff>
      <xdr:row>49</xdr:row>
      <xdr:rowOff>0</xdr:rowOff>
    </xdr:to>
    <xdr:graphicFrame macro="">
      <xdr:nvGraphicFramePr>
        <xdr:cNvPr id="3" name="Graf 2">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17</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26</xdr:row>
      <xdr:rowOff>0</xdr:rowOff>
    </xdr:from>
    <xdr:to>
      <xdr:col>6</xdr:col>
      <xdr:colOff>584200</xdr:colOff>
      <xdr:row>41</xdr:row>
      <xdr:rowOff>144182</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21</xdr:row>
      <xdr:rowOff>18409</xdr:rowOff>
    </xdr:to>
    <xdr:graphicFrame macro="">
      <xdr:nvGraphicFramePr>
        <xdr:cNvPr id="2" name="Graf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12700</xdr:rowOff>
    </xdr:from>
    <xdr:to>
      <xdr:col>6</xdr:col>
      <xdr:colOff>596900</xdr:colOff>
      <xdr:row>42</xdr:row>
      <xdr:rowOff>18409</xdr:rowOff>
    </xdr:to>
    <xdr:graphicFrame macro="">
      <xdr:nvGraphicFramePr>
        <xdr:cNvPr id="3" name="Graf 2">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17</xdr:row>
      <xdr:rowOff>0</xdr:rowOff>
    </xdr:to>
    <xdr:graphicFrame macro="">
      <xdr:nvGraphicFramePr>
        <xdr:cNvPr id="2" name="Graf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42</xdr:row>
      <xdr:rowOff>12700</xdr:rowOff>
    </xdr:to>
    <xdr:graphicFrame macro="">
      <xdr:nvGraphicFramePr>
        <xdr:cNvPr id="3" name="Graf 2">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xdr:col>
      <xdr:colOff>12700</xdr:colOff>
      <xdr:row>5</xdr:row>
      <xdr:rowOff>12699</xdr:rowOff>
    </xdr:from>
    <xdr:to>
      <xdr:col>6</xdr:col>
      <xdr:colOff>596900</xdr:colOff>
      <xdr:row>21</xdr:row>
      <xdr:rowOff>0</xdr:rowOff>
    </xdr:to>
    <xdr:graphicFrame macro="">
      <xdr:nvGraphicFramePr>
        <xdr:cNvPr id="2" name="Graf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31</xdr:row>
      <xdr:rowOff>1</xdr:rowOff>
    </xdr:from>
    <xdr:to>
      <xdr:col>6</xdr:col>
      <xdr:colOff>584200</xdr:colOff>
      <xdr:row>45</xdr:row>
      <xdr:rowOff>19051</xdr:rowOff>
    </xdr:to>
    <xdr:graphicFrame macro="">
      <xdr:nvGraphicFramePr>
        <xdr:cNvPr id="3" name="Graf 2">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xdr:col>
      <xdr:colOff>12700</xdr:colOff>
      <xdr:row>5</xdr:row>
      <xdr:rowOff>12699</xdr:rowOff>
    </xdr:from>
    <xdr:to>
      <xdr:col>6</xdr:col>
      <xdr:colOff>596900</xdr:colOff>
      <xdr:row>18</xdr:row>
      <xdr:rowOff>152400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26</xdr:row>
      <xdr:rowOff>12699</xdr:rowOff>
    </xdr:from>
    <xdr:to>
      <xdr:col>6</xdr:col>
      <xdr:colOff>596900</xdr:colOff>
      <xdr:row>39</xdr:row>
      <xdr:rowOff>152400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18409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12700</xdr:colOff>
      <xdr:row>5</xdr:row>
      <xdr:rowOff>12700</xdr:rowOff>
    </xdr:from>
    <xdr:to>
      <xdr:col>12</xdr:col>
      <xdr:colOff>596900</xdr:colOff>
      <xdr:row>19</xdr:row>
      <xdr:rowOff>18409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12700</xdr:colOff>
      <xdr:row>27</xdr:row>
      <xdr:rowOff>12700</xdr:rowOff>
    </xdr:from>
    <xdr:to>
      <xdr:col>6</xdr:col>
      <xdr:colOff>596900</xdr:colOff>
      <xdr:row>41</xdr:row>
      <xdr:rowOff>18409</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12700</xdr:colOff>
      <xdr:row>27</xdr:row>
      <xdr:rowOff>12700</xdr:rowOff>
    </xdr:from>
    <xdr:to>
      <xdr:col>12</xdr:col>
      <xdr:colOff>596900</xdr:colOff>
      <xdr:row>41</xdr:row>
      <xdr:rowOff>18409</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19</xdr:row>
      <xdr:rowOff>5709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28</xdr:row>
      <xdr:rowOff>0</xdr:rowOff>
    </xdr:from>
    <xdr:to>
      <xdr:col>6</xdr:col>
      <xdr:colOff>584200</xdr:colOff>
      <xdr:row>42</xdr:row>
      <xdr:rowOff>5709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19</xdr:row>
      <xdr:rowOff>5709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28</xdr:row>
      <xdr:rowOff>0</xdr:rowOff>
    </xdr:from>
    <xdr:to>
      <xdr:col>6</xdr:col>
      <xdr:colOff>584200</xdr:colOff>
      <xdr:row>42</xdr:row>
      <xdr:rowOff>5709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19</xdr:row>
      <xdr:rowOff>5709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28</xdr:row>
      <xdr:rowOff>0</xdr:rowOff>
    </xdr:from>
    <xdr:to>
      <xdr:col>6</xdr:col>
      <xdr:colOff>584200</xdr:colOff>
      <xdr:row>42</xdr:row>
      <xdr:rowOff>5709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593587</xdr:colOff>
      <xdr:row>21</xdr:row>
      <xdr:rowOff>3175</xdr:rowOff>
    </xdr:to>
    <xdr:graphicFrame macro="">
      <xdr:nvGraphicFramePr>
        <xdr:cNvPr id="2" name="Graf 1">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6</xdr:col>
      <xdr:colOff>580887</xdr:colOff>
      <xdr:row>47</xdr:row>
      <xdr:rowOff>152400</xdr:rowOff>
    </xdr:to>
    <xdr:graphicFrame macro="">
      <xdr:nvGraphicFramePr>
        <xdr:cNvPr id="3" name="Graf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0.0675</cdr:x>
      <cdr:y>0.80892</cdr:y>
    </cdr:from>
    <cdr:to>
      <cdr:x>0.09042</cdr:x>
      <cdr:y>0.84427</cdr:y>
    </cdr:to>
    <cdr:sp macro="" textlink="">
      <cdr:nvSpPr>
        <cdr:cNvPr id="13" name="Obdélník 12"/>
        <cdr:cNvSpPr/>
      </cdr:nvSpPr>
      <cdr:spPr>
        <a:xfrm xmlns:a="http://schemas.openxmlformats.org/drawingml/2006/main">
          <a:off x="245393" y="2391208"/>
          <a:ext cx="83325" cy="104496"/>
        </a:xfrm>
        <a:prstGeom xmlns:a="http://schemas.openxmlformats.org/drawingml/2006/main" prst="rect">
          <a:avLst/>
        </a:prstGeom>
        <a:solidFill xmlns:a="http://schemas.openxmlformats.org/drawingml/2006/main">
          <a:srgbClr val="2424A9"/>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cs-CZ"/>
        </a:p>
      </cdr:txBody>
    </cdr:sp>
  </cdr:relSizeAnchor>
  <cdr:relSizeAnchor xmlns:cdr="http://schemas.openxmlformats.org/drawingml/2006/chartDrawing">
    <cdr:from>
      <cdr:x>0.06821</cdr:x>
      <cdr:y>0.87499</cdr:y>
    </cdr:from>
    <cdr:to>
      <cdr:x>0.09112</cdr:x>
      <cdr:y>0.91034</cdr:y>
    </cdr:to>
    <cdr:sp macro="" textlink="">
      <cdr:nvSpPr>
        <cdr:cNvPr id="14" name="Obdélník 13"/>
        <cdr:cNvSpPr/>
      </cdr:nvSpPr>
      <cdr:spPr>
        <a:xfrm xmlns:a="http://schemas.openxmlformats.org/drawingml/2006/main">
          <a:off x="247827" y="1954002"/>
          <a:ext cx="83237" cy="78943"/>
        </a:xfrm>
        <a:prstGeom xmlns:a="http://schemas.openxmlformats.org/drawingml/2006/main" prst="rect">
          <a:avLst/>
        </a:prstGeom>
        <a:solidFill xmlns:a="http://schemas.openxmlformats.org/drawingml/2006/main">
          <a:srgbClr val="E2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cs-CZ"/>
        </a:p>
      </cdr:txBody>
    </cdr:sp>
  </cdr:relSizeAnchor>
  <cdr:relSizeAnchor xmlns:cdr="http://schemas.openxmlformats.org/drawingml/2006/chartDrawing">
    <cdr:from>
      <cdr:x>0.0735</cdr:x>
      <cdr:y>0.79345</cdr:y>
    </cdr:from>
    <cdr:to>
      <cdr:x>0.77598</cdr:x>
      <cdr:y>0.86767</cdr:y>
    </cdr:to>
    <cdr:sp macro="" textlink="">
      <cdr:nvSpPr>
        <cdr:cNvPr id="15" name="TextovéPole 14"/>
        <cdr:cNvSpPr txBox="1"/>
      </cdr:nvSpPr>
      <cdr:spPr>
        <a:xfrm xmlns:a="http://schemas.openxmlformats.org/drawingml/2006/main">
          <a:off x="266723" y="1547145"/>
          <a:ext cx="2549221" cy="14472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cs-CZ" sz="900">
              <a:effectLst/>
              <a:latin typeface="Arial" panose="020B0604020202020204" pitchFamily="34" charset="0"/>
              <a:ea typeface="+mn-ea"/>
              <a:cs typeface="Arial" panose="020B0604020202020204" pitchFamily="34" charset="0"/>
            </a:rPr>
            <a:t>Průměrná úroková sazba – úvěry celkem </a:t>
          </a:r>
          <a:endParaRPr lang="cs-CZ" sz="60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0.0672</cdr:x>
      <cdr:y>0.94123</cdr:y>
    </cdr:from>
    <cdr:to>
      <cdr:x>0.08596</cdr:x>
      <cdr:y>0.97442</cdr:y>
    </cdr:to>
    <cdr:grpSp>
      <cdr:nvGrpSpPr>
        <cdr:cNvPr id="5" name="Skupina 4">
          <a:extLst xmlns:a="http://schemas.openxmlformats.org/drawingml/2006/main">
            <a:ext uri="{FF2B5EF4-FFF2-40B4-BE49-F238E27FC236}">
              <a16:creationId xmlns:a16="http://schemas.microsoft.com/office/drawing/2014/main" id="{239F6D0C-F9BB-40E8-8D02-9F5370AD356A}"/>
            </a:ext>
          </a:extLst>
        </cdr:cNvPr>
        <cdr:cNvGrpSpPr/>
      </cdr:nvGrpSpPr>
      <cdr:grpSpPr>
        <a:xfrm xmlns:a="http://schemas.openxmlformats.org/drawingml/2006/main">
          <a:off x="243861" y="2277165"/>
          <a:ext cx="68078" cy="80298"/>
          <a:chOff x="323835" y="3062288"/>
          <a:chExt cx="85740" cy="107344"/>
        </a:xfrm>
      </cdr:grpSpPr>
      <cdr:cxnSp macro="">
        <cdr:nvCxnSpPr>
          <cdr:cNvPr id="17" name="Přímá spojnice 16">
            <a:extLst xmlns:a="http://schemas.openxmlformats.org/drawingml/2006/main">
              <a:ext uri="{FF2B5EF4-FFF2-40B4-BE49-F238E27FC236}">
                <a16:creationId xmlns:a16="http://schemas.microsoft.com/office/drawing/2014/main" id="{4777B158-2B25-44CD-A850-1469B7E17469}"/>
              </a:ext>
            </a:extLst>
          </cdr:cNvPr>
          <cdr:cNvCxnSpPr/>
        </cdr:nvCxnSpPr>
        <cdr:spPr>
          <a:xfrm xmlns:a="http://schemas.openxmlformats.org/drawingml/2006/main">
            <a:off x="367410" y="3062288"/>
            <a:ext cx="0" cy="107344"/>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9" name="Přímá spojnice 18">
            <a:extLst xmlns:a="http://schemas.openxmlformats.org/drawingml/2006/main">
              <a:ext uri="{FF2B5EF4-FFF2-40B4-BE49-F238E27FC236}">
                <a16:creationId xmlns:a16="http://schemas.microsoft.com/office/drawing/2014/main" id="{D1003E04-A988-4937-9851-7F2AB189884E}"/>
              </a:ext>
            </a:extLst>
          </cdr:cNvPr>
          <cdr:cNvCxnSpPr/>
        </cdr:nvCxnSpPr>
        <cdr:spPr>
          <a:xfrm xmlns:a="http://schemas.openxmlformats.org/drawingml/2006/main">
            <a:off x="323835" y="3167058"/>
            <a:ext cx="85740" cy="5"/>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0.07224</cdr:x>
      <cdr:y>0.91992</cdr:y>
    </cdr:from>
    <cdr:to>
      <cdr:x>0.99612</cdr:x>
      <cdr:y>0.99251</cdr:y>
    </cdr:to>
    <cdr:sp macro="" textlink="">
      <cdr:nvSpPr>
        <cdr:cNvPr id="21" name="TextovéPole 1"/>
        <cdr:cNvSpPr txBox="1"/>
      </cdr:nvSpPr>
      <cdr:spPr>
        <a:xfrm xmlns:a="http://schemas.openxmlformats.org/drawingml/2006/main">
          <a:off x="262139" y="1793755"/>
          <a:ext cx="3352656" cy="14154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cs-CZ" sz="900">
              <a:latin typeface="Arial"/>
              <a:cs typeface="Arial"/>
            </a:rPr>
            <a:t>Meziroční změna úrokových sazeb </a:t>
          </a:r>
        </a:p>
      </cdr:txBody>
    </cdr:sp>
  </cdr:relSizeAnchor>
  <cdr:relSizeAnchor xmlns:cdr="http://schemas.openxmlformats.org/drawingml/2006/chartDrawing">
    <cdr:from>
      <cdr:x>0.072</cdr:x>
      <cdr:y>0.85613</cdr:y>
    </cdr:from>
    <cdr:to>
      <cdr:x>0.97229</cdr:x>
      <cdr:y>0.93658</cdr:y>
    </cdr:to>
    <cdr:sp macro="" textlink="">
      <cdr:nvSpPr>
        <cdr:cNvPr id="18" name="TextovéPole 1"/>
        <cdr:cNvSpPr txBox="1"/>
      </cdr:nvSpPr>
      <cdr:spPr>
        <a:xfrm xmlns:a="http://schemas.openxmlformats.org/drawingml/2006/main">
          <a:off x="261280" y="1669367"/>
          <a:ext cx="3267051" cy="156870"/>
        </a:xfrm>
        <a:prstGeom xmlns:a="http://schemas.openxmlformats.org/drawingml/2006/main" prst="rect">
          <a:avLst/>
        </a:prstGeom>
        <a:noFill xmlns:a="http://schemas.openxmlformats.org/drawingml/2006/main"/>
      </cdr:spPr>
      <cdr:txBody>
        <a:bodyPr xmlns:a="http://schemas.openxmlformats.org/drawingml/2006/main" wrap="square" r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cs-CZ" sz="900" spc="-10" baseline="0">
              <a:latin typeface="Arial"/>
              <a:cs typeface="Arial"/>
            </a:rPr>
            <a:t>Průměrná úroková sazba pro úvěry s </a:t>
          </a:r>
          <a:r>
            <a:rPr lang="en-US" sz="900" spc="-10" baseline="0">
              <a:latin typeface="Arial"/>
              <a:cs typeface="Arial"/>
            </a:rPr>
            <a:t>LTV</a:t>
          </a:r>
          <a:r>
            <a:rPr lang="cs-CZ" sz="900" spc="-10" baseline="0">
              <a:latin typeface="Arial"/>
              <a:cs typeface="Arial"/>
            </a:rPr>
            <a:t> &gt; </a:t>
          </a:r>
          <a:r>
            <a:rPr lang="en-US" sz="900" spc="-10" baseline="0">
              <a:latin typeface="Arial"/>
              <a:cs typeface="Arial"/>
            </a:rPr>
            <a:t>8</a:t>
          </a:r>
          <a:r>
            <a:rPr lang="cs-CZ" sz="900" spc="-10" baseline="0">
              <a:latin typeface="Arial"/>
              <a:cs typeface="Arial"/>
            </a:rPr>
            <a:t>0%</a:t>
          </a:r>
          <a:endParaRPr lang="cs-CZ" sz="900" spc="-10" baseline="0"/>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545962</xdr:colOff>
      <xdr:row>16</xdr:row>
      <xdr:rowOff>127000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12700</xdr:rowOff>
    </xdr:from>
    <xdr:to>
      <xdr:col>6</xdr:col>
      <xdr:colOff>545962</xdr:colOff>
      <xdr:row>43</xdr:row>
      <xdr:rowOff>127000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0.0675</cdr:x>
      <cdr:y>0.80892</cdr:y>
    </cdr:from>
    <cdr:to>
      <cdr:x>0.09042</cdr:x>
      <cdr:y>0.84427</cdr:y>
    </cdr:to>
    <cdr:sp macro="" textlink="">
      <cdr:nvSpPr>
        <cdr:cNvPr id="13" name="Obdélník 12"/>
        <cdr:cNvSpPr/>
      </cdr:nvSpPr>
      <cdr:spPr>
        <a:xfrm xmlns:a="http://schemas.openxmlformats.org/drawingml/2006/main">
          <a:off x="245393" y="2391208"/>
          <a:ext cx="83325" cy="104496"/>
        </a:xfrm>
        <a:prstGeom xmlns:a="http://schemas.openxmlformats.org/drawingml/2006/main" prst="rect">
          <a:avLst/>
        </a:prstGeom>
        <a:solidFill xmlns:a="http://schemas.openxmlformats.org/drawingml/2006/main">
          <a:srgbClr val="2424A9"/>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cs-CZ"/>
        </a:p>
      </cdr:txBody>
    </cdr:sp>
  </cdr:relSizeAnchor>
  <cdr:relSizeAnchor xmlns:cdr="http://schemas.openxmlformats.org/drawingml/2006/chartDrawing">
    <cdr:from>
      <cdr:x>0.06821</cdr:x>
      <cdr:y>0.87499</cdr:y>
    </cdr:from>
    <cdr:to>
      <cdr:x>0.09112</cdr:x>
      <cdr:y>0.91034</cdr:y>
    </cdr:to>
    <cdr:sp macro="" textlink="">
      <cdr:nvSpPr>
        <cdr:cNvPr id="14" name="Obdélník 13"/>
        <cdr:cNvSpPr/>
      </cdr:nvSpPr>
      <cdr:spPr>
        <a:xfrm xmlns:a="http://schemas.openxmlformats.org/drawingml/2006/main">
          <a:off x="247827" y="1954002"/>
          <a:ext cx="83237" cy="78943"/>
        </a:xfrm>
        <a:prstGeom xmlns:a="http://schemas.openxmlformats.org/drawingml/2006/main" prst="rect">
          <a:avLst/>
        </a:prstGeom>
        <a:solidFill xmlns:a="http://schemas.openxmlformats.org/drawingml/2006/main">
          <a:srgbClr val="E2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cs-CZ"/>
        </a:p>
      </cdr:txBody>
    </cdr:sp>
  </cdr:relSizeAnchor>
  <cdr:relSizeAnchor xmlns:cdr="http://schemas.openxmlformats.org/drawingml/2006/chartDrawing">
    <cdr:from>
      <cdr:x>0.0735</cdr:x>
      <cdr:y>0.79345</cdr:y>
    </cdr:from>
    <cdr:to>
      <cdr:x>0.77598</cdr:x>
      <cdr:y>0.86767</cdr:y>
    </cdr:to>
    <cdr:sp macro="" textlink="">
      <cdr:nvSpPr>
        <cdr:cNvPr id="15" name="TextovéPole 14"/>
        <cdr:cNvSpPr txBox="1"/>
      </cdr:nvSpPr>
      <cdr:spPr>
        <a:xfrm xmlns:a="http://schemas.openxmlformats.org/drawingml/2006/main">
          <a:off x="266723" y="1919633"/>
          <a:ext cx="2549221" cy="17956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cs-CZ" sz="900">
              <a:effectLst/>
              <a:latin typeface="Arial" panose="020B0604020202020204" pitchFamily="34" charset="0"/>
              <a:ea typeface="+mn-ea"/>
              <a:cs typeface="Arial" panose="020B0604020202020204" pitchFamily="34" charset="0"/>
            </a:rPr>
            <a:t>Average interest rate – total loans </a:t>
          </a:r>
          <a:endParaRPr lang="cs-CZ" sz="90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0.0672</cdr:x>
      <cdr:y>0.94123</cdr:y>
    </cdr:from>
    <cdr:to>
      <cdr:x>0.08596</cdr:x>
      <cdr:y>0.97442</cdr:y>
    </cdr:to>
    <cdr:grpSp>
      <cdr:nvGrpSpPr>
        <cdr:cNvPr id="5" name="Skupina 4">
          <a:extLst xmlns:a="http://schemas.openxmlformats.org/drawingml/2006/main">
            <a:ext uri="{FF2B5EF4-FFF2-40B4-BE49-F238E27FC236}">
              <a16:creationId xmlns:a16="http://schemas.microsoft.com/office/drawing/2014/main" id="{239F6D0C-F9BB-40E8-8D02-9F5370AD356A}"/>
            </a:ext>
          </a:extLst>
        </cdr:cNvPr>
        <cdr:cNvGrpSpPr/>
      </cdr:nvGrpSpPr>
      <cdr:grpSpPr>
        <a:xfrm xmlns:a="http://schemas.openxmlformats.org/drawingml/2006/main">
          <a:off x="243861" y="2277165"/>
          <a:ext cx="68078" cy="80298"/>
          <a:chOff x="323835" y="3062288"/>
          <a:chExt cx="85740" cy="107344"/>
        </a:xfrm>
      </cdr:grpSpPr>
      <cdr:cxnSp macro="">
        <cdr:nvCxnSpPr>
          <cdr:cNvPr id="17" name="Přímá spojnice 16">
            <a:extLst xmlns:a="http://schemas.openxmlformats.org/drawingml/2006/main">
              <a:ext uri="{FF2B5EF4-FFF2-40B4-BE49-F238E27FC236}">
                <a16:creationId xmlns:a16="http://schemas.microsoft.com/office/drawing/2014/main" id="{4777B158-2B25-44CD-A850-1469B7E17469}"/>
              </a:ext>
            </a:extLst>
          </cdr:cNvPr>
          <cdr:cNvCxnSpPr/>
        </cdr:nvCxnSpPr>
        <cdr:spPr>
          <a:xfrm xmlns:a="http://schemas.openxmlformats.org/drawingml/2006/main">
            <a:off x="367410" y="3062288"/>
            <a:ext cx="0" cy="107344"/>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9" name="Přímá spojnice 18">
            <a:extLst xmlns:a="http://schemas.openxmlformats.org/drawingml/2006/main">
              <a:ext uri="{FF2B5EF4-FFF2-40B4-BE49-F238E27FC236}">
                <a16:creationId xmlns:a16="http://schemas.microsoft.com/office/drawing/2014/main" id="{D1003E04-A988-4937-9851-7F2AB189884E}"/>
              </a:ext>
            </a:extLst>
          </cdr:cNvPr>
          <cdr:cNvCxnSpPr/>
        </cdr:nvCxnSpPr>
        <cdr:spPr>
          <a:xfrm xmlns:a="http://schemas.openxmlformats.org/drawingml/2006/main">
            <a:off x="323835" y="3167058"/>
            <a:ext cx="85740" cy="5"/>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0.07224</cdr:x>
      <cdr:y>0.91992</cdr:y>
    </cdr:from>
    <cdr:to>
      <cdr:x>0.99612</cdr:x>
      <cdr:y>0.99251</cdr:y>
    </cdr:to>
    <cdr:sp macro="" textlink="">
      <cdr:nvSpPr>
        <cdr:cNvPr id="21" name="TextovéPole 1"/>
        <cdr:cNvSpPr txBox="1"/>
      </cdr:nvSpPr>
      <cdr:spPr>
        <a:xfrm xmlns:a="http://schemas.openxmlformats.org/drawingml/2006/main">
          <a:off x="262139" y="1793755"/>
          <a:ext cx="3352656" cy="14154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cs-CZ" sz="900">
              <a:effectLst/>
              <a:latin typeface="Arial" panose="020B0604020202020204" pitchFamily="34" charset="0"/>
              <a:ea typeface="+mn-ea"/>
              <a:cs typeface="Arial" panose="020B0604020202020204" pitchFamily="34" charset="0"/>
            </a:rPr>
            <a:t>Year-on-year change in interest rates</a:t>
          </a:r>
          <a:endParaRPr lang="cs-CZ" sz="90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0.072</cdr:x>
      <cdr:y>0.85613</cdr:y>
    </cdr:from>
    <cdr:to>
      <cdr:x>0.97229</cdr:x>
      <cdr:y>0.93658</cdr:y>
    </cdr:to>
    <cdr:sp macro="" textlink="">
      <cdr:nvSpPr>
        <cdr:cNvPr id="18" name="TextovéPole 1"/>
        <cdr:cNvSpPr txBox="1"/>
      </cdr:nvSpPr>
      <cdr:spPr>
        <a:xfrm xmlns:a="http://schemas.openxmlformats.org/drawingml/2006/main">
          <a:off x="261280" y="1669367"/>
          <a:ext cx="3267051" cy="156870"/>
        </a:xfrm>
        <a:prstGeom xmlns:a="http://schemas.openxmlformats.org/drawingml/2006/main" prst="rect">
          <a:avLst/>
        </a:prstGeom>
        <a:noFill xmlns:a="http://schemas.openxmlformats.org/drawingml/2006/main"/>
      </cdr:spPr>
      <cdr:txBody>
        <a:bodyPr xmlns:a="http://schemas.openxmlformats.org/drawingml/2006/main" wrap="square" r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baseline="0">
              <a:effectLst/>
              <a:latin typeface="Arial" panose="020B0604020202020204" pitchFamily="34" charset="0"/>
              <a:ea typeface="+mn-ea"/>
              <a:cs typeface="Arial" panose="020B0604020202020204" pitchFamily="34" charset="0"/>
            </a:rPr>
            <a:t>Average interest rate on loans with</a:t>
          </a:r>
          <a:r>
            <a:rPr lang="cs-CZ" sz="900" baseline="0">
              <a:effectLst/>
              <a:latin typeface="Arial" panose="020B0604020202020204" pitchFamily="34" charset="0"/>
              <a:ea typeface="+mn-ea"/>
              <a:cs typeface="Arial" panose="020B0604020202020204" pitchFamily="34" charset="0"/>
            </a:rPr>
            <a:t> </a:t>
          </a:r>
          <a:r>
            <a:rPr lang="en-US" sz="900" baseline="0">
              <a:effectLst/>
              <a:latin typeface="Arial" panose="020B0604020202020204" pitchFamily="34" charset="0"/>
              <a:ea typeface="+mn-ea"/>
              <a:cs typeface="Arial" panose="020B0604020202020204" pitchFamily="34" charset="0"/>
            </a:rPr>
            <a:t>LTV</a:t>
          </a:r>
          <a:r>
            <a:rPr lang="cs-CZ" sz="900" baseline="0">
              <a:effectLst/>
              <a:latin typeface="Arial" panose="020B0604020202020204" pitchFamily="34" charset="0"/>
              <a:ea typeface="+mn-ea"/>
              <a:cs typeface="Arial" panose="020B0604020202020204" pitchFamily="34" charset="0"/>
            </a:rPr>
            <a:t> &gt; </a:t>
          </a:r>
          <a:r>
            <a:rPr lang="en-US" sz="900" baseline="0">
              <a:effectLst/>
              <a:latin typeface="Arial" panose="020B0604020202020204" pitchFamily="34" charset="0"/>
              <a:ea typeface="+mn-ea"/>
              <a:cs typeface="Arial" panose="020B0604020202020204" pitchFamily="34" charset="0"/>
            </a:rPr>
            <a:t>8</a:t>
          </a:r>
          <a:r>
            <a:rPr lang="cs-CZ" sz="900" baseline="0">
              <a:effectLst/>
              <a:latin typeface="Arial" panose="020B0604020202020204" pitchFamily="34" charset="0"/>
              <a:ea typeface="+mn-ea"/>
              <a:cs typeface="Arial" panose="020B0604020202020204" pitchFamily="34" charset="0"/>
            </a:rPr>
            <a:t>0%</a:t>
          </a:r>
          <a:endParaRPr lang="cs-CZ" sz="900">
            <a:effectLst/>
            <a:latin typeface="Arial" panose="020B0604020202020204" pitchFamily="34" charset="0"/>
            <a:cs typeface="Arial" panose="020B0604020202020204" pitchFamily="34" charset="0"/>
          </a:endParaRPr>
        </a:p>
      </cdr:txBody>
    </cdr:sp>
  </cdr:relSizeAnchor>
</c:userShapes>
</file>

<file path=xl/drawings/drawing61.xml><?xml version="1.0" encoding="utf-8"?>
<xdr:wsDr xmlns:xdr="http://schemas.openxmlformats.org/drawingml/2006/spreadsheetDrawing" xmlns:a="http://schemas.openxmlformats.org/drawingml/2006/main">
  <xdr:twoCellAnchor>
    <xdr:from>
      <xdr:col>1</xdr:col>
      <xdr:colOff>0</xdr:colOff>
      <xdr:row>5</xdr:row>
      <xdr:rowOff>3174</xdr:rowOff>
    </xdr:from>
    <xdr:to>
      <xdr:col>12</xdr:col>
      <xdr:colOff>590550</xdr:colOff>
      <xdr:row>22</xdr:row>
      <xdr:rowOff>148167</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1</xdr:rowOff>
    </xdr:from>
    <xdr:to>
      <xdr:col>12</xdr:col>
      <xdr:colOff>590550</xdr:colOff>
      <xdr:row>46</xdr:row>
      <xdr:rowOff>152401</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xdr:col>
      <xdr:colOff>12700</xdr:colOff>
      <xdr:row>6</xdr:row>
      <xdr:rowOff>12701</xdr:rowOff>
    </xdr:from>
    <xdr:to>
      <xdr:col>6</xdr:col>
      <xdr:colOff>596900</xdr:colOff>
      <xdr:row>22</xdr:row>
      <xdr:rowOff>0</xdr:rowOff>
    </xdr:to>
    <xdr:graphicFrame macro="">
      <xdr:nvGraphicFramePr>
        <xdr:cNvPr id="2" name="Graf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46</xdr:row>
      <xdr:rowOff>0</xdr:rowOff>
    </xdr:to>
    <xdr:graphicFrame macro="">
      <xdr:nvGraphicFramePr>
        <xdr:cNvPr id="3" name="Graf 2">
          <a:extLst>
            <a:ext uri="{FF2B5EF4-FFF2-40B4-BE49-F238E27FC236}">
              <a16:creationId xmlns:a16="http://schemas.microsoft.com/office/drawing/2014/main" id="{00000000-0008-0000-3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12700</xdr:colOff>
      <xdr:row>6</xdr:row>
      <xdr:rowOff>12701</xdr:rowOff>
    </xdr:from>
    <xdr:to>
      <xdr:col>6</xdr:col>
      <xdr:colOff>596900</xdr:colOff>
      <xdr:row>19</xdr:row>
      <xdr:rowOff>152400</xdr:rowOff>
    </xdr:to>
    <xdr:graphicFrame macro="">
      <xdr:nvGraphicFramePr>
        <xdr:cNvPr id="2" name="Graf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12700</xdr:rowOff>
    </xdr:from>
    <xdr:to>
      <xdr:col>6</xdr:col>
      <xdr:colOff>596900</xdr:colOff>
      <xdr:row>40</xdr:row>
      <xdr:rowOff>142875</xdr:rowOff>
    </xdr:to>
    <xdr:graphicFrame macro="">
      <xdr:nvGraphicFramePr>
        <xdr:cNvPr id="3" name="Graf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12700</xdr:rowOff>
    </xdr:from>
    <xdr:to>
      <xdr:col>6</xdr:col>
      <xdr:colOff>596900</xdr:colOff>
      <xdr:row>42</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152399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12700</xdr:rowOff>
    </xdr:from>
    <xdr:to>
      <xdr:col>6</xdr:col>
      <xdr:colOff>596900</xdr:colOff>
      <xdr:row>41</xdr:row>
      <xdr:rowOff>152399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v>0</v>
          </cell>
          <cell r="EA1">
            <v>0</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Motiv_CNB_jen_barvy">
  <a:themeElements>
    <a:clrScheme name="Vlastní 56">
      <a:dk1>
        <a:sysClr val="windowText" lastClr="000000"/>
      </a:dk1>
      <a:lt1>
        <a:sysClr val="window" lastClr="FFFFFF"/>
      </a:lt1>
      <a:dk2>
        <a:srgbClr val="6C6F70"/>
      </a:dk2>
      <a:lt2>
        <a:srgbClr val="9DABE2"/>
      </a:lt2>
      <a:accent1>
        <a:srgbClr val="2426A9"/>
      </a:accent1>
      <a:accent2>
        <a:srgbClr val="D52B1E"/>
      </a:accent2>
      <a:accent3>
        <a:srgbClr val="FFBB00"/>
      </a:accent3>
      <a:accent4>
        <a:srgbClr val="9ACD32"/>
      </a:accent4>
      <a:accent5>
        <a:srgbClr val="00CED1"/>
      </a:accent5>
      <a:accent6>
        <a:srgbClr val="58595B"/>
      </a:accent6>
      <a:hlink>
        <a:srgbClr val="2426A9"/>
      </a:hlink>
      <a:folHlink>
        <a:srgbClr val="2426A9"/>
      </a:folHlink>
    </a:clrScheme>
    <a:fontScheme name="Kancelář">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6"/>
  <sheetViews>
    <sheetView tabSelected="1" zoomScaleNormal="100" workbookViewId="0"/>
  </sheetViews>
  <sheetFormatPr defaultColWidth="9.140625" defaultRowHeight="12.75" customHeight="1" x14ac:dyDescent="0.2"/>
  <cols>
    <col min="1" max="14" width="9.140625" style="74" customWidth="1"/>
    <col min="15" max="15" width="9.140625" style="76" customWidth="1"/>
    <col min="16" max="16" width="9.140625" style="76"/>
    <col min="17" max="16384" width="9.140625" style="74"/>
  </cols>
  <sheetData>
    <row r="1" spans="1:15" ht="12.75" customHeight="1" x14ac:dyDescent="0.2">
      <c r="A1" s="73"/>
      <c r="J1" s="79"/>
      <c r="K1" s="75"/>
      <c r="L1" s="75"/>
      <c r="M1" s="75"/>
      <c r="N1" s="75"/>
    </row>
    <row r="2" spans="1:15" ht="12.75" customHeight="1" x14ac:dyDescent="0.2">
      <c r="J2" s="79"/>
      <c r="K2" s="79"/>
      <c r="L2" s="79"/>
      <c r="M2" s="79"/>
      <c r="N2" s="79"/>
    </row>
    <row r="3" spans="1:15" ht="12.75" customHeight="1" x14ac:dyDescent="0.2">
      <c r="B3" s="77" t="s">
        <v>334</v>
      </c>
      <c r="C3" s="78"/>
      <c r="D3" s="78"/>
      <c r="E3" s="78"/>
      <c r="F3" s="78"/>
      <c r="G3" s="78"/>
      <c r="J3" s="79"/>
      <c r="K3" s="75" t="s">
        <v>149</v>
      </c>
      <c r="L3" s="75" t="s">
        <v>150</v>
      </c>
      <c r="M3" s="75" t="s">
        <v>151</v>
      </c>
      <c r="N3" s="75" t="s">
        <v>152</v>
      </c>
    </row>
    <row r="4" spans="1:15" ht="12.75" customHeight="1" x14ac:dyDescent="0.2">
      <c r="B4" s="80" t="s">
        <v>153</v>
      </c>
      <c r="C4" s="81"/>
      <c r="D4" s="81"/>
      <c r="E4" s="81"/>
      <c r="F4" s="81"/>
      <c r="G4" s="81"/>
      <c r="J4" s="79"/>
      <c r="K4" s="75" t="s">
        <v>149</v>
      </c>
      <c r="L4" s="75" t="s">
        <v>150</v>
      </c>
      <c r="M4" s="75" t="s">
        <v>151</v>
      </c>
      <c r="N4" s="75" t="s">
        <v>154</v>
      </c>
    </row>
    <row r="5" spans="1:15" ht="12.75" customHeight="1" x14ac:dyDescent="0.2">
      <c r="B5" s="82" t="s">
        <v>104</v>
      </c>
      <c r="C5" s="81"/>
      <c r="D5" s="81"/>
      <c r="E5" s="81"/>
      <c r="F5" s="81"/>
      <c r="G5" s="81"/>
      <c r="J5" s="83">
        <v>43756</v>
      </c>
      <c r="K5" s="84">
        <v>3579.41</v>
      </c>
      <c r="L5" s="84">
        <v>2986.2</v>
      </c>
      <c r="M5" s="84">
        <v>2195.2800000000002</v>
      </c>
      <c r="N5" s="84">
        <v>1024.02</v>
      </c>
      <c r="O5" s="85"/>
    </row>
    <row r="6" spans="1:15" ht="12.75" customHeight="1" x14ac:dyDescent="0.2">
      <c r="C6" s="78"/>
      <c r="D6" s="78"/>
      <c r="E6" s="78"/>
      <c r="F6" s="78"/>
      <c r="G6" s="78"/>
      <c r="J6" s="83">
        <v>43763</v>
      </c>
      <c r="K6" s="84">
        <v>3624.68</v>
      </c>
      <c r="L6" s="84">
        <v>3022.55</v>
      </c>
      <c r="M6" s="84">
        <v>2222.75</v>
      </c>
      <c r="N6" s="84">
        <v>1035.8399999999999</v>
      </c>
      <c r="O6" s="85"/>
    </row>
    <row r="7" spans="1:15" ht="12.75" customHeight="1" x14ac:dyDescent="0.2">
      <c r="C7" s="78"/>
      <c r="D7" s="78"/>
      <c r="E7" s="78"/>
      <c r="F7" s="78"/>
      <c r="G7" s="78"/>
      <c r="J7" s="83">
        <v>43770</v>
      </c>
      <c r="K7" s="84">
        <v>3623.74</v>
      </c>
      <c r="L7" s="84">
        <v>3066.91</v>
      </c>
      <c r="M7" s="84">
        <v>2252.0700000000002</v>
      </c>
      <c r="N7" s="84">
        <v>1049.19</v>
      </c>
      <c r="O7" s="85"/>
    </row>
    <row r="8" spans="1:15" ht="12.75" customHeight="1" x14ac:dyDescent="0.2">
      <c r="B8" s="78"/>
      <c r="C8" s="78"/>
      <c r="D8" s="78"/>
      <c r="E8" s="78"/>
      <c r="F8" s="78"/>
      <c r="G8" s="78"/>
      <c r="J8" s="83">
        <v>43777</v>
      </c>
      <c r="K8" s="84">
        <v>3699.65</v>
      </c>
      <c r="L8" s="84">
        <v>3093.08</v>
      </c>
      <c r="M8" s="84">
        <v>2268.83</v>
      </c>
      <c r="N8" s="84">
        <v>1064.8499999999999</v>
      </c>
      <c r="O8" s="85"/>
    </row>
    <row r="9" spans="1:15" ht="12.75" customHeight="1" x14ac:dyDescent="0.2">
      <c r="B9" s="78"/>
      <c r="C9" s="78"/>
      <c r="D9" s="78"/>
      <c r="E9" s="78"/>
      <c r="F9" s="78"/>
      <c r="G9" s="78"/>
      <c r="J9" s="83">
        <v>43784</v>
      </c>
      <c r="K9" s="84">
        <v>3711.61</v>
      </c>
      <c r="L9" s="84">
        <v>3120.46</v>
      </c>
      <c r="M9" s="84">
        <v>2282.8000000000002</v>
      </c>
      <c r="N9" s="84">
        <v>1048.79</v>
      </c>
      <c r="O9" s="85"/>
    </row>
    <row r="10" spans="1:15" ht="12.75" customHeight="1" x14ac:dyDescent="0.2">
      <c r="B10" s="78"/>
      <c r="C10" s="78"/>
      <c r="D10" s="78"/>
      <c r="E10" s="78"/>
      <c r="F10" s="78"/>
      <c r="G10" s="78"/>
      <c r="J10" s="83">
        <v>43791</v>
      </c>
      <c r="K10" s="84">
        <v>3687.32</v>
      </c>
      <c r="L10" s="84">
        <v>3110.29</v>
      </c>
      <c r="M10" s="84">
        <v>2273.89</v>
      </c>
      <c r="N10" s="84">
        <v>1048.55</v>
      </c>
      <c r="O10" s="85"/>
    </row>
    <row r="11" spans="1:15" ht="12.75" customHeight="1" x14ac:dyDescent="0.2">
      <c r="B11" s="78"/>
      <c r="C11" s="78"/>
      <c r="D11" s="78"/>
      <c r="E11" s="78"/>
      <c r="F11" s="78"/>
      <c r="G11" s="78"/>
      <c r="J11" s="83">
        <v>43798</v>
      </c>
      <c r="K11" s="84">
        <v>3703.58</v>
      </c>
      <c r="L11" s="84">
        <v>3140.98</v>
      </c>
      <c r="M11" s="84">
        <v>2292.2600000000002</v>
      </c>
      <c r="N11" s="84">
        <v>1040.05</v>
      </c>
      <c r="O11" s="85"/>
    </row>
    <row r="12" spans="1:15" ht="12.75" customHeight="1" x14ac:dyDescent="0.2">
      <c r="B12" s="78"/>
      <c r="C12" s="78"/>
      <c r="D12" s="78"/>
      <c r="E12" s="78"/>
      <c r="F12" s="78"/>
      <c r="G12" s="78"/>
      <c r="J12" s="83">
        <v>43805</v>
      </c>
      <c r="K12" s="84">
        <v>3692.34</v>
      </c>
      <c r="L12" s="84">
        <v>3145.91</v>
      </c>
      <c r="M12" s="84">
        <v>2296.39</v>
      </c>
      <c r="N12" s="84">
        <v>1048.96</v>
      </c>
      <c r="O12" s="85"/>
    </row>
    <row r="13" spans="1:15" ht="12.75" customHeight="1" x14ac:dyDescent="0.2">
      <c r="B13" s="78"/>
      <c r="C13" s="78"/>
      <c r="D13" s="78"/>
      <c r="E13" s="78"/>
      <c r="F13" s="78"/>
      <c r="G13" s="78"/>
      <c r="J13" s="83">
        <v>43812</v>
      </c>
      <c r="K13" s="84">
        <v>3731.07</v>
      </c>
      <c r="L13" s="84">
        <v>3168.8</v>
      </c>
      <c r="M13" s="84">
        <v>2319.73</v>
      </c>
      <c r="N13" s="84">
        <v>1086.9100000000001</v>
      </c>
      <c r="O13" s="85"/>
    </row>
    <row r="14" spans="1:15" ht="12.75" customHeight="1" x14ac:dyDescent="0.2">
      <c r="B14" s="78"/>
      <c r="C14" s="78"/>
      <c r="D14" s="78"/>
      <c r="E14" s="78"/>
      <c r="F14" s="78"/>
      <c r="G14" s="78"/>
      <c r="J14" s="83">
        <v>43819</v>
      </c>
      <c r="K14" s="84">
        <v>3776.56</v>
      </c>
      <c r="L14" s="84">
        <v>3221.22</v>
      </c>
      <c r="M14" s="84">
        <v>2349.87</v>
      </c>
      <c r="N14" s="84">
        <v>1107.6400000000001</v>
      </c>
      <c r="O14" s="85"/>
    </row>
    <row r="15" spans="1:15" ht="12.75" customHeight="1" x14ac:dyDescent="0.2">
      <c r="B15" s="78"/>
      <c r="C15" s="78"/>
      <c r="D15" s="78"/>
      <c r="E15" s="78"/>
      <c r="F15" s="78"/>
      <c r="G15" s="78"/>
      <c r="J15" s="83">
        <v>43826</v>
      </c>
      <c r="K15" s="84">
        <v>3782.27</v>
      </c>
      <c r="L15" s="84">
        <v>3240.02</v>
      </c>
      <c r="M15" s="84">
        <v>2364.9</v>
      </c>
      <c r="N15" s="84">
        <v>1118.67</v>
      </c>
      <c r="O15" s="85"/>
    </row>
    <row r="16" spans="1:15" ht="12.75" customHeight="1" x14ac:dyDescent="0.2">
      <c r="B16" s="78"/>
      <c r="C16" s="78"/>
      <c r="D16" s="78"/>
      <c r="E16" s="78"/>
      <c r="F16" s="78"/>
      <c r="G16" s="78"/>
      <c r="J16" s="83">
        <v>43833</v>
      </c>
      <c r="K16" s="84">
        <v>3773.37</v>
      </c>
      <c r="L16" s="84">
        <v>3234.85</v>
      </c>
      <c r="M16" s="84">
        <v>2363.12</v>
      </c>
      <c r="N16" s="84">
        <v>1123.8699999999999</v>
      </c>
      <c r="O16" s="85"/>
    </row>
    <row r="17" spans="2:15" ht="12.75" customHeight="1" x14ac:dyDescent="0.2">
      <c r="B17" s="78"/>
      <c r="C17" s="78"/>
      <c r="D17" s="78"/>
      <c r="E17" s="78"/>
      <c r="F17" s="78"/>
      <c r="G17" s="78"/>
      <c r="J17" s="83">
        <v>43840</v>
      </c>
      <c r="K17" s="84">
        <v>3789.52</v>
      </c>
      <c r="L17" s="84">
        <v>3265.35</v>
      </c>
      <c r="M17" s="84">
        <v>2377.62</v>
      </c>
      <c r="N17" s="84">
        <v>1133.6300000000001</v>
      </c>
      <c r="O17" s="85"/>
    </row>
    <row r="18" spans="2:15" ht="12.75" customHeight="1" x14ac:dyDescent="0.2">
      <c r="B18" s="78"/>
      <c r="C18" s="78"/>
      <c r="D18" s="78"/>
      <c r="E18" s="78"/>
      <c r="F18" s="78"/>
      <c r="G18" s="78"/>
      <c r="J18" s="83">
        <v>43847</v>
      </c>
      <c r="K18" s="84">
        <v>3808.26</v>
      </c>
      <c r="L18" s="84">
        <v>3329.62</v>
      </c>
      <c r="M18" s="84">
        <v>2415.5100000000002</v>
      </c>
      <c r="N18" s="84">
        <v>1146.83</v>
      </c>
      <c r="O18" s="85"/>
    </row>
    <row r="19" spans="2:15" ht="12.75" customHeight="1" x14ac:dyDescent="0.2">
      <c r="B19" s="78"/>
      <c r="C19" s="78"/>
      <c r="D19" s="78"/>
      <c r="E19" s="78"/>
      <c r="F19" s="78"/>
      <c r="G19" s="78"/>
      <c r="J19" s="83">
        <v>43854</v>
      </c>
      <c r="K19" s="84">
        <v>3779.16</v>
      </c>
      <c r="L19" s="84">
        <v>3295.47</v>
      </c>
      <c r="M19" s="84">
        <v>2395.31</v>
      </c>
      <c r="N19" s="84">
        <v>1119.3900000000001</v>
      </c>
      <c r="O19" s="85"/>
    </row>
    <row r="20" spans="2:15" ht="12.75" customHeight="1" x14ac:dyDescent="0.2">
      <c r="J20" s="83">
        <v>43861</v>
      </c>
      <c r="K20" s="84">
        <v>3640.91</v>
      </c>
      <c r="L20" s="84">
        <v>3225.52</v>
      </c>
      <c r="M20" s="84">
        <v>2342.41</v>
      </c>
      <c r="N20" s="84">
        <v>1062.3399999999999</v>
      </c>
      <c r="O20" s="85"/>
    </row>
    <row r="21" spans="2:15" ht="12.75" customHeight="1" x14ac:dyDescent="0.2">
      <c r="J21" s="83">
        <v>43868</v>
      </c>
      <c r="K21" s="84">
        <v>3798.49</v>
      </c>
      <c r="L21" s="84">
        <v>3327.71</v>
      </c>
      <c r="M21" s="84">
        <v>2404.75</v>
      </c>
      <c r="N21" s="84">
        <v>1091.6400000000001</v>
      </c>
      <c r="O21" s="85"/>
    </row>
    <row r="22" spans="2:15" ht="12.75" customHeight="1" x14ac:dyDescent="0.2">
      <c r="B22" s="78" t="s">
        <v>101</v>
      </c>
      <c r="C22" s="76"/>
      <c r="D22" s="76"/>
      <c r="E22" s="76"/>
      <c r="F22" s="76"/>
      <c r="G22" s="76"/>
      <c r="J22" s="83">
        <v>43875</v>
      </c>
      <c r="K22" s="84">
        <v>3840.97</v>
      </c>
      <c r="L22" s="84">
        <v>3380.16</v>
      </c>
      <c r="M22" s="84">
        <v>2431.37</v>
      </c>
      <c r="N22" s="84">
        <v>1106.3</v>
      </c>
      <c r="O22" s="85"/>
    </row>
    <row r="23" spans="2:15" ht="12.75" customHeight="1" x14ac:dyDescent="0.2">
      <c r="J23" s="83">
        <v>43882</v>
      </c>
      <c r="K23" s="84">
        <v>3800.38</v>
      </c>
      <c r="L23" s="84">
        <v>3337.75</v>
      </c>
      <c r="M23" s="84">
        <v>2402.8000000000002</v>
      </c>
      <c r="N23" s="84">
        <v>1084.22</v>
      </c>
      <c r="O23" s="85"/>
    </row>
    <row r="24" spans="2:15" ht="12.75" customHeight="1" x14ac:dyDescent="0.2">
      <c r="J24" s="83">
        <v>43889</v>
      </c>
      <c r="K24" s="84">
        <v>3329.49</v>
      </c>
      <c r="L24" s="84">
        <v>2954.22</v>
      </c>
      <c r="M24" s="84">
        <v>2141.12</v>
      </c>
      <c r="N24" s="84">
        <v>1005.52</v>
      </c>
      <c r="O24" s="85"/>
    </row>
    <row r="25" spans="2:15" ht="12.75" customHeight="1" x14ac:dyDescent="0.2">
      <c r="J25" s="83">
        <v>43896</v>
      </c>
      <c r="K25" s="84">
        <v>3232.07</v>
      </c>
      <c r="L25" s="84">
        <v>2972.37</v>
      </c>
      <c r="M25" s="84">
        <v>2149.29</v>
      </c>
      <c r="N25" s="84">
        <v>1012.08</v>
      </c>
      <c r="O25" s="85"/>
    </row>
    <row r="26" spans="2:15" ht="12.75" customHeight="1" x14ac:dyDescent="0.2">
      <c r="B26" s="77" t="s">
        <v>335</v>
      </c>
      <c r="C26" s="78"/>
      <c r="D26" s="78"/>
      <c r="E26" s="78"/>
      <c r="F26" s="78"/>
      <c r="G26" s="78"/>
      <c r="J26" s="83">
        <v>43903</v>
      </c>
      <c r="K26" s="84">
        <v>2586.02</v>
      </c>
      <c r="L26" s="84">
        <v>2711.02</v>
      </c>
      <c r="M26" s="84">
        <v>1881.64</v>
      </c>
      <c r="N26" s="84">
        <v>891.19</v>
      </c>
      <c r="O26" s="85"/>
    </row>
    <row r="27" spans="2:15" ht="12.75" customHeight="1" x14ac:dyDescent="0.2">
      <c r="B27" s="86" t="s">
        <v>155</v>
      </c>
      <c r="C27" s="81"/>
      <c r="D27" s="81"/>
      <c r="E27" s="81"/>
      <c r="F27" s="81"/>
      <c r="G27" s="81"/>
      <c r="J27" s="83">
        <v>43910</v>
      </c>
      <c r="K27" s="84">
        <v>2548.5</v>
      </c>
      <c r="L27" s="84">
        <v>2304.92</v>
      </c>
      <c r="M27" s="84">
        <v>1650.94</v>
      </c>
      <c r="N27" s="84">
        <v>803.23</v>
      </c>
      <c r="O27" s="85"/>
    </row>
    <row r="28" spans="2:15" ht="12.75" customHeight="1" x14ac:dyDescent="0.2">
      <c r="B28" s="87" t="s">
        <v>156</v>
      </c>
      <c r="C28" s="81"/>
      <c r="D28" s="81"/>
      <c r="E28" s="81"/>
      <c r="F28" s="81"/>
      <c r="G28" s="81"/>
      <c r="J28" s="83">
        <v>43917</v>
      </c>
      <c r="K28" s="84">
        <v>2728.65</v>
      </c>
      <c r="L28" s="84">
        <v>2541.4699999999998</v>
      </c>
      <c r="M28" s="84">
        <v>1827.17</v>
      </c>
      <c r="N28" s="84">
        <v>842.54</v>
      </c>
      <c r="O28" s="85"/>
    </row>
    <row r="29" spans="2:15" ht="12.75" customHeight="1" x14ac:dyDescent="0.2">
      <c r="C29" s="78"/>
      <c r="D29" s="78"/>
      <c r="E29" s="78"/>
      <c r="F29" s="78"/>
      <c r="G29" s="78"/>
      <c r="J29" s="83">
        <v>43924</v>
      </c>
      <c r="K29" s="84">
        <v>2662.99</v>
      </c>
      <c r="L29" s="84">
        <v>2488.65</v>
      </c>
      <c r="M29" s="84">
        <v>1776.86</v>
      </c>
      <c r="N29" s="84">
        <v>831.72</v>
      </c>
      <c r="O29" s="85"/>
    </row>
    <row r="30" spans="2:15" ht="12.75" customHeight="1" x14ac:dyDescent="0.2">
      <c r="B30" s="78"/>
      <c r="C30" s="78"/>
      <c r="D30" s="78"/>
      <c r="E30" s="78"/>
      <c r="F30" s="78"/>
      <c r="G30" s="78"/>
      <c r="J30" s="83">
        <v>43931</v>
      </c>
      <c r="K30" s="84">
        <v>2662.99</v>
      </c>
      <c r="L30" s="84">
        <v>2789.82</v>
      </c>
      <c r="M30" s="84">
        <v>1971.95</v>
      </c>
      <c r="N30" s="84">
        <v>888.16</v>
      </c>
      <c r="O30" s="85"/>
    </row>
    <row r="31" spans="2:15" ht="12.75" customHeight="1" x14ac:dyDescent="0.2">
      <c r="B31" s="78"/>
      <c r="C31" s="78"/>
      <c r="D31" s="78"/>
      <c r="E31" s="78"/>
      <c r="F31" s="78"/>
      <c r="G31" s="78"/>
      <c r="J31" s="83">
        <v>43938</v>
      </c>
      <c r="K31" s="84">
        <v>2888.3</v>
      </c>
      <c r="L31" s="84">
        <v>2874.56</v>
      </c>
      <c r="M31" s="84">
        <v>2017.51</v>
      </c>
      <c r="N31" s="84">
        <v>901.31</v>
      </c>
      <c r="O31" s="85"/>
    </row>
    <row r="32" spans="2:15" ht="12.75" customHeight="1" x14ac:dyDescent="0.2">
      <c r="B32" s="78"/>
      <c r="C32" s="78"/>
      <c r="D32" s="78"/>
      <c r="E32" s="78"/>
      <c r="F32" s="78"/>
      <c r="G32" s="78"/>
      <c r="J32" s="83">
        <v>43945</v>
      </c>
      <c r="K32" s="84">
        <v>2809.07</v>
      </c>
      <c r="L32" s="84">
        <v>2836.74</v>
      </c>
      <c r="M32" s="84">
        <v>1987.65</v>
      </c>
      <c r="N32" s="84">
        <v>879.41</v>
      </c>
      <c r="O32" s="85"/>
    </row>
    <row r="33" spans="2:15" ht="12.75" customHeight="1" x14ac:dyDescent="0.2">
      <c r="B33" s="78"/>
      <c r="C33" s="78"/>
      <c r="D33" s="78"/>
      <c r="E33" s="78"/>
      <c r="F33" s="78"/>
      <c r="G33" s="78"/>
      <c r="J33" s="83">
        <v>43952</v>
      </c>
      <c r="K33" s="84">
        <v>2927.93</v>
      </c>
      <c r="L33" s="84">
        <v>2830.71</v>
      </c>
      <c r="M33" s="84">
        <v>2004.79</v>
      </c>
      <c r="N33" s="84">
        <v>916.77</v>
      </c>
      <c r="O33" s="85"/>
    </row>
    <row r="34" spans="2:15" ht="12.75" customHeight="1" x14ac:dyDescent="0.2">
      <c r="B34" s="78"/>
      <c r="C34" s="78"/>
      <c r="D34" s="78"/>
      <c r="E34" s="78"/>
      <c r="F34" s="78"/>
      <c r="G34" s="78"/>
      <c r="J34" s="83">
        <v>43959</v>
      </c>
      <c r="K34" s="84">
        <v>2908.11</v>
      </c>
      <c r="L34" s="84">
        <v>2929.8</v>
      </c>
      <c r="M34" s="84">
        <v>2061.89</v>
      </c>
      <c r="N34" s="84">
        <v>911.65</v>
      </c>
      <c r="O34" s="85"/>
    </row>
    <row r="35" spans="2:15" ht="12.75" customHeight="1" x14ac:dyDescent="0.2">
      <c r="B35" s="78"/>
      <c r="C35" s="78"/>
      <c r="D35" s="78"/>
      <c r="E35" s="78"/>
      <c r="F35" s="78"/>
      <c r="G35" s="78"/>
      <c r="J35" s="83">
        <v>43966</v>
      </c>
      <c r="K35" s="84">
        <v>2770.7</v>
      </c>
      <c r="L35" s="84">
        <v>2863.7</v>
      </c>
      <c r="M35" s="84">
        <v>2008.41</v>
      </c>
      <c r="N35" s="84">
        <v>901.16</v>
      </c>
      <c r="O35" s="85"/>
    </row>
    <row r="36" spans="2:15" ht="12.75" customHeight="1" x14ac:dyDescent="0.2">
      <c r="B36" s="78"/>
      <c r="C36" s="78"/>
      <c r="D36" s="78"/>
      <c r="E36" s="78"/>
      <c r="F36" s="78"/>
      <c r="G36" s="78"/>
      <c r="J36" s="83">
        <v>43973</v>
      </c>
      <c r="K36" s="84">
        <v>2905.47</v>
      </c>
      <c r="L36" s="84">
        <v>2955.45</v>
      </c>
      <c r="M36" s="84">
        <v>2071.9</v>
      </c>
      <c r="N36" s="84">
        <v>905.25</v>
      </c>
      <c r="O36" s="85"/>
    </row>
    <row r="37" spans="2:15" ht="12.75" customHeight="1" x14ac:dyDescent="0.2">
      <c r="B37" s="78"/>
      <c r="C37" s="78"/>
      <c r="D37" s="78"/>
      <c r="E37" s="78"/>
      <c r="F37" s="78"/>
      <c r="G37" s="78"/>
      <c r="J37" s="83">
        <v>43980</v>
      </c>
      <c r="K37" s="84">
        <v>3050.2</v>
      </c>
      <c r="L37" s="84">
        <v>3044.31</v>
      </c>
      <c r="M37" s="84">
        <v>2147.88</v>
      </c>
      <c r="N37" s="84">
        <v>930.35</v>
      </c>
      <c r="O37" s="85"/>
    </row>
    <row r="38" spans="2:15" ht="12.75" customHeight="1" x14ac:dyDescent="0.2">
      <c r="B38" s="78"/>
      <c r="C38" s="78"/>
      <c r="D38" s="78"/>
      <c r="E38" s="78"/>
      <c r="F38" s="78"/>
      <c r="G38" s="78"/>
      <c r="J38" s="83">
        <v>43987</v>
      </c>
      <c r="K38" s="84">
        <v>3384.29</v>
      </c>
      <c r="L38" s="84">
        <v>3193.93</v>
      </c>
      <c r="M38" s="84">
        <v>2266.7600000000002</v>
      </c>
      <c r="N38" s="84">
        <v>1002.65</v>
      </c>
      <c r="O38" s="85"/>
    </row>
    <row r="39" spans="2:15" ht="12.75" customHeight="1" x14ac:dyDescent="0.2">
      <c r="B39" s="78"/>
      <c r="C39" s="78"/>
      <c r="D39" s="78"/>
      <c r="E39" s="78"/>
      <c r="F39" s="78"/>
      <c r="G39" s="78"/>
      <c r="J39" s="83">
        <v>43994</v>
      </c>
      <c r="K39" s="84">
        <v>3153.74</v>
      </c>
      <c r="L39" s="84">
        <v>3041.31</v>
      </c>
      <c r="M39" s="84">
        <v>2164.46</v>
      </c>
      <c r="N39" s="84">
        <v>987.01</v>
      </c>
      <c r="O39" s="85"/>
    </row>
    <row r="40" spans="2:15" ht="12.75" customHeight="1" x14ac:dyDescent="0.2">
      <c r="B40" s="78"/>
      <c r="C40" s="78"/>
      <c r="D40" s="78"/>
      <c r="E40" s="78"/>
      <c r="F40" s="78"/>
      <c r="G40" s="78"/>
      <c r="J40" s="83">
        <v>44001</v>
      </c>
      <c r="K40" s="84">
        <v>3269.1</v>
      </c>
      <c r="L40" s="84">
        <v>3097.74</v>
      </c>
      <c r="M40" s="84">
        <v>2208.9699999999998</v>
      </c>
      <c r="N40" s="84">
        <v>1001.36</v>
      </c>
      <c r="O40" s="85"/>
    </row>
    <row r="41" spans="2:15" ht="12.75" customHeight="1" x14ac:dyDescent="0.2">
      <c r="B41" s="78"/>
      <c r="C41" s="78"/>
      <c r="D41" s="78"/>
      <c r="E41" s="78"/>
      <c r="F41" s="78"/>
      <c r="G41" s="78"/>
      <c r="J41" s="83">
        <v>44008</v>
      </c>
      <c r="K41" s="84">
        <v>3204.17</v>
      </c>
      <c r="L41" s="84">
        <v>3009.05</v>
      </c>
      <c r="M41" s="84">
        <v>2157.19</v>
      </c>
      <c r="N41" s="84">
        <v>998.9</v>
      </c>
      <c r="O41" s="85"/>
    </row>
    <row r="42" spans="2:15" ht="12.75" customHeight="1" x14ac:dyDescent="0.2">
      <c r="B42" s="78"/>
      <c r="C42" s="78"/>
      <c r="D42" s="78"/>
      <c r="E42" s="78"/>
      <c r="F42" s="78"/>
      <c r="G42" s="78"/>
      <c r="J42" s="83">
        <v>44015</v>
      </c>
      <c r="K42" s="84">
        <v>3294.38</v>
      </c>
      <c r="L42" s="84">
        <v>3130.01</v>
      </c>
      <c r="M42" s="84">
        <v>2226.39</v>
      </c>
      <c r="N42" s="84">
        <v>1033.0899999999999</v>
      </c>
    </row>
    <row r="43" spans="2:15" ht="12.75" customHeight="1" x14ac:dyDescent="0.2">
      <c r="B43" s="88" t="s">
        <v>100</v>
      </c>
      <c r="C43" s="78"/>
      <c r="D43" s="78"/>
      <c r="E43" s="78"/>
      <c r="F43" s="78"/>
      <c r="G43" s="78"/>
      <c r="J43" s="83">
        <v>44022</v>
      </c>
      <c r="K43" s="84">
        <v>3296.22</v>
      </c>
      <c r="L43" s="84">
        <v>3185.04</v>
      </c>
      <c r="M43" s="84">
        <v>2259.6</v>
      </c>
      <c r="N43" s="84">
        <v>1069.27</v>
      </c>
    </row>
    <row r="44" spans="2:15" ht="12.75" customHeight="1" x14ac:dyDescent="0.2">
      <c r="J44" s="83">
        <v>44029</v>
      </c>
      <c r="K44" s="84">
        <v>3365.6</v>
      </c>
      <c r="L44" s="84">
        <v>3224.73</v>
      </c>
      <c r="M44" s="84">
        <v>2293.92</v>
      </c>
      <c r="N44" s="84">
        <v>1055.06</v>
      </c>
    </row>
    <row r="45" spans="2:15" ht="12.75" customHeight="1" x14ac:dyDescent="0.2">
      <c r="J45" s="83">
        <v>44036</v>
      </c>
      <c r="K45" s="84">
        <v>3310.89</v>
      </c>
      <c r="L45" s="84">
        <v>3215.63</v>
      </c>
      <c r="M45" s="84">
        <v>2291.58</v>
      </c>
      <c r="N45" s="84">
        <v>1060.47</v>
      </c>
    </row>
    <row r="46" spans="2:15" ht="12.75" customHeight="1" x14ac:dyDescent="0.2">
      <c r="B46" s="76"/>
      <c r="C46" s="76"/>
      <c r="D46" s="76"/>
      <c r="E46" s="76"/>
      <c r="F46" s="76"/>
      <c r="G46" s="76"/>
      <c r="J46" s="83">
        <v>44043</v>
      </c>
      <c r="K46" s="84">
        <v>3174.32</v>
      </c>
      <c r="L46" s="84">
        <v>3271.12</v>
      </c>
      <c r="M46" s="84">
        <v>2304.98</v>
      </c>
      <c r="N46" s="84">
        <v>1078.92</v>
      </c>
    </row>
    <row r="47" spans="2:15" ht="12.75" customHeight="1" x14ac:dyDescent="0.2">
      <c r="B47" s="76"/>
      <c r="C47" s="76"/>
      <c r="D47" s="76"/>
      <c r="E47" s="76"/>
      <c r="F47" s="76"/>
      <c r="G47" s="76"/>
      <c r="J47" s="83">
        <v>44050</v>
      </c>
      <c r="K47" s="84">
        <v>3252.65</v>
      </c>
      <c r="L47" s="84">
        <v>3351.28</v>
      </c>
      <c r="M47" s="84">
        <v>2355.9699999999998</v>
      </c>
      <c r="N47" s="84">
        <v>1089.32</v>
      </c>
    </row>
    <row r="48" spans="2:15" ht="12.75" customHeight="1" x14ac:dyDescent="0.2">
      <c r="J48" s="83">
        <v>44057</v>
      </c>
      <c r="K48" s="84">
        <v>3305.05</v>
      </c>
      <c r="L48" s="84">
        <v>3372.85</v>
      </c>
      <c r="M48" s="84">
        <v>2384.1999999999998</v>
      </c>
      <c r="N48" s="84">
        <v>1093.1600000000001</v>
      </c>
    </row>
    <row r="49" spans="2:14" ht="12.75" customHeight="1" x14ac:dyDescent="0.2">
      <c r="C49" s="78"/>
      <c r="D49" s="78"/>
      <c r="E49" s="78"/>
      <c r="F49" s="78"/>
      <c r="G49" s="78"/>
      <c r="J49" s="83">
        <v>44064</v>
      </c>
      <c r="K49" s="84">
        <v>3259.75</v>
      </c>
      <c r="L49" s="84">
        <v>3397.16</v>
      </c>
      <c r="M49" s="84">
        <v>2392.11</v>
      </c>
      <c r="N49" s="84">
        <v>1091.8499999999999</v>
      </c>
    </row>
    <row r="50" spans="2:14" ht="12.75" customHeight="1" x14ac:dyDescent="0.2">
      <c r="J50" s="83">
        <v>44071</v>
      </c>
      <c r="K50" s="84">
        <v>3315.54</v>
      </c>
      <c r="L50" s="84">
        <v>3508.01</v>
      </c>
      <c r="M50" s="84">
        <v>2456.86</v>
      </c>
      <c r="N50" s="84">
        <v>1121.5999999999999</v>
      </c>
    </row>
    <row r="51" spans="2:14" ht="12.75" customHeight="1" x14ac:dyDescent="0.2">
      <c r="J51" s="83">
        <v>44078</v>
      </c>
      <c r="K51" s="84">
        <v>3260.59</v>
      </c>
      <c r="L51" s="84">
        <v>3426.96</v>
      </c>
      <c r="M51" s="84">
        <v>2399.6</v>
      </c>
      <c r="N51" s="84">
        <v>1099.5</v>
      </c>
    </row>
    <row r="52" spans="2:14" ht="12.75" customHeight="1" x14ac:dyDescent="0.2">
      <c r="J52" s="83">
        <v>44085</v>
      </c>
      <c r="K52" s="84">
        <v>3315.81</v>
      </c>
      <c r="L52" s="84">
        <v>3340.97</v>
      </c>
      <c r="M52" s="84">
        <v>2368.14</v>
      </c>
      <c r="N52" s="84">
        <v>1091.79</v>
      </c>
    </row>
    <row r="53" spans="2:14" ht="12.75" customHeight="1" x14ac:dyDescent="0.2">
      <c r="J53" s="83">
        <v>44092</v>
      </c>
      <c r="K53" s="84">
        <v>3283.69</v>
      </c>
      <c r="L53" s="84">
        <v>3319.47</v>
      </c>
      <c r="M53" s="84">
        <v>2367.9899999999998</v>
      </c>
      <c r="N53" s="84">
        <v>1108.53</v>
      </c>
    </row>
    <row r="54" spans="2:14" ht="12.75" customHeight="1" x14ac:dyDescent="0.2">
      <c r="J54" s="83">
        <v>44099</v>
      </c>
      <c r="K54" s="84">
        <v>3137.06</v>
      </c>
      <c r="L54" s="84">
        <v>3298.46</v>
      </c>
      <c r="M54" s="84">
        <v>2326.85</v>
      </c>
      <c r="N54" s="84">
        <v>1059.0999999999999</v>
      </c>
    </row>
    <row r="55" spans="2:14" ht="12.75" customHeight="1" x14ac:dyDescent="0.2">
      <c r="J55" s="83">
        <v>44106</v>
      </c>
      <c r="K55" s="84">
        <v>3190.93</v>
      </c>
      <c r="L55" s="84">
        <v>3348.44</v>
      </c>
      <c r="M55" s="84">
        <v>2362.41</v>
      </c>
      <c r="N55" s="84">
        <v>1081.71</v>
      </c>
    </row>
    <row r="56" spans="2:14" ht="12.75" customHeight="1" x14ac:dyDescent="0.2">
      <c r="J56" s="83">
        <v>44113</v>
      </c>
      <c r="K56" s="84">
        <v>3273.12</v>
      </c>
      <c r="L56" s="84">
        <v>3477.13</v>
      </c>
      <c r="M56" s="84">
        <v>2447.7600000000002</v>
      </c>
      <c r="N56" s="84">
        <v>1122.51</v>
      </c>
    </row>
    <row r="57" spans="2:14" ht="12.75" customHeight="1" x14ac:dyDescent="0.2">
      <c r="B57" s="78"/>
      <c r="J57" s="83">
        <v>44120</v>
      </c>
      <c r="K57" s="84">
        <v>3245.47</v>
      </c>
      <c r="L57" s="84">
        <v>3483.81</v>
      </c>
      <c r="M57" s="84">
        <v>2440.14</v>
      </c>
      <c r="N57" s="84">
        <v>1124.08</v>
      </c>
    </row>
    <row r="58" spans="2:14" ht="12.75" customHeight="1" x14ac:dyDescent="0.2">
      <c r="B58" s="485"/>
      <c r="C58" s="485"/>
      <c r="D58" s="485"/>
      <c r="E58" s="485"/>
      <c r="F58" s="485"/>
      <c r="G58" s="485"/>
      <c r="J58" s="83">
        <v>44127</v>
      </c>
      <c r="K58" s="84">
        <v>3198.86</v>
      </c>
      <c r="L58" s="84">
        <v>3465.39</v>
      </c>
      <c r="M58" s="84">
        <v>2430.54</v>
      </c>
      <c r="N58" s="84">
        <v>1136.45</v>
      </c>
    </row>
    <row r="59" spans="2:14" ht="12.75" customHeight="1" x14ac:dyDescent="0.2">
      <c r="B59" s="485"/>
      <c r="C59" s="485"/>
      <c r="D59" s="485"/>
      <c r="E59" s="485"/>
      <c r="F59" s="485"/>
      <c r="G59" s="485"/>
      <c r="J59" s="83">
        <v>44134</v>
      </c>
      <c r="K59" s="84">
        <v>2958.21</v>
      </c>
      <c r="L59" s="84">
        <v>3269.96</v>
      </c>
      <c r="M59" s="84">
        <v>2292.9299999999998</v>
      </c>
      <c r="N59" s="84">
        <v>1103.46</v>
      </c>
    </row>
    <row r="60" spans="2:14" ht="12.75" customHeight="1" x14ac:dyDescent="0.2">
      <c r="J60" s="83">
        <v>44141</v>
      </c>
      <c r="K60" s="84">
        <v>3204.05</v>
      </c>
      <c r="L60" s="84">
        <v>3509.44</v>
      </c>
      <c r="M60" s="84">
        <v>2470.0500000000002</v>
      </c>
      <c r="N60" s="84">
        <v>1176.3599999999999</v>
      </c>
    </row>
    <row r="61" spans="2:14" ht="12.75" customHeight="1" x14ac:dyDescent="0.2">
      <c r="J61" s="83">
        <v>44148</v>
      </c>
      <c r="K61" s="84">
        <v>3432.07</v>
      </c>
      <c r="L61" s="84">
        <v>3585.15</v>
      </c>
      <c r="M61" s="84">
        <v>2529.29</v>
      </c>
      <c r="N61" s="84">
        <v>1188.3499999999999</v>
      </c>
    </row>
    <row r="62" spans="2:14" ht="12.75" customHeight="1" x14ac:dyDescent="0.2">
      <c r="J62" s="83">
        <v>44155</v>
      </c>
      <c r="K62" s="84">
        <v>3467.6</v>
      </c>
      <c r="L62" s="84">
        <v>3557.54</v>
      </c>
      <c r="M62" s="84">
        <v>2540.02</v>
      </c>
      <c r="N62" s="84">
        <v>1209.26</v>
      </c>
    </row>
    <row r="63" spans="2:14" ht="12.75" customHeight="1" x14ac:dyDescent="0.2">
      <c r="J63" s="83">
        <v>44162</v>
      </c>
      <c r="K63" s="84">
        <v>3527.79</v>
      </c>
      <c r="L63" s="84">
        <v>3638.35</v>
      </c>
      <c r="M63" s="84">
        <v>2601.4499999999998</v>
      </c>
      <c r="N63" s="84">
        <v>1230.72</v>
      </c>
    </row>
    <row r="64" spans="2:14" ht="12.75" customHeight="1" x14ac:dyDescent="0.2">
      <c r="J64" s="83">
        <v>44169</v>
      </c>
      <c r="K64" s="84">
        <v>3539.27</v>
      </c>
      <c r="L64" s="84">
        <v>3699.12</v>
      </c>
      <c r="M64" s="84">
        <v>2639.66</v>
      </c>
      <c r="N64" s="84">
        <v>1251.04</v>
      </c>
    </row>
    <row r="65" spans="10:14" ht="12.75" customHeight="1" x14ac:dyDescent="0.2">
      <c r="J65" s="83">
        <v>44176</v>
      </c>
      <c r="K65" s="84">
        <v>3485.84</v>
      </c>
      <c r="L65" s="84">
        <v>3663.46</v>
      </c>
      <c r="M65" s="84">
        <v>2621.89</v>
      </c>
      <c r="N65" s="84">
        <v>1257.6600000000001</v>
      </c>
    </row>
    <row r="66" spans="10:14" ht="12.75" customHeight="1" x14ac:dyDescent="0.2">
      <c r="J66" s="83">
        <v>44183</v>
      </c>
      <c r="K66" s="84">
        <v>3545.74</v>
      </c>
      <c r="L66" s="84">
        <v>3709.41</v>
      </c>
      <c r="M66" s="84">
        <v>2666.3</v>
      </c>
      <c r="N66" s="84">
        <v>1268.3599999999999</v>
      </c>
    </row>
    <row r="67" spans="10:14" ht="12.75" customHeight="1" x14ac:dyDescent="0.2">
      <c r="J67" s="83">
        <v>44190</v>
      </c>
      <c r="K67" s="84">
        <v>3545.74</v>
      </c>
      <c r="L67" s="84">
        <v>3703.06</v>
      </c>
      <c r="M67" s="84">
        <v>2659.27</v>
      </c>
      <c r="N67" s="84">
        <v>1255.2</v>
      </c>
    </row>
    <row r="68" spans="10:14" ht="12.75" customHeight="1" x14ac:dyDescent="0.2">
      <c r="J68" s="83">
        <v>44197</v>
      </c>
      <c r="K68" s="84">
        <v>3545.74</v>
      </c>
      <c r="L68" s="84">
        <v>3756.07</v>
      </c>
      <c r="M68" s="84">
        <v>2690.04</v>
      </c>
      <c r="N68" s="84">
        <v>1291.75</v>
      </c>
    </row>
    <row r="69" spans="10:14" ht="12.75" customHeight="1" x14ac:dyDescent="0.2">
      <c r="J69" s="83">
        <v>44204</v>
      </c>
      <c r="K69" s="84">
        <v>3645.05</v>
      </c>
      <c r="L69" s="84">
        <v>3824.68</v>
      </c>
      <c r="M69" s="84">
        <v>2753.31</v>
      </c>
      <c r="N69" s="84">
        <v>1353.53</v>
      </c>
    </row>
    <row r="70" spans="10:14" ht="12.75" customHeight="1" x14ac:dyDescent="0.2">
      <c r="J70" s="83">
        <v>44211</v>
      </c>
      <c r="K70" s="84">
        <v>3599.55</v>
      </c>
      <c r="L70" s="84">
        <v>3768.25</v>
      </c>
      <c r="M70" s="84">
        <v>2714.81</v>
      </c>
      <c r="N70" s="84">
        <v>1358.03</v>
      </c>
    </row>
    <row r="71" spans="10:14" ht="12.75" customHeight="1" x14ac:dyDescent="0.2">
      <c r="J71" s="83">
        <v>44218</v>
      </c>
      <c r="K71" s="84">
        <v>3602.41</v>
      </c>
      <c r="L71" s="84">
        <v>3841.47</v>
      </c>
      <c r="M71" s="84">
        <v>2755.66</v>
      </c>
      <c r="N71" s="84">
        <v>1392.85</v>
      </c>
    </row>
    <row r="72" spans="10:14" ht="12.75" customHeight="1" x14ac:dyDescent="0.2">
      <c r="J72" s="83">
        <v>44225</v>
      </c>
      <c r="K72" s="84">
        <v>3481.44</v>
      </c>
      <c r="L72" s="84">
        <v>3714.24</v>
      </c>
      <c r="M72" s="84">
        <v>2661.69</v>
      </c>
      <c r="N72" s="84">
        <v>1329.57</v>
      </c>
    </row>
    <row r="73" spans="10:14" ht="12.75" customHeight="1" x14ac:dyDescent="0.2">
      <c r="J73" s="83">
        <v>44232</v>
      </c>
      <c r="K73" s="84">
        <v>3655.77</v>
      </c>
      <c r="L73" s="84">
        <v>3886.83</v>
      </c>
      <c r="M73" s="84">
        <v>2773.45</v>
      </c>
      <c r="N73" s="84">
        <v>1395.35</v>
      </c>
    </row>
    <row r="74" spans="10:14" ht="12.75" customHeight="1" x14ac:dyDescent="0.2">
      <c r="J74" s="83">
        <v>44239</v>
      </c>
      <c r="K74" s="84">
        <v>3695.61</v>
      </c>
      <c r="L74" s="84">
        <v>3934.83</v>
      </c>
      <c r="M74" s="84">
        <v>2818.85</v>
      </c>
      <c r="N74" s="84">
        <v>1428.87</v>
      </c>
    </row>
    <row r="75" spans="10:14" ht="12.75" customHeight="1" x14ac:dyDescent="0.2">
      <c r="J75" s="83">
        <v>44246</v>
      </c>
      <c r="K75" s="84">
        <v>3713.46</v>
      </c>
      <c r="L75" s="84">
        <v>3906.71</v>
      </c>
      <c r="M75" s="84">
        <v>2806.47</v>
      </c>
      <c r="N75" s="84">
        <v>1430.03</v>
      </c>
    </row>
    <row r="76" spans="10:14" ht="12.75" customHeight="1" x14ac:dyDescent="0.2">
      <c r="J76" s="83">
        <v>44253</v>
      </c>
      <c r="K76" s="84">
        <v>3636.44</v>
      </c>
      <c r="L76" s="84">
        <v>3811.15</v>
      </c>
      <c r="M76" s="84">
        <v>2726.91</v>
      </c>
      <c r="N76" s="84">
        <v>1339.26</v>
      </c>
    </row>
    <row r="77" spans="10:14" ht="12.75" customHeight="1" x14ac:dyDescent="0.2">
      <c r="J77" s="83">
        <v>44260</v>
      </c>
      <c r="K77" s="84">
        <v>3669.54</v>
      </c>
      <c r="L77" s="84">
        <v>3841.94</v>
      </c>
      <c r="M77" s="84">
        <v>2728.56</v>
      </c>
      <c r="N77" s="84">
        <v>1339.31</v>
      </c>
    </row>
    <row r="78" spans="10:14" ht="12.75" customHeight="1" x14ac:dyDescent="0.2">
      <c r="J78" s="83">
        <v>44267</v>
      </c>
      <c r="K78" s="84">
        <v>3833.36</v>
      </c>
      <c r="L78" s="84">
        <v>3943.34</v>
      </c>
      <c r="M78" s="84">
        <v>2807.21</v>
      </c>
      <c r="N78" s="84">
        <v>1348.2</v>
      </c>
    </row>
    <row r="79" spans="10:14" ht="12.75" customHeight="1" x14ac:dyDescent="0.2">
      <c r="J79" s="83">
        <v>44274</v>
      </c>
      <c r="K79" s="84">
        <v>3837.02</v>
      </c>
      <c r="L79" s="84">
        <v>3913.1</v>
      </c>
      <c r="M79" s="84">
        <v>2796.14</v>
      </c>
      <c r="N79" s="84">
        <v>1336.84</v>
      </c>
    </row>
    <row r="80" spans="10:14" ht="12.75" customHeight="1" x14ac:dyDescent="0.2">
      <c r="J80" s="83">
        <v>44281</v>
      </c>
      <c r="K80" s="84">
        <v>3866.68</v>
      </c>
      <c r="L80" s="84">
        <v>3974.54</v>
      </c>
      <c r="M80" s="84">
        <v>2814.86</v>
      </c>
      <c r="N80" s="84">
        <v>1307.48</v>
      </c>
    </row>
    <row r="81" spans="10:14" ht="12.75" customHeight="1" x14ac:dyDescent="0.2">
      <c r="J81" s="83">
        <v>44288</v>
      </c>
      <c r="K81" s="84">
        <v>3866.68</v>
      </c>
      <c r="L81" s="84">
        <v>4019.87</v>
      </c>
      <c r="M81" s="84">
        <v>2841.89</v>
      </c>
      <c r="N81" s="84">
        <v>1338.23</v>
      </c>
    </row>
    <row r="82" spans="10:14" ht="12.75" customHeight="1" x14ac:dyDescent="0.2">
      <c r="J82" s="83">
        <v>44295</v>
      </c>
      <c r="K82" s="84">
        <v>3978.84</v>
      </c>
      <c r="L82" s="84">
        <v>4128.8</v>
      </c>
      <c r="M82" s="84">
        <v>2910.1</v>
      </c>
      <c r="N82" s="84">
        <v>1330.36</v>
      </c>
    </row>
    <row r="83" spans="10:14" ht="12.75" customHeight="1" x14ac:dyDescent="0.2">
      <c r="J83" s="83">
        <v>44302</v>
      </c>
      <c r="K83" s="84">
        <v>4032.99</v>
      </c>
      <c r="L83" s="84">
        <v>4185.47</v>
      </c>
      <c r="M83" s="84">
        <v>2953.35</v>
      </c>
      <c r="N83" s="84">
        <v>1348.69</v>
      </c>
    </row>
    <row r="84" spans="10:14" ht="12.75" customHeight="1" x14ac:dyDescent="0.2">
      <c r="J84" s="83">
        <v>44309</v>
      </c>
      <c r="K84" s="84">
        <v>4013.34</v>
      </c>
      <c r="L84" s="84">
        <v>4180.17</v>
      </c>
      <c r="M84" s="84">
        <v>2946.11</v>
      </c>
      <c r="N84" s="84">
        <v>1353.02</v>
      </c>
    </row>
    <row r="85" spans="10:14" ht="12.75" customHeight="1" x14ac:dyDescent="0.2">
      <c r="J85" s="83">
        <v>44316</v>
      </c>
      <c r="K85" s="84">
        <v>3974.74</v>
      </c>
      <c r="L85" s="84">
        <v>4181.17</v>
      </c>
      <c r="M85" s="84">
        <v>2938.76</v>
      </c>
      <c r="N85" s="84">
        <v>1347.61</v>
      </c>
    </row>
    <row r="86" spans="10:14" ht="12.75" customHeight="1" x14ac:dyDescent="0.2">
      <c r="J86" s="83">
        <v>44323</v>
      </c>
      <c r="K86" s="84">
        <v>4034.25</v>
      </c>
      <c r="L86" s="84">
        <v>4232.6000000000004</v>
      </c>
      <c r="M86" s="84">
        <v>2979.41</v>
      </c>
      <c r="N86" s="84">
        <v>1348.57</v>
      </c>
    </row>
    <row r="87" spans="10:14" ht="12.75" customHeight="1" x14ac:dyDescent="0.2">
      <c r="J87" s="83">
        <v>44330</v>
      </c>
      <c r="K87" s="84">
        <v>4017.44</v>
      </c>
      <c r="L87" s="84">
        <v>4173.8500000000004</v>
      </c>
      <c r="M87" s="84">
        <v>2938.63</v>
      </c>
      <c r="N87" s="84">
        <v>1307.53</v>
      </c>
    </row>
    <row r="88" spans="10:14" ht="12.75" customHeight="1" x14ac:dyDescent="0.2">
      <c r="J88" s="83">
        <v>44337</v>
      </c>
      <c r="K88" s="84">
        <v>4025.78</v>
      </c>
      <c r="L88" s="84">
        <v>4155.8599999999997</v>
      </c>
      <c r="M88" s="84">
        <v>2943.13</v>
      </c>
      <c r="N88" s="84">
        <v>1330.04</v>
      </c>
    </row>
    <row r="89" spans="10:14" ht="12.75" customHeight="1" x14ac:dyDescent="0.2">
      <c r="J89" s="83">
        <v>44344</v>
      </c>
      <c r="K89" s="84">
        <v>4070.56</v>
      </c>
      <c r="L89" s="84">
        <v>4204.1099999999997</v>
      </c>
      <c r="M89" s="84">
        <v>2979.3</v>
      </c>
      <c r="N89" s="84">
        <v>1360.78</v>
      </c>
    </row>
    <row r="90" spans="10:14" ht="12.75" customHeight="1" x14ac:dyDescent="0.2">
      <c r="J90" s="83">
        <v>44351</v>
      </c>
      <c r="K90" s="84">
        <v>4089.38</v>
      </c>
      <c r="L90" s="84">
        <v>4229.8900000000003</v>
      </c>
      <c r="M90" s="84">
        <v>2997.36</v>
      </c>
      <c r="N90" s="84">
        <v>1381.56</v>
      </c>
    </row>
    <row r="91" spans="10:14" ht="12.75" customHeight="1" x14ac:dyDescent="0.2">
      <c r="J91" s="83">
        <v>44358</v>
      </c>
      <c r="K91" s="84">
        <v>4126.7</v>
      </c>
      <c r="L91" s="84">
        <v>4247.4399999999996</v>
      </c>
      <c r="M91" s="84">
        <v>3012.67</v>
      </c>
      <c r="N91" s="84">
        <v>1381.99</v>
      </c>
    </row>
    <row r="92" spans="10:14" ht="12.75" customHeight="1" x14ac:dyDescent="0.2">
      <c r="J92" s="83">
        <v>44365</v>
      </c>
      <c r="K92" s="84">
        <v>4083.37</v>
      </c>
      <c r="L92" s="84">
        <v>4166.45</v>
      </c>
      <c r="M92" s="84">
        <v>2954.19</v>
      </c>
      <c r="N92" s="84">
        <v>1361.25</v>
      </c>
    </row>
    <row r="93" spans="10:14" ht="12.75" customHeight="1" x14ac:dyDescent="0.2">
      <c r="J93" s="83">
        <v>44372</v>
      </c>
      <c r="K93" s="84">
        <v>4120.66</v>
      </c>
      <c r="L93" s="84">
        <v>4280.7</v>
      </c>
      <c r="M93" s="84">
        <v>3024.94</v>
      </c>
      <c r="N93" s="84">
        <v>1379.59</v>
      </c>
    </row>
    <row r="94" spans="10:14" ht="12.75" customHeight="1" x14ac:dyDescent="0.2">
      <c r="J94" s="83">
        <v>44379</v>
      </c>
      <c r="K94" s="84">
        <v>4084.31</v>
      </c>
      <c r="L94" s="84">
        <v>4352.34</v>
      </c>
      <c r="M94" s="84">
        <v>3046.09</v>
      </c>
      <c r="N94" s="84">
        <v>1355.38</v>
      </c>
    </row>
    <row r="95" spans="10:14" ht="12.75" customHeight="1" x14ac:dyDescent="0.2">
      <c r="J95" s="83">
        <v>44386</v>
      </c>
      <c r="K95" s="84">
        <v>4068.09</v>
      </c>
      <c r="L95" s="84">
        <v>4369.55</v>
      </c>
      <c r="M95" s="84">
        <v>3053.12</v>
      </c>
      <c r="N95" s="84">
        <v>1318.17</v>
      </c>
    </row>
    <row r="96" spans="10:14" ht="12.75" customHeight="1" x14ac:dyDescent="0.2">
      <c r="J96" s="83">
        <v>44393</v>
      </c>
      <c r="K96" s="84">
        <v>4035.77</v>
      </c>
      <c r="L96" s="84">
        <v>4327.16</v>
      </c>
      <c r="M96" s="84">
        <v>3024.65</v>
      </c>
      <c r="N96" s="84">
        <v>1340.08</v>
      </c>
    </row>
    <row r="97" spans="10:14" ht="12.75" customHeight="1" x14ac:dyDescent="0.2">
      <c r="J97" s="83">
        <v>44400</v>
      </c>
      <c r="K97" s="84">
        <v>4109.1000000000004</v>
      </c>
      <c r="L97" s="84">
        <v>4411.79</v>
      </c>
      <c r="M97" s="84">
        <v>3072.38</v>
      </c>
      <c r="N97" s="84">
        <v>1311.3</v>
      </c>
    </row>
    <row r="98" spans="10:14" ht="12.75" customHeight="1" x14ac:dyDescent="0.2">
      <c r="J98" s="83">
        <v>44407</v>
      </c>
      <c r="K98" s="84">
        <v>4089.3</v>
      </c>
      <c r="L98" s="84">
        <v>4395.26</v>
      </c>
      <c r="M98" s="84">
        <v>3069.25</v>
      </c>
      <c r="N98" s="84">
        <v>1277.8</v>
      </c>
    </row>
    <row r="99" spans="10:14" ht="12.75" customHeight="1" x14ac:dyDescent="0.2">
      <c r="J99" s="83">
        <v>44414</v>
      </c>
      <c r="K99" s="84">
        <v>4174.54</v>
      </c>
      <c r="L99" s="84">
        <v>4436.5200000000004</v>
      </c>
      <c r="M99" s="84">
        <v>3098.06</v>
      </c>
      <c r="N99" s="84">
        <v>1292.53</v>
      </c>
    </row>
    <row r="100" spans="10:14" ht="12.75" customHeight="1" x14ac:dyDescent="0.2">
      <c r="J100" s="83">
        <v>44421</v>
      </c>
      <c r="K100" s="84">
        <v>4229.7</v>
      </c>
      <c r="L100" s="84">
        <v>4468</v>
      </c>
      <c r="M100" s="84">
        <v>3125.12</v>
      </c>
      <c r="N100" s="84">
        <v>1280.8599999999999</v>
      </c>
    </row>
    <row r="101" spans="10:14" ht="12.75" customHeight="1" x14ac:dyDescent="0.2">
      <c r="J101" s="83">
        <v>44428</v>
      </c>
      <c r="K101" s="84">
        <v>4147.5</v>
      </c>
      <c r="L101" s="84">
        <v>4441.67</v>
      </c>
      <c r="M101" s="84">
        <v>3080.02</v>
      </c>
      <c r="N101" s="84">
        <v>1220.78</v>
      </c>
    </row>
    <row r="102" spans="10:14" ht="12.75" customHeight="1" x14ac:dyDescent="0.2">
      <c r="J102" s="83">
        <v>44435</v>
      </c>
      <c r="K102" s="84">
        <v>4190.9799999999996</v>
      </c>
      <c r="L102" s="84">
        <v>4509.37</v>
      </c>
      <c r="M102" s="84">
        <v>3133.67</v>
      </c>
      <c r="N102" s="84">
        <v>1272.67</v>
      </c>
    </row>
    <row r="103" spans="10:14" ht="12.75" customHeight="1" x14ac:dyDescent="0.2">
      <c r="J103" s="83">
        <v>44442</v>
      </c>
      <c r="K103" s="84">
        <v>4201.9799999999996</v>
      </c>
      <c r="L103" s="84">
        <v>4535.43</v>
      </c>
      <c r="M103" s="84">
        <v>3163.99</v>
      </c>
      <c r="N103" s="84">
        <v>1315.91</v>
      </c>
    </row>
    <row r="104" spans="10:14" ht="12.75" customHeight="1" x14ac:dyDescent="0.2">
      <c r="J104" s="83">
        <v>44449</v>
      </c>
      <c r="K104" s="84">
        <v>4170.3500000000004</v>
      </c>
      <c r="L104" s="84">
        <v>4458.58</v>
      </c>
      <c r="M104" s="84">
        <v>3122.07</v>
      </c>
      <c r="N104" s="84">
        <v>1308.94</v>
      </c>
    </row>
    <row r="105" spans="10:14" ht="12.75" customHeight="1" x14ac:dyDescent="0.2">
      <c r="J105" s="83">
        <v>44456</v>
      </c>
      <c r="K105" s="84">
        <v>4130.84</v>
      </c>
      <c r="L105" s="84">
        <v>4432.99</v>
      </c>
      <c r="M105" s="84">
        <v>3096.61</v>
      </c>
      <c r="N105" s="84">
        <v>1279.3499999999999</v>
      </c>
    </row>
    <row r="106" spans="10:14" ht="12.75" customHeight="1" x14ac:dyDescent="0.2">
      <c r="J106" s="83">
        <v>44463</v>
      </c>
      <c r="K106" s="84">
        <v>4158.51</v>
      </c>
      <c r="L106" s="84">
        <v>4455.4799999999996</v>
      </c>
      <c r="M106" s="84">
        <v>3103.53</v>
      </c>
      <c r="N106" s="84">
        <v>1265.0999999999999</v>
      </c>
    </row>
    <row r="107" spans="10:14" ht="12.75" customHeight="1" x14ac:dyDescent="0.2">
      <c r="J107" s="83">
        <v>44470</v>
      </c>
      <c r="K107" s="84">
        <v>4035.3</v>
      </c>
      <c r="L107" s="84">
        <v>4357.04</v>
      </c>
      <c r="M107" s="84">
        <v>3022.83</v>
      </c>
      <c r="N107" s="84">
        <v>1246.5999999999999</v>
      </c>
    </row>
    <row r="108" spans="10:14" ht="12.75" customHeight="1" x14ac:dyDescent="0.2">
      <c r="J108" s="83">
        <v>44477</v>
      </c>
      <c r="K108" s="84">
        <v>4073.29</v>
      </c>
      <c r="L108" s="84">
        <v>4391.34</v>
      </c>
      <c r="M108" s="84">
        <v>3043.74</v>
      </c>
      <c r="N108" s="84">
        <v>1257.04</v>
      </c>
    </row>
    <row r="109" spans="10:14" ht="12.75" customHeight="1" x14ac:dyDescent="0.2">
      <c r="J109" s="83">
        <v>44484</v>
      </c>
      <c r="K109" s="84">
        <v>4182.91</v>
      </c>
      <c r="L109" s="84">
        <v>4471.37</v>
      </c>
      <c r="M109" s="84">
        <v>3109.47</v>
      </c>
      <c r="N109" s="84">
        <v>1283.67</v>
      </c>
    </row>
    <row r="110" spans="10:14" ht="12.75" customHeight="1" x14ac:dyDescent="0.2">
      <c r="J110" s="83">
        <v>44491</v>
      </c>
      <c r="K110" s="84">
        <v>4188.8100000000004</v>
      </c>
      <c r="L110" s="84">
        <v>4544.8999999999996</v>
      </c>
      <c r="M110" s="84">
        <v>3151.16</v>
      </c>
      <c r="N110" s="84">
        <v>1293.1400000000001</v>
      </c>
    </row>
    <row r="111" spans="10:14" ht="12.75" customHeight="1" x14ac:dyDescent="0.2">
      <c r="J111" s="83">
        <v>44498</v>
      </c>
      <c r="K111" s="84">
        <v>4250.5600000000004</v>
      </c>
      <c r="L111" s="84">
        <v>4605.38</v>
      </c>
      <c r="M111" s="84">
        <v>3174.73</v>
      </c>
      <c r="N111" s="84">
        <v>1264.75</v>
      </c>
    </row>
    <row r="112" spans="10:14" ht="12.75" customHeight="1" x14ac:dyDescent="0.2">
      <c r="J112" s="83">
        <v>44505</v>
      </c>
      <c r="K112" s="84">
        <v>4363.04</v>
      </c>
      <c r="L112" s="84">
        <v>4697.53</v>
      </c>
      <c r="M112" s="84">
        <v>3232.26</v>
      </c>
      <c r="N112" s="84">
        <v>1264.07</v>
      </c>
    </row>
    <row r="113" spans="10:14" ht="12.75" customHeight="1" x14ac:dyDescent="0.2">
      <c r="J113" s="83">
        <v>44512</v>
      </c>
      <c r="K113" s="84">
        <v>4370.33</v>
      </c>
      <c r="L113" s="84">
        <v>4682.8500000000004</v>
      </c>
      <c r="M113" s="84">
        <v>3223.82</v>
      </c>
      <c r="N113" s="84">
        <v>1285.48</v>
      </c>
    </row>
    <row r="114" spans="10:14" ht="12.75" customHeight="1" x14ac:dyDescent="0.2">
      <c r="J114" s="83">
        <v>44519</v>
      </c>
      <c r="K114" s="84">
        <v>4356.47</v>
      </c>
      <c r="L114" s="84">
        <v>4697.96</v>
      </c>
      <c r="M114" s="84">
        <v>3219.9</v>
      </c>
      <c r="N114" s="84">
        <v>1269.22</v>
      </c>
    </row>
    <row r="115" spans="10:14" ht="12.75" customHeight="1" x14ac:dyDescent="0.2">
      <c r="J115" s="83">
        <v>44526</v>
      </c>
      <c r="K115" s="84">
        <v>4089.58</v>
      </c>
      <c r="L115" s="84">
        <v>4594.62</v>
      </c>
      <c r="M115" s="84">
        <v>3131.98</v>
      </c>
      <c r="N115" s="84">
        <v>1223.1300000000001</v>
      </c>
    </row>
    <row r="116" spans="10:14" ht="12.75" customHeight="1" x14ac:dyDescent="0.2">
      <c r="J116" s="83">
        <v>44533</v>
      </c>
      <c r="K116" s="84">
        <v>4080.15</v>
      </c>
      <c r="L116" s="84">
        <v>4538.43</v>
      </c>
      <c r="M116" s="84">
        <v>3086.44</v>
      </c>
      <c r="N116" s="84">
        <v>1224.6400000000001</v>
      </c>
    </row>
    <row r="117" spans="10:14" ht="12.75" customHeight="1" x14ac:dyDescent="0.2">
      <c r="J117" s="83">
        <v>44540</v>
      </c>
      <c r="K117" s="84">
        <v>4199.16</v>
      </c>
      <c r="L117" s="84">
        <v>4712.0200000000004</v>
      </c>
      <c r="M117" s="84">
        <v>3188.26</v>
      </c>
      <c r="N117" s="84">
        <v>1238.54</v>
      </c>
    </row>
    <row r="118" spans="10:14" ht="12.75" customHeight="1" x14ac:dyDescent="0.2">
      <c r="J118" s="83">
        <v>44547</v>
      </c>
      <c r="K118" s="84">
        <v>4161.3500000000004</v>
      </c>
      <c r="L118" s="84">
        <v>4620.6400000000003</v>
      </c>
      <c r="M118" s="84">
        <v>3139.75</v>
      </c>
      <c r="N118" s="84">
        <v>1216.3</v>
      </c>
    </row>
    <row r="119" spans="10:14" ht="12.75" customHeight="1" x14ac:dyDescent="0.2">
      <c r="J119" s="83">
        <v>44554</v>
      </c>
      <c r="K119" s="84">
        <v>4255.01</v>
      </c>
      <c r="L119" s="84">
        <v>4725.79</v>
      </c>
      <c r="M119" s="84">
        <v>3206.85</v>
      </c>
      <c r="N119" s="84">
        <v>1220.55</v>
      </c>
    </row>
    <row r="120" spans="10:14" ht="12.75" customHeight="1" x14ac:dyDescent="0.2">
      <c r="J120" s="83">
        <v>44561</v>
      </c>
      <c r="K120" s="84">
        <v>4298.41</v>
      </c>
      <c r="L120" s="84">
        <v>4766.18</v>
      </c>
      <c r="M120" s="84">
        <v>3231.73</v>
      </c>
      <c r="N120" s="84">
        <v>1232.01</v>
      </c>
    </row>
    <row r="121" spans="10:14" ht="12.75" customHeight="1" x14ac:dyDescent="0.2">
      <c r="J121" s="83">
        <v>44568</v>
      </c>
      <c r="K121" s="84">
        <v>4305.83</v>
      </c>
      <c r="L121" s="84">
        <v>4677.03</v>
      </c>
      <c r="M121" s="84">
        <v>3177.54</v>
      </c>
      <c r="N121" s="84">
        <v>1226.0999999999999</v>
      </c>
    </row>
    <row r="122" spans="10:14" ht="12.75" customHeight="1" x14ac:dyDescent="0.2">
      <c r="J122" s="83">
        <v>44575</v>
      </c>
      <c r="K122" s="84">
        <v>4272.1899999999996</v>
      </c>
      <c r="L122" s="84">
        <v>4662.8500000000004</v>
      </c>
      <c r="M122" s="84">
        <v>3173.12</v>
      </c>
      <c r="N122" s="84">
        <v>1257.46</v>
      </c>
    </row>
    <row r="123" spans="10:14" ht="12.75" customHeight="1" x14ac:dyDescent="0.2">
      <c r="J123" s="83">
        <v>44582</v>
      </c>
      <c r="K123" s="84">
        <v>4229.5600000000004</v>
      </c>
      <c r="L123" s="84">
        <v>4397.9399999999996</v>
      </c>
      <c r="M123" s="84">
        <v>3025.1</v>
      </c>
      <c r="N123" s="84">
        <v>1244.31</v>
      </c>
    </row>
    <row r="124" spans="10:14" ht="12.75" customHeight="1" x14ac:dyDescent="0.2">
      <c r="J124" s="83">
        <v>44589</v>
      </c>
      <c r="K124" s="84">
        <v>4136.91</v>
      </c>
      <c r="L124" s="84">
        <v>4431.8500000000004</v>
      </c>
      <c r="M124" s="84">
        <v>3005.63</v>
      </c>
      <c r="N124" s="84">
        <v>1191.1400000000001</v>
      </c>
    </row>
    <row r="125" spans="10:14" ht="12.75" customHeight="1" x14ac:dyDescent="0.2">
      <c r="J125" s="83">
        <v>44596</v>
      </c>
      <c r="K125" s="84">
        <v>4086.58</v>
      </c>
      <c r="L125" s="84">
        <v>4500.53</v>
      </c>
      <c r="M125" s="84">
        <v>3061.46</v>
      </c>
      <c r="N125" s="84">
        <v>1221.0999999999999</v>
      </c>
    </row>
    <row r="126" spans="10:14" ht="12.75" customHeight="1" x14ac:dyDescent="0.2">
      <c r="J126" s="83">
        <v>44603</v>
      </c>
      <c r="K126" s="84">
        <v>4155.2299999999996</v>
      </c>
      <c r="L126" s="84">
        <v>4418.6400000000003</v>
      </c>
      <c r="M126" s="84">
        <v>3039.18</v>
      </c>
      <c r="N126" s="84">
        <v>1240.51</v>
      </c>
    </row>
    <row r="127" spans="10:14" ht="12.75" customHeight="1" x14ac:dyDescent="0.2">
      <c r="J127" s="83">
        <v>44610</v>
      </c>
      <c r="K127" s="84">
        <v>4074.28</v>
      </c>
      <c r="L127" s="84">
        <v>4348.87</v>
      </c>
      <c r="M127" s="84">
        <v>2983.59</v>
      </c>
      <c r="N127" s="84">
        <v>1231.77</v>
      </c>
    </row>
    <row r="128" spans="10:14" ht="12.75" customHeight="1" x14ac:dyDescent="0.2">
      <c r="J128" s="83">
        <v>44617</v>
      </c>
      <c r="K128" s="84">
        <v>3970.69</v>
      </c>
      <c r="L128" s="84">
        <v>4384.6499999999996</v>
      </c>
      <c r="M128" s="84">
        <v>2980.2</v>
      </c>
      <c r="N128" s="84">
        <v>1171.99</v>
      </c>
    </row>
    <row r="129" spans="10:14" ht="12.75" customHeight="1" x14ac:dyDescent="0.2">
      <c r="J129" s="83">
        <v>44624</v>
      </c>
      <c r="K129" s="84">
        <v>3556.01</v>
      </c>
      <c r="L129" s="84">
        <v>4328.87</v>
      </c>
      <c r="M129" s="84">
        <v>2896.52</v>
      </c>
      <c r="N129" s="84">
        <v>1144.9100000000001</v>
      </c>
    </row>
    <row r="130" spans="10:14" ht="12.75" customHeight="1" x14ac:dyDescent="0.2">
      <c r="J130" s="83">
        <v>44631</v>
      </c>
      <c r="K130" s="84">
        <v>3686.78</v>
      </c>
      <c r="L130" s="84">
        <v>4204.3100000000004</v>
      </c>
      <c r="M130" s="84">
        <v>2840.04</v>
      </c>
      <c r="N130" s="84">
        <v>1085.6600000000001</v>
      </c>
    </row>
    <row r="131" spans="10:14" ht="12.75" customHeight="1" x14ac:dyDescent="0.2">
      <c r="J131" s="83">
        <v>44638</v>
      </c>
      <c r="K131" s="84">
        <v>3902.44</v>
      </c>
      <c r="L131" s="84">
        <v>4463.12</v>
      </c>
      <c r="M131" s="84">
        <v>3010.59</v>
      </c>
      <c r="N131" s="84">
        <v>1122.98</v>
      </c>
    </row>
    <row r="132" spans="10:14" ht="12.75" customHeight="1" x14ac:dyDescent="0.2">
      <c r="J132" s="83">
        <v>44645</v>
      </c>
      <c r="K132" s="84">
        <v>3867.73</v>
      </c>
      <c r="L132" s="84">
        <v>4543.0600000000004</v>
      </c>
      <c r="M132" s="84">
        <v>3049.11</v>
      </c>
      <c r="N132" s="84">
        <v>1125.01</v>
      </c>
    </row>
    <row r="133" spans="10:14" ht="12.75" customHeight="1" x14ac:dyDescent="0.2">
      <c r="J133" s="83">
        <v>44652</v>
      </c>
      <c r="K133" s="84">
        <v>3918.68</v>
      </c>
      <c r="L133" s="84">
        <v>4545.8599999999997</v>
      </c>
      <c r="M133" s="84">
        <v>3057.07</v>
      </c>
      <c r="N133" s="84">
        <v>1145.8499999999999</v>
      </c>
    </row>
    <row r="134" spans="10:14" ht="12.75" customHeight="1" x14ac:dyDescent="0.2">
      <c r="J134" s="83">
        <v>44659</v>
      </c>
      <c r="K134" s="84">
        <v>3858.37</v>
      </c>
      <c r="L134" s="84">
        <v>4488.28</v>
      </c>
      <c r="M134" s="84">
        <v>3012.19</v>
      </c>
      <c r="N134" s="84">
        <v>1127.93</v>
      </c>
    </row>
    <row r="135" spans="10:14" ht="12.75" customHeight="1" x14ac:dyDescent="0.2">
      <c r="J135" s="83">
        <v>44666</v>
      </c>
      <c r="K135" s="84">
        <v>3858.37</v>
      </c>
      <c r="L135" s="84">
        <v>4392.59</v>
      </c>
      <c r="M135" s="84">
        <v>2959.67</v>
      </c>
      <c r="N135" s="84">
        <v>1112.9000000000001</v>
      </c>
    </row>
    <row r="136" spans="10:14" ht="12.75" customHeight="1" x14ac:dyDescent="0.2">
      <c r="J136" s="83">
        <v>44673</v>
      </c>
      <c r="K136" s="84">
        <v>3840.01</v>
      </c>
      <c r="L136" s="84">
        <v>4271.78</v>
      </c>
      <c r="M136" s="84">
        <v>2882.45</v>
      </c>
      <c r="N136" s="84">
        <v>1075.5999999999999</v>
      </c>
    </row>
    <row r="137" spans="10:14" ht="12.75" customHeight="1" x14ac:dyDescent="0.2">
      <c r="J137" s="83">
        <v>44680</v>
      </c>
      <c r="K137" s="84">
        <v>3802.86</v>
      </c>
      <c r="L137" s="84">
        <v>4131.93</v>
      </c>
      <c r="M137" s="84">
        <v>2795.62</v>
      </c>
      <c r="N137" s="84">
        <v>1076.19</v>
      </c>
    </row>
    <row r="138" spans="10:14" ht="12.75" customHeight="1" x14ac:dyDescent="0.2">
      <c r="J138" s="83">
        <v>44687</v>
      </c>
      <c r="K138" s="84">
        <v>3629.17</v>
      </c>
      <c r="L138" s="84">
        <v>4123.34</v>
      </c>
      <c r="M138" s="84">
        <v>2762.21</v>
      </c>
      <c r="N138" s="84">
        <v>1031.5</v>
      </c>
    </row>
    <row r="139" spans="10:14" ht="12.75" customHeight="1" x14ac:dyDescent="0.2">
      <c r="J139" s="83">
        <v>44694</v>
      </c>
      <c r="K139" s="84">
        <v>3703.42</v>
      </c>
      <c r="L139" s="84">
        <v>4023.89</v>
      </c>
      <c r="M139" s="84">
        <v>2701.33</v>
      </c>
      <c r="N139" s="84">
        <v>1004.52</v>
      </c>
    </row>
    <row r="140" spans="10:14" ht="12.75" customHeight="1" x14ac:dyDescent="0.2">
      <c r="J140" s="83">
        <v>44701</v>
      </c>
      <c r="K140" s="84">
        <v>3657.03</v>
      </c>
      <c r="L140" s="84">
        <v>3901.36</v>
      </c>
      <c r="M140" s="84">
        <v>2655.91</v>
      </c>
      <c r="N140" s="84">
        <v>1035.31</v>
      </c>
    </row>
    <row r="141" spans="10:14" ht="12.75" customHeight="1" x14ac:dyDescent="0.2">
      <c r="J141" s="83">
        <v>44708</v>
      </c>
      <c r="K141" s="84">
        <v>3808.86</v>
      </c>
      <c r="L141" s="84">
        <v>4158.24</v>
      </c>
      <c r="M141" s="84">
        <v>2802.59</v>
      </c>
      <c r="N141" s="84">
        <v>1043.17</v>
      </c>
    </row>
    <row r="142" spans="10:14" ht="12.75" customHeight="1" x14ac:dyDescent="0.2">
      <c r="J142" s="83">
        <v>44715</v>
      </c>
      <c r="K142" s="84">
        <v>3783.66</v>
      </c>
      <c r="L142" s="84">
        <v>4108.54</v>
      </c>
      <c r="M142" s="84">
        <v>2779.06</v>
      </c>
      <c r="N142" s="84">
        <v>1060.74</v>
      </c>
    </row>
    <row r="143" spans="10:14" ht="12.75" customHeight="1" x14ac:dyDescent="0.2">
      <c r="J143" s="83">
        <v>44722</v>
      </c>
      <c r="K143" s="84">
        <v>3599.2</v>
      </c>
      <c r="L143" s="84">
        <v>3900.86</v>
      </c>
      <c r="M143" s="84">
        <v>2641.69</v>
      </c>
      <c r="N143" s="84">
        <v>1054.6400000000001</v>
      </c>
    </row>
    <row r="144" spans="10:14" ht="12.75" customHeight="1" x14ac:dyDescent="0.2">
      <c r="J144" s="83">
        <v>44729</v>
      </c>
      <c r="K144" s="84">
        <v>3438.46</v>
      </c>
      <c r="L144" s="84">
        <v>3674.84</v>
      </c>
      <c r="M144" s="84">
        <v>2485.77</v>
      </c>
      <c r="N144" s="84">
        <v>1004.63</v>
      </c>
    </row>
    <row r="145" spans="10:14" ht="12.75" customHeight="1" x14ac:dyDescent="0.2">
      <c r="J145" s="83">
        <v>44736</v>
      </c>
      <c r="K145" s="84">
        <v>3533.17</v>
      </c>
      <c r="L145" s="84">
        <v>3911.74</v>
      </c>
      <c r="M145" s="84">
        <v>2619.48</v>
      </c>
      <c r="N145" s="84">
        <v>1011.18</v>
      </c>
    </row>
    <row r="146" spans="10:14" ht="12.75" customHeight="1" x14ac:dyDescent="0.2">
      <c r="J146" s="83">
        <v>44743</v>
      </c>
      <c r="K146" s="84">
        <v>3448.31</v>
      </c>
      <c r="L146" s="84">
        <v>3825.33</v>
      </c>
      <c r="M146" s="84">
        <v>2559.9499999999998</v>
      </c>
      <c r="N146" s="84">
        <v>992.84</v>
      </c>
    </row>
    <row r="147" spans="10:14" ht="12.75" customHeight="1" x14ac:dyDescent="0.2">
      <c r="J147" s="83">
        <v>44750</v>
      </c>
      <c r="K147" s="84">
        <v>3506.55</v>
      </c>
      <c r="L147" s="84">
        <v>3899.38</v>
      </c>
      <c r="M147" s="84">
        <v>2603.62</v>
      </c>
      <c r="N147" s="84">
        <v>999.57</v>
      </c>
    </row>
    <row r="148" spans="10:14" ht="12.75" customHeight="1" x14ac:dyDescent="0.2">
      <c r="J148" s="83">
        <v>44757</v>
      </c>
      <c r="K148" s="84">
        <v>3477.2</v>
      </c>
      <c r="L148" s="84">
        <v>3863.16</v>
      </c>
      <c r="M148" s="84">
        <v>2568.64</v>
      </c>
      <c r="N148" s="84">
        <v>961.85</v>
      </c>
    </row>
    <row r="149" spans="10:14" ht="12.75" customHeight="1" x14ac:dyDescent="0.2">
      <c r="J149" s="83">
        <v>44764</v>
      </c>
      <c r="K149" s="84">
        <v>3596.49</v>
      </c>
      <c r="L149" s="84">
        <v>3961.63</v>
      </c>
      <c r="M149" s="84">
        <v>2650.82</v>
      </c>
      <c r="N149" s="84">
        <v>990.37</v>
      </c>
    </row>
    <row r="150" spans="10:14" ht="12.75" customHeight="1" x14ac:dyDescent="0.2">
      <c r="J150" s="83">
        <v>44771</v>
      </c>
      <c r="K150" s="84">
        <v>3708.1</v>
      </c>
      <c r="L150" s="84">
        <v>4130.29</v>
      </c>
      <c r="M150" s="84">
        <v>2746.36</v>
      </c>
      <c r="N150" s="84">
        <v>993.78</v>
      </c>
    </row>
    <row r="151" spans="10:14" ht="12.75" customHeight="1" x14ac:dyDescent="0.2">
      <c r="J151" s="83">
        <v>44778</v>
      </c>
      <c r="K151" s="84">
        <v>3725.39</v>
      </c>
      <c r="L151" s="84">
        <v>4145.1899999999996</v>
      </c>
      <c r="M151" s="84">
        <v>2752.06</v>
      </c>
      <c r="N151" s="84">
        <v>1002.87</v>
      </c>
    </row>
    <row r="152" spans="10:14" ht="12.75" customHeight="1" x14ac:dyDescent="0.2">
      <c r="J152" s="83">
        <v>44785</v>
      </c>
      <c r="K152" s="84">
        <v>3776.81</v>
      </c>
      <c r="L152" s="84">
        <v>4280.1499999999996</v>
      </c>
      <c r="M152" s="84">
        <v>2834.51</v>
      </c>
      <c r="N152" s="84">
        <v>1016.83</v>
      </c>
    </row>
    <row r="153" spans="10:14" ht="12.75" customHeight="1" x14ac:dyDescent="0.2">
      <c r="J153" s="83">
        <v>44792</v>
      </c>
      <c r="K153" s="84">
        <v>3730.32</v>
      </c>
      <c r="L153" s="84">
        <v>4228.4799999999996</v>
      </c>
      <c r="M153" s="84">
        <v>2787.71</v>
      </c>
      <c r="N153" s="84">
        <v>1001.46</v>
      </c>
    </row>
    <row r="154" spans="10:14" ht="12.75" customHeight="1" x14ac:dyDescent="0.2">
      <c r="J154" s="83">
        <v>44799</v>
      </c>
      <c r="K154" s="84">
        <v>3603.68</v>
      </c>
      <c r="L154" s="84">
        <v>4057.66</v>
      </c>
      <c r="M154" s="84">
        <v>2694.62</v>
      </c>
      <c r="N154" s="84">
        <v>1006.5</v>
      </c>
    </row>
    <row r="155" spans="10:14" ht="12.75" customHeight="1" x14ac:dyDescent="0.2">
      <c r="J155" s="83">
        <v>44806</v>
      </c>
      <c r="K155" s="84">
        <v>3544.38</v>
      </c>
      <c r="L155" s="84">
        <v>3924.26</v>
      </c>
      <c r="M155" s="84">
        <v>2605.21</v>
      </c>
      <c r="N155" s="84">
        <v>972.02</v>
      </c>
    </row>
    <row r="156" spans="10:14" ht="12.75" customHeight="1" x14ac:dyDescent="0.2">
      <c r="J156" s="83">
        <v>44813</v>
      </c>
      <c r="K156" s="84">
        <v>3570.04</v>
      </c>
      <c r="L156" s="84">
        <v>4067.36</v>
      </c>
      <c r="M156" s="84">
        <v>2682.9</v>
      </c>
      <c r="N156" s="84">
        <v>970.29</v>
      </c>
    </row>
    <row r="157" spans="10:14" ht="12.75" customHeight="1" x14ac:dyDescent="0.2">
      <c r="J157" s="83">
        <v>44820</v>
      </c>
      <c r="K157" s="84">
        <v>3500.41</v>
      </c>
      <c r="L157" s="84">
        <v>3873.33</v>
      </c>
      <c r="M157" s="84">
        <v>2569.29</v>
      </c>
      <c r="N157" s="84">
        <v>944.12</v>
      </c>
    </row>
    <row r="158" spans="10:14" ht="12.75" customHeight="1" x14ac:dyDescent="0.2">
      <c r="J158" s="83">
        <v>44827</v>
      </c>
      <c r="K158" s="84">
        <v>3348.6</v>
      </c>
      <c r="L158" s="84">
        <v>3693.23</v>
      </c>
      <c r="M158" s="84">
        <v>2438.5</v>
      </c>
      <c r="N158" s="84">
        <v>905.84</v>
      </c>
    </row>
    <row r="159" spans="10:14" ht="12.75" customHeight="1" x14ac:dyDescent="0.2">
      <c r="J159" s="83">
        <v>44834</v>
      </c>
      <c r="K159" s="84">
        <v>3318.2</v>
      </c>
      <c r="L159" s="84">
        <v>3585.62</v>
      </c>
      <c r="M159" s="84">
        <v>2378.65</v>
      </c>
      <c r="N159" s="84">
        <v>875.79</v>
      </c>
    </row>
    <row r="160" spans="10:14" ht="12.75" customHeight="1" x14ac:dyDescent="0.2">
      <c r="J160" s="83">
        <v>44841</v>
      </c>
      <c r="K160" s="84">
        <v>3375.46</v>
      </c>
      <c r="L160" s="84">
        <v>3639.66</v>
      </c>
      <c r="M160" s="84">
        <v>2417.7199999999998</v>
      </c>
      <c r="N160" s="84">
        <v>897.74</v>
      </c>
    </row>
    <row r="161" spans="10:14" ht="12.75" customHeight="1" x14ac:dyDescent="0.2">
      <c r="J161" s="83">
        <v>44848</v>
      </c>
      <c r="K161" s="84">
        <v>3381.73</v>
      </c>
      <c r="L161" s="84">
        <v>3583.07</v>
      </c>
      <c r="M161" s="84">
        <v>2376.64</v>
      </c>
      <c r="N161" s="84">
        <v>863.33</v>
      </c>
    </row>
    <row r="162" spans="10:14" ht="12.75" customHeight="1" x14ac:dyDescent="0.2">
      <c r="J162" s="83">
        <v>44855</v>
      </c>
      <c r="K162" s="84">
        <v>3476.63</v>
      </c>
      <c r="L162" s="84">
        <v>3752.75</v>
      </c>
      <c r="M162" s="84">
        <v>2462.42</v>
      </c>
      <c r="N162" s="84">
        <v>865.04</v>
      </c>
    </row>
    <row r="163" spans="10:14" ht="12.75" customHeight="1" x14ac:dyDescent="0.2">
      <c r="J163" s="83">
        <v>44862</v>
      </c>
      <c r="K163" s="84">
        <v>3613.02</v>
      </c>
      <c r="L163" s="84">
        <v>3901.06</v>
      </c>
      <c r="M163" s="84">
        <v>2561.04</v>
      </c>
      <c r="N163" s="84">
        <v>845.58</v>
      </c>
    </row>
    <row r="164" spans="10:14" ht="12.75" customHeight="1" x14ac:dyDescent="0.2">
      <c r="J164" s="83">
        <v>44869</v>
      </c>
      <c r="K164" s="84">
        <v>3688.33</v>
      </c>
      <c r="L164" s="84">
        <v>3770.55</v>
      </c>
      <c r="M164" s="84">
        <v>2507.2199999999998</v>
      </c>
      <c r="N164" s="84">
        <v>884.98</v>
      </c>
    </row>
    <row r="165" spans="10:14" ht="12.75" customHeight="1" x14ac:dyDescent="0.2">
      <c r="J165" s="83">
        <v>44876</v>
      </c>
      <c r="K165" s="84">
        <v>3868.5</v>
      </c>
      <c r="L165" s="84">
        <v>3992.93</v>
      </c>
      <c r="M165" s="84">
        <v>2674.08</v>
      </c>
      <c r="N165" s="84">
        <v>935.73</v>
      </c>
    </row>
    <row r="166" spans="10:14" ht="12.75" customHeight="1" x14ac:dyDescent="0.2">
      <c r="J166" s="83">
        <v>44883</v>
      </c>
      <c r="K166" s="84">
        <v>3924.84</v>
      </c>
      <c r="L166" s="84">
        <v>3965.34</v>
      </c>
      <c r="M166" s="84">
        <v>2658.9</v>
      </c>
      <c r="N166" s="84">
        <v>943.01</v>
      </c>
    </row>
    <row r="167" spans="10:14" ht="12.75" customHeight="1" x14ac:dyDescent="0.2">
      <c r="J167" s="83">
        <v>44890</v>
      </c>
      <c r="K167" s="84">
        <v>3962.41</v>
      </c>
      <c r="L167" s="84">
        <v>4026.12</v>
      </c>
      <c r="M167" s="84">
        <v>2703.67</v>
      </c>
      <c r="N167" s="84">
        <v>941.01</v>
      </c>
    </row>
    <row r="168" spans="10:14" ht="12.75" customHeight="1" x14ac:dyDescent="0.2">
      <c r="J168" s="83">
        <v>44897</v>
      </c>
      <c r="K168" s="84">
        <v>3977.9</v>
      </c>
      <c r="L168" s="84">
        <v>4071.7</v>
      </c>
      <c r="M168" s="84">
        <v>2733.03</v>
      </c>
      <c r="N168" s="84">
        <v>973.85</v>
      </c>
    </row>
    <row r="169" spans="10:14" ht="12.75" customHeight="1" x14ac:dyDescent="0.2">
      <c r="J169" s="83">
        <v>44904</v>
      </c>
      <c r="K169" s="84">
        <v>3942.62</v>
      </c>
      <c r="L169" s="84">
        <v>3934.38</v>
      </c>
      <c r="M169" s="84">
        <v>2662.86</v>
      </c>
      <c r="N169" s="84">
        <v>978.28</v>
      </c>
    </row>
    <row r="170" spans="10:14" ht="12.75" customHeight="1" x14ac:dyDescent="0.2">
      <c r="J170" s="83">
        <v>44911</v>
      </c>
      <c r="K170" s="84">
        <v>3804.02</v>
      </c>
      <c r="L170" s="84">
        <v>3852.36</v>
      </c>
      <c r="M170" s="84">
        <v>2606.0100000000002</v>
      </c>
      <c r="N170" s="84">
        <v>957.3</v>
      </c>
    </row>
    <row r="171" spans="10:14" ht="12.75" customHeight="1" x14ac:dyDescent="0.2">
      <c r="J171" s="83">
        <v>44918</v>
      </c>
      <c r="K171" s="84">
        <v>3817.01</v>
      </c>
      <c r="L171" s="84">
        <v>3844.82</v>
      </c>
      <c r="M171" s="84">
        <v>2605.19</v>
      </c>
      <c r="N171" s="84">
        <v>954.78</v>
      </c>
    </row>
    <row r="172" spans="10:14" ht="12.75" customHeight="1" x14ac:dyDescent="0.2">
      <c r="J172" s="83">
        <v>44925</v>
      </c>
      <c r="K172" s="84">
        <v>3793.62</v>
      </c>
      <c r="L172" s="84">
        <v>3839.5</v>
      </c>
      <c r="M172" s="84">
        <v>2602.69</v>
      </c>
      <c r="N172" s="84">
        <v>956.38</v>
      </c>
    </row>
    <row r="173" spans="10:14" ht="12.75" customHeight="1" x14ac:dyDescent="0.2">
      <c r="J173" s="83">
        <v>44932</v>
      </c>
      <c r="K173" s="84">
        <v>4017.83</v>
      </c>
      <c r="L173" s="84">
        <v>3895.08</v>
      </c>
      <c r="M173" s="84">
        <v>2649.76</v>
      </c>
      <c r="N173" s="84">
        <v>988.68</v>
      </c>
    </row>
    <row r="174" spans="10:14" ht="12.75" customHeight="1" x14ac:dyDescent="0.2">
      <c r="J174" s="83">
        <v>44939</v>
      </c>
      <c r="K174" s="84">
        <v>4150.8</v>
      </c>
      <c r="L174" s="84">
        <v>3999.09</v>
      </c>
      <c r="M174" s="84">
        <v>2735.72</v>
      </c>
      <c r="N174" s="84">
        <v>1029.8399999999999</v>
      </c>
    </row>
    <row r="175" spans="10:14" ht="12.75" customHeight="1" x14ac:dyDescent="0.2">
      <c r="J175" s="83">
        <v>44946</v>
      </c>
      <c r="K175" s="84">
        <v>4119.8999999999996</v>
      </c>
      <c r="L175" s="84">
        <v>3972.61</v>
      </c>
      <c r="M175" s="84">
        <v>2725.4</v>
      </c>
      <c r="N175" s="84">
        <v>1036.24</v>
      </c>
    </row>
    <row r="176" spans="10:14" ht="12.75" customHeight="1" x14ac:dyDescent="0.2">
      <c r="J176" s="83">
        <v>44953</v>
      </c>
      <c r="K176" s="84">
        <v>4178.01</v>
      </c>
      <c r="L176" s="84">
        <v>4070.56</v>
      </c>
      <c r="M176" s="84">
        <v>2785.84</v>
      </c>
      <c r="N176" s="84">
        <v>1051.19</v>
      </c>
    </row>
    <row r="177" spans="10:14" ht="12.75" customHeight="1" x14ac:dyDescent="0.2">
      <c r="J177" s="83">
        <v>44960</v>
      </c>
      <c r="K177" s="84">
        <v>4257.9799999999996</v>
      </c>
      <c r="L177" s="84">
        <v>4136.4799999999996</v>
      </c>
      <c r="M177" s="84">
        <v>2820.73</v>
      </c>
      <c r="N177" s="84">
        <v>1038.71</v>
      </c>
    </row>
    <row r="178" spans="10:14" ht="12.75" customHeight="1" x14ac:dyDescent="0.2">
      <c r="J178" s="83">
        <v>44967</v>
      </c>
      <c r="K178" s="84">
        <v>4197.9399999999996</v>
      </c>
      <c r="L178" s="84">
        <v>4090.46</v>
      </c>
      <c r="M178" s="84">
        <v>2783.91</v>
      </c>
      <c r="N178" s="84">
        <v>1013.67</v>
      </c>
    </row>
    <row r="179" spans="10:14" ht="12.75" customHeight="1" x14ac:dyDescent="0.2">
      <c r="J179" s="83">
        <v>44974</v>
      </c>
      <c r="K179" s="84">
        <v>4274.92</v>
      </c>
      <c r="L179" s="84">
        <v>4079.09</v>
      </c>
      <c r="M179" s="84">
        <v>2779.88</v>
      </c>
      <c r="N179" s="84">
        <v>999.42</v>
      </c>
    </row>
    <row r="180" spans="10:14" ht="12.75" customHeight="1" x14ac:dyDescent="0.2">
      <c r="J180" s="83">
        <v>44981</v>
      </c>
      <c r="K180" s="84">
        <v>4178.82</v>
      </c>
      <c r="L180" s="84">
        <v>3970.04</v>
      </c>
      <c r="M180" s="84">
        <v>2706.91</v>
      </c>
      <c r="N180" s="84">
        <v>971.87</v>
      </c>
    </row>
    <row r="181" spans="10:14" ht="12.75" customHeight="1" x14ac:dyDescent="0.2">
      <c r="J181" s="83">
        <v>44988</v>
      </c>
      <c r="K181" s="84">
        <v>4294.8</v>
      </c>
      <c r="L181" s="84">
        <v>4045.64</v>
      </c>
      <c r="M181" s="84">
        <v>2757.97</v>
      </c>
      <c r="N181" s="84">
        <v>988.03</v>
      </c>
    </row>
    <row r="182" spans="10:14" ht="12.75" customHeight="1" x14ac:dyDescent="0.2">
      <c r="J182" s="83">
        <v>44995</v>
      </c>
      <c r="K182" s="84">
        <v>4229.53</v>
      </c>
      <c r="L182" s="84">
        <v>3861.59</v>
      </c>
      <c r="M182" s="84">
        <v>2657.41</v>
      </c>
      <c r="N182" s="84">
        <v>955.28</v>
      </c>
    </row>
    <row r="183" spans="10:14" ht="12.75" customHeight="1" x14ac:dyDescent="0.2">
      <c r="J183" s="83">
        <v>45002</v>
      </c>
      <c r="K183" s="84">
        <v>4064.99</v>
      </c>
      <c r="L183" s="84">
        <v>3916.64</v>
      </c>
      <c r="M183" s="84">
        <v>2656.19</v>
      </c>
      <c r="N183" s="84">
        <v>951.56</v>
      </c>
    </row>
    <row r="184" spans="10:14" ht="12.75" customHeight="1" x14ac:dyDescent="0.2">
      <c r="J184" s="83">
        <v>45009</v>
      </c>
      <c r="K184" s="84">
        <v>4130.62</v>
      </c>
      <c r="L184" s="84">
        <v>3970.99</v>
      </c>
      <c r="M184" s="84">
        <v>2692.55</v>
      </c>
      <c r="N184" s="84">
        <v>972.17</v>
      </c>
    </row>
    <row r="185" spans="10:14" ht="12.75" customHeight="1" x14ac:dyDescent="0.2">
      <c r="J185" s="83">
        <v>45016</v>
      </c>
      <c r="K185" s="84">
        <v>4315.05</v>
      </c>
      <c r="L185" s="84">
        <v>4109.3100000000004</v>
      </c>
      <c r="M185" s="84">
        <v>2791.44</v>
      </c>
      <c r="N185" s="84">
        <v>990.28</v>
      </c>
    </row>
    <row r="186" spans="10:14" ht="12.75" customHeight="1" x14ac:dyDescent="0.2">
      <c r="J186" s="83">
        <v>45023</v>
      </c>
      <c r="K186" s="84">
        <v>4315.05</v>
      </c>
      <c r="L186" s="84">
        <v>4105.0200000000004</v>
      </c>
      <c r="M186" s="84">
        <v>2790.38</v>
      </c>
      <c r="N186" s="84">
        <v>987.07</v>
      </c>
    </row>
    <row r="187" spans="10:14" ht="12.75" customHeight="1" x14ac:dyDescent="0.2">
      <c r="J187" s="83">
        <v>45030</v>
      </c>
      <c r="K187" s="84">
        <v>4390.75</v>
      </c>
      <c r="L187" s="84">
        <v>4137.6400000000003</v>
      </c>
      <c r="M187" s="84">
        <v>2825.75</v>
      </c>
      <c r="N187" s="84">
        <v>1000.49</v>
      </c>
    </row>
    <row r="188" spans="10:14" ht="12.75" customHeight="1" x14ac:dyDescent="0.2">
      <c r="J188" s="83">
        <v>45037</v>
      </c>
      <c r="K188" s="84">
        <v>4408.59</v>
      </c>
      <c r="L188" s="84">
        <v>4133.5200000000004</v>
      </c>
      <c r="M188" s="84">
        <v>2823.07</v>
      </c>
      <c r="N188" s="84">
        <v>980.74</v>
      </c>
    </row>
    <row r="189" spans="10:14" ht="12.75" customHeight="1" x14ac:dyDescent="0.2">
      <c r="J189" s="83">
        <v>45044</v>
      </c>
      <c r="K189" s="84">
        <v>4359.3100000000004</v>
      </c>
      <c r="L189" s="84">
        <v>4169.4799999999996</v>
      </c>
      <c r="M189" s="84">
        <v>2835.93</v>
      </c>
      <c r="N189" s="84">
        <v>977.05</v>
      </c>
    </row>
    <row r="190" spans="10:14" ht="12.75" customHeight="1" x14ac:dyDescent="0.2">
      <c r="J190" s="83">
        <v>45051</v>
      </c>
      <c r="K190" s="84">
        <v>4340.43</v>
      </c>
      <c r="L190" s="84">
        <v>4136.25</v>
      </c>
      <c r="M190" s="84">
        <v>2821.99</v>
      </c>
      <c r="N190" s="84">
        <v>981.66</v>
      </c>
    </row>
    <row r="191" spans="10:14" ht="12.75" customHeight="1" x14ac:dyDescent="0.2">
      <c r="J191" s="83">
        <v>45058</v>
      </c>
      <c r="K191" s="84">
        <v>4317.88</v>
      </c>
      <c r="L191" s="84">
        <v>4124.08</v>
      </c>
      <c r="M191" s="84">
        <v>2809.35</v>
      </c>
      <c r="N191" s="84">
        <v>973</v>
      </c>
    </row>
    <row r="192" spans="10:14" ht="12.75" customHeight="1" x14ac:dyDescent="0.2">
      <c r="J192" s="83">
        <v>45065</v>
      </c>
      <c r="K192" s="84">
        <v>4395.3</v>
      </c>
      <c r="L192" s="84">
        <v>4191.9799999999996</v>
      </c>
      <c r="M192" s="84">
        <v>2842.76</v>
      </c>
      <c r="N192" s="84">
        <v>977.24</v>
      </c>
    </row>
    <row r="193" spans="10:14" ht="12.75" customHeight="1" x14ac:dyDescent="0.2">
      <c r="J193" s="83">
        <v>45072</v>
      </c>
      <c r="K193" s="84">
        <v>4337.5</v>
      </c>
      <c r="L193" s="84">
        <v>4205.45</v>
      </c>
      <c r="M193" s="84">
        <v>2827.93</v>
      </c>
      <c r="N193" s="84">
        <v>972.86</v>
      </c>
    </row>
    <row r="194" spans="10:14" ht="12.75" customHeight="1" x14ac:dyDescent="0.2">
      <c r="J194" s="83">
        <v>45079</v>
      </c>
      <c r="K194" s="84">
        <v>4323.5200000000004</v>
      </c>
      <c r="L194" s="84">
        <v>4282.37</v>
      </c>
      <c r="M194" s="84">
        <v>2873.37</v>
      </c>
      <c r="N194" s="84">
        <v>984.36</v>
      </c>
    </row>
    <row r="195" spans="10:14" ht="12.75" customHeight="1" x14ac:dyDescent="0.2">
      <c r="J195" s="83">
        <v>45086</v>
      </c>
      <c r="K195" s="84">
        <v>4289.79</v>
      </c>
      <c r="L195" s="84">
        <v>4298.8599999999997</v>
      </c>
      <c r="M195" s="84">
        <v>2885.63</v>
      </c>
      <c r="N195" s="84">
        <v>1002.33</v>
      </c>
    </row>
    <row r="196" spans="10:14" ht="12.75" customHeight="1" x14ac:dyDescent="0.2">
      <c r="J196" s="83">
        <v>45093</v>
      </c>
      <c r="K196" s="84">
        <v>4394.82</v>
      </c>
      <c r="L196" s="84">
        <v>4409.59</v>
      </c>
      <c r="M196" s="84">
        <v>2962.34</v>
      </c>
      <c r="N196" s="84">
        <v>1030.03</v>
      </c>
    </row>
    <row r="197" spans="10:14" ht="12.75" customHeight="1" x14ac:dyDescent="0.2">
      <c r="J197" s="83">
        <v>45100</v>
      </c>
      <c r="K197" s="84">
        <v>4271.6099999999997</v>
      </c>
      <c r="L197" s="84">
        <v>4348.33</v>
      </c>
      <c r="M197" s="84">
        <v>2902.34</v>
      </c>
      <c r="N197" s="84">
        <v>991.91</v>
      </c>
    </row>
    <row r="198" spans="10:14" ht="12.75" customHeight="1" x14ac:dyDescent="0.2">
      <c r="J198" s="83">
        <v>45107</v>
      </c>
      <c r="K198" s="84">
        <v>4399.09</v>
      </c>
      <c r="L198" s="84">
        <v>4450.38</v>
      </c>
      <c r="M198" s="84">
        <v>2966.72</v>
      </c>
      <c r="N198" s="84">
        <v>989.48</v>
      </c>
    </row>
    <row r="199" spans="10:14" ht="12.75" customHeight="1" x14ac:dyDescent="0.2">
      <c r="J199" s="83">
        <v>45114</v>
      </c>
      <c r="K199" s="84">
        <v>4236.6000000000004</v>
      </c>
      <c r="L199" s="84">
        <v>4398.95</v>
      </c>
      <c r="M199" s="84">
        <v>2924.19</v>
      </c>
      <c r="N199" s="84">
        <v>980.66</v>
      </c>
    </row>
    <row r="200" spans="10:14" ht="12.75" customHeight="1" x14ac:dyDescent="0.2">
      <c r="J200" s="83">
        <v>45121</v>
      </c>
      <c r="K200" s="84">
        <v>4400.1099999999997</v>
      </c>
      <c r="L200" s="84">
        <v>4505.42</v>
      </c>
      <c r="M200" s="84">
        <v>3017.94</v>
      </c>
      <c r="N200" s="84">
        <v>1028.49</v>
      </c>
    </row>
    <row r="201" spans="10:14" ht="12.75" customHeight="1" x14ac:dyDescent="0.2">
      <c r="J201" s="83">
        <v>45128</v>
      </c>
      <c r="K201" s="84">
        <v>4391.41</v>
      </c>
      <c r="L201" s="84">
        <v>4536.34</v>
      </c>
      <c r="M201" s="84">
        <v>3028.71</v>
      </c>
      <c r="N201" s="84">
        <v>1014.58</v>
      </c>
    </row>
    <row r="202" spans="10:14" ht="12.75" customHeight="1" x14ac:dyDescent="0.2">
      <c r="J202" s="83">
        <v>45135</v>
      </c>
      <c r="K202" s="84">
        <v>4466.5</v>
      </c>
      <c r="L202" s="84">
        <v>4582.2299999999996</v>
      </c>
      <c r="M202" s="84">
        <v>3057.84</v>
      </c>
      <c r="N202" s="84">
        <v>1043.2</v>
      </c>
    </row>
    <row r="203" spans="10:14" ht="12.75" customHeight="1" x14ac:dyDescent="0.2">
      <c r="J203" s="83">
        <v>45142</v>
      </c>
      <c r="K203" s="84">
        <v>4332.91</v>
      </c>
      <c r="L203" s="84">
        <v>4478.03</v>
      </c>
      <c r="M203" s="84">
        <v>2986.54</v>
      </c>
      <c r="N203" s="84">
        <v>1018.02</v>
      </c>
    </row>
    <row r="204" spans="10:14" ht="12.75" customHeight="1" x14ac:dyDescent="0.2">
      <c r="J204" s="83">
        <v>45149</v>
      </c>
      <c r="K204" s="84">
        <v>4321.33</v>
      </c>
      <c r="L204" s="84">
        <v>4464.05</v>
      </c>
      <c r="M204" s="84">
        <v>2972.73</v>
      </c>
      <c r="N204" s="84">
        <v>997.72</v>
      </c>
    </row>
    <row r="205" spans="10:14" ht="12.75" customHeight="1" x14ac:dyDescent="0.2">
      <c r="J205" s="83">
        <v>45156</v>
      </c>
      <c r="K205" s="84">
        <v>4212.95</v>
      </c>
      <c r="L205" s="84">
        <v>4369.71</v>
      </c>
      <c r="M205" s="84">
        <v>2897.5</v>
      </c>
      <c r="N205" s="84">
        <v>964.44</v>
      </c>
    </row>
    <row r="206" spans="10:14" ht="12.75" customHeight="1" x14ac:dyDescent="0.2">
      <c r="J206" s="83">
        <v>45163</v>
      </c>
      <c r="K206" s="84">
        <v>4236.25</v>
      </c>
      <c r="L206" s="84">
        <v>4405.71</v>
      </c>
      <c r="M206" s="84">
        <v>2911.99</v>
      </c>
      <c r="N206" s="84">
        <v>971.04</v>
      </c>
    </row>
    <row r="207" spans="10:14" ht="12.75" customHeight="1" x14ac:dyDescent="0.2">
      <c r="J207" s="83">
        <v>45170</v>
      </c>
      <c r="K207" s="84">
        <v>4282.6400000000003</v>
      </c>
      <c r="L207" s="84">
        <v>4515.7700000000004</v>
      </c>
      <c r="M207" s="84">
        <v>2989.51</v>
      </c>
      <c r="N207" s="84">
        <v>985.68</v>
      </c>
    </row>
    <row r="208" spans="10:14" ht="12.75" customHeight="1" x14ac:dyDescent="0.2">
      <c r="J208" s="83">
        <v>45177</v>
      </c>
      <c r="K208" s="84">
        <v>4237.1899999999996</v>
      </c>
      <c r="L208" s="84">
        <v>4457.49</v>
      </c>
      <c r="M208" s="84">
        <v>2948.81</v>
      </c>
      <c r="N208" s="84">
        <v>973.86</v>
      </c>
    </row>
    <row r="209" spans="10:14" ht="12.75" customHeight="1" x14ac:dyDescent="0.2">
      <c r="J209" s="83">
        <v>45184</v>
      </c>
      <c r="K209" s="84">
        <v>4295.05</v>
      </c>
      <c r="L209" s="84">
        <v>4450.32</v>
      </c>
      <c r="M209" s="84">
        <v>2960.98</v>
      </c>
      <c r="N209" s="84">
        <v>984.99</v>
      </c>
    </row>
    <row r="210" spans="10:14" ht="12.75" customHeight="1" x14ac:dyDescent="0.2">
      <c r="J210" s="83">
        <v>45191</v>
      </c>
      <c r="K210" s="84">
        <v>4207.16</v>
      </c>
      <c r="L210" s="84">
        <v>4320.0600000000004</v>
      </c>
      <c r="M210" s="84">
        <v>2879.85</v>
      </c>
      <c r="N210" s="84">
        <v>964.24</v>
      </c>
    </row>
    <row r="211" spans="10:14" ht="12.75" customHeight="1" x14ac:dyDescent="0.2">
      <c r="J211" s="83">
        <v>45198</v>
      </c>
      <c r="K211" s="84">
        <v>4174.66</v>
      </c>
      <c r="L211" s="84">
        <v>4288.05</v>
      </c>
      <c r="M211" s="84">
        <v>2853.24</v>
      </c>
      <c r="N211" s="84">
        <v>952.78</v>
      </c>
    </row>
    <row r="212" spans="10:14" ht="12.75" customHeight="1" x14ac:dyDescent="0.2">
      <c r="J212" s="83">
        <v>45205</v>
      </c>
      <c r="K212" s="84">
        <v>4144.43</v>
      </c>
      <c r="L212" s="84">
        <v>4308.5</v>
      </c>
      <c r="M212" s="84">
        <v>2845.23</v>
      </c>
      <c r="N212" s="84">
        <v>937.34</v>
      </c>
    </row>
    <row r="213" spans="10:14" ht="12.75" customHeight="1" x14ac:dyDescent="0.2">
      <c r="J213" s="83">
        <v>45212</v>
      </c>
      <c r="K213" s="84">
        <v>4136.12</v>
      </c>
      <c r="L213" s="84">
        <v>4327.78</v>
      </c>
      <c r="M213" s="84">
        <v>2862.14</v>
      </c>
      <c r="N213" s="84">
        <v>951.31</v>
      </c>
    </row>
    <row r="214" spans="10:14" ht="12.75" customHeight="1" x14ac:dyDescent="0.2">
      <c r="J214" s="83">
        <v>45219</v>
      </c>
      <c r="K214" s="84">
        <v>4024.68</v>
      </c>
      <c r="L214" s="84">
        <v>4224.16</v>
      </c>
      <c r="M214" s="84">
        <v>2791.24</v>
      </c>
      <c r="N214" s="84">
        <v>925.58</v>
      </c>
    </row>
    <row r="215" spans="10:14" ht="12.75" customHeight="1" x14ac:dyDescent="0.2">
      <c r="J215" s="83"/>
      <c r="K215" s="84"/>
      <c r="L215" s="84"/>
      <c r="M215" s="84"/>
      <c r="N215" s="84"/>
    </row>
    <row r="216" spans="10:14" ht="12.75" customHeight="1" x14ac:dyDescent="0.2">
      <c r="J216" s="83"/>
      <c r="K216" s="84"/>
      <c r="L216" s="84"/>
      <c r="M216" s="84"/>
      <c r="N216" s="84"/>
    </row>
  </sheetData>
  <mergeCells count="1">
    <mergeCell ref="B58:G59"/>
  </mergeCell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047"/>
  <sheetViews>
    <sheetView zoomScaleNormal="100" workbookViewId="0"/>
  </sheetViews>
  <sheetFormatPr defaultColWidth="9.140625" defaultRowHeight="12.75" customHeight="1" x14ac:dyDescent="0.25"/>
  <cols>
    <col min="1" max="9" width="9.140625" style="38"/>
    <col min="10" max="10" width="9.140625" style="39" customWidth="1"/>
    <col min="11" max="11" width="9.140625" style="38" customWidth="1"/>
    <col min="12" max="12" width="9.140625" style="38"/>
    <col min="13" max="13" width="9.140625" style="38" customWidth="1"/>
    <col min="14" max="16384" width="9.140625" style="38"/>
  </cols>
  <sheetData>
    <row r="1" spans="2:17" ht="12.75" customHeight="1" x14ac:dyDescent="0.25">
      <c r="J1" s="38"/>
    </row>
    <row r="2" spans="2:17" ht="12.75" customHeight="1" x14ac:dyDescent="0.2">
      <c r="K2" s="70"/>
      <c r="L2" s="70"/>
      <c r="M2" s="70"/>
      <c r="N2" s="70"/>
      <c r="O2" s="70"/>
      <c r="P2" s="70"/>
    </row>
    <row r="3" spans="2:17" ht="12.75" customHeight="1" x14ac:dyDescent="0.2">
      <c r="B3" s="40" t="s">
        <v>352</v>
      </c>
      <c r="K3" s="41" t="s">
        <v>91</v>
      </c>
      <c r="L3" s="41" t="s">
        <v>92</v>
      </c>
      <c r="M3" s="41" t="s">
        <v>93</v>
      </c>
      <c r="N3" s="41" t="s">
        <v>94</v>
      </c>
      <c r="O3" s="41" t="s">
        <v>95</v>
      </c>
      <c r="P3" s="41" t="s">
        <v>96</v>
      </c>
      <c r="Q3" s="41"/>
    </row>
    <row r="4" spans="2:17" ht="12.75" customHeight="1" x14ac:dyDescent="0.25">
      <c r="B4" s="486" t="s">
        <v>432</v>
      </c>
      <c r="C4" s="486"/>
      <c r="D4" s="486"/>
      <c r="E4" s="486"/>
      <c r="F4" s="486"/>
      <c r="G4" s="486"/>
      <c r="J4" s="39">
        <v>43747</v>
      </c>
      <c r="K4" s="42">
        <v>5.8000000000000003E-2</v>
      </c>
      <c r="L4" s="42">
        <v>3.1110000000000002</v>
      </c>
      <c r="M4" s="42">
        <v>7.407</v>
      </c>
      <c r="N4" s="42">
        <v>17.25</v>
      </c>
      <c r="O4" s="42">
        <v>22.324000000000002</v>
      </c>
      <c r="P4" s="42">
        <v>28.207999999999998</v>
      </c>
    </row>
    <row r="5" spans="2:17" ht="12.75" customHeight="1" x14ac:dyDescent="0.25">
      <c r="B5" s="487"/>
      <c r="C5" s="486"/>
      <c r="D5" s="486"/>
      <c r="E5" s="486"/>
      <c r="F5" s="486"/>
      <c r="G5" s="486"/>
      <c r="J5" s="39">
        <v>43748</v>
      </c>
      <c r="K5" s="42">
        <v>6.6000000000000003E-2</v>
      </c>
      <c r="L5" s="42">
        <v>2.706</v>
      </c>
      <c r="M5" s="42">
        <v>7.3380000000000001</v>
      </c>
      <c r="N5" s="42">
        <v>17.045000000000002</v>
      </c>
      <c r="O5" s="42">
        <v>22.317</v>
      </c>
      <c r="P5" s="42">
        <v>28.63</v>
      </c>
    </row>
    <row r="6" spans="2:17" ht="12.75" customHeight="1" x14ac:dyDescent="0.25">
      <c r="B6" s="43" t="s">
        <v>97</v>
      </c>
      <c r="J6" s="39">
        <v>43749</v>
      </c>
      <c r="K6" s="42">
        <v>5.1999999999999998E-2</v>
      </c>
      <c r="L6" s="42">
        <v>2.91</v>
      </c>
      <c r="M6" s="42">
        <v>7.1340000000000003</v>
      </c>
      <c r="N6" s="42">
        <v>17.128</v>
      </c>
      <c r="O6" s="42">
        <v>22.294</v>
      </c>
      <c r="P6" s="42">
        <v>28.821999999999999</v>
      </c>
    </row>
    <row r="7" spans="2:17" ht="12.75" customHeight="1" x14ac:dyDescent="0.25">
      <c r="B7" s="44"/>
      <c r="J7" s="39">
        <v>43752</v>
      </c>
      <c r="K7" s="42">
        <v>8.5000000000000006E-2</v>
      </c>
      <c r="L7" s="42">
        <v>3.1269999999999998</v>
      </c>
      <c r="M7" s="42">
        <v>8.4030000000000005</v>
      </c>
      <c r="N7" s="42">
        <v>17.18</v>
      </c>
      <c r="O7" s="42">
        <v>22.103999999999999</v>
      </c>
      <c r="P7" s="42">
        <v>28.100999999999999</v>
      </c>
    </row>
    <row r="8" spans="2:17" ht="12.75" customHeight="1" x14ac:dyDescent="0.25">
      <c r="B8" s="44"/>
      <c r="J8" s="39">
        <v>43753</v>
      </c>
      <c r="K8" s="42">
        <v>6.6000000000000003E-2</v>
      </c>
      <c r="L8" s="42">
        <v>3.0659999999999998</v>
      </c>
      <c r="M8" s="42">
        <v>7.8949999999999996</v>
      </c>
      <c r="N8" s="42">
        <v>17.260000000000002</v>
      </c>
      <c r="O8" s="42">
        <v>22.704000000000001</v>
      </c>
      <c r="P8" s="42">
        <v>28.806999999999999</v>
      </c>
    </row>
    <row r="9" spans="2:17" ht="12.75" customHeight="1" x14ac:dyDescent="0.25">
      <c r="J9" s="39">
        <v>43754</v>
      </c>
      <c r="K9" s="42">
        <v>5.3999999999999999E-2</v>
      </c>
      <c r="L9" s="42">
        <v>2.8069999999999999</v>
      </c>
      <c r="M9" s="42">
        <v>7.984</v>
      </c>
      <c r="N9" s="42">
        <v>17.405000000000001</v>
      </c>
      <c r="O9" s="42">
        <v>22.263999999999999</v>
      </c>
      <c r="P9" s="42">
        <v>29.015999999999998</v>
      </c>
    </row>
    <row r="10" spans="2:17" ht="12.75" customHeight="1" x14ac:dyDescent="0.25">
      <c r="J10" s="39">
        <v>43755</v>
      </c>
      <c r="K10" s="42">
        <v>0.05</v>
      </c>
      <c r="L10" s="42">
        <v>3.097</v>
      </c>
      <c r="M10" s="42">
        <v>8.0779999999999994</v>
      </c>
      <c r="N10" s="42">
        <v>17.462</v>
      </c>
      <c r="O10" s="42">
        <v>22.623000000000001</v>
      </c>
      <c r="P10" s="42">
        <v>30.332999999999998</v>
      </c>
    </row>
    <row r="11" spans="2:17" ht="12.75" customHeight="1" x14ac:dyDescent="0.25">
      <c r="J11" s="39">
        <v>43756</v>
      </c>
      <c r="K11" s="42">
        <v>5.8999999999999997E-2</v>
      </c>
      <c r="L11" s="42">
        <v>2.855</v>
      </c>
      <c r="M11" s="42">
        <v>7.7249999999999996</v>
      </c>
      <c r="N11" s="42">
        <v>17.303999999999998</v>
      </c>
      <c r="O11" s="42">
        <v>22.616</v>
      </c>
      <c r="P11" s="42">
        <v>30.407</v>
      </c>
    </row>
    <row r="12" spans="2:17" ht="12.75" customHeight="1" x14ac:dyDescent="0.25">
      <c r="J12" s="39">
        <v>43759</v>
      </c>
      <c r="K12" s="42">
        <v>7.4999999999999997E-2</v>
      </c>
      <c r="L12" s="42">
        <v>3.3860000000000001</v>
      </c>
      <c r="M12" s="42">
        <v>9.2750000000000004</v>
      </c>
      <c r="N12" s="42">
        <v>17.719000000000001</v>
      </c>
      <c r="O12" s="42">
        <v>22.475000000000001</v>
      </c>
      <c r="P12" s="42">
        <v>30.077999999999999</v>
      </c>
    </row>
    <row r="13" spans="2:17" ht="12.75" customHeight="1" x14ac:dyDescent="0.25">
      <c r="J13" s="39">
        <v>43760</v>
      </c>
      <c r="K13" s="42">
        <v>0.123</v>
      </c>
      <c r="L13" s="42">
        <v>3.448</v>
      </c>
      <c r="M13" s="42">
        <v>8.2810000000000006</v>
      </c>
      <c r="N13" s="42">
        <v>17.443000000000001</v>
      </c>
      <c r="O13" s="42">
        <v>22.536000000000001</v>
      </c>
      <c r="P13" s="42">
        <v>30.613</v>
      </c>
    </row>
    <row r="14" spans="2:17" ht="12.75" customHeight="1" x14ac:dyDescent="0.25">
      <c r="J14" s="39">
        <v>43761</v>
      </c>
      <c r="K14" s="42">
        <v>6.6000000000000003E-2</v>
      </c>
      <c r="L14" s="42">
        <v>2.9049999999999998</v>
      </c>
      <c r="M14" s="42">
        <v>7.6829999999999998</v>
      </c>
      <c r="N14" s="42">
        <v>17.271000000000001</v>
      </c>
      <c r="O14" s="42">
        <v>22.175999999999998</v>
      </c>
      <c r="P14" s="42">
        <v>28.48</v>
      </c>
    </row>
    <row r="15" spans="2:17" ht="12.75" customHeight="1" x14ac:dyDescent="0.25">
      <c r="J15" s="39">
        <v>43762</v>
      </c>
      <c r="K15" s="42">
        <v>6.6000000000000003E-2</v>
      </c>
      <c r="L15" s="42">
        <v>2.456</v>
      </c>
      <c r="M15" s="42">
        <v>7.7060000000000004</v>
      </c>
      <c r="N15" s="42">
        <v>17.056000000000001</v>
      </c>
      <c r="O15" s="42">
        <v>22.077000000000002</v>
      </c>
      <c r="P15" s="42">
        <v>26.960999999999999</v>
      </c>
    </row>
    <row r="16" spans="2:17" ht="12.75" customHeight="1" x14ac:dyDescent="0.25">
      <c r="J16" s="39">
        <v>43763</v>
      </c>
      <c r="K16" s="42">
        <v>4.9000000000000002E-2</v>
      </c>
      <c r="L16" s="42">
        <v>2.6440000000000001</v>
      </c>
      <c r="M16" s="42">
        <v>7.835</v>
      </c>
      <c r="N16" s="42">
        <v>17.152000000000001</v>
      </c>
      <c r="O16" s="42">
        <v>22.053999999999998</v>
      </c>
      <c r="P16" s="42">
        <v>28.012</v>
      </c>
    </row>
    <row r="17" spans="2:16" ht="12.75" customHeight="1" x14ac:dyDescent="0.25">
      <c r="J17" s="39">
        <v>43766</v>
      </c>
      <c r="K17" s="42">
        <v>5.6000000000000001E-2</v>
      </c>
      <c r="L17" s="42">
        <v>2.6190000000000002</v>
      </c>
      <c r="M17" s="42">
        <v>8.234</v>
      </c>
      <c r="N17" s="42">
        <v>17.484000000000002</v>
      </c>
      <c r="O17" s="42">
        <v>21.646000000000001</v>
      </c>
      <c r="P17" s="42">
        <v>26.614000000000001</v>
      </c>
    </row>
    <row r="18" spans="2:16" ht="12.75" customHeight="1" x14ac:dyDescent="0.25">
      <c r="J18" s="39">
        <v>43767</v>
      </c>
      <c r="K18" s="42">
        <v>6.8000000000000005E-2</v>
      </c>
      <c r="L18" s="42">
        <v>3.3679999999999999</v>
      </c>
      <c r="M18" s="42">
        <v>9.0050000000000008</v>
      </c>
      <c r="N18" s="42">
        <v>17.238</v>
      </c>
      <c r="O18" s="42">
        <v>21.484999999999999</v>
      </c>
      <c r="P18" s="42">
        <v>25.940999999999999</v>
      </c>
    </row>
    <row r="19" spans="2:16" ht="12.75" customHeight="1" x14ac:dyDescent="0.25">
      <c r="J19" s="39">
        <v>43768</v>
      </c>
      <c r="K19" s="42">
        <v>4.2999999999999997E-2</v>
      </c>
      <c r="L19" s="42">
        <v>2.1960000000000002</v>
      </c>
      <c r="M19" s="42">
        <v>8.35</v>
      </c>
      <c r="N19" s="42">
        <v>17.28</v>
      </c>
      <c r="O19" s="42">
        <v>21.852</v>
      </c>
      <c r="P19" s="42">
        <v>25.190999999999999</v>
      </c>
    </row>
    <row r="20" spans="2:16" ht="12.75" customHeight="1" x14ac:dyDescent="0.25">
      <c r="J20" s="39">
        <v>43769</v>
      </c>
      <c r="K20" s="42">
        <v>4.5999999999999999E-2</v>
      </c>
      <c r="L20" s="42">
        <v>2.262</v>
      </c>
      <c r="M20" s="42">
        <v>7.9489999999999998</v>
      </c>
      <c r="N20" s="42">
        <v>17.18</v>
      </c>
      <c r="O20" s="42">
        <v>21.538</v>
      </c>
      <c r="P20" s="42">
        <v>26.744</v>
      </c>
    </row>
    <row r="21" spans="2:16" ht="12.75" customHeight="1" x14ac:dyDescent="0.25">
      <c r="B21" s="45" t="s">
        <v>98</v>
      </c>
      <c r="J21" s="39">
        <v>43770</v>
      </c>
      <c r="K21" s="42">
        <v>3.5000000000000003E-2</v>
      </c>
      <c r="L21" s="42">
        <v>1.772</v>
      </c>
      <c r="M21" s="42">
        <v>7.2990000000000004</v>
      </c>
      <c r="N21" s="42">
        <v>17.108000000000001</v>
      </c>
      <c r="O21" s="42">
        <v>21.280999999999999</v>
      </c>
      <c r="P21" s="42">
        <v>27.021999999999998</v>
      </c>
    </row>
    <row r="22" spans="2:16" ht="12.75" customHeight="1" x14ac:dyDescent="0.25">
      <c r="B22" s="489" t="s">
        <v>429</v>
      </c>
      <c r="C22" s="489"/>
      <c r="D22" s="489"/>
      <c r="E22" s="489"/>
      <c r="F22" s="489"/>
      <c r="G22" s="489"/>
      <c r="J22" s="39">
        <v>43773</v>
      </c>
      <c r="K22" s="42">
        <v>5.6000000000000001E-2</v>
      </c>
      <c r="L22" s="42">
        <v>2.093</v>
      </c>
      <c r="M22" s="42">
        <v>8.3000000000000007</v>
      </c>
      <c r="N22" s="42">
        <v>17.100999999999999</v>
      </c>
      <c r="O22" s="42">
        <v>21.463000000000001</v>
      </c>
      <c r="P22" s="42">
        <v>26.067</v>
      </c>
    </row>
    <row r="23" spans="2:16" ht="12.75" customHeight="1" x14ac:dyDescent="0.25">
      <c r="B23" s="489"/>
      <c r="C23" s="489"/>
      <c r="D23" s="489"/>
      <c r="E23" s="489"/>
      <c r="F23" s="489"/>
      <c r="G23" s="489"/>
      <c r="J23" s="39">
        <v>43774</v>
      </c>
      <c r="K23" s="42">
        <v>6.0999999999999999E-2</v>
      </c>
      <c r="L23" s="42">
        <v>2.0920000000000001</v>
      </c>
      <c r="M23" s="42">
        <v>8.1539999999999999</v>
      </c>
      <c r="N23" s="42">
        <v>17.143000000000001</v>
      </c>
      <c r="O23" s="42">
        <v>21.614000000000001</v>
      </c>
      <c r="P23" s="42">
        <v>26.030999999999999</v>
      </c>
    </row>
    <row r="24" spans="2:16" ht="12.75" customHeight="1" x14ac:dyDescent="0.25">
      <c r="B24" s="489"/>
      <c r="C24" s="489"/>
      <c r="D24" s="489"/>
      <c r="E24" s="489"/>
      <c r="F24" s="489"/>
      <c r="G24" s="489"/>
      <c r="J24" s="39">
        <v>43775</v>
      </c>
      <c r="K24" s="42">
        <v>5.3999999999999999E-2</v>
      </c>
      <c r="L24" s="42">
        <v>1.679</v>
      </c>
      <c r="M24" s="42">
        <v>8.0589999999999993</v>
      </c>
      <c r="N24" s="42">
        <v>17.175999999999998</v>
      </c>
      <c r="O24" s="42">
        <v>21.498000000000001</v>
      </c>
      <c r="P24" s="42">
        <v>26.141999999999999</v>
      </c>
    </row>
    <row r="25" spans="2:16" ht="12.75" customHeight="1" x14ac:dyDescent="0.25">
      <c r="J25" s="39">
        <v>43776</v>
      </c>
      <c r="K25" s="42">
        <v>4.2000000000000003E-2</v>
      </c>
      <c r="L25" s="42">
        <v>2.1349999999999998</v>
      </c>
      <c r="M25" s="42">
        <v>8.2129999999999992</v>
      </c>
      <c r="N25" s="42">
        <v>17.2</v>
      </c>
      <c r="O25" s="42">
        <v>21.861999999999998</v>
      </c>
      <c r="P25" s="42">
        <v>27.202999999999999</v>
      </c>
    </row>
    <row r="26" spans="2:16" ht="12.75" customHeight="1" x14ac:dyDescent="0.25">
      <c r="J26" s="39">
        <v>43777</v>
      </c>
      <c r="K26" s="42">
        <v>3.3000000000000002E-2</v>
      </c>
      <c r="L26" s="42">
        <v>1.871</v>
      </c>
      <c r="M26" s="42">
        <v>7.9269999999999996</v>
      </c>
      <c r="N26" s="42">
        <v>17.285</v>
      </c>
      <c r="O26" s="42">
        <v>21.916</v>
      </c>
      <c r="P26" s="42">
        <v>26.042000000000002</v>
      </c>
    </row>
    <row r="27" spans="2:16" ht="12.75" customHeight="1" x14ac:dyDescent="0.2">
      <c r="B27" s="47"/>
      <c r="J27" s="39">
        <v>43780</v>
      </c>
      <c r="K27" s="42">
        <v>4.7E-2</v>
      </c>
      <c r="L27" s="42">
        <v>2.073</v>
      </c>
      <c r="M27" s="42">
        <v>8.2089999999999996</v>
      </c>
      <c r="N27" s="42">
        <v>17.145</v>
      </c>
      <c r="O27" s="42">
        <v>21.670999999999999</v>
      </c>
      <c r="P27" s="42">
        <v>25.734000000000002</v>
      </c>
    </row>
    <row r="28" spans="2:16" ht="12.75" customHeight="1" x14ac:dyDescent="0.25">
      <c r="B28" s="15" t="s">
        <v>353</v>
      </c>
      <c r="C28" s="51"/>
      <c r="D28" s="51"/>
      <c r="E28" s="51"/>
      <c r="F28" s="51"/>
      <c r="G28" s="51"/>
      <c r="J28" s="39">
        <v>43781</v>
      </c>
      <c r="K28" s="42">
        <v>5.5E-2</v>
      </c>
      <c r="L28" s="42">
        <v>2.0550000000000002</v>
      </c>
      <c r="M28" s="42">
        <v>8.1720000000000006</v>
      </c>
      <c r="N28" s="42">
        <v>17.376000000000001</v>
      </c>
      <c r="O28" s="42">
        <v>21.556999999999999</v>
      </c>
      <c r="P28" s="42">
        <v>26.841999999999999</v>
      </c>
    </row>
    <row r="29" spans="2:16" ht="12.75" customHeight="1" x14ac:dyDescent="0.25">
      <c r="B29" s="486" t="s">
        <v>399</v>
      </c>
      <c r="C29" s="486"/>
      <c r="D29" s="486"/>
      <c r="E29" s="486"/>
      <c r="F29" s="486"/>
      <c r="G29" s="486"/>
      <c r="H29" s="48"/>
      <c r="J29" s="39">
        <v>43782</v>
      </c>
      <c r="K29" s="42">
        <v>3.5000000000000003E-2</v>
      </c>
      <c r="L29" s="42">
        <v>1.6</v>
      </c>
      <c r="M29" s="42">
        <v>7.96</v>
      </c>
      <c r="N29" s="42">
        <v>17.073</v>
      </c>
      <c r="O29" s="42">
        <v>21.34</v>
      </c>
      <c r="P29" s="42">
        <v>26.507999999999999</v>
      </c>
    </row>
    <row r="30" spans="2:16" ht="12.75" customHeight="1" x14ac:dyDescent="0.25">
      <c r="B30" s="486"/>
      <c r="C30" s="486"/>
      <c r="D30" s="486"/>
      <c r="E30" s="486"/>
      <c r="F30" s="486"/>
      <c r="G30" s="486"/>
      <c r="H30" s="48"/>
      <c r="J30" s="39">
        <v>43783</v>
      </c>
      <c r="K30" s="42">
        <v>0.03</v>
      </c>
      <c r="L30" s="42">
        <v>1.954</v>
      </c>
      <c r="M30" s="42">
        <v>7.8029999999999999</v>
      </c>
      <c r="N30" s="42">
        <v>17.204999999999998</v>
      </c>
      <c r="O30" s="42">
        <v>21.427</v>
      </c>
      <c r="P30" s="42">
        <v>26.49</v>
      </c>
    </row>
    <row r="31" spans="2:16" ht="12.75" customHeight="1" x14ac:dyDescent="0.25">
      <c r="B31" s="43" t="s">
        <v>400</v>
      </c>
      <c r="C31" s="51"/>
      <c r="D31" s="51"/>
      <c r="E31" s="51"/>
      <c r="F31" s="51"/>
      <c r="G31" s="51"/>
      <c r="H31" s="48"/>
      <c r="J31" s="39">
        <v>43784</v>
      </c>
      <c r="K31" s="42">
        <v>3.5000000000000003E-2</v>
      </c>
      <c r="L31" s="42">
        <v>1.9930000000000001</v>
      </c>
      <c r="M31" s="42">
        <v>7.8179999999999996</v>
      </c>
      <c r="N31" s="42">
        <v>17.113</v>
      </c>
      <c r="O31" s="42">
        <v>21.446999999999999</v>
      </c>
      <c r="P31" s="42">
        <v>26.199000000000002</v>
      </c>
    </row>
    <row r="32" spans="2:16" ht="12.75" customHeight="1" x14ac:dyDescent="0.2">
      <c r="B32" s="49"/>
      <c r="C32" s="48"/>
      <c r="D32" s="48"/>
      <c r="E32" s="48"/>
      <c r="F32" s="48"/>
      <c r="G32" s="48"/>
      <c r="J32" s="39">
        <v>43787</v>
      </c>
      <c r="K32" s="42">
        <v>4.4999999999999998E-2</v>
      </c>
      <c r="L32" s="42">
        <v>1.8380000000000001</v>
      </c>
      <c r="M32" s="42">
        <v>7.9290000000000003</v>
      </c>
      <c r="N32" s="42">
        <v>17.074999999999999</v>
      </c>
      <c r="O32" s="42">
        <v>21.452999999999999</v>
      </c>
      <c r="P32" s="42">
        <v>26.611000000000001</v>
      </c>
    </row>
    <row r="33" spans="2:16" ht="12.75" customHeight="1" x14ac:dyDescent="0.2">
      <c r="B33" s="49"/>
      <c r="C33" s="48"/>
      <c r="D33" s="48"/>
      <c r="E33" s="48"/>
      <c r="F33" s="48"/>
      <c r="G33" s="48"/>
      <c r="J33" s="39">
        <v>43788</v>
      </c>
      <c r="K33" s="42">
        <v>7.6999999999999999E-2</v>
      </c>
      <c r="L33" s="42">
        <v>2.2490000000000001</v>
      </c>
      <c r="M33" s="42">
        <v>8.3949999999999996</v>
      </c>
      <c r="N33" s="42">
        <v>17.254999999999999</v>
      </c>
      <c r="O33" s="42">
        <v>21.677</v>
      </c>
      <c r="P33" s="42">
        <v>26.638999999999999</v>
      </c>
    </row>
    <row r="34" spans="2:16" ht="12.75" customHeight="1" x14ac:dyDescent="0.2">
      <c r="B34" s="49"/>
      <c r="C34" s="48"/>
      <c r="D34" s="48"/>
      <c r="E34" s="48"/>
      <c r="F34" s="48"/>
      <c r="G34" s="48"/>
      <c r="J34" s="39">
        <v>43789</v>
      </c>
      <c r="K34" s="42">
        <v>6.8000000000000005E-2</v>
      </c>
      <c r="L34" s="42">
        <v>2.0489999999999999</v>
      </c>
      <c r="M34" s="42">
        <v>8.7319999999999993</v>
      </c>
      <c r="N34" s="42">
        <v>17.324999999999999</v>
      </c>
      <c r="O34" s="42">
        <v>22.053999999999998</v>
      </c>
      <c r="P34" s="42">
        <v>27.206</v>
      </c>
    </row>
    <row r="35" spans="2:16" ht="12.75" customHeight="1" x14ac:dyDescent="0.2">
      <c r="B35" s="49"/>
      <c r="J35" s="39">
        <v>43790</v>
      </c>
      <c r="K35" s="42">
        <v>5.8999999999999997E-2</v>
      </c>
      <c r="L35" s="42">
        <v>2.161</v>
      </c>
      <c r="M35" s="42">
        <v>8.33</v>
      </c>
      <c r="N35" s="42">
        <v>17.332999999999998</v>
      </c>
      <c r="O35" s="42">
        <v>21.898</v>
      </c>
      <c r="P35" s="42">
        <v>27.053000000000001</v>
      </c>
    </row>
    <row r="36" spans="2:16" ht="12.75" customHeight="1" x14ac:dyDescent="0.2">
      <c r="B36" s="49"/>
      <c r="J36" s="39">
        <v>43791</v>
      </c>
      <c r="K36" s="42">
        <v>6.8000000000000005E-2</v>
      </c>
      <c r="L36" s="42">
        <v>2.3959999999999999</v>
      </c>
      <c r="M36" s="42">
        <v>8.5139999999999993</v>
      </c>
      <c r="N36" s="42">
        <v>17.47</v>
      </c>
      <c r="O36" s="42">
        <v>22.068000000000001</v>
      </c>
      <c r="P36" s="42">
        <v>28.08</v>
      </c>
    </row>
    <row r="37" spans="2:16" ht="12.75" customHeight="1" x14ac:dyDescent="0.2">
      <c r="B37" s="49"/>
      <c r="J37" s="39">
        <v>43794</v>
      </c>
      <c r="K37" s="42">
        <v>8.2000000000000003E-2</v>
      </c>
      <c r="L37" s="42">
        <v>2.266</v>
      </c>
      <c r="M37" s="42">
        <v>7.9</v>
      </c>
      <c r="N37" s="42">
        <v>17.344000000000001</v>
      </c>
      <c r="O37" s="42">
        <v>22.003</v>
      </c>
      <c r="P37" s="42">
        <v>26.89</v>
      </c>
    </row>
    <row r="38" spans="2:16" ht="12.75" customHeight="1" x14ac:dyDescent="0.2">
      <c r="B38" s="49"/>
      <c r="J38" s="39">
        <v>43795</v>
      </c>
      <c r="K38" s="42">
        <v>3.4000000000000002E-2</v>
      </c>
      <c r="L38" s="42">
        <v>1.7290000000000001</v>
      </c>
      <c r="M38" s="42">
        <v>7.2649999999999997</v>
      </c>
      <c r="N38" s="42">
        <v>16.945</v>
      </c>
      <c r="O38" s="42">
        <v>21.414000000000001</v>
      </c>
      <c r="P38" s="42">
        <v>26.366</v>
      </c>
    </row>
    <row r="39" spans="2:16" ht="12.75" customHeight="1" x14ac:dyDescent="0.2">
      <c r="B39" s="49"/>
      <c r="J39" s="39">
        <v>43796</v>
      </c>
      <c r="K39" s="42">
        <v>2.5000000000000001E-2</v>
      </c>
      <c r="L39" s="42">
        <v>1.746</v>
      </c>
      <c r="M39" s="42">
        <v>7.1059999999999999</v>
      </c>
      <c r="N39" s="42">
        <v>16.905999999999999</v>
      </c>
      <c r="O39" s="42">
        <v>21.27</v>
      </c>
      <c r="P39" s="42">
        <v>26.38</v>
      </c>
    </row>
    <row r="40" spans="2:16" ht="12.75" customHeight="1" x14ac:dyDescent="0.2">
      <c r="B40" s="49"/>
      <c r="J40" s="39">
        <v>43797</v>
      </c>
      <c r="K40" s="42">
        <v>8.9999999999999993E-3</v>
      </c>
      <c r="L40" s="42">
        <v>1.8109999999999999</v>
      </c>
      <c r="M40" s="42">
        <v>7.5039999999999996</v>
      </c>
      <c r="N40" s="42">
        <v>17.038</v>
      </c>
      <c r="O40" s="42">
        <v>21.434999999999999</v>
      </c>
      <c r="P40" s="42">
        <v>26.152999999999999</v>
      </c>
    </row>
    <row r="41" spans="2:16" ht="12.75" customHeight="1" x14ac:dyDescent="0.2">
      <c r="B41" s="49"/>
      <c r="J41" s="39">
        <v>43798</v>
      </c>
      <c r="K41" s="42">
        <v>2.1999999999999999E-2</v>
      </c>
      <c r="L41" s="42">
        <v>1.9019999999999999</v>
      </c>
      <c r="M41" s="42">
        <v>7.9569999999999999</v>
      </c>
      <c r="N41" s="42">
        <v>17.321999999999999</v>
      </c>
      <c r="O41" s="42">
        <v>21.608000000000001</v>
      </c>
      <c r="P41" s="42">
        <v>26.52</v>
      </c>
    </row>
    <row r="42" spans="2:16" ht="12.75" customHeight="1" x14ac:dyDescent="0.2">
      <c r="B42" s="49"/>
      <c r="J42" s="39">
        <v>43801</v>
      </c>
      <c r="K42" s="42">
        <v>0.02</v>
      </c>
      <c r="L42" s="42">
        <v>2.3199999999999998</v>
      </c>
      <c r="M42" s="42">
        <v>8.2560000000000002</v>
      </c>
      <c r="N42" s="42">
        <v>17.309999999999999</v>
      </c>
      <c r="O42" s="42">
        <v>21.893999999999998</v>
      </c>
      <c r="P42" s="42">
        <v>26.78</v>
      </c>
    </row>
    <row r="43" spans="2:16" ht="12.75" customHeight="1" x14ac:dyDescent="0.2">
      <c r="B43" s="49"/>
      <c r="J43" s="39">
        <v>43802</v>
      </c>
      <c r="K43" s="42">
        <v>1.9E-2</v>
      </c>
      <c r="L43" s="42">
        <v>2.0910000000000002</v>
      </c>
      <c r="M43" s="42">
        <v>8.1280000000000001</v>
      </c>
      <c r="N43" s="42">
        <v>17.192</v>
      </c>
      <c r="O43" s="42">
        <v>21.695</v>
      </c>
      <c r="P43" s="42">
        <v>26.384</v>
      </c>
    </row>
    <row r="44" spans="2:16" ht="12.75" customHeight="1" x14ac:dyDescent="0.2">
      <c r="B44" s="49"/>
      <c r="J44" s="39">
        <v>43803</v>
      </c>
      <c r="K44" s="42">
        <v>1.4E-2</v>
      </c>
      <c r="L44" s="42">
        <v>1.954</v>
      </c>
      <c r="M44" s="42">
        <v>7.9080000000000004</v>
      </c>
      <c r="N44" s="42">
        <v>17.207999999999998</v>
      </c>
      <c r="O44" s="42">
        <v>21.664000000000001</v>
      </c>
      <c r="P44" s="42">
        <v>26.398</v>
      </c>
    </row>
    <row r="45" spans="2:16" ht="12.75" customHeight="1" x14ac:dyDescent="0.2">
      <c r="B45" s="50" t="s">
        <v>99</v>
      </c>
      <c r="C45" s="51"/>
      <c r="D45" s="51"/>
      <c r="E45" s="51"/>
      <c r="F45" s="51"/>
      <c r="G45" s="51"/>
      <c r="J45" s="39">
        <v>43804</v>
      </c>
      <c r="K45" s="42">
        <v>1.0999999999999999E-2</v>
      </c>
      <c r="L45" s="42">
        <v>2.0339999999999998</v>
      </c>
      <c r="M45" s="42">
        <v>6.7080000000000002</v>
      </c>
      <c r="N45" s="42">
        <v>16.59</v>
      </c>
      <c r="O45" s="42">
        <v>21.315999999999999</v>
      </c>
      <c r="P45" s="42">
        <v>22.552</v>
      </c>
    </row>
    <row r="46" spans="2:16" ht="12.75" customHeight="1" x14ac:dyDescent="0.2">
      <c r="B46" s="50" t="s">
        <v>99</v>
      </c>
      <c r="C46" s="46"/>
      <c r="D46" s="46"/>
      <c r="E46" s="46"/>
      <c r="F46" s="46"/>
      <c r="G46" s="46"/>
      <c r="J46" s="39">
        <v>43805</v>
      </c>
      <c r="K46" s="42">
        <v>6.0000000000000001E-3</v>
      </c>
      <c r="L46" s="42">
        <v>1.609</v>
      </c>
      <c r="M46" s="42">
        <v>6.8029999999999999</v>
      </c>
      <c r="N46" s="42">
        <v>16.626999999999999</v>
      </c>
      <c r="O46" s="42">
        <v>20.693999999999999</v>
      </c>
      <c r="P46" s="42">
        <v>26.041</v>
      </c>
    </row>
    <row r="47" spans="2:16" ht="12.75" customHeight="1" x14ac:dyDescent="0.25">
      <c r="B47" s="499" t="s">
        <v>398</v>
      </c>
      <c r="C47" s="499"/>
      <c r="D47" s="499"/>
      <c r="E47" s="499"/>
      <c r="F47" s="499"/>
      <c r="G47" s="499"/>
      <c r="J47" s="39">
        <v>43808</v>
      </c>
      <c r="K47" s="42">
        <v>1.0999999999999999E-2</v>
      </c>
      <c r="L47" s="42">
        <v>1.7</v>
      </c>
      <c r="M47" s="42">
        <v>7.0060000000000002</v>
      </c>
      <c r="N47" s="42">
        <v>16.715</v>
      </c>
      <c r="O47" s="42">
        <v>21.123000000000001</v>
      </c>
      <c r="P47" s="42">
        <v>25.178000000000001</v>
      </c>
    </row>
    <row r="48" spans="2:16" ht="12.75" customHeight="1" x14ac:dyDescent="0.25">
      <c r="B48" s="499"/>
      <c r="C48" s="499"/>
      <c r="D48" s="499"/>
      <c r="E48" s="499"/>
      <c r="F48" s="499"/>
      <c r="G48" s="499"/>
      <c r="J48" s="39">
        <v>43809</v>
      </c>
      <c r="K48" s="42">
        <v>1.2999999999999999E-2</v>
      </c>
      <c r="L48" s="42">
        <v>1.7869999999999999</v>
      </c>
      <c r="M48" s="42">
        <v>7.4790000000000001</v>
      </c>
      <c r="N48" s="42">
        <v>16.95</v>
      </c>
      <c r="O48" s="42">
        <v>21.652999999999999</v>
      </c>
      <c r="P48" s="42">
        <v>26.082000000000001</v>
      </c>
    </row>
    <row r="49" spans="2:16" ht="12.75" customHeight="1" x14ac:dyDescent="0.25">
      <c r="B49" s="499"/>
      <c r="C49" s="499"/>
      <c r="D49" s="499"/>
      <c r="E49" s="499"/>
      <c r="F49" s="499"/>
      <c r="G49" s="499"/>
      <c r="J49" s="39">
        <v>43810</v>
      </c>
      <c r="K49" s="42">
        <v>3.0000000000000001E-3</v>
      </c>
      <c r="L49" s="42">
        <v>1.292</v>
      </c>
      <c r="M49" s="42">
        <v>6.7510000000000003</v>
      </c>
      <c r="N49" s="42">
        <v>16.873000000000001</v>
      </c>
      <c r="O49" s="42">
        <v>20.966000000000001</v>
      </c>
      <c r="P49" s="42">
        <v>26.253</v>
      </c>
    </row>
    <row r="50" spans="2:16" ht="12.75" customHeight="1" x14ac:dyDescent="0.25">
      <c r="B50" s="58"/>
      <c r="C50" s="58"/>
      <c r="D50" s="58"/>
      <c r="E50" s="58"/>
      <c r="F50" s="58"/>
      <c r="G50" s="58"/>
      <c r="J50" s="39">
        <v>43811</v>
      </c>
      <c r="K50" s="42">
        <v>6.0000000000000001E-3</v>
      </c>
      <c r="L50" s="42">
        <v>1.88</v>
      </c>
      <c r="M50" s="42">
        <v>7.6150000000000002</v>
      </c>
      <c r="N50" s="42">
        <v>17.065999999999999</v>
      </c>
      <c r="O50" s="42">
        <v>21.359000000000002</v>
      </c>
      <c r="P50" s="42">
        <v>27.04</v>
      </c>
    </row>
    <row r="51" spans="2:16" ht="12.75" customHeight="1" x14ac:dyDescent="0.25">
      <c r="J51" s="39">
        <v>43812</v>
      </c>
      <c r="K51" s="42">
        <v>8.9999999999999993E-3</v>
      </c>
      <c r="L51" s="42">
        <v>1.9890000000000001</v>
      </c>
      <c r="M51" s="42">
        <v>7.9720000000000004</v>
      </c>
      <c r="N51" s="42">
        <v>17.242999999999999</v>
      </c>
      <c r="O51" s="42">
        <v>21.773</v>
      </c>
      <c r="P51" s="42">
        <v>27.297000000000001</v>
      </c>
    </row>
    <row r="52" spans="2:16" ht="12.75" customHeight="1" x14ac:dyDescent="0.25">
      <c r="J52" s="39">
        <v>43815</v>
      </c>
      <c r="K52" s="42">
        <v>8.0000000000000002E-3</v>
      </c>
      <c r="L52" s="42">
        <v>1.5149999999999999</v>
      </c>
      <c r="M52" s="42">
        <v>7.2249999999999996</v>
      </c>
      <c r="N52" s="42">
        <v>16.881</v>
      </c>
      <c r="O52" s="42">
        <v>21.402000000000001</v>
      </c>
      <c r="P52" s="42">
        <v>25.86</v>
      </c>
    </row>
    <row r="53" spans="2:16" ht="12.75" customHeight="1" x14ac:dyDescent="0.25">
      <c r="J53" s="39">
        <v>43816</v>
      </c>
      <c r="K53" s="42">
        <v>7.0000000000000001E-3</v>
      </c>
      <c r="L53" s="42">
        <v>1.583</v>
      </c>
      <c r="M53" s="42">
        <v>7.431</v>
      </c>
      <c r="N53" s="42">
        <v>17.082000000000001</v>
      </c>
      <c r="O53" s="42">
        <v>21.692</v>
      </c>
      <c r="P53" s="42">
        <v>27.411000000000001</v>
      </c>
    </row>
    <row r="54" spans="2:16" ht="12.75" customHeight="1" x14ac:dyDescent="0.25">
      <c r="J54" s="39">
        <v>43817</v>
      </c>
      <c r="K54" s="42">
        <v>4.0000000000000001E-3</v>
      </c>
      <c r="L54" s="42">
        <v>1.512</v>
      </c>
      <c r="M54" s="42">
        <v>6.9029999999999996</v>
      </c>
      <c r="N54" s="42">
        <v>17.068999999999999</v>
      </c>
      <c r="O54" s="42">
        <v>21.486999999999998</v>
      </c>
      <c r="P54" s="42">
        <v>26.614999999999998</v>
      </c>
    </row>
    <row r="55" spans="2:16" ht="12.75" customHeight="1" x14ac:dyDescent="0.25">
      <c r="J55" s="39">
        <v>43818</v>
      </c>
      <c r="K55" s="42">
        <v>4.0000000000000001E-3</v>
      </c>
      <c r="L55" s="42">
        <v>1.528</v>
      </c>
      <c r="M55" s="42">
        <v>7.07</v>
      </c>
      <c r="N55" s="42">
        <v>17.053999999999998</v>
      </c>
      <c r="O55" s="42">
        <v>21.503</v>
      </c>
      <c r="P55" s="42">
        <v>26.673999999999999</v>
      </c>
    </row>
    <row r="56" spans="2:16" ht="12.75" customHeight="1" x14ac:dyDescent="0.25">
      <c r="J56" s="39">
        <v>43819</v>
      </c>
      <c r="K56" s="42">
        <v>6.0000000000000001E-3</v>
      </c>
      <c r="L56" s="42">
        <v>1.6970000000000001</v>
      </c>
      <c r="M56" s="42">
        <v>7.7089999999999996</v>
      </c>
      <c r="N56" s="42">
        <v>17.193000000000001</v>
      </c>
      <c r="O56" s="42">
        <v>21.765000000000001</v>
      </c>
      <c r="P56" s="42">
        <v>27.123999999999999</v>
      </c>
    </row>
    <row r="57" spans="2:16" ht="12.75" customHeight="1" x14ac:dyDescent="0.25">
      <c r="J57" s="39">
        <v>43822</v>
      </c>
      <c r="K57" s="42">
        <v>0.01</v>
      </c>
      <c r="L57" s="42">
        <v>1.9730000000000001</v>
      </c>
      <c r="M57" s="42">
        <v>8.3580000000000005</v>
      </c>
      <c r="N57" s="42">
        <v>17.361999999999998</v>
      </c>
      <c r="O57" s="42">
        <v>22.178000000000001</v>
      </c>
      <c r="P57" s="42">
        <v>27.391999999999999</v>
      </c>
    </row>
    <row r="58" spans="2:16" ht="12.75" customHeight="1" x14ac:dyDescent="0.25">
      <c r="J58" s="39">
        <v>43823</v>
      </c>
      <c r="K58" s="42">
        <v>8.0000000000000002E-3</v>
      </c>
      <c r="L58" s="42">
        <v>1.9590000000000001</v>
      </c>
      <c r="M58" s="42">
        <v>8.4629999999999992</v>
      </c>
      <c r="N58" s="42">
        <v>17.355</v>
      </c>
      <c r="O58" s="42">
        <v>22.266999999999999</v>
      </c>
      <c r="P58" s="42">
        <v>27.352</v>
      </c>
    </row>
    <row r="59" spans="2:16" ht="12.75" customHeight="1" x14ac:dyDescent="0.25">
      <c r="J59" s="39">
        <v>43824</v>
      </c>
      <c r="K59" s="42">
        <v>1.4E-2</v>
      </c>
      <c r="L59" s="42">
        <v>2.2869999999999999</v>
      </c>
      <c r="M59" s="42">
        <v>8.5380000000000003</v>
      </c>
      <c r="N59" s="42">
        <v>17.36</v>
      </c>
      <c r="O59" s="42">
        <v>21.826000000000001</v>
      </c>
      <c r="P59" s="42">
        <v>27.116</v>
      </c>
    </row>
    <row r="60" spans="2:16" ht="12.75" customHeight="1" x14ac:dyDescent="0.25">
      <c r="J60" s="39">
        <v>43825</v>
      </c>
      <c r="K60" s="42">
        <v>1.7999999999999999E-2</v>
      </c>
      <c r="L60" s="42">
        <v>2.089</v>
      </c>
      <c r="M60" s="42">
        <v>8.4390000000000001</v>
      </c>
      <c r="N60" s="42">
        <v>17.372</v>
      </c>
      <c r="O60" s="42">
        <v>22.231000000000002</v>
      </c>
      <c r="P60" s="42">
        <v>27.439</v>
      </c>
    </row>
    <row r="61" spans="2:16" ht="12.75" customHeight="1" x14ac:dyDescent="0.25">
      <c r="J61" s="39">
        <v>43826</v>
      </c>
      <c r="K61" s="42">
        <v>1.7000000000000001E-2</v>
      </c>
      <c r="L61" s="42">
        <v>2.0649999999999999</v>
      </c>
      <c r="M61" s="42">
        <v>8.1</v>
      </c>
      <c r="N61" s="42">
        <v>17.206</v>
      </c>
      <c r="O61" s="42">
        <v>21.617000000000001</v>
      </c>
      <c r="P61" s="42">
        <v>27.091000000000001</v>
      </c>
    </row>
    <row r="62" spans="2:16" ht="12.75" customHeight="1" x14ac:dyDescent="0.25">
      <c r="J62" s="39">
        <v>43829</v>
      </c>
      <c r="K62" s="42">
        <v>4.2999999999999997E-2</v>
      </c>
      <c r="L62" s="42">
        <v>2.847</v>
      </c>
      <c r="M62" s="42">
        <v>9.1219999999999999</v>
      </c>
      <c r="N62" s="42">
        <v>17.655000000000001</v>
      </c>
      <c r="O62" s="42">
        <v>22.161000000000001</v>
      </c>
      <c r="P62" s="42">
        <v>27.655000000000001</v>
      </c>
    </row>
    <row r="63" spans="2:16" ht="12.75" customHeight="1" x14ac:dyDescent="0.25">
      <c r="J63" s="39">
        <v>43830</v>
      </c>
      <c r="K63" s="42">
        <v>3.2000000000000001E-2</v>
      </c>
      <c r="L63" s="42">
        <v>2.6659999999999999</v>
      </c>
      <c r="M63" s="42">
        <v>8.8740000000000006</v>
      </c>
      <c r="N63" s="42">
        <v>17.527000000000001</v>
      </c>
      <c r="O63" s="42">
        <v>22.221</v>
      </c>
      <c r="P63" s="42">
        <v>27.122</v>
      </c>
    </row>
    <row r="64" spans="2:16" ht="12.75" customHeight="1" x14ac:dyDescent="0.25">
      <c r="J64" s="39">
        <v>43831</v>
      </c>
      <c r="K64" s="42">
        <v>0.04</v>
      </c>
      <c r="L64" s="42">
        <v>2.7829999999999999</v>
      </c>
      <c r="M64" s="42">
        <v>9.1869999999999994</v>
      </c>
      <c r="N64" s="42">
        <v>17.68</v>
      </c>
      <c r="O64" s="42">
        <v>22.253</v>
      </c>
      <c r="P64" s="42">
        <v>27.463000000000001</v>
      </c>
    </row>
    <row r="65" spans="10:16" ht="12.75" customHeight="1" x14ac:dyDescent="0.25">
      <c r="J65" s="39">
        <v>43832</v>
      </c>
      <c r="K65" s="42">
        <v>5.8000000000000003E-2</v>
      </c>
      <c r="L65" s="42">
        <v>3.0979999999999999</v>
      </c>
      <c r="M65" s="42">
        <v>8.7479999999999993</v>
      </c>
      <c r="N65" s="42">
        <v>17.468</v>
      </c>
      <c r="O65" s="42">
        <v>22.440999999999999</v>
      </c>
      <c r="P65" s="42">
        <v>26.318000000000001</v>
      </c>
    </row>
    <row r="66" spans="10:16" ht="12.75" customHeight="1" x14ac:dyDescent="0.25">
      <c r="J66" s="39">
        <v>43833</v>
      </c>
      <c r="K66" s="42">
        <v>0.01</v>
      </c>
      <c r="L66" s="42">
        <v>1.7729999999999999</v>
      </c>
      <c r="M66" s="42">
        <v>7.577</v>
      </c>
      <c r="N66" s="42">
        <v>17.172000000000001</v>
      </c>
      <c r="O66" s="42">
        <v>21.434000000000001</v>
      </c>
      <c r="P66" s="42">
        <v>26.481999999999999</v>
      </c>
    </row>
    <row r="67" spans="10:16" ht="12.75" customHeight="1" x14ac:dyDescent="0.25">
      <c r="J67" s="39">
        <v>43836</v>
      </c>
      <c r="K67" s="42">
        <v>3.1E-2</v>
      </c>
      <c r="L67" s="42">
        <v>2.3969999999999998</v>
      </c>
      <c r="M67" s="42">
        <v>8.3569999999999993</v>
      </c>
      <c r="N67" s="42">
        <v>17.306999999999999</v>
      </c>
      <c r="O67" s="42">
        <v>21.969000000000001</v>
      </c>
      <c r="P67" s="42">
        <v>27.338000000000001</v>
      </c>
    </row>
    <row r="68" spans="10:16" ht="12.75" customHeight="1" x14ac:dyDescent="0.25">
      <c r="J68" s="39">
        <v>43837</v>
      </c>
      <c r="K68" s="42">
        <v>1.7000000000000001E-2</v>
      </c>
      <c r="L68" s="42">
        <v>1.8080000000000001</v>
      </c>
      <c r="M68" s="42">
        <v>7.81</v>
      </c>
      <c r="N68" s="42">
        <v>17.167999999999999</v>
      </c>
      <c r="O68" s="42">
        <v>21.628</v>
      </c>
      <c r="P68" s="42">
        <v>26.233000000000001</v>
      </c>
    </row>
    <row r="69" spans="10:16" ht="12.75" customHeight="1" x14ac:dyDescent="0.25">
      <c r="J69" s="39">
        <v>43838</v>
      </c>
      <c r="K69" s="42">
        <v>8.0000000000000002E-3</v>
      </c>
      <c r="L69" s="42">
        <v>1.637</v>
      </c>
      <c r="M69" s="42">
        <v>7.8380000000000001</v>
      </c>
      <c r="N69" s="42">
        <v>17.219000000000001</v>
      </c>
      <c r="O69" s="42">
        <v>21.783999999999999</v>
      </c>
      <c r="P69" s="42">
        <v>26.446000000000002</v>
      </c>
    </row>
    <row r="70" spans="10:16" ht="12.75" customHeight="1" x14ac:dyDescent="0.25">
      <c r="J70" s="39">
        <v>43839</v>
      </c>
      <c r="K70" s="42">
        <v>8.0000000000000002E-3</v>
      </c>
      <c r="L70" s="42">
        <v>1.5389999999999999</v>
      </c>
      <c r="M70" s="42">
        <v>7.4740000000000002</v>
      </c>
      <c r="N70" s="42">
        <v>17.111999999999998</v>
      </c>
      <c r="O70" s="42">
        <v>21.501000000000001</v>
      </c>
      <c r="P70" s="42">
        <v>25.716000000000001</v>
      </c>
    </row>
    <row r="71" spans="10:16" ht="12.75" customHeight="1" x14ac:dyDescent="0.25">
      <c r="J71" s="39">
        <v>43840</v>
      </c>
      <c r="K71" s="42">
        <v>8.0000000000000002E-3</v>
      </c>
      <c r="L71" s="42">
        <v>1.611</v>
      </c>
      <c r="M71" s="42">
        <v>7.468</v>
      </c>
      <c r="N71" s="42">
        <v>17.079000000000001</v>
      </c>
      <c r="O71" s="42">
        <v>21.35</v>
      </c>
      <c r="P71" s="42">
        <v>26.37</v>
      </c>
    </row>
    <row r="72" spans="10:16" ht="12.75" customHeight="1" x14ac:dyDescent="0.25">
      <c r="J72" s="39">
        <v>43843</v>
      </c>
      <c r="K72" s="42">
        <v>1.9E-2</v>
      </c>
      <c r="L72" s="42">
        <v>1.8740000000000001</v>
      </c>
      <c r="M72" s="42">
        <v>7.6310000000000002</v>
      </c>
      <c r="N72" s="42">
        <v>17.283999999999999</v>
      </c>
      <c r="O72" s="42">
        <v>21.952000000000002</v>
      </c>
      <c r="P72" s="42">
        <v>27.584</v>
      </c>
    </row>
    <row r="73" spans="10:16" ht="12.75" customHeight="1" x14ac:dyDescent="0.25">
      <c r="J73" s="39">
        <v>43844</v>
      </c>
      <c r="K73" s="42">
        <v>1.4999999999999999E-2</v>
      </c>
      <c r="L73" s="42">
        <v>1.8089999999999999</v>
      </c>
      <c r="M73" s="42">
        <v>7.8109999999999999</v>
      </c>
      <c r="N73" s="42">
        <v>17.225000000000001</v>
      </c>
      <c r="O73" s="42">
        <v>21.707999999999998</v>
      </c>
      <c r="P73" s="42">
        <v>27.13</v>
      </c>
    </row>
    <row r="74" spans="10:16" ht="12.75" customHeight="1" x14ac:dyDescent="0.25">
      <c r="J74" s="39">
        <v>43845</v>
      </c>
      <c r="K74" s="42">
        <v>1.0999999999999999E-2</v>
      </c>
      <c r="L74" s="42">
        <v>1.9279999999999999</v>
      </c>
      <c r="M74" s="42">
        <v>8.1509999999999998</v>
      </c>
      <c r="N74" s="42">
        <v>17.501000000000001</v>
      </c>
      <c r="O74" s="42">
        <v>22.053000000000001</v>
      </c>
      <c r="P74" s="42">
        <v>29.140999999999998</v>
      </c>
    </row>
    <row r="75" spans="10:16" ht="12.75" customHeight="1" x14ac:dyDescent="0.25">
      <c r="J75" s="39">
        <v>43846</v>
      </c>
      <c r="K75" s="42">
        <v>3.2000000000000001E-2</v>
      </c>
      <c r="L75" s="42">
        <v>2.5779999999999998</v>
      </c>
      <c r="M75" s="42">
        <v>8.6539999999999999</v>
      </c>
      <c r="N75" s="42">
        <v>17.27</v>
      </c>
      <c r="O75" s="42">
        <v>22.571999999999999</v>
      </c>
      <c r="P75" s="42">
        <v>28.201000000000001</v>
      </c>
    </row>
    <row r="76" spans="10:16" ht="12.75" customHeight="1" x14ac:dyDescent="0.25">
      <c r="J76" s="39">
        <v>43847</v>
      </c>
      <c r="K76" s="42">
        <v>4.4999999999999998E-2</v>
      </c>
      <c r="L76" s="42">
        <v>2.8340000000000001</v>
      </c>
      <c r="M76" s="42">
        <v>9.0210000000000008</v>
      </c>
      <c r="N76" s="42">
        <v>17.337</v>
      </c>
      <c r="O76" s="42">
        <v>22.905999999999999</v>
      </c>
      <c r="P76" s="42">
        <v>28.852</v>
      </c>
    </row>
    <row r="77" spans="10:16" ht="12.75" customHeight="1" x14ac:dyDescent="0.25">
      <c r="J77" s="39">
        <v>43850</v>
      </c>
      <c r="K77" s="42">
        <v>4.8000000000000001E-2</v>
      </c>
      <c r="L77" s="42">
        <v>2.8180000000000001</v>
      </c>
      <c r="M77" s="42">
        <v>8.8829999999999991</v>
      </c>
      <c r="N77" s="42">
        <v>17.370999999999999</v>
      </c>
      <c r="O77" s="42">
        <v>22.957999999999998</v>
      </c>
      <c r="P77" s="42">
        <v>28.931999999999999</v>
      </c>
    </row>
    <row r="78" spans="10:16" ht="12.75" customHeight="1" x14ac:dyDescent="0.25">
      <c r="J78" s="39">
        <v>43851</v>
      </c>
      <c r="K78" s="42">
        <v>4.9000000000000002E-2</v>
      </c>
      <c r="L78" s="42">
        <v>2.59</v>
      </c>
      <c r="M78" s="42">
        <v>8.7569999999999997</v>
      </c>
      <c r="N78" s="42">
        <v>17.402999999999999</v>
      </c>
      <c r="O78" s="42">
        <v>23.164000000000001</v>
      </c>
      <c r="P78" s="42">
        <v>29.338999999999999</v>
      </c>
    </row>
    <row r="79" spans="10:16" ht="12.75" customHeight="1" x14ac:dyDescent="0.25">
      <c r="J79" s="39">
        <v>43852</v>
      </c>
      <c r="K79" s="42">
        <v>2.5999999999999999E-2</v>
      </c>
      <c r="L79" s="42">
        <v>2.2469999999999999</v>
      </c>
      <c r="M79" s="42">
        <v>8.5410000000000004</v>
      </c>
      <c r="N79" s="42">
        <v>17.295000000000002</v>
      </c>
      <c r="O79" s="42">
        <v>22.573</v>
      </c>
      <c r="P79" s="42">
        <v>27.718</v>
      </c>
    </row>
    <row r="80" spans="10:16" ht="12.75" customHeight="1" x14ac:dyDescent="0.25">
      <c r="J80" s="39">
        <v>43853</v>
      </c>
      <c r="K80" s="42">
        <v>1.4999999999999999E-2</v>
      </c>
      <c r="L80" s="42">
        <v>1.75</v>
      </c>
      <c r="M80" s="42">
        <v>7.8630000000000004</v>
      </c>
      <c r="N80" s="42">
        <v>17.033999999999999</v>
      </c>
      <c r="O80" s="42">
        <v>22.073</v>
      </c>
      <c r="P80" s="42">
        <v>27.550999999999998</v>
      </c>
    </row>
    <row r="81" spans="10:16" ht="12.75" customHeight="1" x14ac:dyDescent="0.25">
      <c r="J81" s="39">
        <v>43854</v>
      </c>
      <c r="K81" s="42">
        <v>0.01</v>
      </c>
      <c r="L81" s="42">
        <v>1.8360000000000001</v>
      </c>
      <c r="M81" s="42">
        <v>7.6269999999999998</v>
      </c>
      <c r="N81" s="42">
        <v>16.78</v>
      </c>
      <c r="O81" s="42">
        <v>21.85</v>
      </c>
      <c r="P81" s="42">
        <v>26.672000000000001</v>
      </c>
    </row>
    <row r="82" spans="10:16" ht="12.75" customHeight="1" x14ac:dyDescent="0.25">
      <c r="J82" s="39">
        <v>43857</v>
      </c>
      <c r="K82" s="42">
        <v>1.9E-2</v>
      </c>
      <c r="L82" s="42">
        <v>2.0699999999999998</v>
      </c>
      <c r="M82" s="42">
        <v>7.6710000000000003</v>
      </c>
      <c r="N82" s="42">
        <v>16.785</v>
      </c>
      <c r="O82" s="42">
        <v>21.879000000000001</v>
      </c>
      <c r="P82" s="42">
        <v>27.646999999999998</v>
      </c>
    </row>
    <row r="83" spans="10:16" ht="12.75" customHeight="1" x14ac:dyDescent="0.25">
      <c r="J83" s="39">
        <v>43858</v>
      </c>
      <c r="K83" s="42">
        <v>2.1000000000000001E-2</v>
      </c>
      <c r="L83" s="42">
        <v>2.1230000000000002</v>
      </c>
      <c r="M83" s="42">
        <v>7.8540000000000001</v>
      </c>
      <c r="N83" s="42">
        <v>16.989000000000001</v>
      </c>
      <c r="O83" s="42">
        <v>21.971</v>
      </c>
      <c r="P83" s="42">
        <v>27.044</v>
      </c>
    </row>
    <row r="84" spans="10:16" ht="12.75" customHeight="1" x14ac:dyDescent="0.25">
      <c r="J84" s="39">
        <v>43859</v>
      </c>
      <c r="K84" s="42">
        <v>2.3E-2</v>
      </c>
      <c r="L84" s="42">
        <v>2.2440000000000002</v>
      </c>
      <c r="M84" s="42">
        <v>8.0869999999999997</v>
      </c>
      <c r="N84" s="42">
        <v>17.087</v>
      </c>
      <c r="O84" s="42">
        <v>22.048999999999999</v>
      </c>
      <c r="P84" s="42">
        <v>27.152000000000001</v>
      </c>
    </row>
    <row r="85" spans="10:16" ht="12.75" customHeight="1" x14ac:dyDescent="0.25">
      <c r="J85" s="39">
        <v>43860</v>
      </c>
      <c r="K85" s="42">
        <v>2.1999999999999999E-2</v>
      </c>
      <c r="L85" s="42">
        <v>2.1419999999999999</v>
      </c>
      <c r="M85" s="42">
        <v>8.1940000000000008</v>
      </c>
      <c r="N85" s="42">
        <v>17.094999999999999</v>
      </c>
      <c r="O85" s="42">
        <v>22.321999999999999</v>
      </c>
      <c r="P85" s="42">
        <v>26.99</v>
      </c>
    </row>
    <row r="86" spans="10:16" ht="12.75" customHeight="1" x14ac:dyDescent="0.25">
      <c r="J86" s="39">
        <v>43861</v>
      </c>
      <c r="K86" s="42">
        <v>1.2999999999999999E-2</v>
      </c>
      <c r="L86" s="42">
        <v>2.1560000000000001</v>
      </c>
      <c r="M86" s="42">
        <v>7.7240000000000002</v>
      </c>
      <c r="N86" s="42">
        <v>16.923999999999999</v>
      </c>
      <c r="O86" s="42">
        <v>21.802</v>
      </c>
      <c r="P86" s="42">
        <v>26.715</v>
      </c>
    </row>
    <row r="87" spans="10:16" ht="12.75" customHeight="1" x14ac:dyDescent="0.25">
      <c r="J87" s="39">
        <v>43864</v>
      </c>
      <c r="K87" s="42">
        <v>1.7999999999999999E-2</v>
      </c>
      <c r="L87" s="42">
        <v>2.214</v>
      </c>
      <c r="M87" s="42">
        <v>7.952</v>
      </c>
      <c r="N87" s="42">
        <v>16.97</v>
      </c>
      <c r="O87" s="42">
        <v>21.875</v>
      </c>
      <c r="P87" s="42">
        <v>26.792000000000002</v>
      </c>
    </row>
    <row r="88" spans="10:16" ht="12.75" customHeight="1" x14ac:dyDescent="0.25">
      <c r="J88" s="39">
        <v>43865</v>
      </c>
      <c r="K88" s="42">
        <v>0.02</v>
      </c>
      <c r="L88" s="42">
        <v>2.0960000000000001</v>
      </c>
      <c r="M88" s="42">
        <v>7.7489999999999997</v>
      </c>
      <c r="N88" s="42">
        <v>16.914999999999999</v>
      </c>
      <c r="O88" s="42">
        <v>21.835999999999999</v>
      </c>
      <c r="P88" s="42">
        <v>26.713999999999999</v>
      </c>
    </row>
    <row r="89" spans="10:16" ht="12.75" customHeight="1" x14ac:dyDescent="0.25">
      <c r="J89" s="39">
        <v>43866</v>
      </c>
      <c r="K89" s="42">
        <v>1.0999999999999999E-2</v>
      </c>
      <c r="L89" s="42">
        <v>1.7889999999999999</v>
      </c>
      <c r="M89" s="42">
        <v>7.2729999999999997</v>
      </c>
      <c r="N89" s="42">
        <v>16.68</v>
      </c>
      <c r="O89" s="42">
        <v>21.45</v>
      </c>
      <c r="P89" s="42">
        <v>26.109000000000002</v>
      </c>
    </row>
    <row r="90" spans="10:16" ht="12.75" customHeight="1" x14ac:dyDescent="0.25">
      <c r="J90" s="39">
        <v>43867</v>
      </c>
      <c r="K90" s="42">
        <v>7.8E-2</v>
      </c>
      <c r="L90" s="42">
        <v>3.536</v>
      </c>
      <c r="M90" s="42">
        <v>9.7850000000000001</v>
      </c>
      <c r="N90" s="42">
        <v>17.744</v>
      </c>
      <c r="O90" s="42">
        <v>23.260999999999999</v>
      </c>
      <c r="P90" s="42">
        <v>28.329000000000001</v>
      </c>
    </row>
    <row r="91" spans="10:16" ht="12.75" customHeight="1" x14ac:dyDescent="0.25">
      <c r="J91" s="39">
        <v>43868</v>
      </c>
      <c r="K91" s="42">
        <v>0.15</v>
      </c>
      <c r="L91" s="42">
        <v>4.3739999999999997</v>
      </c>
      <c r="M91" s="42">
        <v>10.471</v>
      </c>
      <c r="N91" s="42">
        <v>18.187999999999999</v>
      </c>
      <c r="O91" s="42">
        <v>23.911999999999999</v>
      </c>
      <c r="P91" s="42">
        <v>29.35</v>
      </c>
    </row>
    <row r="92" spans="10:16" ht="12.75" customHeight="1" x14ac:dyDescent="0.25">
      <c r="J92" s="39">
        <v>43871</v>
      </c>
      <c r="K92" s="42">
        <v>0.20300000000000001</v>
      </c>
      <c r="L92" s="42">
        <v>4.3890000000000002</v>
      </c>
      <c r="M92" s="42">
        <v>10.513999999999999</v>
      </c>
      <c r="N92" s="42">
        <v>18.044</v>
      </c>
      <c r="O92" s="42">
        <v>23.698</v>
      </c>
      <c r="P92" s="42">
        <v>28.722000000000001</v>
      </c>
    </row>
    <row r="93" spans="10:16" ht="12.75" customHeight="1" x14ac:dyDescent="0.25">
      <c r="J93" s="39">
        <v>43872</v>
      </c>
      <c r="K93" s="42">
        <v>0.16600000000000001</v>
      </c>
      <c r="L93" s="42">
        <v>4.07</v>
      </c>
      <c r="M93" s="42">
        <v>10.225</v>
      </c>
      <c r="N93" s="42">
        <v>17.901</v>
      </c>
      <c r="O93" s="42">
        <v>23.614999999999998</v>
      </c>
      <c r="P93" s="42">
        <v>28.978999999999999</v>
      </c>
    </row>
    <row r="94" spans="10:16" ht="12.75" customHeight="1" x14ac:dyDescent="0.25">
      <c r="J94" s="39">
        <v>43873</v>
      </c>
      <c r="K94" s="42">
        <v>0.30199999999999999</v>
      </c>
      <c r="L94" s="42">
        <v>4.798</v>
      </c>
      <c r="M94" s="42">
        <v>10.67</v>
      </c>
      <c r="N94" s="42">
        <v>18.361999999999998</v>
      </c>
      <c r="O94" s="42">
        <v>23.841999999999999</v>
      </c>
      <c r="P94" s="42">
        <v>29.608000000000001</v>
      </c>
    </row>
    <row r="95" spans="10:16" ht="12.75" customHeight="1" x14ac:dyDescent="0.25">
      <c r="J95" s="39">
        <v>43874</v>
      </c>
      <c r="K95" s="42">
        <v>0.36699999999999999</v>
      </c>
      <c r="L95" s="42">
        <v>5.0430000000000001</v>
      </c>
      <c r="M95" s="42">
        <v>11.105</v>
      </c>
      <c r="N95" s="42">
        <v>18.399000000000001</v>
      </c>
      <c r="O95" s="42">
        <v>24.334</v>
      </c>
      <c r="P95" s="42">
        <v>28.462</v>
      </c>
    </row>
    <row r="96" spans="10:16" ht="12.75" customHeight="1" x14ac:dyDescent="0.25">
      <c r="J96" s="39">
        <v>43875</v>
      </c>
      <c r="K96" s="42">
        <v>0.3</v>
      </c>
      <c r="L96" s="42">
        <v>4.8179999999999996</v>
      </c>
      <c r="M96" s="42">
        <v>10.398</v>
      </c>
      <c r="N96" s="42">
        <v>17.431999999999999</v>
      </c>
      <c r="O96" s="42">
        <v>24.891999999999999</v>
      </c>
      <c r="P96" s="42">
        <v>30.213999999999999</v>
      </c>
    </row>
    <row r="97" spans="10:16" ht="12.75" customHeight="1" x14ac:dyDescent="0.25">
      <c r="J97" s="39">
        <v>43878</v>
      </c>
      <c r="K97" s="42">
        <v>0.26400000000000001</v>
      </c>
      <c r="L97" s="42">
        <v>4.3179999999999996</v>
      </c>
      <c r="M97" s="42">
        <v>10.028</v>
      </c>
      <c r="N97" s="42">
        <v>17.106000000000002</v>
      </c>
      <c r="O97" s="42">
        <v>24.094000000000001</v>
      </c>
      <c r="P97" s="42">
        <v>29.503</v>
      </c>
    </row>
    <row r="98" spans="10:16" ht="12.75" customHeight="1" x14ac:dyDescent="0.25">
      <c r="J98" s="39">
        <v>43879</v>
      </c>
      <c r="K98" s="42">
        <v>0.34100000000000003</v>
      </c>
      <c r="L98" s="42">
        <v>4.673</v>
      </c>
      <c r="M98" s="42">
        <v>10.34</v>
      </c>
      <c r="N98" s="42">
        <v>17.442</v>
      </c>
      <c r="O98" s="42">
        <v>24.885000000000002</v>
      </c>
      <c r="P98" s="42">
        <v>30.475999999999999</v>
      </c>
    </row>
    <row r="99" spans="10:16" ht="12.75" customHeight="1" x14ac:dyDescent="0.25">
      <c r="J99" s="39">
        <v>43880</v>
      </c>
      <c r="K99" s="42">
        <v>0.38100000000000001</v>
      </c>
      <c r="L99" s="42">
        <v>4.8040000000000003</v>
      </c>
      <c r="M99" s="42">
        <v>10.313000000000001</v>
      </c>
      <c r="N99" s="42">
        <v>17.436</v>
      </c>
      <c r="O99" s="42">
        <v>25.178000000000001</v>
      </c>
      <c r="P99" s="42">
        <v>29.655999999999999</v>
      </c>
    </row>
    <row r="100" spans="10:16" ht="12.75" customHeight="1" x14ac:dyDescent="0.25">
      <c r="J100" s="39">
        <v>43881</v>
      </c>
      <c r="K100" s="42">
        <v>0.40799999999999997</v>
      </c>
      <c r="L100" s="42">
        <v>4.7859999999999996</v>
      </c>
      <c r="M100" s="42">
        <v>10.742000000000001</v>
      </c>
      <c r="N100" s="42">
        <v>17.524999999999999</v>
      </c>
      <c r="O100" s="42">
        <v>25.027000000000001</v>
      </c>
      <c r="P100" s="42">
        <v>30.055</v>
      </c>
    </row>
    <row r="101" spans="10:16" ht="12.75" customHeight="1" x14ac:dyDescent="0.25">
      <c r="J101" s="39">
        <v>43882</v>
      </c>
      <c r="K101" s="42">
        <v>0.29799999999999999</v>
      </c>
      <c r="L101" s="42">
        <v>4.9379999999999997</v>
      </c>
      <c r="M101" s="42">
        <v>10.804</v>
      </c>
      <c r="N101" s="42">
        <v>17.759</v>
      </c>
      <c r="O101" s="42">
        <v>25.065000000000001</v>
      </c>
      <c r="P101" s="42">
        <v>29.777000000000001</v>
      </c>
    </row>
    <row r="102" spans="10:16" ht="12.75" customHeight="1" x14ac:dyDescent="0.25">
      <c r="J102" s="39">
        <v>43885</v>
      </c>
      <c r="K102" s="42">
        <v>0.61199999999999999</v>
      </c>
      <c r="L102" s="42">
        <v>6.0869999999999997</v>
      </c>
      <c r="M102" s="42">
        <v>11.91</v>
      </c>
      <c r="N102" s="42">
        <v>18.085000000000001</v>
      </c>
      <c r="O102" s="42">
        <v>25.617999999999999</v>
      </c>
      <c r="P102" s="42">
        <v>29.428999999999998</v>
      </c>
    </row>
    <row r="103" spans="10:16" ht="12.75" customHeight="1" x14ac:dyDescent="0.25">
      <c r="J103" s="39">
        <v>43886</v>
      </c>
      <c r="K103" s="42">
        <v>0.67400000000000004</v>
      </c>
      <c r="L103" s="42">
        <v>6.4710000000000001</v>
      </c>
      <c r="M103" s="42">
        <v>12.28</v>
      </c>
      <c r="N103" s="42">
        <v>18.367000000000001</v>
      </c>
      <c r="O103" s="42">
        <v>26.239000000000001</v>
      </c>
      <c r="P103" s="42">
        <v>29.437999999999999</v>
      </c>
    </row>
    <row r="104" spans="10:16" ht="12.75" customHeight="1" x14ac:dyDescent="0.25">
      <c r="J104" s="39">
        <v>43887</v>
      </c>
      <c r="K104" s="42">
        <v>1.175</v>
      </c>
      <c r="L104" s="42">
        <v>7.2960000000000003</v>
      </c>
      <c r="M104" s="42">
        <v>12.84</v>
      </c>
      <c r="N104" s="42">
        <v>19.117000000000001</v>
      </c>
      <c r="O104" s="42">
        <v>25.870999999999999</v>
      </c>
      <c r="P104" s="42">
        <v>29.988</v>
      </c>
    </row>
    <row r="105" spans="10:16" ht="12.75" customHeight="1" x14ac:dyDescent="0.25">
      <c r="J105" s="39">
        <v>43888</v>
      </c>
      <c r="K105" s="42">
        <v>0.86199999999999999</v>
      </c>
      <c r="L105" s="42">
        <v>6.83</v>
      </c>
      <c r="M105" s="42">
        <v>12.863</v>
      </c>
      <c r="N105" s="42">
        <v>18.548999999999999</v>
      </c>
      <c r="O105" s="42">
        <v>25.068000000000001</v>
      </c>
      <c r="P105" s="42">
        <v>28.417000000000002</v>
      </c>
    </row>
    <row r="106" spans="10:16" ht="12.75" customHeight="1" x14ac:dyDescent="0.25">
      <c r="J106" s="39">
        <v>43889</v>
      </c>
      <c r="K106" s="42">
        <v>0.97</v>
      </c>
      <c r="L106" s="42">
        <v>7.2169999999999996</v>
      </c>
      <c r="M106" s="42">
        <v>12.646000000000001</v>
      </c>
      <c r="N106" s="42">
        <v>18.907</v>
      </c>
      <c r="O106" s="42">
        <v>25.388999999999999</v>
      </c>
      <c r="P106" s="42">
        <v>28.731999999999999</v>
      </c>
    </row>
    <row r="107" spans="10:16" ht="12.75" customHeight="1" x14ac:dyDescent="0.25">
      <c r="J107" s="39">
        <v>43892</v>
      </c>
      <c r="K107" s="42">
        <v>1.45</v>
      </c>
      <c r="L107" s="42">
        <v>7.633</v>
      </c>
      <c r="M107" s="42">
        <v>12.785</v>
      </c>
      <c r="N107" s="42">
        <v>18.622</v>
      </c>
      <c r="O107" s="42">
        <v>23.466000000000001</v>
      </c>
      <c r="P107" s="42">
        <v>28.722999999999999</v>
      </c>
    </row>
    <row r="108" spans="10:16" ht="12.75" customHeight="1" x14ac:dyDescent="0.25">
      <c r="J108" s="39">
        <v>43893</v>
      </c>
      <c r="K108" s="42">
        <v>1.635</v>
      </c>
      <c r="L108" s="42">
        <v>8.0670000000000002</v>
      </c>
      <c r="M108" s="42">
        <v>12.611000000000001</v>
      </c>
      <c r="N108" s="42">
        <v>17.768999999999998</v>
      </c>
      <c r="O108" s="42">
        <v>21.385999999999999</v>
      </c>
      <c r="P108" s="42">
        <v>26.24</v>
      </c>
    </row>
    <row r="109" spans="10:16" ht="12.75" customHeight="1" x14ac:dyDescent="0.25">
      <c r="J109" s="39">
        <v>43894</v>
      </c>
      <c r="K109" s="42">
        <v>1.5349999999999999</v>
      </c>
      <c r="L109" s="42">
        <v>7.7080000000000002</v>
      </c>
      <c r="M109" s="42">
        <v>12.885</v>
      </c>
      <c r="N109" s="42">
        <v>18.417000000000002</v>
      </c>
      <c r="O109" s="42">
        <v>22.486000000000001</v>
      </c>
      <c r="P109" s="42">
        <v>26.222999999999999</v>
      </c>
    </row>
    <row r="110" spans="10:16" ht="12.75" customHeight="1" x14ac:dyDescent="0.25">
      <c r="J110" s="39">
        <v>43895</v>
      </c>
      <c r="K110" s="42">
        <v>1.2949999999999999</v>
      </c>
      <c r="L110" s="42">
        <v>7.7350000000000003</v>
      </c>
      <c r="M110" s="42">
        <v>12.957000000000001</v>
      </c>
      <c r="N110" s="42">
        <v>18.388999999999999</v>
      </c>
      <c r="O110" s="42">
        <v>22.199000000000002</v>
      </c>
      <c r="P110" s="42">
        <v>26.146000000000001</v>
      </c>
    </row>
    <row r="111" spans="10:16" ht="12.75" customHeight="1" x14ac:dyDescent="0.25">
      <c r="J111" s="39">
        <v>43896</v>
      </c>
      <c r="K111" s="42">
        <v>2.6309999999999998</v>
      </c>
      <c r="L111" s="42">
        <v>9.3179999999999996</v>
      </c>
      <c r="M111" s="42">
        <v>13.824</v>
      </c>
      <c r="N111" s="42">
        <v>19.239000000000001</v>
      </c>
      <c r="O111" s="42">
        <v>23.51</v>
      </c>
      <c r="P111" s="42">
        <v>26.611999999999998</v>
      </c>
    </row>
    <row r="112" spans="10:16" ht="12.75" customHeight="1" x14ac:dyDescent="0.25">
      <c r="J112" s="39">
        <v>43899</v>
      </c>
      <c r="K112" s="42">
        <v>5.5720000000000001</v>
      </c>
      <c r="L112" s="42">
        <v>11.954000000000001</v>
      </c>
      <c r="M112" s="42">
        <v>15.427</v>
      </c>
      <c r="N112" s="42">
        <v>20.536000000000001</v>
      </c>
      <c r="O112" s="42">
        <v>24.01</v>
      </c>
      <c r="P112" s="42">
        <v>25.463000000000001</v>
      </c>
    </row>
    <row r="113" spans="10:16" ht="12.75" customHeight="1" x14ac:dyDescent="0.25">
      <c r="J113" s="39">
        <v>43900</v>
      </c>
      <c r="K113" s="42">
        <v>5.1559999999999997</v>
      </c>
      <c r="L113" s="42">
        <v>11.599</v>
      </c>
      <c r="M113" s="42">
        <v>15.236000000000001</v>
      </c>
      <c r="N113" s="42">
        <v>20.369</v>
      </c>
      <c r="O113" s="42">
        <v>23.827999999999999</v>
      </c>
      <c r="P113" s="42">
        <v>25.212</v>
      </c>
    </row>
    <row r="114" spans="10:16" ht="12.75" customHeight="1" x14ac:dyDescent="0.25">
      <c r="J114" s="39">
        <v>43901</v>
      </c>
      <c r="K114" s="42">
        <v>7.4260000000000002</v>
      </c>
      <c r="L114" s="42">
        <v>13.038</v>
      </c>
      <c r="M114" s="42">
        <v>15.053000000000001</v>
      </c>
      <c r="N114" s="42">
        <v>18.506</v>
      </c>
      <c r="O114" s="42">
        <v>21.895</v>
      </c>
      <c r="P114" s="42">
        <v>23.795999999999999</v>
      </c>
    </row>
    <row r="115" spans="10:16" ht="12.75" customHeight="1" x14ac:dyDescent="0.25">
      <c r="J115" s="39">
        <v>43902</v>
      </c>
      <c r="K115" s="42">
        <v>11.125</v>
      </c>
      <c r="L115" s="42">
        <v>15.534000000000001</v>
      </c>
      <c r="M115" s="42">
        <v>16.649000000000001</v>
      </c>
      <c r="N115" s="42">
        <v>22.041</v>
      </c>
      <c r="O115" s="42">
        <v>23.818000000000001</v>
      </c>
      <c r="P115" s="42">
        <v>23.952999999999999</v>
      </c>
    </row>
    <row r="116" spans="10:16" ht="12.75" customHeight="1" x14ac:dyDescent="0.25">
      <c r="J116" s="39">
        <v>43903</v>
      </c>
      <c r="K116" s="42">
        <v>8.9290000000000003</v>
      </c>
      <c r="L116" s="42">
        <v>14.888999999999999</v>
      </c>
      <c r="M116" s="42">
        <v>17.521999999999998</v>
      </c>
      <c r="N116" s="42">
        <v>21.709</v>
      </c>
      <c r="O116" s="42">
        <v>24.358000000000001</v>
      </c>
      <c r="P116" s="42">
        <v>24.302</v>
      </c>
    </row>
    <row r="117" spans="10:16" ht="12.75" customHeight="1" x14ac:dyDescent="0.25">
      <c r="J117" s="39">
        <v>43906</v>
      </c>
      <c r="K117" s="42">
        <v>10.151999999999999</v>
      </c>
      <c r="L117" s="42">
        <v>14.864000000000001</v>
      </c>
      <c r="M117" s="42">
        <v>16.902999999999999</v>
      </c>
      <c r="N117" s="42">
        <v>20.306000000000001</v>
      </c>
      <c r="O117" s="42">
        <v>22.053999999999998</v>
      </c>
      <c r="P117" s="42">
        <v>21.06</v>
      </c>
    </row>
    <row r="118" spans="10:16" ht="12.75" customHeight="1" x14ac:dyDescent="0.25">
      <c r="J118" s="39">
        <v>43907</v>
      </c>
      <c r="K118" s="42">
        <v>13.763999999999999</v>
      </c>
      <c r="L118" s="42">
        <v>17.507999999999999</v>
      </c>
      <c r="M118" s="42">
        <v>19.071999999999999</v>
      </c>
      <c r="N118" s="42">
        <v>22.077000000000002</v>
      </c>
      <c r="O118" s="42">
        <v>24.489000000000001</v>
      </c>
      <c r="P118" s="42">
        <v>20.298999999999999</v>
      </c>
    </row>
    <row r="119" spans="10:16" ht="12.75" customHeight="1" x14ac:dyDescent="0.25">
      <c r="J119" s="39">
        <v>43908</v>
      </c>
      <c r="K119" s="42">
        <v>15.74</v>
      </c>
      <c r="L119" s="42">
        <v>17.427</v>
      </c>
      <c r="M119" s="42">
        <v>18.855</v>
      </c>
      <c r="N119" s="42">
        <v>20.63</v>
      </c>
      <c r="O119" s="42">
        <v>20.218</v>
      </c>
      <c r="P119" s="42">
        <v>17.922999999999998</v>
      </c>
    </row>
    <row r="120" spans="10:16" ht="12.75" customHeight="1" x14ac:dyDescent="0.25">
      <c r="J120" s="39">
        <v>43909</v>
      </c>
      <c r="K120" s="42">
        <v>16.634</v>
      </c>
      <c r="L120" s="42">
        <v>17.715</v>
      </c>
      <c r="M120" s="42">
        <v>18.82</v>
      </c>
      <c r="N120" s="42">
        <v>19.053000000000001</v>
      </c>
      <c r="O120" s="42">
        <v>18.382999999999999</v>
      </c>
      <c r="P120" s="42">
        <v>15.507</v>
      </c>
    </row>
    <row r="121" spans="10:16" ht="12.75" customHeight="1" x14ac:dyDescent="0.25">
      <c r="J121" s="39">
        <v>43910</v>
      </c>
      <c r="K121" s="42">
        <v>17.231000000000002</v>
      </c>
      <c r="L121" s="42">
        <v>20.988</v>
      </c>
      <c r="M121" s="42">
        <v>22.742999999999999</v>
      </c>
      <c r="N121" s="42">
        <v>23.962</v>
      </c>
      <c r="O121" s="42">
        <v>23.4</v>
      </c>
      <c r="P121" s="42">
        <v>19.143999999999998</v>
      </c>
    </row>
    <row r="122" spans="10:16" ht="12.75" customHeight="1" x14ac:dyDescent="0.25">
      <c r="J122" s="39">
        <v>43913</v>
      </c>
      <c r="K122" s="42">
        <v>18.914000000000001</v>
      </c>
      <c r="L122" s="42">
        <v>22.038</v>
      </c>
      <c r="M122" s="42">
        <v>23.222000000000001</v>
      </c>
      <c r="N122" s="42">
        <v>24.257000000000001</v>
      </c>
      <c r="O122" s="42">
        <v>23.238</v>
      </c>
      <c r="P122" s="42">
        <v>18.95</v>
      </c>
    </row>
    <row r="123" spans="10:16" ht="12.75" customHeight="1" x14ac:dyDescent="0.25">
      <c r="J123" s="39">
        <v>43914</v>
      </c>
      <c r="K123" s="42">
        <v>18.454000000000001</v>
      </c>
      <c r="L123" s="42">
        <v>19.722999999999999</v>
      </c>
      <c r="M123" s="42">
        <v>21.943999999999999</v>
      </c>
      <c r="N123" s="42">
        <v>23.138999999999999</v>
      </c>
      <c r="O123" s="42">
        <v>23.15</v>
      </c>
      <c r="P123" s="42">
        <v>18.492000000000001</v>
      </c>
    </row>
    <row r="124" spans="10:16" ht="12.75" customHeight="1" x14ac:dyDescent="0.25">
      <c r="J124" s="39">
        <v>43915</v>
      </c>
      <c r="K124" s="42">
        <v>15.183</v>
      </c>
      <c r="L124" s="42">
        <v>18.536999999999999</v>
      </c>
      <c r="M124" s="42">
        <v>19.468</v>
      </c>
      <c r="N124" s="42">
        <v>20.523</v>
      </c>
      <c r="O124" s="42">
        <v>19.433</v>
      </c>
      <c r="P124" s="42">
        <v>18.587</v>
      </c>
    </row>
    <row r="125" spans="10:16" ht="12.75" customHeight="1" x14ac:dyDescent="0.25">
      <c r="J125" s="39">
        <v>43916</v>
      </c>
      <c r="K125" s="42">
        <v>15.797000000000001</v>
      </c>
      <c r="L125" s="42">
        <v>17.248999999999999</v>
      </c>
      <c r="M125" s="42">
        <v>18.338000000000001</v>
      </c>
      <c r="N125" s="42">
        <v>18.942</v>
      </c>
      <c r="O125" s="42">
        <v>18.192</v>
      </c>
      <c r="P125" s="42">
        <v>14.285</v>
      </c>
    </row>
    <row r="126" spans="10:16" ht="12.75" customHeight="1" x14ac:dyDescent="0.25">
      <c r="J126" s="39">
        <v>43917</v>
      </c>
      <c r="K126" s="42">
        <v>16.247</v>
      </c>
      <c r="L126" s="42">
        <v>18.766999999999999</v>
      </c>
      <c r="M126" s="42">
        <v>19.899000000000001</v>
      </c>
      <c r="N126" s="42">
        <v>20.164999999999999</v>
      </c>
      <c r="O126" s="42">
        <v>19.073</v>
      </c>
      <c r="P126" s="42">
        <v>15.382999999999999</v>
      </c>
    </row>
    <row r="127" spans="10:16" ht="12.75" customHeight="1" x14ac:dyDescent="0.25">
      <c r="J127" s="39">
        <v>43920</v>
      </c>
      <c r="K127" s="42">
        <v>17.771000000000001</v>
      </c>
      <c r="L127" s="42">
        <v>19.853999999999999</v>
      </c>
      <c r="M127" s="42">
        <v>21.277999999999999</v>
      </c>
      <c r="N127" s="42">
        <v>20.681000000000001</v>
      </c>
      <c r="O127" s="42">
        <v>19.448</v>
      </c>
      <c r="P127" s="42">
        <v>15.789</v>
      </c>
    </row>
    <row r="128" spans="10:16" ht="12.75" customHeight="1" x14ac:dyDescent="0.25">
      <c r="J128" s="39">
        <v>43921</v>
      </c>
      <c r="K128" s="42">
        <v>16.706</v>
      </c>
      <c r="L128" s="42">
        <v>18.896000000000001</v>
      </c>
      <c r="M128" s="42">
        <v>19.765999999999998</v>
      </c>
      <c r="N128" s="42">
        <v>19.922999999999998</v>
      </c>
      <c r="O128" s="42">
        <v>18.530999999999999</v>
      </c>
      <c r="P128" s="42">
        <v>15.035</v>
      </c>
    </row>
    <row r="129" spans="10:16" ht="12.75" customHeight="1" x14ac:dyDescent="0.25">
      <c r="J129" s="39">
        <v>43922</v>
      </c>
      <c r="K129" s="42">
        <v>16.864000000000001</v>
      </c>
      <c r="L129" s="42">
        <v>18.782</v>
      </c>
      <c r="M129" s="42">
        <v>19.754000000000001</v>
      </c>
      <c r="N129" s="42">
        <v>20.004999999999999</v>
      </c>
      <c r="O129" s="42">
        <v>18.835999999999999</v>
      </c>
      <c r="P129" s="42">
        <v>15.654999999999999</v>
      </c>
    </row>
    <row r="130" spans="10:16" ht="12.75" customHeight="1" x14ac:dyDescent="0.25">
      <c r="J130" s="39">
        <v>43923</v>
      </c>
      <c r="K130" s="42">
        <v>15.484</v>
      </c>
      <c r="L130" s="42">
        <v>17.998999999999999</v>
      </c>
      <c r="M130" s="42">
        <v>19.074000000000002</v>
      </c>
      <c r="N130" s="42">
        <v>19.495999999999999</v>
      </c>
      <c r="O130" s="42">
        <v>18.635000000000002</v>
      </c>
      <c r="P130" s="42">
        <v>15.938000000000001</v>
      </c>
    </row>
    <row r="131" spans="10:16" ht="12.75" customHeight="1" x14ac:dyDescent="0.25">
      <c r="J131" s="39">
        <v>43924</v>
      </c>
      <c r="K131" s="42">
        <v>15.401</v>
      </c>
      <c r="L131" s="42">
        <v>17.827000000000002</v>
      </c>
      <c r="M131" s="42">
        <v>18.934999999999999</v>
      </c>
      <c r="N131" s="42">
        <v>19.288</v>
      </c>
      <c r="O131" s="42">
        <v>18.521000000000001</v>
      </c>
      <c r="P131" s="42">
        <v>15.807</v>
      </c>
    </row>
    <row r="132" spans="10:16" ht="12.75" customHeight="1" x14ac:dyDescent="0.25">
      <c r="J132" s="39">
        <v>43927</v>
      </c>
      <c r="K132" s="42">
        <v>15.054</v>
      </c>
      <c r="L132" s="42">
        <v>18.100000000000001</v>
      </c>
      <c r="M132" s="42">
        <v>19.404</v>
      </c>
      <c r="N132" s="42">
        <v>19.664000000000001</v>
      </c>
      <c r="O132" s="42">
        <v>18.678000000000001</v>
      </c>
      <c r="P132" s="42">
        <v>18.600000000000001</v>
      </c>
    </row>
    <row r="133" spans="10:16" ht="12.75" customHeight="1" x14ac:dyDescent="0.25">
      <c r="J133" s="39">
        <v>43928</v>
      </c>
      <c r="K133" s="42">
        <v>14.996</v>
      </c>
      <c r="L133" s="42">
        <v>17.492999999999999</v>
      </c>
      <c r="M133" s="42">
        <v>18.585000000000001</v>
      </c>
      <c r="N133" s="42">
        <v>19.318999999999999</v>
      </c>
      <c r="O133" s="42">
        <v>18.399000000000001</v>
      </c>
      <c r="P133" s="42">
        <v>16.946000000000002</v>
      </c>
    </row>
    <row r="134" spans="10:16" ht="12.75" customHeight="1" x14ac:dyDescent="0.25">
      <c r="J134" s="39">
        <v>43929</v>
      </c>
      <c r="K134" s="42">
        <v>15.227</v>
      </c>
      <c r="L134" s="42">
        <v>17.866</v>
      </c>
      <c r="M134" s="42">
        <v>19.326000000000001</v>
      </c>
      <c r="N134" s="42">
        <v>19.402000000000001</v>
      </c>
      <c r="O134" s="42">
        <v>18.856000000000002</v>
      </c>
      <c r="P134" s="42">
        <v>17.91</v>
      </c>
    </row>
    <row r="135" spans="10:16" ht="12.75" customHeight="1" x14ac:dyDescent="0.25">
      <c r="J135" s="39">
        <v>43930</v>
      </c>
      <c r="K135" s="42">
        <v>13.81</v>
      </c>
      <c r="L135" s="42">
        <v>16.827000000000002</v>
      </c>
      <c r="M135" s="42">
        <v>18.056000000000001</v>
      </c>
      <c r="N135" s="42">
        <v>18.981000000000002</v>
      </c>
      <c r="O135" s="42">
        <v>18.303999999999998</v>
      </c>
      <c r="P135" s="42">
        <v>16.706</v>
      </c>
    </row>
    <row r="136" spans="10:16" ht="12.75" customHeight="1" x14ac:dyDescent="0.25">
      <c r="J136" s="39">
        <v>43931</v>
      </c>
      <c r="K136" s="42">
        <v>13.984999999999999</v>
      </c>
      <c r="L136" s="42">
        <v>16.922999999999998</v>
      </c>
      <c r="M136" s="42">
        <v>18.068000000000001</v>
      </c>
      <c r="N136" s="42">
        <v>19.222000000000001</v>
      </c>
      <c r="O136" s="42">
        <v>18.411999999999999</v>
      </c>
      <c r="P136" s="42">
        <v>16.559000000000001</v>
      </c>
    </row>
    <row r="137" spans="10:16" ht="12.75" customHeight="1" x14ac:dyDescent="0.25">
      <c r="J137" s="39">
        <v>43934</v>
      </c>
      <c r="K137" s="42">
        <v>14.382999999999999</v>
      </c>
      <c r="L137" s="42">
        <v>16.716000000000001</v>
      </c>
      <c r="M137" s="42">
        <v>17.829000000000001</v>
      </c>
      <c r="N137" s="42">
        <v>19.155000000000001</v>
      </c>
      <c r="O137" s="42">
        <v>18.341999999999999</v>
      </c>
      <c r="P137" s="42">
        <v>15.920999999999999</v>
      </c>
    </row>
    <row r="138" spans="10:16" ht="12.75" customHeight="1" x14ac:dyDescent="0.25">
      <c r="J138" s="39">
        <v>43935</v>
      </c>
      <c r="K138" s="42">
        <v>13.711</v>
      </c>
      <c r="L138" s="42">
        <v>16.667999999999999</v>
      </c>
      <c r="M138" s="42">
        <v>17.895</v>
      </c>
      <c r="N138" s="42">
        <v>18.832999999999998</v>
      </c>
      <c r="O138" s="42">
        <v>18.170999999999999</v>
      </c>
      <c r="P138" s="42">
        <v>15.981999999999999</v>
      </c>
    </row>
    <row r="139" spans="10:16" ht="12.75" customHeight="1" x14ac:dyDescent="0.25">
      <c r="J139" s="39">
        <v>43936</v>
      </c>
      <c r="K139" s="42">
        <v>13.204000000000001</v>
      </c>
      <c r="L139" s="42">
        <v>16.196999999999999</v>
      </c>
      <c r="M139" s="42">
        <v>17.594000000000001</v>
      </c>
      <c r="N139" s="42">
        <v>18.704999999999998</v>
      </c>
      <c r="O139" s="42">
        <v>17.847000000000001</v>
      </c>
      <c r="P139" s="42">
        <v>16.013999999999999</v>
      </c>
    </row>
    <row r="140" spans="10:16" ht="12.75" customHeight="1" x14ac:dyDescent="0.25">
      <c r="J140" s="39">
        <v>43937</v>
      </c>
      <c r="K140" s="42">
        <v>13.784000000000001</v>
      </c>
      <c r="L140" s="42">
        <v>16.852</v>
      </c>
      <c r="M140" s="42">
        <v>18.192</v>
      </c>
      <c r="N140" s="42">
        <v>19.149000000000001</v>
      </c>
      <c r="O140" s="42">
        <v>18.079999999999998</v>
      </c>
      <c r="P140" s="42">
        <v>15.896000000000001</v>
      </c>
    </row>
    <row r="141" spans="10:16" ht="12.75" customHeight="1" x14ac:dyDescent="0.25">
      <c r="J141" s="39">
        <v>43938</v>
      </c>
      <c r="K141" s="42">
        <v>13.5</v>
      </c>
      <c r="L141" s="42">
        <v>16.777000000000001</v>
      </c>
      <c r="M141" s="42">
        <v>18.093</v>
      </c>
      <c r="N141" s="42">
        <v>18.983000000000001</v>
      </c>
      <c r="O141" s="42">
        <v>18.315000000000001</v>
      </c>
      <c r="P141" s="42">
        <v>15.935</v>
      </c>
    </row>
    <row r="142" spans="10:16" ht="12.75" customHeight="1" x14ac:dyDescent="0.25">
      <c r="J142" s="39">
        <v>43941</v>
      </c>
      <c r="K142" s="42">
        <v>13.888</v>
      </c>
      <c r="L142" s="42">
        <v>16.831</v>
      </c>
      <c r="M142" s="42">
        <v>18.045999999999999</v>
      </c>
      <c r="N142" s="42">
        <v>18.984000000000002</v>
      </c>
      <c r="O142" s="42">
        <v>18.292000000000002</v>
      </c>
      <c r="P142" s="42">
        <v>15.862</v>
      </c>
    </row>
    <row r="143" spans="10:16" ht="12.75" customHeight="1" x14ac:dyDescent="0.25">
      <c r="J143" s="39">
        <v>43942</v>
      </c>
      <c r="K143" s="42">
        <v>13.747999999999999</v>
      </c>
      <c r="L143" s="42">
        <v>16.744</v>
      </c>
      <c r="M143" s="42">
        <v>18.021999999999998</v>
      </c>
      <c r="N143" s="42">
        <v>19.059999999999999</v>
      </c>
      <c r="O143" s="42">
        <v>18.207999999999998</v>
      </c>
      <c r="P143" s="42">
        <v>15.635999999999999</v>
      </c>
    </row>
    <row r="144" spans="10:16" ht="12.75" customHeight="1" x14ac:dyDescent="0.25">
      <c r="J144" s="39">
        <v>43943</v>
      </c>
      <c r="K144" s="42">
        <v>13.669</v>
      </c>
      <c r="L144" s="42">
        <v>16.629000000000001</v>
      </c>
      <c r="M144" s="42">
        <v>18.079000000000001</v>
      </c>
      <c r="N144" s="42">
        <v>18.963000000000001</v>
      </c>
      <c r="O144" s="42">
        <v>18.302</v>
      </c>
      <c r="P144" s="42">
        <v>15.617000000000001</v>
      </c>
    </row>
    <row r="145" spans="10:16" ht="12.75" customHeight="1" x14ac:dyDescent="0.25">
      <c r="J145" s="39">
        <v>43944</v>
      </c>
      <c r="K145" s="42">
        <v>13.098000000000001</v>
      </c>
      <c r="L145" s="42">
        <v>16.649999999999999</v>
      </c>
      <c r="M145" s="42">
        <v>18.053999999999998</v>
      </c>
      <c r="N145" s="42">
        <v>18.948</v>
      </c>
      <c r="O145" s="42">
        <v>18.135000000000002</v>
      </c>
      <c r="P145" s="42">
        <v>16.196000000000002</v>
      </c>
    </row>
    <row r="146" spans="10:16" ht="12.75" customHeight="1" x14ac:dyDescent="0.25">
      <c r="J146" s="39">
        <v>43945</v>
      </c>
      <c r="K146" s="42">
        <v>13.24</v>
      </c>
      <c r="L146" s="42">
        <v>16.664000000000001</v>
      </c>
      <c r="M146" s="42">
        <v>18.065999999999999</v>
      </c>
      <c r="N146" s="42">
        <v>18.962</v>
      </c>
      <c r="O146" s="42">
        <v>18.309000000000001</v>
      </c>
      <c r="P146" s="42">
        <v>15.999000000000001</v>
      </c>
    </row>
    <row r="147" spans="10:16" ht="12.75" customHeight="1" x14ac:dyDescent="0.25">
      <c r="J147" s="39">
        <v>43948</v>
      </c>
      <c r="K147" s="42">
        <v>12.721</v>
      </c>
      <c r="L147" s="42">
        <v>16.375</v>
      </c>
      <c r="M147" s="42">
        <v>17.710999999999999</v>
      </c>
      <c r="N147" s="42">
        <v>18.710999999999999</v>
      </c>
      <c r="O147" s="42">
        <v>18.158999999999999</v>
      </c>
      <c r="P147" s="42">
        <v>16.265999999999998</v>
      </c>
    </row>
    <row r="148" spans="10:16" ht="12.75" customHeight="1" x14ac:dyDescent="0.25">
      <c r="J148" s="39">
        <v>43949</v>
      </c>
      <c r="K148" s="42">
        <v>12.510999999999999</v>
      </c>
      <c r="L148" s="42">
        <v>16.195</v>
      </c>
      <c r="M148" s="42">
        <v>17.587</v>
      </c>
      <c r="N148" s="42">
        <v>18.713999999999999</v>
      </c>
      <c r="O148" s="42">
        <v>18.132000000000001</v>
      </c>
      <c r="P148" s="42">
        <v>16.152000000000001</v>
      </c>
    </row>
    <row r="149" spans="10:16" ht="12.75" customHeight="1" x14ac:dyDescent="0.25">
      <c r="J149" s="39">
        <v>43950</v>
      </c>
      <c r="K149" s="42">
        <v>11.922000000000001</v>
      </c>
      <c r="L149" s="42">
        <v>16.123000000000001</v>
      </c>
      <c r="M149" s="42">
        <v>17.663</v>
      </c>
      <c r="N149" s="42">
        <v>18.809000000000001</v>
      </c>
      <c r="O149" s="42">
        <v>18.271000000000001</v>
      </c>
      <c r="P149" s="42">
        <v>16.399000000000001</v>
      </c>
    </row>
    <row r="150" spans="10:16" ht="12.75" customHeight="1" x14ac:dyDescent="0.25">
      <c r="J150" s="39">
        <v>43951</v>
      </c>
      <c r="K150" s="42">
        <v>12.162000000000001</v>
      </c>
      <c r="L150" s="42">
        <v>16.128</v>
      </c>
      <c r="M150" s="42">
        <v>17.573</v>
      </c>
      <c r="N150" s="42">
        <v>18.795000000000002</v>
      </c>
      <c r="O150" s="42">
        <v>18.227</v>
      </c>
      <c r="P150" s="42">
        <v>16.483000000000001</v>
      </c>
    </row>
    <row r="151" spans="10:16" ht="12.75" customHeight="1" x14ac:dyDescent="0.25">
      <c r="J151" s="39">
        <v>43952</v>
      </c>
      <c r="K151" s="42">
        <v>11.999000000000001</v>
      </c>
      <c r="L151" s="42">
        <v>16.05</v>
      </c>
      <c r="M151" s="42">
        <v>17.488</v>
      </c>
      <c r="N151" s="42">
        <v>18.79</v>
      </c>
      <c r="O151" s="42">
        <v>18.187000000000001</v>
      </c>
      <c r="P151" s="42">
        <v>16.324999999999999</v>
      </c>
    </row>
    <row r="152" spans="10:16" ht="12.75" customHeight="1" x14ac:dyDescent="0.25">
      <c r="J152" s="39">
        <v>43955</v>
      </c>
      <c r="K152" s="42">
        <v>11.664999999999999</v>
      </c>
      <c r="L152" s="42">
        <v>15.956</v>
      </c>
      <c r="M152" s="42">
        <v>17.439</v>
      </c>
      <c r="N152" s="42">
        <v>18.600000000000001</v>
      </c>
      <c r="O152" s="42">
        <v>18.093</v>
      </c>
      <c r="P152" s="42">
        <v>16.241</v>
      </c>
    </row>
    <row r="153" spans="10:16" ht="12.75" customHeight="1" x14ac:dyDescent="0.25">
      <c r="J153" s="39">
        <v>43956</v>
      </c>
      <c r="K153" s="42">
        <v>11.422000000000001</v>
      </c>
      <c r="L153" s="42">
        <v>15.851000000000001</v>
      </c>
      <c r="M153" s="42">
        <v>17.376999999999999</v>
      </c>
      <c r="N153" s="42">
        <v>18.571000000000002</v>
      </c>
      <c r="O153" s="42">
        <v>18.184999999999999</v>
      </c>
      <c r="P153" s="42">
        <v>16.213999999999999</v>
      </c>
    </row>
    <row r="154" spans="10:16" ht="12.75" customHeight="1" x14ac:dyDescent="0.25">
      <c r="J154" s="39">
        <v>43957</v>
      </c>
      <c r="K154" s="42">
        <v>10.944000000000001</v>
      </c>
      <c r="L154" s="42">
        <v>15.64</v>
      </c>
      <c r="M154" s="42">
        <v>17.265000000000001</v>
      </c>
      <c r="N154" s="42">
        <v>18.489000000000001</v>
      </c>
      <c r="O154" s="42">
        <v>18.045999999999999</v>
      </c>
      <c r="P154" s="42">
        <v>16.524000000000001</v>
      </c>
    </row>
    <row r="155" spans="10:16" ht="12.75" customHeight="1" x14ac:dyDescent="0.25">
      <c r="J155" s="39">
        <v>43958</v>
      </c>
      <c r="K155" s="42">
        <v>10.887</v>
      </c>
      <c r="L155" s="42">
        <v>15.698</v>
      </c>
      <c r="M155" s="42">
        <v>17.286000000000001</v>
      </c>
      <c r="N155" s="42">
        <v>18.515000000000001</v>
      </c>
      <c r="O155" s="42">
        <v>18.108000000000001</v>
      </c>
      <c r="P155" s="42">
        <v>16.373999999999999</v>
      </c>
    </row>
    <row r="156" spans="10:16" ht="12.75" customHeight="1" x14ac:dyDescent="0.25">
      <c r="J156" s="39">
        <v>43959</v>
      </c>
      <c r="K156" s="42">
        <v>10.776999999999999</v>
      </c>
      <c r="L156" s="42">
        <v>15.606999999999999</v>
      </c>
      <c r="M156" s="42">
        <v>17.145</v>
      </c>
      <c r="N156" s="42">
        <v>18.484000000000002</v>
      </c>
      <c r="O156" s="42">
        <v>18.088000000000001</v>
      </c>
      <c r="P156" s="42">
        <v>16.244</v>
      </c>
    </row>
    <row r="157" spans="10:16" ht="12.75" customHeight="1" x14ac:dyDescent="0.25">
      <c r="J157" s="39">
        <v>43962</v>
      </c>
      <c r="K157" s="42">
        <v>13.167999999999999</v>
      </c>
      <c r="L157" s="42">
        <v>16.635000000000002</v>
      </c>
      <c r="M157" s="42">
        <v>18.033999999999999</v>
      </c>
      <c r="N157" s="42">
        <v>19.023</v>
      </c>
      <c r="O157" s="42">
        <v>18.332000000000001</v>
      </c>
      <c r="P157" s="42">
        <v>15.872</v>
      </c>
    </row>
    <row r="158" spans="10:16" ht="12.75" customHeight="1" x14ac:dyDescent="0.25">
      <c r="J158" s="39">
        <v>43963</v>
      </c>
      <c r="K158" s="42">
        <v>12.936</v>
      </c>
      <c r="L158" s="42">
        <v>16.457999999999998</v>
      </c>
      <c r="M158" s="42">
        <v>17.864000000000001</v>
      </c>
      <c r="N158" s="42">
        <v>18.96</v>
      </c>
      <c r="O158" s="42">
        <v>18.207000000000001</v>
      </c>
      <c r="P158" s="42">
        <v>16.303000000000001</v>
      </c>
    </row>
    <row r="159" spans="10:16" ht="12.75" customHeight="1" x14ac:dyDescent="0.25">
      <c r="J159" s="39">
        <v>43964</v>
      </c>
      <c r="K159" s="42">
        <v>12.612</v>
      </c>
      <c r="L159" s="42">
        <v>16.170999999999999</v>
      </c>
      <c r="M159" s="42">
        <v>17.734999999999999</v>
      </c>
      <c r="N159" s="42">
        <v>18.791</v>
      </c>
      <c r="O159" s="42">
        <v>18.170999999999999</v>
      </c>
      <c r="P159" s="42">
        <v>15.932</v>
      </c>
    </row>
    <row r="160" spans="10:16" ht="12.75" customHeight="1" x14ac:dyDescent="0.25">
      <c r="J160" s="39">
        <v>43965</v>
      </c>
      <c r="K160" s="42">
        <v>12.193</v>
      </c>
      <c r="L160" s="42">
        <v>16.279</v>
      </c>
      <c r="M160" s="42">
        <v>17.786999999999999</v>
      </c>
      <c r="N160" s="42">
        <v>18.855</v>
      </c>
      <c r="O160" s="42">
        <v>18.106000000000002</v>
      </c>
      <c r="P160" s="42">
        <v>16.117999999999999</v>
      </c>
    </row>
    <row r="161" spans="10:16" ht="12.75" customHeight="1" x14ac:dyDescent="0.25">
      <c r="J161" s="39">
        <v>43966</v>
      </c>
      <c r="K161" s="42">
        <v>12.827999999999999</v>
      </c>
      <c r="L161" s="42">
        <v>16.646000000000001</v>
      </c>
      <c r="M161" s="42">
        <v>18.091999999999999</v>
      </c>
      <c r="N161" s="42">
        <v>19.097000000000001</v>
      </c>
      <c r="O161" s="42">
        <v>18.356999999999999</v>
      </c>
      <c r="P161" s="42">
        <v>15.891</v>
      </c>
    </row>
    <row r="162" spans="10:16" ht="12.75" customHeight="1" x14ac:dyDescent="0.25">
      <c r="J162" s="39">
        <v>43969</v>
      </c>
      <c r="K162" s="42">
        <v>13.175000000000001</v>
      </c>
      <c r="L162" s="42">
        <v>16.739000000000001</v>
      </c>
      <c r="M162" s="42">
        <v>18.178999999999998</v>
      </c>
      <c r="N162" s="42">
        <v>19.149000000000001</v>
      </c>
      <c r="O162" s="42">
        <v>18.373999999999999</v>
      </c>
      <c r="P162" s="42">
        <v>16.135000000000002</v>
      </c>
    </row>
    <row r="163" spans="10:16" ht="12.75" customHeight="1" x14ac:dyDescent="0.25">
      <c r="J163" s="39">
        <v>43970</v>
      </c>
      <c r="K163" s="42">
        <v>12.942</v>
      </c>
      <c r="L163" s="42">
        <v>16.831</v>
      </c>
      <c r="M163" s="42">
        <v>18.306999999999999</v>
      </c>
      <c r="N163" s="42">
        <v>19.404</v>
      </c>
      <c r="O163" s="42">
        <v>18.727</v>
      </c>
      <c r="P163" s="42">
        <v>16.591999999999999</v>
      </c>
    </row>
    <row r="164" spans="10:16" ht="12.75" customHeight="1" x14ac:dyDescent="0.25">
      <c r="J164" s="39">
        <v>43971</v>
      </c>
      <c r="K164" s="42">
        <v>11.657</v>
      </c>
      <c r="L164" s="42">
        <v>15.917</v>
      </c>
      <c r="M164" s="42">
        <v>17.661999999999999</v>
      </c>
      <c r="N164" s="42">
        <v>19.001999999999999</v>
      </c>
      <c r="O164" s="42">
        <v>18.463000000000001</v>
      </c>
      <c r="P164" s="42">
        <v>16.707000000000001</v>
      </c>
    </row>
    <row r="165" spans="10:16" ht="12.75" customHeight="1" x14ac:dyDescent="0.25">
      <c r="J165" s="39">
        <v>43972</v>
      </c>
      <c r="K165" s="42">
        <v>11.465999999999999</v>
      </c>
      <c r="L165" s="42">
        <v>16.012</v>
      </c>
      <c r="M165" s="42">
        <v>17.632999999999999</v>
      </c>
      <c r="N165" s="42">
        <v>19.12</v>
      </c>
      <c r="O165" s="42">
        <v>18.568000000000001</v>
      </c>
      <c r="P165" s="42">
        <v>16.652999999999999</v>
      </c>
    </row>
    <row r="166" spans="10:16" ht="12.75" customHeight="1" x14ac:dyDescent="0.25">
      <c r="J166" s="39">
        <v>43973</v>
      </c>
      <c r="K166" s="42">
        <v>10.788</v>
      </c>
      <c r="L166" s="42">
        <v>15.651</v>
      </c>
      <c r="M166" s="42">
        <v>17.420000000000002</v>
      </c>
      <c r="N166" s="42">
        <v>18.942</v>
      </c>
      <c r="O166" s="42">
        <v>18.457999999999998</v>
      </c>
      <c r="P166" s="42">
        <v>16.573</v>
      </c>
    </row>
    <row r="167" spans="10:16" ht="12.75" customHeight="1" x14ac:dyDescent="0.25">
      <c r="J167" s="39">
        <v>43976</v>
      </c>
      <c r="K167" s="42">
        <v>11.856999999999999</v>
      </c>
      <c r="L167" s="42">
        <v>16.143000000000001</v>
      </c>
      <c r="M167" s="42">
        <v>17.832000000000001</v>
      </c>
      <c r="N167" s="42">
        <v>19.135000000000002</v>
      </c>
      <c r="O167" s="42">
        <v>18.53</v>
      </c>
      <c r="P167" s="42">
        <v>16.792000000000002</v>
      </c>
    </row>
    <row r="168" spans="10:16" ht="12.75" customHeight="1" x14ac:dyDescent="0.25">
      <c r="J168" s="39">
        <v>43977</v>
      </c>
      <c r="K168" s="42">
        <v>11.581</v>
      </c>
      <c r="L168" s="42">
        <v>15.945</v>
      </c>
      <c r="M168" s="42">
        <v>17.620999999999999</v>
      </c>
      <c r="N168" s="42">
        <v>19.111000000000001</v>
      </c>
      <c r="O168" s="42">
        <v>18.454000000000001</v>
      </c>
      <c r="P168" s="42">
        <v>16.553999999999998</v>
      </c>
    </row>
    <row r="169" spans="10:16" ht="12.75" customHeight="1" x14ac:dyDescent="0.25">
      <c r="J169" s="39">
        <v>43978</v>
      </c>
      <c r="K169" s="42">
        <v>11.612</v>
      </c>
      <c r="L169" s="42">
        <v>15.815</v>
      </c>
      <c r="M169" s="42">
        <v>17.652000000000001</v>
      </c>
      <c r="N169" s="42">
        <v>19.22</v>
      </c>
      <c r="O169" s="42">
        <v>18.850999999999999</v>
      </c>
      <c r="P169" s="42">
        <v>16.532</v>
      </c>
    </row>
    <row r="170" spans="10:16" ht="12.75" customHeight="1" x14ac:dyDescent="0.25">
      <c r="J170" s="39">
        <v>43979</v>
      </c>
      <c r="K170" s="42">
        <v>11.497</v>
      </c>
      <c r="L170" s="42">
        <v>15.779</v>
      </c>
      <c r="M170" s="42">
        <v>17.757000000000001</v>
      </c>
      <c r="N170" s="42">
        <v>19.265999999999998</v>
      </c>
      <c r="O170" s="42">
        <v>18.863</v>
      </c>
      <c r="P170" s="42">
        <v>16.545000000000002</v>
      </c>
    </row>
    <row r="171" spans="10:16" ht="12.75" customHeight="1" x14ac:dyDescent="0.25">
      <c r="J171" s="39">
        <v>43980</v>
      </c>
      <c r="K171" s="42">
        <v>10.79</v>
      </c>
      <c r="L171" s="42">
        <v>15.693</v>
      </c>
      <c r="M171" s="42">
        <v>17.562999999999999</v>
      </c>
      <c r="N171" s="42">
        <v>19.215</v>
      </c>
      <c r="O171" s="42">
        <v>18.907</v>
      </c>
      <c r="P171" s="42">
        <v>16.48</v>
      </c>
    </row>
    <row r="172" spans="10:16" ht="12.75" customHeight="1" x14ac:dyDescent="0.25">
      <c r="J172" s="39">
        <v>43983</v>
      </c>
      <c r="K172" s="42">
        <v>11.063000000000001</v>
      </c>
      <c r="L172" s="42">
        <v>15.836</v>
      </c>
      <c r="M172" s="42">
        <v>17.663</v>
      </c>
      <c r="N172" s="42">
        <v>19.277000000000001</v>
      </c>
      <c r="O172" s="42">
        <v>19.003</v>
      </c>
      <c r="P172" s="42">
        <v>17.189</v>
      </c>
    </row>
    <row r="173" spans="10:16" ht="12.75" customHeight="1" x14ac:dyDescent="0.25">
      <c r="J173" s="39">
        <v>43984</v>
      </c>
      <c r="K173" s="42">
        <v>11.260999999999999</v>
      </c>
      <c r="L173" s="42">
        <v>15.958</v>
      </c>
      <c r="M173" s="42">
        <v>17.745999999999999</v>
      </c>
      <c r="N173" s="42">
        <v>19.282</v>
      </c>
      <c r="O173" s="42">
        <v>18.914999999999999</v>
      </c>
      <c r="P173" s="42">
        <v>17.13</v>
      </c>
    </row>
    <row r="174" spans="10:16" ht="12.75" customHeight="1" x14ac:dyDescent="0.25">
      <c r="J174" s="39">
        <v>43985</v>
      </c>
      <c r="K174" s="42">
        <v>10.048999999999999</v>
      </c>
      <c r="L174" s="42">
        <v>15.375</v>
      </c>
      <c r="M174" s="42">
        <v>17.420000000000002</v>
      </c>
      <c r="N174" s="42">
        <v>19.513000000000002</v>
      </c>
      <c r="O174" s="42">
        <v>19.588000000000001</v>
      </c>
      <c r="P174" s="42">
        <v>18.134</v>
      </c>
    </row>
    <row r="175" spans="10:16" ht="12.75" customHeight="1" x14ac:dyDescent="0.25">
      <c r="J175" s="39">
        <v>43986</v>
      </c>
      <c r="K175" s="42">
        <v>9.9060000000000006</v>
      </c>
      <c r="L175" s="42">
        <v>15.327</v>
      </c>
      <c r="M175" s="42">
        <v>17.529</v>
      </c>
      <c r="N175" s="42">
        <v>19.536000000000001</v>
      </c>
      <c r="O175" s="42">
        <v>19.623000000000001</v>
      </c>
      <c r="P175" s="42">
        <v>18.253</v>
      </c>
    </row>
    <row r="176" spans="10:16" ht="12.75" customHeight="1" x14ac:dyDescent="0.25">
      <c r="J176" s="39">
        <v>43987</v>
      </c>
      <c r="K176" s="42">
        <v>9.91</v>
      </c>
      <c r="L176" s="42">
        <v>15.423999999999999</v>
      </c>
      <c r="M176" s="42">
        <v>17.504000000000001</v>
      </c>
      <c r="N176" s="42">
        <v>19.547999999999998</v>
      </c>
      <c r="O176" s="42">
        <v>19.902999999999999</v>
      </c>
      <c r="P176" s="42">
        <v>18.303999999999998</v>
      </c>
    </row>
    <row r="177" spans="10:16" ht="12.75" customHeight="1" x14ac:dyDescent="0.25">
      <c r="J177" s="39">
        <v>43990</v>
      </c>
      <c r="K177" s="42">
        <v>10.212999999999999</v>
      </c>
      <c r="L177" s="42">
        <v>15.518000000000001</v>
      </c>
      <c r="M177" s="42">
        <v>17.425999999999998</v>
      </c>
      <c r="N177" s="42">
        <v>19.597000000000001</v>
      </c>
      <c r="O177" s="42">
        <v>19.771999999999998</v>
      </c>
      <c r="P177" s="42">
        <v>17.966999999999999</v>
      </c>
    </row>
    <row r="178" spans="10:16" ht="12.75" customHeight="1" x14ac:dyDescent="0.25">
      <c r="J178" s="39">
        <v>43991</v>
      </c>
      <c r="K178" s="42">
        <v>10.612</v>
      </c>
      <c r="L178" s="42">
        <v>15.477</v>
      </c>
      <c r="M178" s="42">
        <v>17.53</v>
      </c>
      <c r="N178" s="42">
        <v>19.635999999999999</v>
      </c>
      <c r="O178" s="42">
        <v>19.809000000000001</v>
      </c>
      <c r="P178" s="42">
        <v>17.995000000000001</v>
      </c>
    </row>
    <row r="179" spans="10:16" ht="12.75" customHeight="1" x14ac:dyDescent="0.25">
      <c r="J179" s="39">
        <v>43992</v>
      </c>
      <c r="K179" s="42">
        <v>9.4909999999999997</v>
      </c>
      <c r="L179" s="42">
        <v>14.878</v>
      </c>
      <c r="M179" s="42">
        <v>17.111999999999998</v>
      </c>
      <c r="N179" s="42">
        <v>19.207000000000001</v>
      </c>
      <c r="O179" s="42">
        <v>19.527000000000001</v>
      </c>
      <c r="P179" s="42">
        <v>18.2</v>
      </c>
    </row>
    <row r="180" spans="10:16" ht="12.75" customHeight="1" x14ac:dyDescent="0.25">
      <c r="J180" s="39">
        <v>43993</v>
      </c>
      <c r="K180" s="42">
        <v>9.1340000000000003</v>
      </c>
      <c r="L180" s="42">
        <v>14.97</v>
      </c>
      <c r="M180" s="42">
        <v>17.157</v>
      </c>
      <c r="N180" s="42">
        <v>19.268000000000001</v>
      </c>
      <c r="O180" s="42">
        <v>19.561</v>
      </c>
      <c r="P180" s="42">
        <v>18.198</v>
      </c>
    </row>
    <row r="181" spans="10:16" ht="12.75" customHeight="1" x14ac:dyDescent="0.25">
      <c r="J181" s="39">
        <v>43994</v>
      </c>
      <c r="K181" s="42">
        <v>9.0969999999999995</v>
      </c>
      <c r="L181" s="42">
        <v>15.032</v>
      </c>
      <c r="M181" s="42">
        <v>17.062000000000001</v>
      </c>
      <c r="N181" s="42">
        <v>19.218</v>
      </c>
      <c r="O181" s="42">
        <v>19.594999999999999</v>
      </c>
      <c r="P181" s="42">
        <v>18.102</v>
      </c>
    </row>
    <row r="182" spans="10:16" ht="12.75" customHeight="1" x14ac:dyDescent="0.25">
      <c r="J182" s="39">
        <v>43997</v>
      </c>
      <c r="K182" s="42">
        <v>9.5530000000000008</v>
      </c>
      <c r="L182" s="42">
        <v>15.105</v>
      </c>
      <c r="M182" s="42">
        <v>17.166</v>
      </c>
      <c r="N182" s="42">
        <v>19.248999999999999</v>
      </c>
      <c r="O182" s="42">
        <v>19.555</v>
      </c>
      <c r="P182" s="42">
        <v>18.036999999999999</v>
      </c>
    </row>
    <row r="183" spans="10:16" ht="12.75" customHeight="1" x14ac:dyDescent="0.25">
      <c r="J183" s="39">
        <v>43998</v>
      </c>
      <c r="K183" s="42">
        <v>9.9700000000000006</v>
      </c>
      <c r="L183" s="42">
        <v>15.209</v>
      </c>
      <c r="M183" s="42">
        <v>17.263000000000002</v>
      </c>
      <c r="N183" s="42">
        <v>19.369</v>
      </c>
      <c r="O183" s="42">
        <v>19.713999999999999</v>
      </c>
      <c r="P183" s="42">
        <v>18.212</v>
      </c>
    </row>
    <row r="184" spans="10:16" ht="12.75" customHeight="1" x14ac:dyDescent="0.25">
      <c r="J184" s="39">
        <v>43999</v>
      </c>
      <c r="K184" s="42">
        <v>9.2789999999999999</v>
      </c>
      <c r="L184" s="42">
        <v>14.773</v>
      </c>
      <c r="M184" s="42">
        <v>17.03</v>
      </c>
      <c r="N184" s="42">
        <v>19.170999999999999</v>
      </c>
      <c r="O184" s="42">
        <v>19.529</v>
      </c>
      <c r="P184" s="42">
        <v>18.093</v>
      </c>
    </row>
    <row r="185" spans="10:16" ht="12.75" customHeight="1" x14ac:dyDescent="0.25">
      <c r="J185" s="39">
        <v>44000</v>
      </c>
      <c r="K185" s="42">
        <v>8.4819999999999993</v>
      </c>
      <c r="L185" s="42">
        <v>14.772</v>
      </c>
      <c r="M185" s="42">
        <v>17.062000000000001</v>
      </c>
      <c r="N185" s="42">
        <v>19.218</v>
      </c>
      <c r="O185" s="42">
        <v>19.597000000000001</v>
      </c>
      <c r="P185" s="42">
        <v>18.477</v>
      </c>
    </row>
    <row r="186" spans="10:16" ht="12.75" customHeight="1" x14ac:dyDescent="0.25">
      <c r="J186" s="39">
        <v>44001</v>
      </c>
      <c r="K186" s="42">
        <v>8.26</v>
      </c>
      <c r="L186" s="42">
        <v>14.644</v>
      </c>
      <c r="M186" s="42">
        <v>16.78</v>
      </c>
      <c r="N186" s="42">
        <v>19.105</v>
      </c>
      <c r="O186" s="42">
        <v>19.536000000000001</v>
      </c>
      <c r="P186" s="42">
        <v>18.273</v>
      </c>
    </row>
    <row r="187" spans="10:16" ht="12.75" customHeight="1" x14ac:dyDescent="0.25">
      <c r="J187" s="39">
        <v>44004</v>
      </c>
      <c r="K187" s="42">
        <v>9.0210000000000008</v>
      </c>
      <c r="L187" s="42">
        <v>14.875</v>
      </c>
      <c r="M187" s="42">
        <v>16.998999999999999</v>
      </c>
      <c r="N187" s="42">
        <v>19.253</v>
      </c>
      <c r="O187" s="42">
        <v>19.594000000000001</v>
      </c>
      <c r="P187" s="42">
        <v>18.306000000000001</v>
      </c>
    </row>
    <row r="188" spans="10:16" ht="12.75" customHeight="1" x14ac:dyDescent="0.25">
      <c r="J188" s="39">
        <v>44005</v>
      </c>
      <c r="K188" s="42">
        <v>8.6329999999999991</v>
      </c>
      <c r="L188" s="42">
        <v>14.714</v>
      </c>
      <c r="M188" s="42">
        <v>16.981999999999999</v>
      </c>
      <c r="N188" s="42">
        <v>19.167999999999999</v>
      </c>
      <c r="O188" s="42">
        <v>19.547000000000001</v>
      </c>
      <c r="P188" s="42">
        <v>18.420999999999999</v>
      </c>
    </row>
    <row r="189" spans="10:16" ht="12.75" customHeight="1" x14ac:dyDescent="0.25">
      <c r="J189" s="39">
        <v>44006</v>
      </c>
      <c r="K189" s="42">
        <v>8.157</v>
      </c>
      <c r="L189" s="42">
        <v>14.555</v>
      </c>
      <c r="M189" s="42">
        <v>16.920999999999999</v>
      </c>
      <c r="N189" s="42">
        <v>19.138000000000002</v>
      </c>
      <c r="O189" s="42">
        <v>19.486000000000001</v>
      </c>
      <c r="P189" s="42">
        <v>18.295000000000002</v>
      </c>
    </row>
    <row r="190" spans="10:16" ht="12.75" customHeight="1" x14ac:dyDescent="0.25">
      <c r="J190" s="39">
        <v>44007</v>
      </c>
      <c r="K190" s="42">
        <v>8.0530000000000008</v>
      </c>
      <c r="L190" s="42">
        <v>14.773999999999999</v>
      </c>
      <c r="M190" s="42">
        <v>16.971</v>
      </c>
      <c r="N190" s="42">
        <v>19.172000000000001</v>
      </c>
      <c r="O190" s="42">
        <v>19.527999999999999</v>
      </c>
      <c r="P190" s="42">
        <v>18.559000000000001</v>
      </c>
    </row>
    <row r="191" spans="10:16" ht="12.75" customHeight="1" x14ac:dyDescent="0.25">
      <c r="J191" s="39">
        <v>44008</v>
      </c>
      <c r="K191" s="42">
        <v>8.1329999999999991</v>
      </c>
      <c r="L191" s="42">
        <v>14.558</v>
      </c>
      <c r="M191" s="42">
        <v>16.797000000000001</v>
      </c>
      <c r="N191" s="42">
        <v>19.055</v>
      </c>
      <c r="O191" s="42">
        <v>19.524999999999999</v>
      </c>
      <c r="P191" s="42">
        <v>18.309000000000001</v>
      </c>
    </row>
    <row r="192" spans="10:16" ht="12.75" customHeight="1" x14ac:dyDescent="0.25">
      <c r="J192" s="39">
        <v>44011</v>
      </c>
      <c r="K192" s="42">
        <v>8.5120000000000005</v>
      </c>
      <c r="L192" s="42">
        <v>14.754</v>
      </c>
      <c r="M192" s="42">
        <v>17.091000000000001</v>
      </c>
      <c r="N192" s="42">
        <v>19.137</v>
      </c>
      <c r="O192" s="42">
        <v>20.013999999999999</v>
      </c>
      <c r="P192" s="42">
        <v>18.837</v>
      </c>
    </row>
    <row r="193" spans="10:16" ht="12.75" customHeight="1" x14ac:dyDescent="0.25">
      <c r="J193" s="39">
        <v>44012</v>
      </c>
      <c r="K193" s="42">
        <v>7.5380000000000003</v>
      </c>
      <c r="L193" s="42">
        <v>14.022</v>
      </c>
      <c r="M193" s="42">
        <v>16.710999999999999</v>
      </c>
      <c r="N193" s="42">
        <v>18.835999999999999</v>
      </c>
      <c r="O193" s="42">
        <v>19.603999999999999</v>
      </c>
      <c r="P193" s="42">
        <v>18.576000000000001</v>
      </c>
    </row>
    <row r="194" spans="10:16" ht="12.75" customHeight="1" x14ac:dyDescent="0.25">
      <c r="J194" s="39">
        <v>44013</v>
      </c>
      <c r="K194" s="42">
        <v>7.0629999999999997</v>
      </c>
      <c r="L194" s="42">
        <v>13.933999999999999</v>
      </c>
      <c r="M194" s="42">
        <v>16.664000000000001</v>
      </c>
      <c r="N194" s="42">
        <v>18.888999999999999</v>
      </c>
      <c r="O194" s="42">
        <v>19.792999999999999</v>
      </c>
      <c r="P194" s="42">
        <v>18.734999999999999</v>
      </c>
    </row>
    <row r="195" spans="10:16" ht="12.75" customHeight="1" x14ac:dyDescent="0.25">
      <c r="J195" s="39">
        <v>44014</v>
      </c>
      <c r="K195" s="42">
        <v>6.5949999999999998</v>
      </c>
      <c r="L195" s="42">
        <v>13.792</v>
      </c>
      <c r="M195" s="42">
        <v>16.507999999999999</v>
      </c>
      <c r="N195" s="42">
        <v>19.033000000000001</v>
      </c>
      <c r="O195" s="42">
        <v>20.190000000000001</v>
      </c>
      <c r="P195" s="42">
        <v>19.181999999999999</v>
      </c>
    </row>
    <row r="196" spans="10:16" ht="12.75" customHeight="1" x14ac:dyDescent="0.25">
      <c r="J196" s="39">
        <v>44015</v>
      </c>
      <c r="K196" s="42">
        <v>6.9589999999999996</v>
      </c>
      <c r="L196" s="42">
        <v>13.847</v>
      </c>
      <c r="M196" s="42">
        <v>16.614999999999998</v>
      </c>
      <c r="N196" s="42">
        <v>19.161000000000001</v>
      </c>
      <c r="O196" s="42">
        <v>20.326000000000001</v>
      </c>
      <c r="P196" s="42">
        <v>19.335999999999999</v>
      </c>
    </row>
    <row r="197" spans="10:16" ht="12.75" customHeight="1" x14ac:dyDescent="0.25">
      <c r="J197" s="39">
        <v>44018</v>
      </c>
      <c r="K197" s="42">
        <v>7.5979999999999999</v>
      </c>
      <c r="L197" s="42">
        <v>14.061999999999999</v>
      </c>
      <c r="M197" s="42">
        <v>16.7</v>
      </c>
      <c r="N197" s="42">
        <v>19.103999999999999</v>
      </c>
      <c r="O197" s="42">
        <v>20.213999999999999</v>
      </c>
      <c r="P197" s="42">
        <v>19.071999999999999</v>
      </c>
    </row>
    <row r="198" spans="10:16" ht="12.75" customHeight="1" x14ac:dyDescent="0.25">
      <c r="J198" s="39">
        <v>44019</v>
      </c>
      <c r="K198" s="42">
        <v>7.601</v>
      </c>
      <c r="L198" s="42">
        <v>13.853</v>
      </c>
      <c r="M198" s="42">
        <v>16.724</v>
      </c>
      <c r="N198" s="42">
        <v>19.109000000000002</v>
      </c>
      <c r="O198" s="42">
        <v>20.119</v>
      </c>
      <c r="P198" s="42">
        <v>19.190000000000001</v>
      </c>
    </row>
    <row r="199" spans="10:16" ht="12.75" customHeight="1" x14ac:dyDescent="0.25">
      <c r="J199" s="39">
        <v>44020</v>
      </c>
      <c r="K199" s="42">
        <v>6.5640000000000001</v>
      </c>
      <c r="L199" s="42">
        <v>13.254</v>
      </c>
      <c r="M199" s="42">
        <v>16.495999999999999</v>
      </c>
      <c r="N199" s="42">
        <v>18.943000000000001</v>
      </c>
      <c r="O199" s="42">
        <v>20.094000000000001</v>
      </c>
      <c r="P199" s="42">
        <v>19.577000000000002</v>
      </c>
    </row>
    <row r="200" spans="10:16" ht="12.75" customHeight="1" x14ac:dyDescent="0.25">
      <c r="J200" s="39">
        <v>44021</v>
      </c>
      <c r="K200" s="42">
        <v>6.1630000000000003</v>
      </c>
      <c r="L200" s="42">
        <v>13.335000000000001</v>
      </c>
      <c r="M200" s="42">
        <v>16.425999999999998</v>
      </c>
      <c r="N200" s="42">
        <v>18.951000000000001</v>
      </c>
      <c r="O200" s="42">
        <v>20.007999999999999</v>
      </c>
      <c r="P200" s="42">
        <v>19.547000000000001</v>
      </c>
    </row>
    <row r="201" spans="10:16" ht="12.75" customHeight="1" x14ac:dyDescent="0.25">
      <c r="J201" s="39">
        <v>44022</v>
      </c>
      <c r="K201" s="42">
        <v>6.4710000000000001</v>
      </c>
      <c r="L201" s="42">
        <v>13.532999999999999</v>
      </c>
      <c r="M201" s="42">
        <v>16.387</v>
      </c>
      <c r="N201" s="42">
        <v>19.001000000000001</v>
      </c>
      <c r="O201" s="42">
        <v>20.087</v>
      </c>
      <c r="P201" s="42">
        <v>19.555</v>
      </c>
    </row>
    <row r="202" spans="10:16" ht="12.75" customHeight="1" x14ac:dyDescent="0.25">
      <c r="J202" s="39">
        <v>44025</v>
      </c>
      <c r="K202" s="42">
        <v>6.4660000000000002</v>
      </c>
      <c r="L202" s="42">
        <v>13.567</v>
      </c>
      <c r="M202" s="42">
        <v>16.411999999999999</v>
      </c>
      <c r="N202" s="42">
        <v>18.981000000000002</v>
      </c>
      <c r="O202" s="42">
        <v>20.097999999999999</v>
      </c>
      <c r="P202" s="42">
        <v>19.077000000000002</v>
      </c>
    </row>
    <row r="203" spans="10:16" ht="12.75" customHeight="1" x14ac:dyDescent="0.25">
      <c r="J203" s="39">
        <v>44026</v>
      </c>
      <c r="K203" s="42">
        <v>5.3040000000000003</v>
      </c>
      <c r="L203" s="42">
        <v>12.858000000000001</v>
      </c>
      <c r="M203" s="42">
        <v>16.032</v>
      </c>
      <c r="N203" s="42">
        <v>18.510000000000002</v>
      </c>
      <c r="O203" s="42">
        <v>19.488</v>
      </c>
      <c r="P203" s="42">
        <v>18.923999999999999</v>
      </c>
    </row>
    <row r="204" spans="10:16" ht="12.75" customHeight="1" x14ac:dyDescent="0.25">
      <c r="J204" s="39">
        <v>44027</v>
      </c>
      <c r="K204" s="42">
        <v>5.282</v>
      </c>
      <c r="L204" s="42">
        <v>13.045999999999999</v>
      </c>
      <c r="M204" s="42">
        <v>16.062999999999999</v>
      </c>
      <c r="N204" s="42">
        <v>18.599</v>
      </c>
      <c r="O204" s="42">
        <v>19.606000000000002</v>
      </c>
      <c r="P204" s="42">
        <v>19.009</v>
      </c>
    </row>
    <row r="205" spans="10:16" ht="12.75" customHeight="1" x14ac:dyDescent="0.25">
      <c r="J205" s="39">
        <v>44028</v>
      </c>
      <c r="K205" s="42">
        <v>5.431</v>
      </c>
      <c r="L205" s="42">
        <v>13.244999999999999</v>
      </c>
      <c r="M205" s="42">
        <v>16.145</v>
      </c>
      <c r="N205" s="42">
        <v>18.562999999999999</v>
      </c>
      <c r="O205" s="42">
        <v>19.584</v>
      </c>
      <c r="P205" s="42">
        <v>19.311</v>
      </c>
    </row>
    <row r="206" spans="10:16" ht="12.75" customHeight="1" x14ac:dyDescent="0.25">
      <c r="J206" s="39">
        <v>44029</v>
      </c>
      <c r="K206" s="42">
        <v>4.7389999999999999</v>
      </c>
      <c r="L206" s="42">
        <v>12.484</v>
      </c>
      <c r="M206" s="42">
        <v>15.583</v>
      </c>
      <c r="N206" s="42">
        <v>18.408000000000001</v>
      </c>
      <c r="O206" s="42">
        <v>19.527000000000001</v>
      </c>
      <c r="P206" s="42">
        <v>19.106000000000002</v>
      </c>
    </row>
    <row r="207" spans="10:16" ht="12.75" customHeight="1" x14ac:dyDescent="0.25">
      <c r="J207" s="39">
        <v>44032</v>
      </c>
      <c r="K207" s="42">
        <v>5.4109999999999996</v>
      </c>
      <c r="L207" s="42">
        <v>13.14</v>
      </c>
      <c r="M207" s="42">
        <v>16.096</v>
      </c>
      <c r="N207" s="42">
        <v>18.492999999999999</v>
      </c>
      <c r="O207" s="42">
        <v>19.512</v>
      </c>
      <c r="P207" s="42">
        <v>19.015999999999998</v>
      </c>
    </row>
    <row r="208" spans="10:16" ht="12.75" customHeight="1" x14ac:dyDescent="0.25">
      <c r="J208" s="39">
        <v>44033</v>
      </c>
      <c r="K208" s="42">
        <v>4.0549999999999997</v>
      </c>
      <c r="L208" s="42">
        <v>11.879</v>
      </c>
      <c r="M208" s="42">
        <v>15.677</v>
      </c>
      <c r="N208" s="42">
        <v>18.472999999999999</v>
      </c>
      <c r="O208" s="42">
        <v>19.495999999999999</v>
      </c>
      <c r="P208" s="42">
        <v>19.213999999999999</v>
      </c>
    </row>
    <row r="209" spans="10:16" ht="12.75" customHeight="1" x14ac:dyDescent="0.25">
      <c r="J209" s="39">
        <v>44034</v>
      </c>
      <c r="K209" s="42">
        <v>3.887</v>
      </c>
      <c r="L209" s="42">
        <v>10.975</v>
      </c>
      <c r="M209" s="42">
        <v>15.278</v>
      </c>
      <c r="N209" s="42">
        <v>18.193000000000001</v>
      </c>
      <c r="O209" s="42">
        <v>19.382999999999999</v>
      </c>
      <c r="P209" s="42">
        <v>20.873000000000001</v>
      </c>
    </row>
    <row r="210" spans="10:16" ht="12.75" customHeight="1" x14ac:dyDescent="0.25">
      <c r="J210" s="39">
        <v>44035</v>
      </c>
      <c r="K210" s="42">
        <v>3.391</v>
      </c>
      <c r="L210" s="42">
        <v>11.683999999999999</v>
      </c>
      <c r="M210" s="42">
        <v>15.122</v>
      </c>
      <c r="N210" s="42">
        <v>18.219000000000001</v>
      </c>
      <c r="O210" s="42">
        <v>19.399000000000001</v>
      </c>
      <c r="P210" s="42">
        <v>19.454000000000001</v>
      </c>
    </row>
    <row r="211" spans="10:16" ht="12.75" customHeight="1" x14ac:dyDescent="0.25">
      <c r="J211" s="39">
        <v>44036</v>
      </c>
      <c r="K211" s="42">
        <v>3.4420000000000002</v>
      </c>
      <c r="L211" s="42">
        <v>11.317</v>
      </c>
      <c r="M211" s="42">
        <v>14.891</v>
      </c>
      <c r="N211" s="42">
        <v>18.145</v>
      </c>
      <c r="O211" s="42">
        <v>19.364999999999998</v>
      </c>
      <c r="P211" s="42">
        <v>19.940999999999999</v>
      </c>
    </row>
    <row r="212" spans="10:16" ht="12.75" customHeight="1" x14ac:dyDescent="0.25">
      <c r="J212" s="39">
        <v>44039</v>
      </c>
      <c r="K212" s="42">
        <v>4.0640000000000001</v>
      </c>
      <c r="L212" s="42">
        <v>11.914999999999999</v>
      </c>
      <c r="M212" s="42">
        <v>15.247</v>
      </c>
      <c r="N212" s="42">
        <v>18.34</v>
      </c>
      <c r="O212" s="42">
        <v>19.457000000000001</v>
      </c>
      <c r="P212" s="42">
        <v>19.271000000000001</v>
      </c>
    </row>
    <row r="213" spans="10:16" ht="12.75" customHeight="1" x14ac:dyDescent="0.25">
      <c r="J213" s="39">
        <v>44040</v>
      </c>
      <c r="K213" s="42">
        <v>3.8079999999999998</v>
      </c>
      <c r="L213" s="42">
        <v>11.477</v>
      </c>
      <c r="M213" s="42">
        <v>15.128</v>
      </c>
      <c r="N213" s="42">
        <v>18.227</v>
      </c>
      <c r="O213" s="42">
        <v>19.353000000000002</v>
      </c>
      <c r="P213" s="42">
        <v>19.346</v>
      </c>
    </row>
    <row r="214" spans="10:16" ht="12.75" customHeight="1" x14ac:dyDescent="0.25">
      <c r="J214" s="39">
        <v>44041</v>
      </c>
      <c r="K214" s="42">
        <v>3.798</v>
      </c>
      <c r="L214" s="42">
        <v>11.459</v>
      </c>
      <c r="M214" s="42">
        <v>14.994999999999999</v>
      </c>
      <c r="N214" s="42">
        <v>18.175000000000001</v>
      </c>
      <c r="O214" s="42">
        <v>19.411999999999999</v>
      </c>
      <c r="P214" s="42">
        <v>19.773</v>
      </c>
    </row>
    <row r="215" spans="10:16" ht="12.75" customHeight="1" x14ac:dyDescent="0.25">
      <c r="J215" s="39">
        <v>44042</v>
      </c>
      <c r="K215" s="42">
        <v>3.3570000000000002</v>
      </c>
      <c r="L215" s="42">
        <v>11.605</v>
      </c>
      <c r="M215" s="42">
        <v>15.135</v>
      </c>
      <c r="N215" s="42">
        <v>18.183</v>
      </c>
      <c r="O215" s="42">
        <v>19.422000000000001</v>
      </c>
      <c r="P215" s="42">
        <v>19.451000000000001</v>
      </c>
    </row>
    <row r="216" spans="10:16" ht="12.75" customHeight="1" x14ac:dyDescent="0.25">
      <c r="J216" s="39">
        <v>44043</v>
      </c>
      <c r="K216" s="42">
        <v>3.294</v>
      </c>
      <c r="L216" s="42">
        <v>11.24</v>
      </c>
      <c r="M216" s="42">
        <v>14.866</v>
      </c>
      <c r="N216" s="42">
        <v>18.128</v>
      </c>
      <c r="O216" s="42">
        <v>19.439</v>
      </c>
      <c r="P216" s="42">
        <v>19.873000000000001</v>
      </c>
    </row>
    <row r="217" spans="10:16" ht="12.75" customHeight="1" x14ac:dyDescent="0.25">
      <c r="J217" s="39">
        <v>44046</v>
      </c>
      <c r="K217" s="42">
        <v>3.9180000000000001</v>
      </c>
      <c r="L217" s="42">
        <v>11.452999999999999</v>
      </c>
      <c r="M217" s="42">
        <v>14.996</v>
      </c>
      <c r="N217" s="42">
        <v>18.242999999999999</v>
      </c>
      <c r="O217" s="42">
        <v>19.422000000000001</v>
      </c>
      <c r="P217" s="42">
        <v>19.29</v>
      </c>
    </row>
    <row r="218" spans="10:16" ht="12.75" customHeight="1" x14ac:dyDescent="0.25">
      <c r="J218" s="39">
        <v>44047</v>
      </c>
      <c r="K218" s="42">
        <v>3.5249999999999999</v>
      </c>
      <c r="L218" s="42">
        <v>11.045</v>
      </c>
      <c r="M218" s="42">
        <v>15.169</v>
      </c>
      <c r="N218" s="42">
        <v>18.224</v>
      </c>
      <c r="O218" s="42">
        <v>19.379000000000001</v>
      </c>
      <c r="P218" s="42">
        <v>19.652000000000001</v>
      </c>
    </row>
    <row r="219" spans="10:16" ht="12.75" customHeight="1" x14ac:dyDescent="0.25">
      <c r="J219" s="39">
        <v>44048</v>
      </c>
      <c r="K219" s="42">
        <v>3.3570000000000002</v>
      </c>
      <c r="L219" s="42">
        <v>10.961</v>
      </c>
      <c r="M219" s="42">
        <v>14.888999999999999</v>
      </c>
      <c r="N219" s="42">
        <v>18.126000000000001</v>
      </c>
      <c r="O219" s="42">
        <v>19.341000000000001</v>
      </c>
      <c r="P219" s="42">
        <v>19.559999999999999</v>
      </c>
    </row>
    <row r="220" spans="10:16" ht="12.75" customHeight="1" x14ac:dyDescent="0.25">
      <c r="J220" s="39">
        <v>44049</v>
      </c>
      <c r="K220" s="42">
        <v>3.077</v>
      </c>
      <c r="L220" s="42">
        <v>10.909000000000001</v>
      </c>
      <c r="M220" s="42">
        <v>14.933</v>
      </c>
      <c r="N220" s="42">
        <v>18.166</v>
      </c>
      <c r="O220" s="42">
        <v>19.338000000000001</v>
      </c>
      <c r="P220" s="42">
        <v>20.292000000000002</v>
      </c>
    </row>
    <row r="221" spans="10:16" ht="12.75" customHeight="1" x14ac:dyDescent="0.25">
      <c r="J221" s="39">
        <v>44050</v>
      </c>
      <c r="K221" s="42">
        <v>3.2170000000000001</v>
      </c>
      <c r="L221" s="42">
        <v>11.295999999999999</v>
      </c>
      <c r="M221" s="42">
        <v>14.930999999999999</v>
      </c>
      <c r="N221" s="42">
        <v>18.228999999999999</v>
      </c>
      <c r="O221" s="42">
        <v>19.448</v>
      </c>
      <c r="P221" s="42">
        <v>20.132000000000001</v>
      </c>
    </row>
    <row r="222" spans="10:16" ht="12.75" customHeight="1" x14ac:dyDescent="0.25">
      <c r="J222" s="39">
        <v>44053</v>
      </c>
      <c r="K222" s="42">
        <v>3.2829999999999999</v>
      </c>
      <c r="L222" s="42">
        <v>11.156000000000001</v>
      </c>
      <c r="M222" s="42">
        <v>14.877000000000001</v>
      </c>
      <c r="N222" s="42">
        <v>18.125</v>
      </c>
      <c r="O222" s="42">
        <v>19.294</v>
      </c>
      <c r="P222" s="42">
        <v>20.216000000000001</v>
      </c>
    </row>
    <row r="223" spans="10:16" ht="12.75" customHeight="1" x14ac:dyDescent="0.25">
      <c r="J223" s="39">
        <v>44054</v>
      </c>
      <c r="K223" s="42">
        <v>3.319</v>
      </c>
      <c r="L223" s="42">
        <v>11.07</v>
      </c>
      <c r="M223" s="42">
        <v>14.881</v>
      </c>
      <c r="N223" s="42">
        <v>18.23</v>
      </c>
      <c r="O223" s="42">
        <v>19.457000000000001</v>
      </c>
      <c r="P223" s="42">
        <v>19.573</v>
      </c>
    </row>
    <row r="224" spans="10:16" ht="12.75" customHeight="1" x14ac:dyDescent="0.25">
      <c r="J224" s="39">
        <v>44055</v>
      </c>
      <c r="K224" s="42">
        <v>2.9649999999999999</v>
      </c>
      <c r="L224" s="42">
        <v>10.547000000000001</v>
      </c>
      <c r="M224" s="42">
        <v>14.7</v>
      </c>
      <c r="N224" s="42">
        <v>18.266999999999999</v>
      </c>
      <c r="O224" s="42">
        <v>19.521000000000001</v>
      </c>
      <c r="P224" s="42">
        <v>20.367999999999999</v>
      </c>
    </row>
    <row r="225" spans="10:16" ht="12.75" customHeight="1" x14ac:dyDescent="0.25">
      <c r="J225" s="39">
        <v>44056</v>
      </c>
      <c r="K225" s="42">
        <v>2.7930000000000001</v>
      </c>
      <c r="L225" s="42">
        <v>10.954000000000001</v>
      </c>
      <c r="M225" s="42">
        <v>14.983000000000001</v>
      </c>
      <c r="N225" s="42">
        <v>18.234000000000002</v>
      </c>
      <c r="O225" s="42">
        <v>19.536000000000001</v>
      </c>
      <c r="P225" s="42">
        <v>19.68</v>
      </c>
    </row>
    <row r="226" spans="10:16" ht="12.75" customHeight="1" x14ac:dyDescent="0.25">
      <c r="J226" s="39">
        <v>44057</v>
      </c>
      <c r="K226" s="42">
        <v>2.7290000000000001</v>
      </c>
      <c r="L226" s="42">
        <v>10.801</v>
      </c>
      <c r="M226" s="42">
        <v>14.733000000000001</v>
      </c>
      <c r="N226" s="42">
        <v>18.204000000000001</v>
      </c>
      <c r="O226" s="42">
        <v>19.498000000000001</v>
      </c>
      <c r="P226" s="42">
        <v>20.058</v>
      </c>
    </row>
    <row r="227" spans="10:16" ht="12.75" customHeight="1" x14ac:dyDescent="0.25">
      <c r="J227" s="39">
        <v>44060</v>
      </c>
      <c r="K227" s="42">
        <v>3.2970000000000002</v>
      </c>
      <c r="L227" s="42">
        <v>10.974</v>
      </c>
      <c r="M227" s="42">
        <v>14.946</v>
      </c>
      <c r="N227" s="42">
        <v>18.093</v>
      </c>
      <c r="O227" s="42">
        <v>19.396999999999998</v>
      </c>
      <c r="P227" s="42">
        <v>19.931999999999999</v>
      </c>
    </row>
    <row r="228" spans="10:16" ht="12.75" customHeight="1" x14ac:dyDescent="0.25">
      <c r="J228" s="39">
        <v>44061</v>
      </c>
      <c r="K228" s="42">
        <v>2.7559999999999998</v>
      </c>
      <c r="L228" s="42">
        <v>10.837</v>
      </c>
      <c r="M228" s="42">
        <v>14.689</v>
      </c>
      <c r="N228" s="42">
        <v>18.013999999999999</v>
      </c>
      <c r="O228" s="42">
        <v>19.332000000000001</v>
      </c>
      <c r="P228" s="42">
        <v>20.067</v>
      </c>
    </row>
    <row r="229" spans="10:16" ht="12.75" customHeight="1" x14ac:dyDescent="0.25">
      <c r="J229" s="39">
        <v>44062</v>
      </c>
      <c r="K229" s="42">
        <v>2.512</v>
      </c>
      <c r="L229" s="42">
        <v>10.568</v>
      </c>
      <c r="M229" s="42">
        <v>14.6</v>
      </c>
      <c r="N229" s="42">
        <v>17.988</v>
      </c>
      <c r="O229" s="42">
        <v>19.298999999999999</v>
      </c>
      <c r="P229" s="42">
        <v>19.928000000000001</v>
      </c>
    </row>
    <row r="230" spans="10:16" ht="12.75" customHeight="1" x14ac:dyDescent="0.25">
      <c r="J230" s="39">
        <v>44063</v>
      </c>
      <c r="K230" s="42">
        <v>2.6030000000000002</v>
      </c>
      <c r="L230" s="42">
        <v>10.53</v>
      </c>
      <c r="M230" s="42">
        <v>14.542</v>
      </c>
      <c r="N230" s="42">
        <v>18.018000000000001</v>
      </c>
      <c r="O230" s="42">
        <v>19.306000000000001</v>
      </c>
      <c r="P230" s="42">
        <v>19.861999999999998</v>
      </c>
    </row>
    <row r="231" spans="10:16" ht="12.75" customHeight="1" x14ac:dyDescent="0.25">
      <c r="J231" s="39">
        <v>44064</v>
      </c>
      <c r="K231" s="42">
        <v>2.6030000000000002</v>
      </c>
      <c r="L231" s="42">
        <v>10.689</v>
      </c>
      <c r="M231" s="42">
        <v>14.631</v>
      </c>
      <c r="N231" s="42">
        <v>18.106999999999999</v>
      </c>
      <c r="O231" s="42">
        <v>19.488</v>
      </c>
      <c r="P231" s="42">
        <v>19.789000000000001</v>
      </c>
    </row>
    <row r="232" spans="10:16" ht="12.75" customHeight="1" x14ac:dyDescent="0.25">
      <c r="J232" s="39">
        <v>44067</v>
      </c>
      <c r="K232" s="42">
        <v>2.9430000000000001</v>
      </c>
      <c r="L232" s="42">
        <v>10.683999999999999</v>
      </c>
      <c r="M232" s="42">
        <v>14.669</v>
      </c>
      <c r="N232" s="42">
        <v>18.074999999999999</v>
      </c>
      <c r="O232" s="42">
        <v>19.361999999999998</v>
      </c>
      <c r="P232" s="42">
        <v>20.068000000000001</v>
      </c>
    </row>
    <row r="233" spans="10:16" ht="12.75" customHeight="1" x14ac:dyDescent="0.25">
      <c r="J233" s="39">
        <v>44068</v>
      </c>
      <c r="K233" s="42">
        <v>2.3580000000000001</v>
      </c>
      <c r="L233" s="42">
        <v>10.185</v>
      </c>
      <c r="M233" s="42">
        <v>14.454000000000001</v>
      </c>
      <c r="N233" s="42">
        <v>17.917999999999999</v>
      </c>
      <c r="O233" s="42">
        <v>19.312999999999999</v>
      </c>
      <c r="P233" s="42">
        <v>19.829999999999998</v>
      </c>
    </row>
    <row r="234" spans="10:16" ht="12.75" customHeight="1" x14ac:dyDescent="0.25">
      <c r="J234" s="39">
        <v>44069</v>
      </c>
      <c r="K234" s="42">
        <v>2.4670000000000001</v>
      </c>
      <c r="L234" s="42">
        <v>9.8010000000000002</v>
      </c>
      <c r="M234" s="42">
        <v>14.304</v>
      </c>
      <c r="N234" s="42">
        <v>17.914000000000001</v>
      </c>
      <c r="O234" s="42">
        <v>19.331</v>
      </c>
      <c r="P234" s="42">
        <v>19.725000000000001</v>
      </c>
    </row>
    <row r="235" spans="10:16" ht="12.75" customHeight="1" x14ac:dyDescent="0.25">
      <c r="J235" s="39">
        <v>44070</v>
      </c>
      <c r="K235" s="42">
        <v>2.395</v>
      </c>
      <c r="L235" s="42">
        <v>10.141</v>
      </c>
      <c r="M235" s="42">
        <v>14.314</v>
      </c>
      <c r="N235" s="42">
        <v>17.888000000000002</v>
      </c>
      <c r="O235" s="42">
        <v>19.286999999999999</v>
      </c>
      <c r="P235" s="42">
        <v>19.939</v>
      </c>
    </row>
    <row r="236" spans="10:16" ht="12.75" customHeight="1" x14ac:dyDescent="0.25">
      <c r="J236" s="39">
        <v>44071</v>
      </c>
      <c r="K236" s="42">
        <v>2.2240000000000002</v>
      </c>
      <c r="L236" s="42">
        <v>10.166</v>
      </c>
      <c r="M236" s="42">
        <v>14.318</v>
      </c>
      <c r="N236" s="42">
        <v>17.936</v>
      </c>
      <c r="O236" s="42">
        <v>19.291</v>
      </c>
      <c r="P236" s="42">
        <v>20.036000000000001</v>
      </c>
    </row>
    <row r="237" spans="10:16" ht="12.75" customHeight="1" x14ac:dyDescent="0.25">
      <c r="J237" s="39">
        <v>44074</v>
      </c>
      <c r="K237" s="42">
        <v>2.7109999999999999</v>
      </c>
      <c r="L237" s="42">
        <v>10.465</v>
      </c>
      <c r="M237" s="42">
        <v>14.343</v>
      </c>
      <c r="N237" s="42">
        <v>17.981000000000002</v>
      </c>
      <c r="O237" s="42">
        <v>19.28</v>
      </c>
      <c r="P237" s="42">
        <v>19.824999999999999</v>
      </c>
    </row>
    <row r="238" spans="10:16" ht="12.75" customHeight="1" x14ac:dyDescent="0.25">
      <c r="J238" s="39">
        <v>44075</v>
      </c>
      <c r="K238" s="42">
        <v>2.633</v>
      </c>
      <c r="L238" s="42">
        <v>10.303000000000001</v>
      </c>
      <c r="M238" s="42">
        <v>14.319000000000001</v>
      </c>
      <c r="N238" s="42">
        <v>18.007999999999999</v>
      </c>
      <c r="O238" s="42">
        <v>19.274999999999999</v>
      </c>
      <c r="P238" s="42">
        <v>20.225000000000001</v>
      </c>
    </row>
    <row r="239" spans="10:16" ht="12.75" customHeight="1" x14ac:dyDescent="0.25">
      <c r="J239" s="39">
        <v>44076</v>
      </c>
      <c r="K239" s="42">
        <v>2.8119999999999998</v>
      </c>
      <c r="L239" s="42">
        <v>10.239000000000001</v>
      </c>
      <c r="M239" s="42">
        <v>14.535</v>
      </c>
      <c r="N239" s="42">
        <v>18.056999999999999</v>
      </c>
      <c r="O239" s="42">
        <v>19.440999999999999</v>
      </c>
      <c r="P239" s="42">
        <v>20.14</v>
      </c>
    </row>
    <row r="240" spans="10:16" ht="12.75" customHeight="1" x14ac:dyDescent="0.25">
      <c r="J240" s="39">
        <v>44077</v>
      </c>
      <c r="K240" s="42">
        <v>2.1749999999999998</v>
      </c>
      <c r="L240" s="42">
        <v>9.93</v>
      </c>
      <c r="M240" s="42">
        <v>14.074999999999999</v>
      </c>
      <c r="N240" s="42">
        <v>17.765999999999998</v>
      </c>
      <c r="O240" s="42">
        <v>19.103000000000002</v>
      </c>
      <c r="P240" s="42">
        <v>19.649000000000001</v>
      </c>
    </row>
    <row r="241" spans="10:16" ht="12.75" customHeight="1" x14ac:dyDescent="0.25">
      <c r="J241" s="39">
        <v>44078</v>
      </c>
      <c r="K241" s="42">
        <v>2.4</v>
      </c>
      <c r="L241" s="42">
        <v>10.705</v>
      </c>
      <c r="M241" s="42">
        <v>14.478999999999999</v>
      </c>
      <c r="N241" s="42">
        <v>18.082000000000001</v>
      </c>
      <c r="O241" s="42">
        <v>19.436</v>
      </c>
      <c r="P241" s="42">
        <v>20.201000000000001</v>
      </c>
    </row>
    <row r="242" spans="10:16" ht="12.75" customHeight="1" x14ac:dyDescent="0.25">
      <c r="J242" s="39">
        <v>44081</v>
      </c>
      <c r="K242" s="42">
        <v>2.9260000000000002</v>
      </c>
      <c r="L242" s="42">
        <v>10.901999999999999</v>
      </c>
      <c r="M242" s="42">
        <v>14.638</v>
      </c>
      <c r="N242" s="42">
        <v>18.164999999999999</v>
      </c>
      <c r="O242" s="42">
        <v>19.295000000000002</v>
      </c>
      <c r="P242" s="42">
        <v>20.033000000000001</v>
      </c>
    </row>
    <row r="243" spans="10:16" ht="12.75" customHeight="1" x14ac:dyDescent="0.25">
      <c r="J243" s="39">
        <v>44082</v>
      </c>
      <c r="K243" s="42">
        <v>3.5430000000000001</v>
      </c>
      <c r="L243" s="42">
        <v>11.157999999999999</v>
      </c>
      <c r="M243" s="42">
        <v>14.722</v>
      </c>
      <c r="N243" s="42">
        <v>18.202000000000002</v>
      </c>
      <c r="O243" s="42">
        <v>19.591999999999999</v>
      </c>
      <c r="P243" s="42">
        <v>19.952999999999999</v>
      </c>
    </row>
    <row r="244" spans="10:16" ht="12.75" customHeight="1" x14ac:dyDescent="0.25">
      <c r="J244" s="39">
        <v>44083</v>
      </c>
      <c r="K244" s="42">
        <v>3.1139999999999999</v>
      </c>
      <c r="L244" s="42">
        <v>10.781000000000001</v>
      </c>
      <c r="M244" s="42">
        <v>14.635</v>
      </c>
      <c r="N244" s="42">
        <v>18.062000000000001</v>
      </c>
      <c r="O244" s="42">
        <v>19.459</v>
      </c>
      <c r="P244" s="42">
        <v>20.388999999999999</v>
      </c>
    </row>
    <row r="245" spans="10:16" ht="12.75" customHeight="1" x14ac:dyDescent="0.25">
      <c r="J245" s="39">
        <v>44084</v>
      </c>
      <c r="K245" s="42">
        <v>2.5049999999999999</v>
      </c>
      <c r="L245" s="42">
        <v>10.504</v>
      </c>
      <c r="M245" s="42">
        <v>14.593999999999999</v>
      </c>
      <c r="N245" s="42">
        <v>18.02</v>
      </c>
      <c r="O245" s="42">
        <v>19.318000000000001</v>
      </c>
      <c r="P245" s="42">
        <v>20.193000000000001</v>
      </c>
    </row>
    <row r="246" spans="10:16" ht="12.75" customHeight="1" x14ac:dyDescent="0.25">
      <c r="J246" s="39">
        <v>44085</v>
      </c>
      <c r="K246" s="42">
        <v>2.4910000000000001</v>
      </c>
      <c r="L246" s="42">
        <v>10.632</v>
      </c>
      <c r="M246" s="42">
        <v>14.602</v>
      </c>
      <c r="N246" s="42">
        <v>17.971</v>
      </c>
      <c r="O246" s="42">
        <v>19.388000000000002</v>
      </c>
      <c r="P246" s="42">
        <v>19.952000000000002</v>
      </c>
    </row>
    <row r="247" spans="10:16" ht="12.75" customHeight="1" x14ac:dyDescent="0.25">
      <c r="J247" s="39">
        <v>44088</v>
      </c>
      <c r="K247" s="42">
        <v>2.754</v>
      </c>
      <c r="L247" s="42">
        <v>10.725</v>
      </c>
      <c r="M247" s="42">
        <v>14.566000000000001</v>
      </c>
      <c r="N247" s="42">
        <v>17.923999999999999</v>
      </c>
      <c r="O247" s="42">
        <v>19.251000000000001</v>
      </c>
      <c r="P247" s="42">
        <v>19.943999999999999</v>
      </c>
    </row>
    <row r="248" spans="10:16" ht="12.75" customHeight="1" x14ac:dyDescent="0.25">
      <c r="J248" s="39">
        <v>44089</v>
      </c>
      <c r="K248" s="42">
        <v>4.1639999999999997</v>
      </c>
      <c r="L248" s="42">
        <v>12</v>
      </c>
      <c r="M248" s="42">
        <v>15.518000000000001</v>
      </c>
      <c r="N248" s="42">
        <v>18.335000000000001</v>
      </c>
      <c r="O248" s="42">
        <v>19.614999999999998</v>
      </c>
      <c r="P248" s="42">
        <v>19.713000000000001</v>
      </c>
    </row>
    <row r="249" spans="10:16" ht="12.75" customHeight="1" x14ac:dyDescent="0.25">
      <c r="J249" s="39">
        <v>44090</v>
      </c>
      <c r="K249" s="42">
        <v>3.8180000000000001</v>
      </c>
      <c r="L249" s="42">
        <v>11.792999999999999</v>
      </c>
      <c r="M249" s="42">
        <v>15.412000000000001</v>
      </c>
      <c r="N249" s="42">
        <v>18.22</v>
      </c>
      <c r="O249" s="42">
        <v>19.588999999999999</v>
      </c>
      <c r="P249" s="42">
        <v>20.013000000000002</v>
      </c>
    </row>
    <row r="250" spans="10:16" ht="12.75" customHeight="1" x14ac:dyDescent="0.25">
      <c r="J250" s="39">
        <v>44091</v>
      </c>
      <c r="K250" s="42">
        <v>3.6160000000000001</v>
      </c>
      <c r="L250" s="42">
        <v>11.916</v>
      </c>
      <c r="M250" s="42">
        <v>15.632</v>
      </c>
      <c r="N250" s="42">
        <v>18.344999999999999</v>
      </c>
      <c r="O250" s="42">
        <v>19.640999999999998</v>
      </c>
      <c r="P250" s="42">
        <v>20.545000000000002</v>
      </c>
    </row>
    <row r="251" spans="10:16" ht="12.75" customHeight="1" x14ac:dyDescent="0.25">
      <c r="J251" s="39">
        <v>44092</v>
      </c>
      <c r="K251" s="42">
        <v>3.1890000000000001</v>
      </c>
      <c r="L251" s="42">
        <v>11.625</v>
      </c>
      <c r="M251" s="42">
        <v>15.473000000000001</v>
      </c>
      <c r="N251" s="42">
        <v>18.265999999999998</v>
      </c>
      <c r="O251" s="42">
        <v>19.631</v>
      </c>
      <c r="P251" s="42">
        <v>19.974</v>
      </c>
    </row>
    <row r="252" spans="10:16" ht="12.75" customHeight="1" x14ac:dyDescent="0.25">
      <c r="J252" s="39">
        <v>44095</v>
      </c>
      <c r="K252" s="42">
        <v>7.3040000000000003</v>
      </c>
      <c r="L252" s="42">
        <v>13.951000000000001</v>
      </c>
      <c r="M252" s="42">
        <v>16.451000000000001</v>
      </c>
      <c r="N252" s="42">
        <v>19.009</v>
      </c>
      <c r="O252" s="42">
        <v>20.132999999999999</v>
      </c>
      <c r="P252" s="42">
        <v>19.891999999999999</v>
      </c>
    </row>
    <row r="253" spans="10:16" ht="12.75" customHeight="1" x14ac:dyDescent="0.25">
      <c r="J253" s="39">
        <v>44096</v>
      </c>
      <c r="K253" s="42">
        <v>7.3120000000000003</v>
      </c>
      <c r="L253" s="42">
        <v>14.058</v>
      </c>
      <c r="M253" s="42">
        <v>16.545999999999999</v>
      </c>
      <c r="N253" s="42">
        <v>19.204999999999998</v>
      </c>
      <c r="O253" s="42">
        <v>20.202999999999999</v>
      </c>
      <c r="P253" s="42">
        <v>19.803000000000001</v>
      </c>
    </row>
    <row r="254" spans="10:16" ht="12.75" customHeight="1" x14ac:dyDescent="0.25">
      <c r="J254" s="39">
        <v>44097</v>
      </c>
      <c r="K254" s="42">
        <v>7.2969999999999997</v>
      </c>
      <c r="L254" s="42">
        <v>14.042999999999999</v>
      </c>
      <c r="M254" s="42">
        <v>16.637</v>
      </c>
      <c r="N254" s="42">
        <v>19.206</v>
      </c>
      <c r="O254" s="42">
        <v>20.222999999999999</v>
      </c>
      <c r="P254" s="42">
        <v>19.856000000000002</v>
      </c>
    </row>
    <row r="255" spans="10:16" ht="12.75" customHeight="1" x14ac:dyDescent="0.25">
      <c r="J255" s="39">
        <v>44098</v>
      </c>
      <c r="K255" s="42">
        <v>7.6970000000000001</v>
      </c>
      <c r="L255" s="42">
        <v>14.622999999999999</v>
      </c>
      <c r="M255" s="42">
        <v>16.986000000000001</v>
      </c>
      <c r="N255" s="42">
        <v>19.709</v>
      </c>
      <c r="O255" s="42">
        <v>20.350000000000001</v>
      </c>
      <c r="P255" s="42">
        <v>21.263000000000002</v>
      </c>
    </row>
    <row r="256" spans="10:16" ht="12.75" customHeight="1" x14ac:dyDescent="0.25">
      <c r="J256" s="39">
        <v>44099</v>
      </c>
      <c r="K256" s="42">
        <v>7.8940000000000001</v>
      </c>
      <c r="L256" s="42">
        <v>14.616</v>
      </c>
      <c r="M256" s="42">
        <v>16.869</v>
      </c>
      <c r="N256" s="42">
        <v>19.533000000000001</v>
      </c>
      <c r="O256" s="42">
        <v>20.378</v>
      </c>
      <c r="P256" s="42">
        <v>20.138999999999999</v>
      </c>
    </row>
    <row r="257" spans="10:16" ht="12.75" customHeight="1" x14ac:dyDescent="0.25">
      <c r="J257" s="39">
        <v>44102</v>
      </c>
      <c r="K257" s="42">
        <v>7.133</v>
      </c>
      <c r="L257" s="42">
        <v>13.968</v>
      </c>
      <c r="M257" s="42">
        <v>16.370999999999999</v>
      </c>
      <c r="N257" s="42">
        <v>19.074000000000002</v>
      </c>
      <c r="O257" s="42">
        <v>19.952000000000002</v>
      </c>
      <c r="P257" s="42">
        <v>19.574999999999999</v>
      </c>
    </row>
    <row r="258" spans="10:16" ht="12.75" customHeight="1" x14ac:dyDescent="0.25">
      <c r="J258" s="39">
        <v>44103</v>
      </c>
      <c r="K258" s="42">
        <v>7.6470000000000002</v>
      </c>
      <c r="L258" s="42">
        <v>14.275</v>
      </c>
      <c r="M258" s="42">
        <v>16.166</v>
      </c>
      <c r="N258" s="42">
        <v>19.056000000000001</v>
      </c>
      <c r="O258" s="42">
        <v>20.027999999999999</v>
      </c>
      <c r="P258" s="42">
        <v>19.702999999999999</v>
      </c>
    </row>
    <row r="259" spans="10:16" ht="12.75" customHeight="1" x14ac:dyDescent="0.25">
      <c r="J259" s="39">
        <v>44104</v>
      </c>
      <c r="K259" s="42">
        <v>7.4950000000000001</v>
      </c>
      <c r="L259" s="42">
        <v>14.321999999999999</v>
      </c>
      <c r="M259" s="42">
        <v>16.283999999999999</v>
      </c>
      <c r="N259" s="42">
        <v>19.254000000000001</v>
      </c>
      <c r="O259" s="42">
        <v>20.186</v>
      </c>
      <c r="P259" s="42">
        <v>19.706</v>
      </c>
    </row>
    <row r="260" spans="10:16" ht="12.75" customHeight="1" x14ac:dyDescent="0.25">
      <c r="J260" s="39">
        <v>44105</v>
      </c>
      <c r="K260" s="42">
        <v>7.1260000000000003</v>
      </c>
      <c r="L260" s="42">
        <v>14.108000000000001</v>
      </c>
      <c r="M260" s="42">
        <v>16.141999999999999</v>
      </c>
      <c r="N260" s="42">
        <v>19.166</v>
      </c>
      <c r="O260" s="42">
        <v>20.117999999999999</v>
      </c>
      <c r="P260" s="42">
        <v>19.582999999999998</v>
      </c>
    </row>
    <row r="261" spans="10:16" ht="12.75" customHeight="1" x14ac:dyDescent="0.25">
      <c r="J261" s="39">
        <v>44106</v>
      </c>
      <c r="K261" s="42">
        <v>7.2270000000000003</v>
      </c>
      <c r="L261" s="42">
        <v>13.923</v>
      </c>
      <c r="M261" s="42">
        <v>16.032</v>
      </c>
      <c r="N261" s="42">
        <v>19.073</v>
      </c>
      <c r="O261" s="42">
        <v>20.074000000000002</v>
      </c>
      <c r="P261" s="42">
        <v>19.666</v>
      </c>
    </row>
    <row r="262" spans="10:16" ht="12.75" customHeight="1" x14ac:dyDescent="0.25">
      <c r="J262" s="39">
        <v>44109</v>
      </c>
      <c r="K262" s="42">
        <v>8.2129999999999992</v>
      </c>
      <c r="L262" s="42">
        <v>14.188000000000001</v>
      </c>
      <c r="M262" s="42">
        <v>16.248999999999999</v>
      </c>
      <c r="N262" s="42">
        <v>19.204999999999998</v>
      </c>
      <c r="O262" s="42">
        <v>20.146000000000001</v>
      </c>
      <c r="P262" s="42">
        <v>19.548999999999999</v>
      </c>
    </row>
    <row r="263" spans="10:16" ht="12.75" customHeight="1" x14ac:dyDescent="0.25">
      <c r="J263" s="39">
        <v>44110</v>
      </c>
      <c r="K263" s="42">
        <v>8.1270000000000007</v>
      </c>
      <c r="L263" s="42">
        <v>14.161</v>
      </c>
      <c r="M263" s="42">
        <v>16.335999999999999</v>
      </c>
      <c r="N263" s="42">
        <v>19.164999999999999</v>
      </c>
      <c r="O263" s="42">
        <v>20.056000000000001</v>
      </c>
      <c r="P263" s="42">
        <v>19.782</v>
      </c>
    </row>
    <row r="264" spans="10:16" ht="12.75" customHeight="1" x14ac:dyDescent="0.25">
      <c r="J264" s="39">
        <v>44111</v>
      </c>
      <c r="K264" s="42">
        <v>8.08</v>
      </c>
      <c r="L264" s="42">
        <v>14.031000000000001</v>
      </c>
      <c r="M264" s="42">
        <v>16.186</v>
      </c>
      <c r="N264" s="42">
        <v>19.013999999999999</v>
      </c>
      <c r="O264" s="42">
        <v>20.105</v>
      </c>
      <c r="P264" s="42">
        <v>19.582000000000001</v>
      </c>
    </row>
    <row r="265" spans="10:16" ht="12.75" customHeight="1" x14ac:dyDescent="0.25">
      <c r="J265" s="39">
        <v>44112</v>
      </c>
      <c r="K265" s="42">
        <v>7.4820000000000002</v>
      </c>
      <c r="L265" s="42">
        <v>14.016</v>
      </c>
      <c r="M265" s="42">
        <v>15.973000000000001</v>
      </c>
      <c r="N265" s="42">
        <v>19.131</v>
      </c>
      <c r="O265" s="42">
        <v>20.081</v>
      </c>
      <c r="P265" s="42">
        <v>19.861999999999998</v>
      </c>
    </row>
    <row r="266" spans="10:16" ht="12.75" customHeight="1" x14ac:dyDescent="0.25">
      <c r="J266" s="39">
        <v>44113</v>
      </c>
      <c r="K266" s="42">
        <v>7.1989999999999998</v>
      </c>
      <c r="L266" s="42">
        <v>13.831</v>
      </c>
      <c r="M266" s="42">
        <v>15.87</v>
      </c>
      <c r="N266" s="42">
        <v>19.119</v>
      </c>
      <c r="O266" s="42">
        <v>20.068999999999999</v>
      </c>
      <c r="P266" s="42">
        <v>19.652000000000001</v>
      </c>
    </row>
    <row r="267" spans="10:16" ht="12.75" customHeight="1" x14ac:dyDescent="0.25">
      <c r="J267" s="39">
        <v>44116</v>
      </c>
      <c r="K267" s="42">
        <v>8.1739999999999995</v>
      </c>
      <c r="L267" s="42">
        <v>14.08</v>
      </c>
      <c r="M267" s="42">
        <v>16.056000000000001</v>
      </c>
      <c r="N267" s="42">
        <v>19.097999999999999</v>
      </c>
      <c r="O267" s="42">
        <v>20.032</v>
      </c>
      <c r="P267" s="42">
        <v>19.536999999999999</v>
      </c>
    </row>
    <row r="268" spans="10:16" ht="12.75" customHeight="1" x14ac:dyDescent="0.25">
      <c r="J268" s="39">
        <v>44117</v>
      </c>
      <c r="K268" s="42">
        <v>9.3979999999999997</v>
      </c>
      <c r="L268" s="42">
        <v>14.545</v>
      </c>
      <c r="M268" s="42">
        <v>16.509</v>
      </c>
      <c r="N268" s="42">
        <v>19.399999999999999</v>
      </c>
      <c r="O268" s="42">
        <v>20.042999999999999</v>
      </c>
      <c r="P268" s="42">
        <v>19.760999999999999</v>
      </c>
    </row>
    <row r="269" spans="10:16" ht="12.75" customHeight="1" x14ac:dyDescent="0.25">
      <c r="J269" s="39">
        <v>44118</v>
      </c>
      <c r="K269" s="42">
        <v>8.9969999999999999</v>
      </c>
      <c r="L269" s="42">
        <v>14.406000000000001</v>
      </c>
      <c r="M269" s="42">
        <v>16.337</v>
      </c>
      <c r="N269" s="42">
        <v>19.196000000000002</v>
      </c>
      <c r="O269" s="42">
        <v>20.04</v>
      </c>
      <c r="P269" s="42">
        <v>19.530999999999999</v>
      </c>
    </row>
    <row r="270" spans="10:16" ht="12.75" customHeight="1" x14ac:dyDescent="0.25">
      <c r="J270" s="39">
        <v>44119</v>
      </c>
      <c r="K270" s="42">
        <v>8.9390000000000001</v>
      </c>
      <c r="L270" s="42">
        <v>14.643000000000001</v>
      </c>
      <c r="M270" s="42">
        <v>16.324999999999999</v>
      </c>
      <c r="N270" s="42">
        <v>19.234000000000002</v>
      </c>
      <c r="O270" s="42">
        <v>20.029</v>
      </c>
      <c r="P270" s="42">
        <v>19.187999999999999</v>
      </c>
    </row>
    <row r="271" spans="10:16" ht="12.75" customHeight="1" x14ac:dyDescent="0.25">
      <c r="J271" s="39">
        <v>44120</v>
      </c>
      <c r="K271" s="42">
        <v>8.3970000000000002</v>
      </c>
      <c r="L271" s="42">
        <v>14.454000000000001</v>
      </c>
      <c r="M271" s="42">
        <v>16.158999999999999</v>
      </c>
      <c r="N271" s="42">
        <v>19.190000000000001</v>
      </c>
      <c r="O271" s="42">
        <v>19.962</v>
      </c>
      <c r="P271" s="42">
        <v>19.515999999999998</v>
      </c>
    </row>
    <row r="272" spans="10:16" ht="12.75" customHeight="1" x14ac:dyDescent="0.25">
      <c r="J272" s="39">
        <v>44123</v>
      </c>
      <c r="K272" s="42">
        <v>9.173</v>
      </c>
      <c r="L272" s="42">
        <v>14.759</v>
      </c>
      <c r="M272" s="42">
        <v>16.335999999999999</v>
      </c>
      <c r="N272" s="42">
        <v>19.059999999999999</v>
      </c>
      <c r="O272" s="42">
        <v>19.998000000000001</v>
      </c>
      <c r="P272" s="42">
        <v>19.068000000000001</v>
      </c>
    </row>
    <row r="273" spans="10:16" ht="12.75" customHeight="1" x14ac:dyDescent="0.25">
      <c r="J273" s="39">
        <v>44124</v>
      </c>
      <c r="K273" s="42">
        <v>8.8339999999999996</v>
      </c>
      <c r="L273" s="42">
        <v>14.593999999999999</v>
      </c>
      <c r="M273" s="42">
        <v>16.341999999999999</v>
      </c>
      <c r="N273" s="42">
        <v>19.350000000000001</v>
      </c>
      <c r="O273" s="42">
        <v>20.038</v>
      </c>
      <c r="P273" s="42">
        <v>19.725000000000001</v>
      </c>
    </row>
    <row r="274" spans="10:16" ht="12.75" customHeight="1" x14ac:dyDescent="0.25">
      <c r="J274" s="39">
        <v>44125</v>
      </c>
      <c r="K274" s="42">
        <v>9.2579999999999991</v>
      </c>
      <c r="L274" s="42">
        <v>14.573</v>
      </c>
      <c r="M274" s="42">
        <v>16.498000000000001</v>
      </c>
      <c r="N274" s="42">
        <v>19.334</v>
      </c>
      <c r="O274" s="42">
        <v>20.103000000000002</v>
      </c>
      <c r="P274" s="42">
        <v>19.692</v>
      </c>
    </row>
    <row r="275" spans="10:16" ht="12.75" customHeight="1" x14ac:dyDescent="0.25">
      <c r="J275" s="39">
        <v>44126</v>
      </c>
      <c r="K275" s="42">
        <v>8.9019999999999992</v>
      </c>
      <c r="L275" s="42">
        <v>14.715</v>
      </c>
      <c r="M275" s="42">
        <v>16.507999999999999</v>
      </c>
      <c r="N275" s="42">
        <v>19.27</v>
      </c>
      <c r="O275" s="42">
        <v>20.023</v>
      </c>
      <c r="P275" s="42">
        <v>19.122</v>
      </c>
    </row>
    <row r="276" spans="10:16" ht="12.75" customHeight="1" x14ac:dyDescent="0.25">
      <c r="J276" s="39">
        <v>44127</v>
      </c>
      <c r="K276" s="42">
        <v>8.7189999999999994</v>
      </c>
      <c r="L276" s="42">
        <v>14.66</v>
      </c>
      <c r="M276" s="42">
        <v>16.388000000000002</v>
      </c>
      <c r="N276" s="42">
        <v>19.244</v>
      </c>
      <c r="O276" s="42">
        <v>19.995999999999999</v>
      </c>
      <c r="P276" s="42">
        <v>19.352</v>
      </c>
    </row>
    <row r="277" spans="10:16" ht="12.75" customHeight="1" x14ac:dyDescent="0.25">
      <c r="J277" s="39">
        <v>44130</v>
      </c>
      <c r="K277" s="42">
        <v>9.1289999999999996</v>
      </c>
      <c r="L277" s="42">
        <v>14.673</v>
      </c>
      <c r="M277" s="42">
        <v>16.503</v>
      </c>
      <c r="N277" s="42">
        <v>19.28</v>
      </c>
      <c r="O277" s="42">
        <v>19.989999999999998</v>
      </c>
      <c r="P277" s="42">
        <v>19.265000000000001</v>
      </c>
    </row>
    <row r="278" spans="10:16" ht="12.75" customHeight="1" x14ac:dyDescent="0.25">
      <c r="J278" s="39">
        <v>44131</v>
      </c>
      <c r="K278" s="42">
        <v>9.9290000000000003</v>
      </c>
      <c r="L278" s="42">
        <v>14.738</v>
      </c>
      <c r="M278" s="42">
        <v>16.789000000000001</v>
      </c>
      <c r="N278" s="42">
        <v>19.463999999999999</v>
      </c>
      <c r="O278" s="42">
        <v>20.166</v>
      </c>
      <c r="P278" s="42">
        <v>19.295999999999999</v>
      </c>
    </row>
    <row r="279" spans="10:16" ht="12.75" customHeight="1" x14ac:dyDescent="0.25">
      <c r="J279" s="39">
        <v>44132</v>
      </c>
      <c r="K279" s="42">
        <v>10.422000000000001</v>
      </c>
      <c r="L279" s="42">
        <v>15.167</v>
      </c>
      <c r="M279" s="42">
        <v>16.989999999999998</v>
      </c>
      <c r="N279" s="42">
        <v>19.555</v>
      </c>
      <c r="O279" s="42">
        <v>20.212</v>
      </c>
      <c r="P279" s="42">
        <v>19.09</v>
      </c>
    </row>
    <row r="280" spans="10:16" ht="12.75" customHeight="1" x14ac:dyDescent="0.25">
      <c r="J280" s="39">
        <v>44133</v>
      </c>
      <c r="K280" s="42">
        <v>9.5399999999999991</v>
      </c>
      <c r="L280" s="42">
        <v>14.387</v>
      </c>
      <c r="M280" s="42">
        <v>16.911000000000001</v>
      </c>
      <c r="N280" s="42">
        <v>19.620999999999999</v>
      </c>
      <c r="O280" s="42">
        <v>20.247</v>
      </c>
      <c r="P280" s="42">
        <v>19.382999999999999</v>
      </c>
    </row>
    <row r="281" spans="10:16" ht="12.75" customHeight="1" x14ac:dyDescent="0.25">
      <c r="J281" s="39">
        <v>44134</v>
      </c>
      <c r="K281" s="42">
        <v>9.5809999999999995</v>
      </c>
      <c r="L281" s="42">
        <v>14.433999999999999</v>
      </c>
      <c r="M281" s="42">
        <v>16.744</v>
      </c>
      <c r="N281" s="42">
        <v>19.593</v>
      </c>
      <c r="O281" s="42">
        <v>20.259</v>
      </c>
      <c r="P281" s="42">
        <v>19.388000000000002</v>
      </c>
    </row>
    <row r="282" spans="10:16" ht="12.75" customHeight="1" x14ac:dyDescent="0.25">
      <c r="J282" s="39">
        <v>44137</v>
      </c>
      <c r="K282" s="42">
        <v>10.738</v>
      </c>
      <c r="L282" s="42">
        <v>14.964</v>
      </c>
      <c r="M282" s="42">
        <v>17.198</v>
      </c>
      <c r="N282" s="42">
        <v>19.87</v>
      </c>
      <c r="O282" s="42">
        <v>20.460999999999999</v>
      </c>
      <c r="P282" s="42">
        <v>19.311</v>
      </c>
    </row>
    <row r="283" spans="10:16" ht="12.75" customHeight="1" x14ac:dyDescent="0.25">
      <c r="J283" s="39">
        <v>44138</v>
      </c>
      <c r="K283" s="42">
        <v>10.952999999999999</v>
      </c>
      <c r="L283" s="42">
        <v>15.048</v>
      </c>
      <c r="M283" s="42">
        <v>17.167000000000002</v>
      </c>
      <c r="N283" s="42">
        <v>19.742999999999999</v>
      </c>
      <c r="O283" s="42">
        <v>20.36</v>
      </c>
      <c r="P283" s="42">
        <v>19.294</v>
      </c>
    </row>
    <row r="284" spans="10:16" ht="12.75" customHeight="1" x14ac:dyDescent="0.25">
      <c r="J284" s="39">
        <v>44139</v>
      </c>
      <c r="K284" s="42">
        <v>9.4809999999999999</v>
      </c>
      <c r="L284" s="42">
        <v>14.003</v>
      </c>
      <c r="M284" s="42">
        <v>16.73</v>
      </c>
      <c r="N284" s="42">
        <v>19.446000000000002</v>
      </c>
      <c r="O284" s="42">
        <v>20.145</v>
      </c>
      <c r="P284" s="42">
        <v>19.561</v>
      </c>
    </row>
    <row r="285" spans="10:16" ht="12.75" customHeight="1" x14ac:dyDescent="0.25">
      <c r="J285" s="39">
        <v>44140</v>
      </c>
      <c r="K285" s="42">
        <v>8.0630000000000006</v>
      </c>
      <c r="L285" s="42">
        <v>13.864000000000001</v>
      </c>
      <c r="M285" s="42">
        <v>16.677</v>
      </c>
      <c r="N285" s="42">
        <v>19.530999999999999</v>
      </c>
      <c r="O285" s="42">
        <v>20.308</v>
      </c>
      <c r="P285" s="42">
        <v>19.568999999999999</v>
      </c>
    </row>
    <row r="286" spans="10:16" ht="12.75" customHeight="1" x14ac:dyDescent="0.25">
      <c r="J286" s="39">
        <v>44141</v>
      </c>
      <c r="K286" s="42">
        <v>7.3940000000000001</v>
      </c>
      <c r="L286" s="42">
        <v>13.587999999999999</v>
      </c>
      <c r="M286" s="42">
        <v>16.446000000000002</v>
      </c>
      <c r="N286" s="42">
        <v>19.48</v>
      </c>
      <c r="O286" s="42">
        <v>20.277000000000001</v>
      </c>
      <c r="P286" s="42">
        <v>19.651</v>
      </c>
    </row>
    <row r="287" spans="10:16" ht="12.75" customHeight="1" x14ac:dyDescent="0.25">
      <c r="J287" s="39">
        <v>44144</v>
      </c>
      <c r="K287" s="42">
        <v>6.968</v>
      </c>
      <c r="L287" s="42">
        <v>13.429</v>
      </c>
      <c r="M287" s="42">
        <v>16.346</v>
      </c>
      <c r="N287" s="42">
        <v>19.358000000000001</v>
      </c>
      <c r="O287" s="42">
        <v>20.311</v>
      </c>
      <c r="P287" s="42">
        <v>19.501999999999999</v>
      </c>
    </row>
    <row r="288" spans="10:16" ht="12.75" customHeight="1" x14ac:dyDescent="0.25">
      <c r="J288" s="39">
        <v>44145</v>
      </c>
      <c r="K288" s="42">
        <v>7.73</v>
      </c>
      <c r="L288" s="42">
        <v>13.86</v>
      </c>
      <c r="M288" s="42">
        <v>16.661999999999999</v>
      </c>
      <c r="N288" s="42">
        <v>19.626000000000001</v>
      </c>
      <c r="O288" s="42">
        <v>20.54</v>
      </c>
      <c r="P288" s="42">
        <v>19.911999999999999</v>
      </c>
    </row>
    <row r="289" spans="10:16" ht="12.75" customHeight="1" x14ac:dyDescent="0.25">
      <c r="J289" s="39">
        <v>44146</v>
      </c>
      <c r="K289" s="42">
        <v>6.5750000000000002</v>
      </c>
      <c r="L289" s="42">
        <v>12.991</v>
      </c>
      <c r="M289" s="42">
        <v>16.245000000000001</v>
      </c>
      <c r="N289" s="42">
        <v>19.228999999999999</v>
      </c>
      <c r="O289" s="42">
        <v>20.204000000000001</v>
      </c>
      <c r="P289" s="42">
        <v>19.815000000000001</v>
      </c>
    </row>
    <row r="290" spans="10:16" ht="12.75" customHeight="1" x14ac:dyDescent="0.25">
      <c r="J290" s="39">
        <v>44147</v>
      </c>
      <c r="K290" s="42">
        <v>5.5990000000000002</v>
      </c>
      <c r="L290" s="42">
        <v>12.577999999999999</v>
      </c>
      <c r="M290" s="42">
        <v>15.897</v>
      </c>
      <c r="N290" s="42">
        <v>19.024999999999999</v>
      </c>
      <c r="O290" s="42">
        <v>20.024999999999999</v>
      </c>
      <c r="P290" s="42">
        <v>19.856000000000002</v>
      </c>
    </row>
    <row r="291" spans="10:16" ht="12.75" customHeight="1" x14ac:dyDescent="0.25">
      <c r="J291" s="39">
        <v>44148</v>
      </c>
      <c r="K291" s="42">
        <v>5.7809999999999997</v>
      </c>
      <c r="L291" s="42">
        <v>12.62</v>
      </c>
      <c r="M291" s="42">
        <v>15.855</v>
      </c>
      <c r="N291" s="42">
        <v>19.004999999999999</v>
      </c>
      <c r="O291" s="42">
        <v>20.015999999999998</v>
      </c>
      <c r="P291" s="42">
        <v>19.696999999999999</v>
      </c>
    </row>
    <row r="292" spans="10:16" ht="12.75" customHeight="1" x14ac:dyDescent="0.25">
      <c r="J292" s="39">
        <v>44151</v>
      </c>
      <c r="K292" s="42">
        <v>6.6420000000000003</v>
      </c>
      <c r="L292" s="42">
        <v>12.746</v>
      </c>
      <c r="M292" s="42">
        <v>15.944000000000001</v>
      </c>
      <c r="N292" s="42">
        <v>18.969000000000001</v>
      </c>
      <c r="O292" s="42">
        <v>20.02</v>
      </c>
      <c r="P292" s="42">
        <v>19.806999999999999</v>
      </c>
    </row>
    <row r="293" spans="10:16" ht="12.75" customHeight="1" x14ac:dyDescent="0.25">
      <c r="J293" s="39">
        <v>44152</v>
      </c>
      <c r="K293" s="42">
        <v>7.3010000000000002</v>
      </c>
      <c r="L293" s="42">
        <v>13.249000000000001</v>
      </c>
      <c r="M293" s="42">
        <v>16.219000000000001</v>
      </c>
      <c r="N293" s="42">
        <v>19.239999999999998</v>
      </c>
      <c r="O293" s="42">
        <v>20.233000000000001</v>
      </c>
      <c r="P293" s="42">
        <v>19.893000000000001</v>
      </c>
    </row>
    <row r="294" spans="10:16" ht="12.75" customHeight="1" x14ac:dyDescent="0.25">
      <c r="J294" s="39">
        <v>44153</v>
      </c>
      <c r="K294" s="42">
        <v>6.4450000000000003</v>
      </c>
      <c r="L294" s="42">
        <v>12.502000000000001</v>
      </c>
      <c r="M294" s="42">
        <v>15.856</v>
      </c>
      <c r="N294" s="42">
        <v>19.015999999999998</v>
      </c>
      <c r="O294" s="42">
        <v>20.058</v>
      </c>
      <c r="P294" s="42">
        <v>19.376000000000001</v>
      </c>
    </row>
    <row r="295" spans="10:16" ht="12.75" customHeight="1" x14ac:dyDescent="0.25">
      <c r="J295" s="39">
        <v>44154</v>
      </c>
      <c r="K295" s="42">
        <v>6.3049999999999997</v>
      </c>
      <c r="L295" s="42">
        <v>12.760999999999999</v>
      </c>
      <c r="M295" s="42">
        <v>15.86</v>
      </c>
      <c r="N295" s="42">
        <v>18.798999999999999</v>
      </c>
      <c r="O295" s="42">
        <v>20.071999999999999</v>
      </c>
      <c r="P295" s="42">
        <v>18.905999999999999</v>
      </c>
    </row>
    <row r="296" spans="10:16" ht="12.75" customHeight="1" x14ac:dyDescent="0.25">
      <c r="J296" s="39">
        <v>44155</v>
      </c>
      <c r="K296" s="42">
        <v>5.742</v>
      </c>
      <c r="L296" s="42">
        <v>12.451000000000001</v>
      </c>
      <c r="M296" s="42">
        <v>15.752000000000001</v>
      </c>
      <c r="N296" s="42">
        <v>18.896000000000001</v>
      </c>
      <c r="O296" s="42">
        <v>19.98</v>
      </c>
      <c r="P296" s="42">
        <v>19.535</v>
      </c>
    </row>
    <row r="297" spans="10:16" ht="12.75" customHeight="1" x14ac:dyDescent="0.25">
      <c r="J297" s="39">
        <v>44158</v>
      </c>
      <c r="K297" s="42">
        <v>6.399</v>
      </c>
      <c r="L297" s="42">
        <v>12.948</v>
      </c>
      <c r="M297" s="42">
        <v>15.943</v>
      </c>
      <c r="N297" s="42">
        <v>19.126999999999999</v>
      </c>
      <c r="O297" s="42">
        <v>20.045000000000002</v>
      </c>
      <c r="P297" s="42">
        <v>20.484000000000002</v>
      </c>
    </row>
    <row r="298" spans="10:16" ht="12.75" customHeight="1" x14ac:dyDescent="0.25">
      <c r="J298" s="39">
        <v>44159</v>
      </c>
      <c r="K298" s="42">
        <v>6.65</v>
      </c>
      <c r="L298" s="42">
        <v>12.814</v>
      </c>
      <c r="M298" s="42">
        <v>16.100999999999999</v>
      </c>
      <c r="N298" s="42">
        <v>19.146999999999998</v>
      </c>
      <c r="O298" s="42">
        <v>20.292999999999999</v>
      </c>
      <c r="P298" s="42">
        <v>19.824000000000002</v>
      </c>
    </row>
    <row r="299" spans="10:16" ht="12.75" customHeight="1" x14ac:dyDescent="0.25">
      <c r="J299" s="39">
        <v>44160</v>
      </c>
      <c r="K299" s="42">
        <v>6.1020000000000003</v>
      </c>
      <c r="L299" s="42">
        <v>12.413</v>
      </c>
      <c r="M299" s="42">
        <v>15.824</v>
      </c>
      <c r="N299" s="42">
        <v>18.878</v>
      </c>
      <c r="O299" s="42">
        <v>20.076000000000001</v>
      </c>
      <c r="P299" s="42">
        <v>19.632999999999999</v>
      </c>
    </row>
    <row r="300" spans="10:16" ht="12.75" customHeight="1" x14ac:dyDescent="0.25">
      <c r="J300" s="39">
        <v>44161</v>
      </c>
      <c r="K300" s="42">
        <v>5.4109999999999996</v>
      </c>
      <c r="L300" s="42">
        <v>12.714</v>
      </c>
      <c r="M300" s="42">
        <v>15.981999999999999</v>
      </c>
      <c r="N300" s="42">
        <v>19.067</v>
      </c>
      <c r="O300" s="42">
        <v>20.149000000000001</v>
      </c>
      <c r="P300" s="42">
        <v>20.045000000000002</v>
      </c>
    </row>
    <row r="301" spans="10:16" ht="12.75" customHeight="1" x14ac:dyDescent="0.25">
      <c r="J301" s="39">
        <v>44162</v>
      </c>
      <c r="K301" s="42">
        <v>5.0129999999999999</v>
      </c>
      <c r="L301" s="42">
        <v>12.657</v>
      </c>
      <c r="M301" s="42">
        <v>15.907999999999999</v>
      </c>
      <c r="N301" s="42">
        <v>18.907</v>
      </c>
      <c r="O301" s="42">
        <v>20.036000000000001</v>
      </c>
      <c r="P301" s="42">
        <v>19.853999999999999</v>
      </c>
    </row>
    <row r="302" spans="10:16" ht="12.75" customHeight="1" x14ac:dyDescent="0.25">
      <c r="J302" s="39">
        <v>44165</v>
      </c>
      <c r="K302" s="42">
        <v>4.391</v>
      </c>
      <c r="L302" s="42">
        <v>12.278</v>
      </c>
      <c r="M302" s="42">
        <v>15.599</v>
      </c>
      <c r="N302" s="42">
        <v>18.795999999999999</v>
      </c>
      <c r="O302" s="42">
        <v>19.835000000000001</v>
      </c>
      <c r="P302" s="42">
        <v>20.164999999999999</v>
      </c>
    </row>
    <row r="303" spans="10:16" ht="12.75" customHeight="1" x14ac:dyDescent="0.25">
      <c r="J303" s="39">
        <v>44166</v>
      </c>
      <c r="K303" s="42">
        <v>4.165</v>
      </c>
      <c r="L303" s="42">
        <v>12.03</v>
      </c>
      <c r="M303" s="42">
        <v>15.484999999999999</v>
      </c>
      <c r="N303" s="42">
        <v>18.704000000000001</v>
      </c>
      <c r="O303" s="42">
        <v>19.914999999999999</v>
      </c>
      <c r="P303" s="42">
        <v>19.988</v>
      </c>
    </row>
    <row r="304" spans="10:16" ht="12.75" customHeight="1" x14ac:dyDescent="0.25">
      <c r="J304" s="39">
        <v>44167</v>
      </c>
      <c r="K304" s="42">
        <v>4.0659999999999998</v>
      </c>
      <c r="L304" s="42">
        <v>11.855</v>
      </c>
      <c r="M304" s="42">
        <v>15.366</v>
      </c>
      <c r="N304" s="42">
        <v>18.617999999999999</v>
      </c>
      <c r="O304" s="42">
        <v>19.725999999999999</v>
      </c>
      <c r="P304" s="42">
        <v>19.849</v>
      </c>
    </row>
    <row r="305" spans="10:16" ht="12.75" customHeight="1" x14ac:dyDescent="0.25">
      <c r="J305" s="39">
        <v>44168</v>
      </c>
      <c r="K305" s="42">
        <v>3.9449999999999998</v>
      </c>
      <c r="L305" s="42">
        <v>12.269</v>
      </c>
      <c r="M305" s="42">
        <v>15.612</v>
      </c>
      <c r="N305" s="42">
        <v>18.745000000000001</v>
      </c>
      <c r="O305" s="42">
        <v>19.899000000000001</v>
      </c>
      <c r="P305" s="42">
        <v>19.940999999999999</v>
      </c>
    </row>
    <row r="306" spans="10:16" ht="12.75" customHeight="1" x14ac:dyDescent="0.25">
      <c r="J306" s="39">
        <v>44169</v>
      </c>
      <c r="K306" s="42">
        <v>4.17</v>
      </c>
      <c r="L306" s="42">
        <v>12.311</v>
      </c>
      <c r="M306" s="42">
        <v>15.657999999999999</v>
      </c>
      <c r="N306" s="42">
        <v>18.872</v>
      </c>
      <c r="O306" s="42">
        <v>20.047000000000001</v>
      </c>
      <c r="P306" s="42">
        <v>20.033999999999999</v>
      </c>
    </row>
    <row r="307" spans="10:16" ht="12.75" customHeight="1" x14ac:dyDescent="0.25">
      <c r="J307" s="39">
        <v>44172</v>
      </c>
      <c r="K307" s="42">
        <v>5.181</v>
      </c>
      <c r="L307" s="42">
        <v>12.827</v>
      </c>
      <c r="M307" s="42">
        <v>15.938000000000001</v>
      </c>
      <c r="N307" s="42">
        <v>18.963999999999999</v>
      </c>
      <c r="O307" s="42">
        <v>20.14</v>
      </c>
      <c r="P307" s="42">
        <v>19.846</v>
      </c>
    </row>
    <row r="308" spans="10:16" ht="12.75" customHeight="1" x14ac:dyDescent="0.25">
      <c r="J308" s="39">
        <v>44173</v>
      </c>
      <c r="K308" s="42">
        <v>4.8220000000000001</v>
      </c>
      <c r="L308" s="42">
        <v>12.348000000000001</v>
      </c>
      <c r="M308" s="42">
        <v>15.694000000000001</v>
      </c>
      <c r="N308" s="42">
        <v>18.797000000000001</v>
      </c>
      <c r="O308" s="42">
        <v>20.108000000000001</v>
      </c>
      <c r="P308" s="42">
        <v>19.832999999999998</v>
      </c>
    </row>
    <row r="309" spans="10:16" ht="12.75" customHeight="1" x14ac:dyDescent="0.25">
      <c r="J309" s="39">
        <v>44174</v>
      </c>
      <c r="K309" s="42">
        <v>4.4749999999999996</v>
      </c>
      <c r="L309" s="42">
        <v>12.292</v>
      </c>
      <c r="M309" s="42">
        <v>15.603999999999999</v>
      </c>
      <c r="N309" s="42">
        <v>18.786999999999999</v>
      </c>
      <c r="O309" s="42">
        <v>20.033000000000001</v>
      </c>
      <c r="P309" s="42">
        <v>19.706</v>
      </c>
    </row>
    <row r="310" spans="10:16" ht="12.75" customHeight="1" x14ac:dyDescent="0.25">
      <c r="J310" s="39">
        <v>44175</v>
      </c>
      <c r="K310" s="42">
        <v>3.7869999999999999</v>
      </c>
      <c r="L310" s="42">
        <v>12.076000000000001</v>
      </c>
      <c r="M310" s="42">
        <v>15.452999999999999</v>
      </c>
      <c r="N310" s="42">
        <v>18.719000000000001</v>
      </c>
      <c r="O310" s="42">
        <v>19.917000000000002</v>
      </c>
      <c r="P310" s="42">
        <v>19.847000000000001</v>
      </c>
    </row>
    <row r="311" spans="10:16" ht="12.75" customHeight="1" x14ac:dyDescent="0.25">
      <c r="J311" s="39">
        <v>44176</v>
      </c>
      <c r="K311" s="42">
        <v>3.109</v>
      </c>
      <c r="L311" s="42">
        <v>11.327999999999999</v>
      </c>
      <c r="M311" s="42">
        <v>15.028</v>
      </c>
      <c r="N311" s="42">
        <v>18.498000000000001</v>
      </c>
      <c r="O311" s="42">
        <v>19.658999999999999</v>
      </c>
      <c r="P311" s="42">
        <v>19.806000000000001</v>
      </c>
    </row>
    <row r="312" spans="10:16" ht="12.75" customHeight="1" x14ac:dyDescent="0.25">
      <c r="J312" s="39">
        <v>44179</v>
      </c>
      <c r="K312" s="42">
        <v>3.7210000000000001</v>
      </c>
      <c r="L312" s="42">
        <v>11.558999999999999</v>
      </c>
      <c r="M312" s="42">
        <v>15.177</v>
      </c>
      <c r="N312" s="42">
        <v>18.443999999999999</v>
      </c>
      <c r="O312" s="42">
        <v>19.68</v>
      </c>
      <c r="P312" s="42">
        <v>19.606000000000002</v>
      </c>
    </row>
    <row r="313" spans="10:16" ht="12.75" customHeight="1" x14ac:dyDescent="0.25">
      <c r="J313" s="39">
        <v>44180</v>
      </c>
      <c r="K313" s="42">
        <v>3.633</v>
      </c>
      <c r="L313" s="42">
        <v>11.236000000000001</v>
      </c>
      <c r="M313" s="42">
        <v>15.04</v>
      </c>
      <c r="N313" s="42">
        <v>18.462</v>
      </c>
      <c r="O313" s="42">
        <v>19.678000000000001</v>
      </c>
      <c r="P313" s="42">
        <v>19.686</v>
      </c>
    </row>
    <row r="314" spans="10:16" ht="12.75" customHeight="1" x14ac:dyDescent="0.25">
      <c r="J314" s="39">
        <v>44181</v>
      </c>
      <c r="K314" s="42">
        <v>3.2989999999999999</v>
      </c>
      <c r="L314" s="42">
        <v>11.08</v>
      </c>
      <c r="M314" s="42">
        <v>14.955</v>
      </c>
      <c r="N314" s="42">
        <v>18.405000000000001</v>
      </c>
      <c r="O314" s="42">
        <v>19.626999999999999</v>
      </c>
      <c r="P314" s="42">
        <v>19.626999999999999</v>
      </c>
    </row>
    <row r="315" spans="10:16" ht="12.75" customHeight="1" x14ac:dyDescent="0.25">
      <c r="J315" s="39">
        <v>44182</v>
      </c>
      <c r="K315" s="42">
        <v>3.4009999999999998</v>
      </c>
      <c r="L315" s="42">
        <v>11.797000000000001</v>
      </c>
      <c r="M315" s="42">
        <v>15.4</v>
      </c>
      <c r="N315" s="42">
        <v>18.684999999999999</v>
      </c>
      <c r="O315" s="42">
        <v>19.891999999999999</v>
      </c>
      <c r="P315" s="42">
        <v>19.995999999999999</v>
      </c>
    </row>
    <row r="316" spans="10:16" ht="12.75" customHeight="1" x14ac:dyDescent="0.25">
      <c r="J316" s="39">
        <v>44183</v>
      </c>
      <c r="K316" s="42">
        <v>3.077</v>
      </c>
      <c r="L316" s="42">
        <v>11.454000000000001</v>
      </c>
      <c r="M316" s="42">
        <v>15.25</v>
      </c>
      <c r="N316" s="42">
        <v>18.535</v>
      </c>
      <c r="O316" s="42">
        <v>19.803000000000001</v>
      </c>
      <c r="P316" s="42">
        <v>20.023</v>
      </c>
    </row>
    <row r="317" spans="10:16" ht="12.75" customHeight="1" x14ac:dyDescent="0.25">
      <c r="J317" s="39">
        <v>44186</v>
      </c>
      <c r="K317" s="42">
        <v>3.6280000000000001</v>
      </c>
      <c r="L317" s="42">
        <v>11.651999999999999</v>
      </c>
      <c r="M317" s="42">
        <v>15.269</v>
      </c>
      <c r="N317" s="42">
        <v>18.559999999999999</v>
      </c>
      <c r="O317" s="42">
        <v>19.754000000000001</v>
      </c>
      <c r="P317" s="42">
        <v>19.678999999999998</v>
      </c>
    </row>
    <row r="318" spans="10:16" ht="12.75" customHeight="1" x14ac:dyDescent="0.25">
      <c r="J318" s="39">
        <v>44187</v>
      </c>
      <c r="K318" s="42">
        <v>4.032</v>
      </c>
      <c r="L318" s="42">
        <v>12.01</v>
      </c>
      <c r="M318" s="42">
        <v>15.561</v>
      </c>
      <c r="N318" s="42">
        <v>18.779</v>
      </c>
      <c r="O318" s="42">
        <v>19.931999999999999</v>
      </c>
      <c r="P318" s="42">
        <v>20.178999999999998</v>
      </c>
    </row>
    <row r="319" spans="10:16" ht="12.75" customHeight="1" x14ac:dyDescent="0.25">
      <c r="J319" s="39">
        <v>44188</v>
      </c>
      <c r="K319" s="42">
        <v>3.907</v>
      </c>
      <c r="L319" s="42">
        <v>11.709</v>
      </c>
      <c r="M319" s="42">
        <v>15.43</v>
      </c>
      <c r="N319" s="42">
        <v>18.777999999999999</v>
      </c>
      <c r="O319" s="42">
        <v>20.042999999999999</v>
      </c>
      <c r="P319" s="42">
        <v>20.218</v>
      </c>
    </row>
    <row r="320" spans="10:16" ht="12.75" customHeight="1" x14ac:dyDescent="0.25">
      <c r="J320" s="39">
        <v>44189</v>
      </c>
      <c r="K320" s="42">
        <v>3.86</v>
      </c>
      <c r="L320" s="42">
        <v>11.711</v>
      </c>
      <c r="M320" s="42">
        <v>15.324</v>
      </c>
      <c r="N320" s="42">
        <v>18.7</v>
      </c>
      <c r="O320" s="42">
        <v>19.863</v>
      </c>
      <c r="P320" s="42">
        <v>20.222000000000001</v>
      </c>
    </row>
    <row r="321" spans="10:16" ht="12.75" customHeight="1" x14ac:dyDescent="0.25">
      <c r="J321" s="39">
        <v>44190</v>
      </c>
      <c r="K321" s="42">
        <v>4.1500000000000004</v>
      </c>
      <c r="L321" s="42">
        <v>11.778</v>
      </c>
      <c r="M321" s="42">
        <v>15.439</v>
      </c>
      <c r="N321" s="42">
        <v>18.692</v>
      </c>
      <c r="O321" s="42">
        <v>20.033999999999999</v>
      </c>
      <c r="P321" s="42">
        <v>19.931999999999999</v>
      </c>
    </row>
    <row r="322" spans="10:16" ht="12.75" customHeight="1" x14ac:dyDescent="0.25">
      <c r="J322" s="39">
        <v>44193</v>
      </c>
      <c r="K322" s="42">
        <v>4.9950000000000001</v>
      </c>
      <c r="L322" s="42">
        <v>12.286</v>
      </c>
      <c r="M322" s="42">
        <v>15.765000000000001</v>
      </c>
      <c r="N322" s="42">
        <v>18.853000000000002</v>
      </c>
      <c r="O322" s="42">
        <v>19.991</v>
      </c>
      <c r="P322" s="42">
        <v>20.516999999999999</v>
      </c>
    </row>
    <row r="323" spans="10:16" ht="12.75" customHeight="1" x14ac:dyDescent="0.25">
      <c r="J323" s="39">
        <v>44194</v>
      </c>
      <c r="K323" s="42">
        <v>4.5789999999999997</v>
      </c>
      <c r="L323" s="42">
        <v>11.923999999999999</v>
      </c>
      <c r="M323" s="42">
        <v>15.343</v>
      </c>
      <c r="N323" s="42">
        <v>18.748000000000001</v>
      </c>
      <c r="O323" s="42">
        <v>19.861999999999998</v>
      </c>
      <c r="P323" s="42">
        <v>19.943999999999999</v>
      </c>
    </row>
    <row r="324" spans="10:16" ht="12.75" customHeight="1" x14ac:dyDescent="0.25">
      <c r="J324" s="39">
        <v>44195</v>
      </c>
      <c r="K324" s="42">
        <v>5.1150000000000002</v>
      </c>
      <c r="L324" s="42">
        <v>12.343999999999999</v>
      </c>
      <c r="M324" s="42">
        <v>15.813000000000001</v>
      </c>
      <c r="N324" s="42">
        <v>19.068999999999999</v>
      </c>
      <c r="O324" s="42">
        <v>20.167000000000002</v>
      </c>
      <c r="P324" s="42">
        <v>20.202000000000002</v>
      </c>
    </row>
    <row r="325" spans="10:16" ht="12.75" customHeight="1" x14ac:dyDescent="0.25">
      <c r="J325" s="39">
        <v>44196</v>
      </c>
      <c r="K325" s="42">
        <v>4.8490000000000002</v>
      </c>
      <c r="L325" s="42">
        <v>12.287000000000001</v>
      </c>
      <c r="M325" s="42">
        <v>15.726000000000001</v>
      </c>
      <c r="N325" s="42">
        <v>18.981999999999999</v>
      </c>
      <c r="O325" s="42">
        <v>20.143999999999998</v>
      </c>
      <c r="P325" s="42">
        <v>20.010000000000002</v>
      </c>
    </row>
    <row r="326" spans="10:16" ht="12.75" customHeight="1" x14ac:dyDescent="0.25">
      <c r="J326" s="39">
        <v>44197</v>
      </c>
      <c r="K326" s="42">
        <v>5.4290000000000003</v>
      </c>
      <c r="L326" s="42">
        <v>12.699</v>
      </c>
      <c r="M326" s="42">
        <v>15.916</v>
      </c>
      <c r="N326" s="42">
        <v>18.995999999999999</v>
      </c>
      <c r="O326" s="42">
        <v>20.117000000000001</v>
      </c>
      <c r="P326" s="42">
        <v>19.983000000000001</v>
      </c>
    </row>
    <row r="327" spans="10:16" ht="12.75" customHeight="1" x14ac:dyDescent="0.25">
      <c r="J327" s="39">
        <v>44200</v>
      </c>
      <c r="K327" s="42">
        <v>5.391</v>
      </c>
      <c r="L327" s="42">
        <v>12.422000000000001</v>
      </c>
      <c r="M327" s="42">
        <v>15.712999999999999</v>
      </c>
      <c r="N327" s="42">
        <v>18.879000000000001</v>
      </c>
      <c r="O327" s="42">
        <v>20.021000000000001</v>
      </c>
      <c r="P327" s="42">
        <v>20.093</v>
      </c>
    </row>
    <row r="328" spans="10:16" ht="12.75" customHeight="1" x14ac:dyDescent="0.25">
      <c r="J328" s="39">
        <v>44201</v>
      </c>
      <c r="K328" s="42">
        <v>4.6859999999999999</v>
      </c>
      <c r="L328" s="42">
        <v>11.584</v>
      </c>
      <c r="M328" s="42">
        <v>15.331</v>
      </c>
      <c r="N328" s="42">
        <v>18.838999999999999</v>
      </c>
      <c r="O328" s="42">
        <v>19.797000000000001</v>
      </c>
      <c r="P328" s="42">
        <v>20.728000000000002</v>
      </c>
    </row>
    <row r="329" spans="10:16" ht="12.75" customHeight="1" x14ac:dyDescent="0.25">
      <c r="J329" s="39">
        <v>44202</v>
      </c>
      <c r="K329" s="42">
        <v>4.1040000000000001</v>
      </c>
      <c r="L329" s="42">
        <v>11.077</v>
      </c>
      <c r="M329" s="42">
        <v>14.773</v>
      </c>
      <c r="N329" s="42">
        <v>18.385000000000002</v>
      </c>
      <c r="O329" s="42">
        <v>19.716999999999999</v>
      </c>
      <c r="P329" s="42">
        <v>19.931999999999999</v>
      </c>
    </row>
    <row r="330" spans="10:16" ht="12.75" customHeight="1" x14ac:dyDescent="0.25">
      <c r="J330" s="39">
        <v>44203</v>
      </c>
      <c r="K330" s="42">
        <v>4.1859999999999999</v>
      </c>
      <c r="L330" s="42">
        <v>11.475</v>
      </c>
      <c r="M330" s="42">
        <v>15.207000000000001</v>
      </c>
      <c r="N330" s="42">
        <v>18.645</v>
      </c>
      <c r="O330" s="42">
        <v>19.885999999999999</v>
      </c>
      <c r="P330" s="42">
        <v>20.468</v>
      </c>
    </row>
    <row r="331" spans="10:16" ht="12.75" customHeight="1" x14ac:dyDescent="0.25">
      <c r="J331" s="39">
        <v>44204</v>
      </c>
      <c r="K331" s="42">
        <v>3.9220000000000002</v>
      </c>
      <c r="L331" s="42">
        <v>11.273</v>
      </c>
      <c r="M331" s="42">
        <v>15.118</v>
      </c>
      <c r="N331" s="42">
        <v>18.584</v>
      </c>
      <c r="O331" s="42">
        <v>19.861000000000001</v>
      </c>
      <c r="P331" s="42">
        <v>20.073</v>
      </c>
    </row>
    <row r="332" spans="10:16" ht="12.75" customHeight="1" x14ac:dyDescent="0.25">
      <c r="J332" s="39">
        <v>44207</v>
      </c>
      <c r="K332" s="42">
        <v>4.8789999999999996</v>
      </c>
      <c r="L332" s="42">
        <v>11.925000000000001</v>
      </c>
      <c r="M332" s="42">
        <v>15.449</v>
      </c>
      <c r="N332" s="42">
        <v>18.760000000000002</v>
      </c>
      <c r="O332" s="42">
        <v>19.971</v>
      </c>
      <c r="P332" s="42">
        <v>20.321999999999999</v>
      </c>
    </row>
    <row r="333" spans="10:16" ht="12.75" customHeight="1" x14ac:dyDescent="0.25">
      <c r="J333" s="39">
        <v>44208</v>
      </c>
      <c r="K333" s="42">
        <v>4.3540000000000001</v>
      </c>
      <c r="L333" s="42">
        <v>11.516</v>
      </c>
      <c r="M333" s="42">
        <v>15.012</v>
      </c>
      <c r="N333" s="42">
        <v>18.574000000000002</v>
      </c>
      <c r="O333" s="42">
        <v>19.811</v>
      </c>
      <c r="P333" s="42">
        <v>20.173999999999999</v>
      </c>
    </row>
    <row r="334" spans="10:16" ht="12.75" customHeight="1" x14ac:dyDescent="0.25">
      <c r="J334" s="39">
        <v>44209</v>
      </c>
      <c r="K334" s="42">
        <v>4.4669999999999996</v>
      </c>
      <c r="L334" s="42">
        <v>11.708</v>
      </c>
      <c r="M334" s="42">
        <v>15.153</v>
      </c>
      <c r="N334" s="42">
        <v>18.677</v>
      </c>
      <c r="O334" s="42">
        <v>19.917999999999999</v>
      </c>
      <c r="P334" s="42">
        <v>20.465</v>
      </c>
    </row>
    <row r="335" spans="10:16" ht="12.75" customHeight="1" x14ac:dyDescent="0.25">
      <c r="J335" s="39">
        <v>44210</v>
      </c>
      <c r="K335" s="42">
        <v>3.5750000000000002</v>
      </c>
      <c r="L335" s="42">
        <v>11.023999999999999</v>
      </c>
      <c r="M335" s="42">
        <v>14.874000000000001</v>
      </c>
      <c r="N335" s="42">
        <v>18.515000000000001</v>
      </c>
      <c r="O335" s="42">
        <v>19.824000000000002</v>
      </c>
      <c r="P335" s="42">
        <v>20.37</v>
      </c>
    </row>
    <row r="336" spans="10:16" ht="12.75" customHeight="1" x14ac:dyDescent="0.25">
      <c r="J336" s="39">
        <v>44211</v>
      </c>
      <c r="K336" s="42">
        <v>3.181</v>
      </c>
      <c r="L336" s="42">
        <v>10.72</v>
      </c>
      <c r="M336" s="42">
        <v>14.86</v>
      </c>
      <c r="N336" s="42">
        <v>18.474</v>
      </c>
      <c r="O336" s="42">
        <v>19.890999999999998</v>
      </c>
      <c r="P336" s="42">
        <v>20.596</v>
      </c>
    </row>
    <row r="337" spans="10:16" ht="12.75" customHeight="1" x14ac:dyDescent="0.25">
      <c r="J337" s="39">
        <v>44214</v>
      </c>
      <c r="K337" s="42">
        <v>3.5390000000000001</v>
      </c>
      <c r="L337" s="42">
        <v>10.978999999999999</v>
      </c>
      <c r="M337" s="42">
        <v>14.808999999999999</v>
      </c>
      <c r="N337" s="42">
        <v>18.413</v>
      </c>
      <c r="O337" s="42">
        <v>19.782</v>
      </c>
      <c r="P337" s="42">
        <v>20.327000000000002</v>
      </c>
    </row>
    <row r="338" spans="10:16" ht="12.75" customHeight="1" x14ac:dyDescent="0.25">
      <c r="J338" s="39">
        <v>44215</v>
      </c>
      <c r="K338" s="42">
        <v>3.032</v>
      </c>
      <c r="L338" s="42">
        <v>10.554</v>
      </c>
      <c r="M338" s="42">
        <v>14.454000000000001</v>
      </c>
      <c r="N338" s="42">
        <v>18.219000000000001</v>
      </c>
      <c r="O338" s="42">
        <v>19.672000000000001</v>
      </c>
      <c r="P338" s="42">
        <v>19.571000000000002</v>
      </c>
    </row>
    <row r="339" spans="10:16" ht="12.75" customHeight="1" x14ac:dyDescent="0.25">
      <c r="J339" s="39">
        <v>44216</v>
      </c>
      <c r="K339" s="42">
        <v>2.242</v>
      </c>
      <c r="L339" s="42">
        <v>9.6999999999999993</v>
      </c>
      <c r="M339" s="42">
        <v>13.923</v>
      </c>
      <c r="N339" s="42">
        <v>17.888000000000002</v>
      </c>
      <c r="O339" s="42">
        <v>19.170000000000002</v>
      </c>
      <c r="P339" s="42">
        <v>20.056999999999999</v>
      </c>
    </row>
    <row r="340" spans="10:16" ht="12.75" customHeight="1" x14ac:dyDescent="0.25">
      <c r="J340" s="39">
        <v>44217</v>
      </c>
      <c r="K340" s="42">
        <v>2.169</v>
      </c>
      <c r="L340" s="42">
        <v>9.6050000000000004</v>
      </c>
      <c r="M340" s="42">
        <v>14.086</v>
      </c>
      <c r="N340" s="42">
        <v>17.98</v>
      </c>
      <c r="O340" s="42">
        <v>19.265999999999998</v>
      </c>
      <c r="P340" s="42">
        <v>20.193999999999999</v>
      </c>
    </row>
    <row r="341" spans="10:16" ht="12.75" customHeight="1" x14ac:dyDescent="0.25">
      <c r="J341" s="39">
        <v>44218</v>
      </c>
      <c r="K341" s="42">
        <v>1.889</v>
      </c>
      <c r="L341" s="42">
        <v>9.218</v>
      </c>
      <c r="M341" s="42">
        <v>13.689</v>
      </c>
      <c r="N341" s="42">
        <v>17.82</v>
      </c>
      <c r="O341" s="42">
        <v>19.111999999999998</v>
      </c>
      <c r="P341" s="42">
        <v>19.771000000000001</v>
      </c>
    </row>
    <row r="342" spans="10:16" ht="12.75" customHeight="1" x14ac:dyDescent="0.25">
      <c r="J342" s="39">
        <v>44221</v>
      </c>
      <c r="K342" s="42">
        <v>2.649</v>
      </c>
      <c r="L342" s="42">
        <v>10.497999999999999</v>
      </c>
      <c r="M342" s="42">
        <v>14.59</v>
      </c>
      <c r="N342" s="42">
        <v>18.265999999999998</v>
      </c>
      <c r="O342" s="42">
        <v>19.565000000000001</v>
      </c>
      <c r="P342" s="42">
        <v>20.283999999999999</v>
      </c>
    </row>
    <row r="343" spans="10:16" ht="12.75" customHeight="1" x14ac:dyDescent="0.25">
      <c r="J343" s="39">
        <v>44222</v>
      </c>
      <c r="K343" s="42">
        <v>1.835</v>
      </c>
      <c r="L343" s="42">
        <v>9.1370000000000005</v>
      </c>
      <c r="M343" s="42">
        <v>13.369</v>
      </c>
      <c r="N343" s="42">
        <v>17.666</v>
      </c>
      <c r="O343" s="42">
        <v>19.138000000000002</v>
      </c>
      <c r="P343" s="42">
        <v>20.236000000000001</v>
      </c>
    </row>
    <row r="344" spans="10:16" ht="12.75" customHeight="1" x14ac:dyDescent="0.25">
      <c r="J344" s="39">
        <v>44223</v>
      </c>
      <c r="K344" s="42">
        <v>1.9970000000000001</v>
      </c>
      <c r="L344" s="42">
        <v>9.0220000000000002</v>
      </c>
      <c r="M344" s="42">
        <v>13.417</v>
      </c>
      <c r="N344" s="42">
        <v>17.963000000000001</v>
      </c>
      <c r="O344" s="42">
        <v>19.498999999999999</v>
      </c>
      <c r="P344" s="42">
        <v>20.683</v>
      </c>
    </row>
    <row r="345" spans="10:16" ht="12.75" customHeight="1" x14ac:dyDescent="0.25">
      <c r="J345" s="39">
        <v>44224</v>
      </c>
      <c r="K345" s="42">
        <v>1.903</v>
      </c>
      <c r="L345" s="42">
        <v>8.9109999999999996</v>
      </c>
      <c r="M345" s="42">
        <v>13.348000000000001</v>
      </c>
      <c r="N345" s="42">
        <v>17.823</v>
      </c>
      <c r="O345" s="42">
        <v>19.405000000000001</v>
      </c>
      <c r="P345" s="42">
        <v>20.356999999999999</v>
      </c>
    </row>
    <row r="346" spans="10:16" ht="12.75" customHeight="1" x14ac:dyDescent="0.25">
      <c r="J346" s="39">
        <v>44225</v>
      </c>
      <c r="K346" s="42">
        <v>1.966</v>
      </c>
      <c r="L346" s="42">
        <v>9.0850000000000009</v>
      </c>
      <c r="M346" s="42">
        <v>13.352</v>
      </c>
      <c r="N346" s="42">
        <v>17.896999999999998</v>
      </c>
      <c r="O346" s="42">
        <v>19.532</v>
      </c>
      <c r="P346" s="42">
        <v>20.541</v>
      </c>
    </row>
    <row r="347" spans="10:16" ht="12.75" customHeight="1" x14ac:dyDescent="0.25">
      <c r="J347" s="39">
        <v>44228</v>
      </c>
      <c r="K347" s="42">
        <v>2.1080000000000001</v>
      </c>
      <c r="L347" s="42">
        <v>9.5730000000000004</v>
      </c>
      <c r="M347" s="42">
        <v>13.467000000000001</v>
      </c>
      <c r="N347" s="42">
        <v>17.965</v>
      </c>
      <c r="O347" s="42">
        <v>19.550999999999998</v>
      </c>
      <c r="P347" s="42">
        <v>20.425999999999998</v>
      </c>
    </row>
    <row r="348" spans="10:16" ht="12.75" customHeight="1" x14ac:dyDescent="0.25">
      <c r="J348" s="39">
        <v>44229</v>
      </c>
      <c r="K348" s="42">
        <v>2.169</v>
      </c>
      <c r="L348" s="42">
        <v>9.2880000000000003</v>
      </c>
      <c r="M348" s="42">
        <v>13.612</v>
      </c>
      <c r="N348" s="42">
        <v>17.942</v>
      </c>
      <c r="O348" s="42">
        <v>19.655999999999999</v>
      </c>
      <c r="P348" s="42">
        <v>20.664999999999999</v>
      </c>
    </row>
    <row r="349" spans="10:16" ht="12.75" customHeight="1" x14ac:dyDescent="0.25">
      <c r="J349" s="39">
        <v>44230</v>
      </c>
      <c r="K349" s="42">
        <v>2.2909999999999999</v>
      </c>
      <c r="L349" s="42">
        <v>9.44</v>
      </c>
      <c r="M349" s="42">
        <v>13.587999999999999</v>
      </c>
      <c r="N349" s="42">
        <v>17.978000000000002</v>
      </c>
      <c r="O349" s="42">
        <v>19.690999999999999</v>
      </c>
      <c r="P349" s="42">
        <v>20.741</v>
      </c>
    </row>
    <row r="350" spans="10:16" ht="12.75" customHeight="1" x14ac:dyDescent="0.25">
      <c r="J350" s="39">
        <v>44231</v>
      </c>
      <c r="K350" s="42">
        <v>2.2269999999999999</v>
      </c>
      <c r="L350" s="42">
        <v>9.2989999999999995</v>
      </c>
      <c r="M350" s="42">
        <v>13.583</v>
      </c>
      <c r="N350" s="42">
        <v>18.117999999999999</v>
      </c>
      <c r="O350" s="42">
        <v>19.736999999999998</v>
      </c>
      <c r="P350" s="42">
        <v>20.963999999999999</v>
      </c>
    </row>
    <row r="351" spans="10:16" ht="12.75" customHeight="1" x14ac:dyDescent="0.25">
      <c r="J351" s="39">
        <v>44232</v>
      </c>
      <c r="K351" s="42">
        <v>2.4790000000000001</v>
      </c>
      <c r="L351" s="42">
        <v>9.2680000000000007</v>
      </c>
      <c r="M351" s="42">
        <v>13.711</v>
      </c>
      <c r="N351" s="42">
        <v>18.053000000000001</v>
      </c>
      <c r="O351" s="42">
        <v>20.013999999999999</v>
      </c>
      <c r="P351" s="42">
        <v>21.061</v>
      </c>
    </row>
    <row r="352" spans="10:16" ht="12.75" customHeight="1" x14ac:dyDescent="0.25">
      <c r="J352" s="39">
        <v>44235</v>
      </c>
      <c r="K352" s="42">
        <v>2.39</v>
      </c>
      <c r="L352" s="42">
        <v>9.4260000000000002</v>
      </c>
      <c r="M352" s="42">
        <v>13.635999999999999</v>
      </c>
      <c r="N352" s="42">
        <v>17.943000000000001</v>
      </c>
      <c r="O352" s="42">
        <v>19.998000000000001</v>
      </c>
      <c r="P352" s="42">
        <v>21.407</v>
      </c>
    </row>
    <row r="353" spans="10:16" ht="12.75" customHeight="1" x14ac:dyDescent="0.25">
      <c r="J353" s="39">
        <v>44236</v>
      </c>
      <c r="K353" s="42">
        <v>2.4630000000000001</v>
      </c>
      <c r="L353" s="42">
        <v>9.3789999999999996</v>
      </c>
      <c r="M353" s="42">
        <v>13.584</v>
      </c>
      <c r="N353" s="42">
        <v>17.960999999999999</v>
      </c>
      <c r="O353" s="42">
        <v>19.873999999999999</v>
      </c>
      <c r="P353" s="42">
        <v>21.242999999999999</v>
      </c>
    </row>
    <row r="354" spans="10:16" ht="12.75" customHeight="1" x14ac:dyDescent="0.25">
      <c r="J354" s="39">
        <v>44237</v>
      </c>
      <c r="K354" s="42">
        <v>2.0950000000000002</v>
      </c>
      <c r="L354" s="42">
        <v>8.9969999999999999</v>
      </c>
      <c r="M354" s="42">
        <v>13.14</v>
      </c>
      <c r="N354" s="42">
        <v>17.858000000000001</v>
      </c>
      <c r="O354" s="42">
        <v>19.760000000000002</v>
      </c>
      <c r="P354" s="42">
        <v>21.04</v>
      </c>
    </row>
    <row r="355" spans="10:16" ht="12.75" customHeight="1" x14ac:dyDescent="0.25">
      <c r="J355" s="39">
        <v>44238</v>
      </c>
      <c r="K355" s="42">
        <v>2.7010000000000001</v>
      </c>
      <c r="L355" s="42">
        <v>10.077</v>
      </c>
      <c r="M355" s="42">
        <v>14.345000000000001</v>
      </c>
      <c r="N355" s="42">
        <v>18.158000000000001</v>
      </c>
      <c r="O355" s="42">
        <v>20.024999999999999</v>
      </c>
      <c r="P355" s="42">
        <v>20.9</v>
      </c>
    </row>
    <row r="356" spans="10:16" ht="12.75" customHeight="1" x14ac:dyDescent="0.25">
      <c r="J356" s="39">
        <v>44239</v>
      </c>
      <c r="K356" s="42">
        <v>2.5379999999999998</v>
      </c>
      <c r="L356" s="42">
        <v>9.7829999999999995</v>
      </c>
      <c r="M356" s="42">
        <v>14.146000000000001</v>
      </c>
      <c r="N356" s="42">
        <v>18.015000000000001</v>
      </c>
      <c r="O356" s="42">
        <v>20.03</v>
      </c>
      <c r="P356" s="42">
        <v>20.457000000000001</v>
      </c>
    </row>
    <row r="357" spans="10:16" ht="12.75" customHeight="1" x14ac:dyDescent="0.25">
      <c r="J357" s="39">
        <v>44242</v>
      </c>
      <c r="K357" s="42">
        <v>2.38</v>
      </c>
      <c r="L357" s="42">
        <v>9.8569999999999993</v>
      </c>
      <c r="M357" s="42">
        <v>13.984999999999999</v>
      </c>
      <c r="N357" s="42">
        <v>17.931000000000001</v>
      </c>
      <c r="O357" s="42">
        <v>20.045999999999999</v>
      </c>
      <c r="P357" s="42">
        <v>20.498000000000001</v>
      </c>
    </row>
    <row r="358" spans="10:16" ht="12.75" customHeight="1" x14ac:dyDescent="0.25">
      <c r="J358" s="39">
        <v>44243</v>
      </c>
      <c r="K358" s="42">
        <v>2.5009999999999999</v>
      </c>
      <c r="L358" s="42">
        <v>9.8390000000000004</v>
      </c>
      <c r="M358" s="42">
        <v>14.116</v>
      </c>
      <c r="N358" s="42">
        <v>17.989999999999998</v>
      </c>
      <c r="O358" s="42">
        <v>20.038</v>
      </c>
      <c r="P358" s="42">
        <v>20.515999999999998</v>
      </c>
    </row>
    <row r="359" spans="10:16" ht="12.75" customHeight="1" x14ac:dyDescent="0.25">
      <c r="J359" s="39">
        <v>44244</v>
      </c>
      <c r="K359" s="42">
        <v>2.3279999999999998</v>
      </c>
      <c r="L359" s="42">
        <v>9.3979999999999997</v>
      </c>
      <c r="M359" s="42">
        <v>13.766</v>
      </c>
      <c r="N359" s="42">
        <v>17.835999999999999</v>
      </c>
      <c r="O359" s="42">
        <v>19.937999999999999</v>
      </c>
      <c r="P359" s="42">
        <v>19.907</v>
      </c>
    </row>
    <row r="360" spans="10:16" ht="12.75" customHeight="1" x14ac:dyDescent="0.25">
      <c r="J360" s="39">
        <v>44245</v>
      </c>
      <c r="K360" s="42">
        <v>2.1160000000000001</v>
      </c>
      <c r="L360" s="42">
        <v>9.234</v>
      </c>
      <c r="M360" s="42">
        <v>13.832000000000001</v>
      </c>
      <c r="N360" s="42">
        <v>17.852</v>
      </c>
      <c r="O360" s="42">
        <v>19.904</v>
      </c>
      <c r="P360" s="42">
        <v>20.038</v>
      </c>
    </row>
    <row r="361" spans="10:16" ht="12.75" customHeight="1" x14ac:dyDescent="0.25">
      <c r="J361" s="39">
        <v>44246</v>
      </c>
      <c r="K361" s="42">
        <v>2.4</v>
      </c>
      <c r="L361" s="42">
        <v>9.3989999999999991</v>
      </c>
      <c r="M361" s="42">
        <v>13.874000000000001</v>
      </c>
      <c r="N361" s="42">
        <v>17.898</v>
      </c>
      <c r="O361" s="42">
        <v>19.997</v>
      </c>
      <c r="P361" s="42">
        <v>19.972000000000001</v>
      </c>
    </row>
    <row r="362" spans="10:16" ht="12.75" customHeight="1" x14ac:dyDescent="0.25">
      <c r="J362" s="39">
        <v>44249</v>
      </c>
      <c r="K362" s="42">
        <v>2.4329999999999998</v>
      </c>
      <c r="L362" s="42">
        <v>9.9139999999999997</v>
      </c>
      <c r="M362" s="42">
        <v>14.141999999999999</v>
      </c>
      <c r="N362" s="42">
        <v>17.975999999999999</v>
      </c>
      <c r="O362" s="42">
        <v>20.042000000000002</v>
      </c>
      <c r="P362" s="42">
        <v>20.001000000000001</v>
      </c>
    </row>
    <row r="363" spans="10:16" ht="12.75" customHeight="1" x14ac:dyDescent="0.25">
      <c r="J363" s="39">
        <v>44250</v>
      </c>
      <c r="K363" s="42">
        <v>2.423</v>
      </c>
      <c r="L363" s="42">
        <v>9.8149999999999995</v>
      </c>
      <c r="M363" s="42">
        <v>14.034000000000001</v>
      </c>
      <c r="N363" s="42">
        <v>17.885999999999999</v>
      </c>
      <c r="O363" s="42">
        <v>20.023</v>
      </c>
      <c r="P363" s="42">
        <v>20.081</v>
      </c>
    </row>
    <row r="364" spans="10:16" ht="12.75" customHeight="1" x14ac:dyDescent="0.25">
      <c r="J364" s="39">
        <v>44251</v>
      </c>
      <c r="K364" s="42">
        <v>2.282</v>
      </c>
      <c r="L364" s="42">
        <v>9.7319999999999993</v>
      </c>
      <c r="M364" s="42">
        <v>13.882999999999999</v>
      </c>
      <c r="N364" s="42">
        <v>17.888000000000002</v>
      </c>
      <c r="O364" s="42">
        <v>19.806000000000001</v>
      </c>
      <c r="P364" s="42">
        <v>19.917000000000002</v>
      </c>
    </row>
    <row r="365" spans="10:16" ht="12.75" customHeight="1" x14ac:dyDescent="0.25">
      <c r="J365" s="39">
        <v>44252</v>
      </c>
      <c r="K365" s="42">
        <v>2.9470000000000001</v>
      </c>
      <c r="L365" s="42">
        <v>9.9860000000000007</v>
      </c>
      <c r="M365" s="42">
        <v>14.228</v>
      </c>
      <c r="N365" s="42">
        <v>17.928999999999998</v>
      </c>
      <c r="O365" s="42">
        <v>19.777999999999999</v>
      </c>
      <c r="P365" s="42">
        <v>19.925000000000001</v>
      </c>
    </row>
    <row r="366" spans="10:16" ht="12.75" customHeight="1" x14ac:dyDescent="0.25">
      <c r="J366" s="39">
        <v>44253</v>
      </c>
      <c r="K366" s="42">
        <v>3.5019999999999998</v>
      </c>
      <c r="L366" s="42">
        <v>10.608000000000001</v>
      </c>
      <c r="M366" s="42">
        <v>14.409000000000001</v>
      </c>
      <c r="N366" s="42">
        <v>18.076000000000001</v>
      </c>
      <c r="O366" s="42">
        <v>19.933</v>
      </c>
      <c r="P366" s="42">
        <v>19.856999999999999</v>
      </c>
    </row>
    <row r="367" spans="10:16" ht="12.75" customHeight="1" x14ac:dyDescent="0.25">
      <c r="J367" s="39">
        <v>44256</v>
      </c>
      <c r="K367" s="42">
        <v>3.7629999999999999</v>
      </c>
      <c r="L367" s="42">
        <v>10.736000000000001</v>
      </c>
      <c r="M367" s="42">
        <v>14.398999999999999</v>
      </c>
      <c r="N367" s="42">
        <v>18.015999999999998</v>
      </c>
      <c r="O367" s="42">
        <v>19.966000000000001</v>
      </c>
      <c r="P367" s="42">
        <v>19.884</v>
      </c>
    </row>
    <row r="368" spans="10:16" ht="12.75" customHeight="1" x14ac:dyDescent="0.25">
      <c r="J368" s="39">
        <v>44257</v>
      </c>
      <c r="K368" s="42">
        <v>3.8580000000000001</v>
      </c>
      <c r="L368" s="42">
        <v>11</v>
      </c>
      <c r="M368" s="42">
        <v>14.407</v>
      </c>
      <c r="N368" s="42">
        <v>18.167000000000002</v>
      </c>
      <c r="O368" s="42">
        <v>20.085999999999999</v>
      </c>
      <c r="P368" s="42">
        <v>20.193000000000001</v>
      </c>
    </row>
    <row r="369" spans="10:16" ht="12.75" customHeight="1" x14ac:dyDescent="0.25">
      <c r="J369" s="39">
        <v>44258</v>
      </c>
      <c r="K369" s="42">
        <v>2.9329999999999998</v>
      </c>
      <c r="L369" s="42">
        <v>10.085000000000001</v>
      </c>
      <c r="M369" s="42">
        <v>14.199</v>
      </c>
      <c r="N369" s="42">
        <v>17.966000000000001</v>
      </c>
      <c r="O369" s="42">
        <v>20.245999999999999</v>
      </c>
      <c r="P369" s="42">
        <v>20.265000000000001</v>
      </c>
    </row>
    <row r="370" spans="10:16" ht="12.75" customHeight="1" x14ac:dyDescent="0.25">
      <c r="J370" s="39">
        <v>44259</v>
      </c>
      <c r="K370" s="42">
        <v>2.351</v>
      </c>
      <c r="L370" s="42">
        <v>9.8230000000000004</v>
      </c>
      <c r="M370" s="42">
        <v>14.127000000000001</v>
      </c>
      <c r="N370" s="42">
        <v>17.855</v>
      </c>
      <c r="O370" s="42">
        <v>19.914000000000001</v>
      </c>
      <c r="P370" s="42">
        <v>20.244</v>
      </c>
    </row>
    <row r="371" spans="10:16" ht="12.75" customHeight="1" x14ac:dyDescent="0.25">
      <c r="J371" s="39">
        <v>44260</v>
      </c>
      <c r="K371" s="42">
        <v>1.8939999999999999</v>
      </c>
      <c r="L371" s="42">
        <v>9.6120000000000001</v>
      </c>
      <c r="M371" s="42">
        <v>13.648999999999999</v>
      </c>
      <c r="N371" s="42">
        <v>17.731000000000002</v>
      </c>
      <c r="O371" s="42">
        <v>19.623999999999999</v>
      </c>
      <c r="P371" s="42">
        <v>20.14</v>
      </c>
    </row>
    <row r="372" spans="10:16" ht="12.75" customHeight="1" x14ac:dyDescent="0.25">
      <c r="J372" s="39">
        <v>44263</v>
      </c>
      <c r="K372" s="42">
        <v>3.0609999999999999</v>
      </c>
      <c r="L372" s="42">
        <v>10.497999999999999</v>
      </c>
      <c r="M372" s="42">
        <v>14.295</v>
      </c>
      <c r="N372" s="42">
        <v>17.902000000000001</v>
      </c>
      <c r="O372" s="42">
        <v>20.04</v>
      </c>
      <c r="P372" s="42">
        <v>19.867999999999999</v>
      </c>
    </row>
    <row r="373" spans="10:16" ht="12.75" customHeight="1" x14ac:dyDescent="0.25">
      <c r="J373" s="39">
        <v>44264</v>
      </c>
      <c r="K373" s="42">
        <v>2.8650000000000002</v>
      </c>
      <c r="L373" s="42">
        <v>9.8640000000000008</v>
      </c>
      <c r="M373" s="42">
        <v>13.993</v>
      </c>
      <c r="N373" s="42">
        <v>17.702000000000002</v>
      </c>
      <c r="O373" s="42">
        <v>19.780999999999999</v>
      </c>
      <c r="P373" s="42">
        <v>19.684000000000001</v>
      </c>
    </row>
    <row r="374" spans="10:16" ht="12.75" customHeight="1" x14ac:dyDescent="0.25">
      <c r="J374" s="39">
        <v>44265</v>
      </c>
      <c r="K374" s="42">
        <v>2.528</v>
      </c>
      <c r="L374" s="42">
        <v>9.4879999999999995</v>
      </c>
      <c r="M374" s="42">
        <v>13.929</v>
      </c>
      <c r="N374" s="42">
        <v>17.760999999999999</v>
      </c>
      <c r="O374" s="42">
        <v>19.757000000000001</v>
      </c>
      <c r="P374" s="42">
        <v>19.696000000000002</v>
      </c>
    </row>
    <row r="375" spans="10:16" ht="12.75" customHeight="1" x14ac:dyDescent="0.25">
      <c r="J375" s="39">
        <v>44266</v>
      </c>
      <c r="K375" s="42">
        <v>2.302</v>
      </c>
      <c r="L375" s="42">
        <v>9.17</v>
      </c>
      <c r="M375" s="42">
        <v>13.672000000000001</v>
      </c>
      <c r="N375" s="42">
        <v>17.655999999999999</v>
      </c>
      <c r="O375" s="42">
        <v>19.707999999999998</v>
      </c>
      <c r="P375" s="42">
        <v>19.783000000000001</v>
      </c>
    </row>
    <row r="376" spans="10:16" ht="12.75" customHeight="1" x14ac:dyDescent="0.25">
      <c r="J376" s="39">
        <v>44267</v>
      </c>
      <c r="K376" s="42">
        <v>2.17</v>
      </c>
      <c r="L376" s="42">
        <v>9.327</v>
      </c>
      <c r="M376" s="42">
        <v>13.734</v>
      </c>
      <c r="N376" s="42">
        <v>17.742999999999999</v>
      </c>
      <c r="O376" s="42">
        <v>19.835000000000001</v>
      </c>
      <c r="P376" s="42">
        <v>20.850999999999999</v>
      </c>
    </row>
    <row r="377" spans="10:16" ht="12.75" customHeight="1" x14ac:dyDescent="0.25">
      <c r="J377" s="39">
        <v>44270</v>
      </c>
      <c r="K377" s="42">
        <v>2.0019999999999998</v>
      </c>
      <c r="L377" s="42">
        <v>9.907</v>
      </c>
      <c r="M377" s="42">
        <v>13.78</v>
      </c>
      <c r="N377" s="42">
        <v>15.606999999999999</v>
      </c>
      <c r="O377" s="42">
        <v>16.329999999999998</v>
      </c>
      <c r="P377" s="42">
        <v>17.657</v>
      </c>
    </row>
    <row r="378" spans="10:16" ht="12.75" customHeight="1" x14ac:dyDescent="0.25">
      <c r="J378" s="39">
        <v>44271</v>
      </c>
      <c r="K378" s="42">
        <v>1.7050000000000001</v>
      </c>
      <c r="L378" s="42">
        <v>9.4979999999999993</v>
      </c>
      <c r="M378" s="42">
        <v>14.02</v>
      </c>
      <c r="N378" s="42">
        <v>15.146000000000001</v>
      </c>
      <c r="O378" s="42">
        <v>15.743</v>
      </c>
      <c r="P378" s="42">
        <v>17.219000000000001</v>
      </c>
    </row>
    <row r="379" spans="10:16" ht="12.75" customHeight="1" x14ac:dyDescent="0.25">
      <c r="J379" s="39">
        <v>44272</v>
      </c>
      <c r="K379" s="42">
        <v>1.98</v>
      </c>
      <c r="L379" s="42">
        <v>11.141999999999999</v>
      </c>
      <c r="M379" s="42">
        <v>14.68</v>
      </c>
      <c r="N379" s="42">
        <v>14.994</v>
      </c>
      <c r="O379" s="42">
        <v>15.039</v>
      </c>
      <c r="P379" s="42">
        <v>17.026</v>
      </c>
    </row>
    <row r="380" spans="10:16" ht="12.75" customHeight="1" x14ac:dyDescent="0.25">
      <c r="J380" s="39">
        <v>44273</v>
      </c>
      <c r="K380" s="42">
        <v>2.86</v>
      </c>
      <c r="L380" s="42">
        <v>11.705</v>
      </c>
      <c r="M380" s="42">
        <v>14.827</v>
      </c>
      <c r="N380" s="42">
        <v>14.773</v>
      </c>
      <c r="O380" s="42">
        <v>14.429</v>
      </c>
      <c r="P380" s="42">
        <v>16.145</v>
      </c>
    </row>
    <row r="381" spans="10:16" ht="12.75" customHeight="1" x14ac:dyDescent="0.25">
      <c r="J381" s="39">
        <v>44274</v>
      </c>
      <c r="K381" s="42">
        <v>3.246</v>
      </c>
      <c r="L381" s="42">
        <v>11.478</v>
      </c>
      <c r="M381" s="42">
        <v>14.976000000000001</v>
      </c>
      <c r="N381" s="42">
        <v>14.419</v>
      </c>
      <c r="O381" s="42">
        <v>14.02</v>
      </c>
      <c r="P381" s="42">
        <v>15.958</v>
      </c>
    </row>
    <row r="382" spans="10:16" ht="12.75" customHeight="1" x14ac:dyDescent="0.25">
      <c r="J382" s="39">
        <v>44277</v>
      </c>
      <c r="K382" s="42">
        <v>2.3140000000000001</v>
      </c>
      <c r="L382" s="42">
        <v>10.619</v>
      </c>
      <c r="M382" s="42">
        <v>14.913</v>
      </c>
      <c r="N382" s="42">
        <v>14.358000000000001</v>
      </c>
      <c r="O382" s="42">
        <v>13.836</v>
      </c>
      <c r="P382" s="42">
        <v>16.125</v>
      </c>
    </row>
    <row r="383" spans="10:16" ht="12.75" customHeight="1" x14ac:dyDescent="0.25">
      <c r="J383" s="39">
        <v>44278</v>
      </c>
      <c r="K383" s="42">
        <v>2.6120000000000001</v>
      </c>
      <c r="L383" s="42">
        <v>10.972</v>
      </c>
      <c r="M383" s="42">
        <v>14.599</v>
      </c>
      <c r="N383" s="42">
        <v>14.228999999999999</v>
      </c>
      <c r="O383" s="42">
        <v>13.497</v>
      </c>
      <c r="P383" s="42">
        <v>15.839</v>
      </c>
    </row>
    <row r="384" spans="10:16" ht="12.75" customHeight="1" x14ac:dyDescent="0.25">
      <c r="J384" s="39">
        <v>44279</v>
      </c>
      <c r="K384" s="42">
        <v>3.6549999999999998</v>
      </c>
      <c r="L384" s="42">
        <v>13.101000000000001</v>
      </c>
      <c r="M384" s="42">
        <v>13.337999999999999</v>
      </c>
      <c r="N384" s="42">
        <v>14.016999999999999</v>
      </c>
      <c r="O384" s="42">
        <v>13.837</v>
      </c>
      <c r="P384" s="42">
        <v>15.45</v>
      </c>
    </row>
    <row r="385" spans="10:16" ht="12.75" customHeight="1" x14ac:dyDescent="0.25">
      <c r="J385" s="39">
        <v>44280</v>
      </c>
      <c r="K385" s="42">
        <v>4.93</v>
      </c>
      <c r="L385" s="42">
        <v>13.34</v>
      </c>
      <c r="M385" s="42">
        <v>13.071</v>
      </c>
      <c r="N385" s="42">
        <v>13.801</v>
      </c>
      <c r="O385" s="42">
        <v>13.861000000000001</v>
      </c>
      <c r="P385" s="42">
        <v>15.433</v>
      </c>
    </row>
    <row r="386" spans="10:16" ht="12.75" customHeight="1" x14ac:dyDescent="0.25">
      <c r="J386" s="39">
        <v>44281</v>
      </c>
      <c r="K386" s="42">
        <v>2.1760000000000002</v>
      </c>
      <c r="L386" s="42">
        <v>9.1929999999999996</v>
      </c>
      <c r="M386" s="42">
        <v>13.39</v>
      </c>
      <c r="N386" s="42">
        <v>17.562999999999999</v>
      </c>
      <c r="O386" s="42">
        <v>20.184999999999999</v>
      </c>
      <c r="P386" s="42">
        <v>20.88</v>
      </c>
    </row>
    <row r="387" spans="10:16" ht="12.75" customHeight="1" x14ac:dyDescent="0.25">
      <c r="J387" s="39">
        <v>44284</v>
      </c>
      <c r="K387" s="42">
        <v>2.8679999999999999</v>
      </c>
      <c r="L387" s="42">
        <v>9.2149999999999999</v>
      </c>
      <c r="M387" s="42">
        <v>13.416</v>
      </c>
      <c r="N387" s="42">
        <v>17.608000000000001</v>
      </c>
      <c r="O387" s="42">
        <v>20.209</v>
      </c>
      <c r="P387" s="42">
        <v>20.718</v>
      </c>
    </row>
    <row r="388" spans="10:16" ht="12.75" customHeight="1" x14ac:dyDescent="0.25">
      <c r="J388" s="39">
        <v>44285</v>
      </c>
      <c r="K388" s="42">
        <v>2.681</v>
      </c>
      <c r="L388" s="42">
        <v>9.2420000000000009</v>
      </c>
      <c r="M388" s="42">
        <v>13.223000000000001</v>
      </c>
      <c r="N388" s="42">
        <v>17.552</v>
      </c>
      <c r="O388" s="42">
        <v>20.268000000000001</v>
      </c>
      <c r="P388" s="42">
        <v>20.779</v>
      </c>
    </row>
    <row r="389" spans="10:16" ht="12.75" customHeight="1" x14ac:dyDescent="0.25">
      <c r="J389" s="39">
        <v>44286</v>
      </c>
      <c r="K389" s="42">
        <v>2.4580000000000002</v>
      </c>
      <c r="L389" s="42">
        <v>9.2200000000000006</v>
      </c>
      <c r="M389" s="42">
        <v>13.395</v>
      </c>
      <c r="N389" s="42">
        <v>17.48</v>
      </c>
      <c r="O389" s="42">
        <v>20.158999999999999</v>
      </c>
      <c r="P389" s="42">
        <v>20.638999999999999</v>
      </c>
    </row>
    <row r="390" spans="10:16" ht="12.75" customHeight="1" x14ac:dyDescent="0.25">
      <c r="J390" s="39">
        <v>44287</v>
      </c>
      <c r="K390" s="42">
        <v>2.3809999999999998</v>
      </c>
      <c r="L390" s="42">
        <v>9.1890000000000001</v>
      </c>
      <c r="M390" s="42">
        <v>13.368</v>
      </c>
      <c r="N390" s="42">
        <v>17.574999999999999</v>
      </c>
      <c r="O390" s="42">
        <v>20.190999999999999</v>
      </c>
      <c r="P390" s="42">
        <v>20.613</v>
      </c>
    </row>
    <row r="391" spans="10:16" ht="12.75" customHeight="1" x14ac:dyDescent="0.25">
      <c r="J391" s="39">
        <v>44288</v>
      </c>
      <c r="K391" s="42">
        <v>2.3370000000000002</v>
      </c>
      <c r="L391" s="42">
        <v>9.1270000000000007</v>
      </c>
      <c r="M391" s="42">
        <v>13.385999999999999</v>
      </c>
      <c r="N391" s="42">
        <v>17.486999999999998</v>
      </c>
      <c r="O391" s="42">
        <v>20.207000000000001</v>
      </c>
      <c r="P391" s="42">
        <v>20.827999999999999</v>
      </c>
    </row>
    <row r="392" spans="10:16" ht="12.75" customHeight="1" x14ac:dyDescent="0.25">
      <c r="J392" s="39">
        <v>44291</v>
      </c>
      <c r="K392" s="42">
        <v>2.802</v>
      </c>
      <c r="L392" s="42">
        <v>9.3870000000000005</v>
      </c>
      <c r="M392" s="42">
        <v>13.379</v>
      </c>
      <c r="N392" s="42">
        <v>17.599</v>
      </c>
      <c r="O392" s="42">
        <v>20.242999999999999</v>
      </c>
      <c r="P392" s="42">
        <v>21.029</v>
      </c>
    </row>
    <row r="393" spans="10:16" ht="12.75" customHeight="1" x14ac:dyDescent="0.25">
      <c r="J393" s="39">
        <v>44292</v>
      </c>
      <c r="K393" s="42">
        <v>2.9119999999999999</v>
      </c>
      <c r="L393" s="42">
        <v>9.2970000000000006</v>
      </c>
      <c r="M393" s="42">
        <v>13.446999999999999</v>
      </c>
      <c r="N393" s="42">
        <v>17.587</v>
      </c>
      <c r="O393" s="42">
        <v>20.251000000000001</v>
      </c>
      <c r="P393" s="42">
        <v>20.704999999999998</v>
      </c>
    </row>
    <row r="394" spans="10:16" ht="12.75" customHeight="1" x14ac:dyDescent="0.25">
      <c r="J394" s="39">
        <v>44293</v>
      </c>
      <c r="K394" s="42">
        <v>2.29</v>
      </c>
      <c r="L394" s="42">
        <v>8.6959999999999997</v>
      </c>
      <c r="M394" s="42">
        <v>13.079000000000001</v>
      </c>
      <c r="N394" s="42">
        <v>17.783000000000001</v>
      </c>
      <c r="O394" s="42">
        <v>19.856000000000002</v>
      </c>
      <c r="P394" s="42">
        <v>20.888999999999999</v>
      </c>
    </row>
    <row r="395" spans="10:16" ht="12.75" customHeight="1" x14ac:dyDescent="0.25">
      <c r="J395" s="39">
        <v>44294</v>
      </c>
      <c r="K395" s="42">
        <v>2.0710000000000002</v>
      </c>
      <c r="L395" s="42">
        <v>8.7370000000000001</v>
      </c>
      <c r="M395" s="42">
        <v>13.224</v>
      </c>
      <c r="N395" s="42">
        <v>17.821000000000002</v>
      </c>
      <c r="O395" s="42">
        <v>19.937999999999999</v>
      </c>
      <c r="P395" s="42">
        <v>20.911999999999999</v>
      </c>
    </row>
    <row r="396" spans="10:16" ht="12.75" customHeight="1" x14ac:dyDescent="0.25">
      <c r="J396" s="39">
        <v>44295</v>
      </c>
      <c r="K396" s="42">
        <v>1.9930000000000001</v>
      </c>
      <c r="L396" s="42">
        <v>8.5220000000000002</v>
      </c>
      <c r="M396" s="42">
        <v>12.917999999999999</v>
      </c>
      <c r="N396" s="42">
        <v>17.670000000000002</v>
      </c>
      <c r="O396" s="42">
        <v>19.826000000000001</v>
      </c>
      <c r="P396" s="42">
        <v>20.72</v>
      </c>
    </row>
    <row r="397" spans="10:16" ht="12.75" customHeight="1" x14ac:dyDescent="0.25">
      <c r="J397" s="39">
        <v>44298</v>
      </c>
      <c r="K397" s="42">
        <v>2.468</v>
      </c>
      <c r="L397" s="42">
        <v>8.94</v>
      </c>
      <c r="M397" s="42">
        <v>13.122</v>
      </c>
      <c r="N397" s="42">
        <v>17.748000000000001</v>
      </c>
      <c r="O397" s="42">
        <v>20.042999999999999</v>
      </c>
      <c r="P397" s="42">
        <v>20.684000000000001</v>
      </c>
    </row>
    <row r="398" spans="10:16" ht="12.75" customHeight="1" x14ac:dyDescent="0.25">
      <c r="J398" s="39">
        <v>44299</v>
      </c>
      <c r="K398" s="42">
        <v>2.8639999999999999</v>
      </c>
      <c r="L398" s="42">
        <v>9.4169999999999998</v>
      </c>
      <c r="M398" s="42">
        <v>13.494</v>
      </c>
      <c r="N398" s="42">
        <v>17.977</v>
      </c>
      <c r="O398" s="42">
        <v>20.218</v>
      </c>
      <c r="P398" s="42">
        <v>21.396999999999998</v>
      </c>
    </row>
    <row r="399" spans="10:16" ht="12.75" customHeight="1" x14ac:dyDescent="0.25">
      <c r="J399" s="39">
        <v>44300</v>
      </c>
      <c r="K399" s="42">
        <v>2.3109999999999999</v>
      </c>
      <c r="L399" s="42">
        <v>8.5370000000000008</v>
      </c>
      <c r="M399" s="42">
        <v>12.894</v>
      </c>
      <c r="N399" s="42">
        <v>17.669</v>
      </c>
      <c r="O399" s="42">
        <v>19.777000000000001</v>
      </c>
      <c r="P399" s="42">
        <v>20.841999999999999</v>
      </c>
    </row>
    <row r="400" spans="10:16" ht="12.75" customHeight="1" x14ac:dyDescent="0.25">
      <c r="J400" s="39">
        <v>44301</v>
      </c>
      <c r="K400" s="42">
        <v>1.98</v>
      </c>
      <c r="L400" s="42">
        <v>8.5890000000000004</v>
      </c>
      <c r="M400" s="42">
        <v>12.901</v>
      </c>
      <c r="N400" s="42">
        <v>17.632999999999999</v>
      </c>
      <c r="O400" s="42">
        <v>19.716000000000001</v>
      </c>
      <c r="P400" s="42">
        <v>20.989000000000001</v>
      </c>
    </row>
    <row r="401" spans="10:16" ht="12.75" customHeight="1" x14ac:dyDescent="0.25">
      <c r="J401" s="39">
        <v>44302</v>
      </c>
      <c r="K401" s="42">
        <v>1.994</v>
      </c>
      <c r="L401" s="42">
        <v>8.6229999999999993</v>
      </c>
      <c r="M401" s="42">
        <v>13.05</v>
      </c>
      <c r="N401" s="42">
        <v>17.771000000000001</v>
      </c>
      <c r="O401" s="42">
        <v>19.899999999999999</v>
      </c>
      <c r="P401" s="42">
        <v>21.245999999999999</v>
      </c>
    </row>
    <row r="402" spans="10:16" ht="12.75" customHeight="1" x14ac:dyDescent="0.25">
      <c r="J402" s="39">
        <v>44305</v>
      </c>
      <c r="K402" s="42">
        <v>2.4790000000000001</v>
      </c>
      <c r="L402" s="42">
        <v>8.984</v>
      </c>
      <c r="M402" s="42">
        <v>13.095000000000001</v>
      </c>
      <c r="N402" s="42">
        <v>17.756</v>
      </c>
      <c r="O402" s="42">
        <v>19.901</v>
      </c>
      <c r="P402" s="42">
        <v>20.515000000000001</v>
      </c>
    </row>
    <row r="403" spans="10:16" ht="12.75" customHeight="1" x14ac:dyDescent="0.25">
      <c r="J403" s="39">
        <v>44306</v>
      </c>
      <c r="K403" s="42">
        <v>2.4990000000000001</v>
      </c>
      <c r="L403" s="42">
        <v>9.0150000000000006</v>
      </c>
      <c r="M403" s="42">
        <v>13.177</v>
      </c>
      <c r="N403" s="42">
        <v>17.739000000000001</v>
      </c>
      <c r="O403" s="42">
        <v>19.972999999999999</v>
      </c>
      <c r="P403" s="42">
        <v>20.568999999999999</v>
      </c>
    </row>
    <row r="404" spans="10:16" ht="12.75" customHeight="1" x14ac:dyDescent="0.25">
      <c r="J404" s="39">
        <v>44307</v>
      </c>
      <c r="K404" s="42">
        <v>2.1850000000000001</v>
      </c>
      <c r="L404" s="42">
        <v>8.6959999999999997</v>
      </c>
      <c r="M404" s="42">
        <v>13.022</v>
      </c>
      <c r="N404" s="42">
        <v>17.75</v>
      </c>
      <c r="O404" s="42">
        <v>19.826000000000001</v>
      </c>
      <c r="P404" s="42">
        <v>21.190999999999999</v>
      </c>
    </row>
    <row r="405" spans="10:16" ht="12.75" customHeight="1" x14ac:dyDescent="0.25">
      <c r="J405" s="39">
        <v>44308</v>
      </c>
      <c r="K405" s="42">
        <v>2.3029999999999999</v>
      </c>
      <c r="L405" s="42">
        <v>9.1259999999999994</v>
      </c>
      <c r="M405" s="42">
        <v>13.265000000000001</v>
      </c>
      <c r="N405" s="42">
        <v>17.863</v>
      </c>
      <c r="O405" s="42">
        <v>20.018000000000001</v>
      </c>
      <c r="P405" s="42">
        <v>21.643999999999998</v>
      </c>
    </row>
    <row r="406" spans="10:16" ht="12.75" customHeight="1" x14ac:dyDescent="0.25">
      <c r="J406" s="39">
        <v>44309</v>
      </c>
      <c r="K406" s="42">
        <v>1.89</v>
      </c>
      <c r="L406" s="42">
        <v>8.3659999999999997</v>
      </c>
      <c r="M406" s="42">
        <v>12.48</v>
      </c>
      <c r="N406" s="42">
        <v>17.667999999999999</v>
      </c>
      <c r="O406" s="42">
        <v>19.831</v>
      </c>
      <c r="P406" s="42">
        <v>21.920999999999999</v>
      </c>
    </row>
    <row r="407" spans="10:16" ht="12.75" customHeight="1" x14ac:dyDescent="0.25">
      <c r="J407" s="39">
        <v>44312</v>
      </c>
      <c r="K407" s="42">
        <v>2.0760000000000001</v>
      </c>
      <c r="L407" s="42">
        <v>8.3000000000000007</v>
      </c>
      <c r="M407" s="42">
        <v>12.282999999999999</v>
      </c>
      <c r="N407" s="42">
        <v>17.568999999999999</v>
      </c>
      <c r="O407" s="42">
        <v>19.617000000000001</v>
      </c>
      <c r="P407" s="42">
        <v>21.937000000000001</v>
      </c>
    </row>
    <row r="408" spans="10:16" ht="12.75" customHeight="1" x14ac:dyDescent="0.25">
      <c r="J408" s="39">
        <v>44313</v>
      </c>
      <c r="K408" s="42">
        <v>1.9870000000000001</v>
      </c>
      <c r="L408" s="42">
        <v>8.1530000000000005</v>
      </c>
      <c r="M408" s="42">
        <v>12.311999999999999</v>
      </c>
      <c r="N408" s="42">
        <v>17.581</v>
      </c>
      <c r="O408" s="42">
        <v>19.677</v>
      </c>
      <c r="P408" s="42">
        <v>21.92</v>
      </c>
    </row>
    <row r="409" spans="10:16" ht="12.75" customHeight="1" x14ac:dyDescent="0.25">
      <c r="J409" s="39">
        <v>44314</v>
      </c>
      <c r="K409" s="42">
        <v>1.7709999999999999</v>
      </c>
      <c r="L409" s="42">
        <v>7.9790000000000001</v>
      </c>
      <c r="M409" s="42">
        <v>12.242000000000001</v>
      </c>
      <c r="N409" s="42">
        <v>17.498000000000001</v>
      </c>
      <c r="O409" s="42">
        <v>19.922999999999998</v>
      </c>
      <c r="P409" s="42">
        <v>22.297999999999998</v>
      </c>
    </row>
    <row r="410" spans="10:16" ht="12.75" customHeight="1" x14ac:dyDescent="0.25">
      <c r="J410" s="39">
        <v>44315</v>
      </c>
      <c r="K410" s="42">
        <v>1.5269999999999999</v>
      </c>
      <c r="L410" s="42">
        <v>7.7309999999999999</v>
      </c>
      <c r="M410" s="42">
        <v>12.135</v>
      </c>
      <c r="N410" s="42">
        <v>17.420000000000002</v>
      </c>
      <c r="O410" s="42">
        <v>19.715</v>
      </c>
      <c r="P410" s="42">
        <v>21.872</v>
      </c>
    </row>
    <row r="411" spans="10:16" ht="12.75" customHeight="1" x14ac:dyDescent="0.25">
      <c r="J411" s="39">
        <v>44316</v>
      </c>
      <c r="K411" s="42">
        <v>1.458</v>
      </c>
      <c r="L411" s="42">
        <v>7.8209999999999997</v>
      </c>
      <c r="M411" s="42">
        <v>12.06</v>
      </c>
      <c r="N411" s="42">
        <v>17.434999999999999</v>
      </c>
      <c r="O411" s="42">
        <v>19.605</v>
      </c>
      <c r="P411" s="42">
        <v>22.053000000000001</v>
      </c>
    </row>
    <row r="412" spans="10:16" ht="12.75" customHeight="1" x14ac:dyDescent="0.25">
      <c r="J412" s="39">
        <v>44319</v>
      </c>
      <c r="K412" s="42">
        <v>1.7689999999999999</v>
      </c>
      <c r="L412" s="42">
        <v>8.01</v>
      </c>
      <c r="M412" s="42">
        <v>12.101000000000001</v>
      </c>
      <c r="N412" s="42">
        <v>17.506</v>
      </c>
      <c r="O412" s="42">
        <v>19.776</v>
      </c>
      <c r="P412" s="42">
        <v>21.968</v>
      </c>
    </row>
    <row r="413" spans="10:16" ht="12.75" customHeight="1" x14ac:dyDescent="0.25">
      <c r="J413" s="39">
        <v>44320</v>
      </c>
      <c r="K413" s="42">
        <v>1.782</v>
      </c>
      <c r="L413" s="42">
        <v>7.8890000000000002</v>
      </c>
      <c r="M413" s="42">
        <v>12.013999999999999</v>
      </c>
      <c r="N413" s="42">
        <v>17.466999999999999</v>
      </c>
      <c r="O413" s="42">
        <v>19.814</v>
      </c>
      <c r="P413" s="42">
        <v>21.789000000000001</v>
      </c>
    </row>
    <row r="414" spans="10:16" ht="12.75" customHeight="1" x14ac:dyDescent="0.25">
      <c r="J414" s="39">
        <v>44321</v>
      </c>
      <c r="K414" s="42">
        <v>1.4390000000000001</v>
      </c>
      <c r="L414" s="42">
        <v>7.5060000000000002</v>
      </c>
      <c r="M414" s="42">
        <v>11.881</v>
      </c>
      <c r="N414" s="42">
        <v>17.326000000000001</v>
      </c>
      <c r="O414" s="42">
        <v>19.529</v>
      </c>
      <c r="P414" s="42">
        <v>21.762</v>
      </c>
    </row>
    <row r="415" spans="10:16" ht="12.75" customHeight="1" x14ac:dyDescent="0.25">
      <c r="J415" s="39">
        <v>44322</v>
      </c>
      <c r="K415" s="42">
        <v>1.3129999999999999</v>
      </c>
      <c r="L415" s="42">
        <v>7.3609999999999998</v>
      </c>
      <c r="M415" s="42">
        <v>11.628</v>
      </c>
      <c r="N415" s="42">
        <v>17.367999999999999</v>
      </c>
      <c r="O415" s="42">
        <v>19.652999999999999</v>
      </c>
      <c r="P415" s="42">
        <v>22.395</v>
      </c>
    </row>
    <row r="416" spans="10:16" ht="12.75" customHeight="1" x14ac:dyDescent="0.25">
      <c r="J416" s="39">
        <v>44323</v>
      </c>
      <c r="K416" s="42">
        <v>1.1479999999999999</v>
      </c>
      <c r="L416" s="42">
        <v>7.202</v>
      </c>
      <c r="M416" s="42">
        <v>11.919</v>
      </c>
      <c r="N416" s="42">
        <v>17.513999999999999</v>
      </c>
      <c r="O416" s="42">
        <v>19.917999999999999</v>
      </c>
      <c r="P416" s="42">
        <v>22.231000000000002</v>
      </c>
    </row>
    <row r="417" spans="10:16" ht="12.75" customHeight="1" x14ac:dyDescent="0.25">
      <c r="J417" s="39">
        <v>44326</v>
      </c>
      <c r="K417" s="42">
        <v>1.492</v>
      </c>
      <c r="L417" s="42">
        <v>7.5449999999999999</v>
      </c>
      <c r="M417" s="42">
        <v>11.932</v>
      </c>
      <c r="N417" s="42">
        <v>17.552</v>
      </c>
      <c r="O417" s="42">
        <v>20.202999999999999</v>
      </c>
      <c r="P417" s="42">
        <v>22.574000000000002</v>
      </c>
    </row>
    <row r="418" spans="10:16" ht="12.75" customHeight="1" x14ac:dyDescent="0.25">
      <c r="J418" s="39">
        <v>44327</v>
      </c>
      <c r="K418" s="42">
        <v>1.01</v>
      </c>
      <c r="L418" s="42">
        <v>6.6390000000000002</v>
      </c>
      <c r="M418" s="42">
        <v>11.263999999999999</v>
      </c>
      <c r="N418" s="42">
        <v>17.427</v>
      </c>
      <c r="O418" s="42">
        <v>19.992999999999999</v>
      </c>
      <c r="P418" s="42">
        <v>22.52</v>
      </c>
    </row>
    <row r="419" spans="10:16" ht="12.75" customHeight="1" x14ac:dyDescent="0.25">
      <c r="J419" s="39">
        <v>44328</v>
      </c>
      <c r="K419" s="42">
        <v>0.88900000000000001</v>
      </c>
      <c r="L419" s="42">
        <v>6.5259999999999998</v>
      </c>
      <c r="M419" s="42">
        <v>11.36</v>
      </c>
      <c r="N419" s="42">
        <v>17.399000000000001</v>
      </c>
      <c r="O419" s="42">
        <v>20.059999999999999</v>
      </c>
      <c r="P419" s="42">
        <v>22.329000000000001</v>
      </c>
    </row>
    <row r="420" spans="10:16" ht="12.75" customHeight="1" x14ac:dyDescent="0.25">
      <c r="J420" s="39">
        <v>44329</v>
      </c>
      <c r="K420" s="42">
        <v>0.97499999999999998</v>
      </c>
      <c r="L420" s="42">
        <v>6.71</v>
      </c>
      <c r="M420" s="42">
        <v>11.488</v>
      </c>
      <c r="N420" s="42">
        <v>17.457999999999998</v>
      </c>
      <c r="O420" s="42">
        <v>20.071999999999999</v>
      </c>
      <c r="P420" s="42">
        <v>22.559000000000001</v>
      </c>
    </row>
    <row r="421" spans="10:16" ht="12.75" customHeight="1" x14ac:dyDescent="0.25">
      <c r="J421" s="39">
        <v>44330</v>
      </c>
      <c r="K421" s="42">
        <v>0.88900000000000001</v>
      </c>
      <c r="L421" s="42">
        <v>6.4550000000000001</v>
      </c>
      <c r="M421" s="42">
        <v>11.093999999999999</v>
      </c>
      <c r="N421" s="42">
        <v>17.361999999999998</v>
      </c>
      <c r="O421" s="42">
        <v>19.911999999999999</v>
      </c>
      <c r="P421" s="42">
        <v>22.782</v>
      </c>
    </row>
    <row r="422" spans="10:16" ht="12.75" customHeight="1" x14ac:dyDescent="0.25">
      <c r="J422" s="39">
        <v>44333</v>
      </c>
      <c r="K422" s="42">
        <v>0.96299999999999997</v>
      </c>
      <c r="L422" s="42">
        <v>6.4480000000000004</v>
      </c>
      <c r="M422" s="42">
        <v>11.135999999999999</v>
      </c>
      <c r="N422" s="42">
        <v>17.388000000000002</v>
      </c>
      <c r="O422" s="42">
        <v>20.045000000000002</v>
      </c>
      <c r="P422" s="42">
        <v>22.504000000000001</v>
      </c>
    </row>
    <row r="423" spans="10:16" ht="12.75" customHeight="1" x14ac:dyDescent="0.25">
      <c r="J423" s="39">
        <v>44334</v>
      </c>
      <c r="K423" s="42">
        <v>0.85</v>
      </c>
      <c r="L423" s="42">
        <v>6.1980000000000004</v>
      </c>
      <c r="M423" s="42">
        <v>11.574</v>
      </c>
      <c r="N423" s="42">
        <v>17.719000000000001</v>
      </c>
      <c r="O423" s="42">
        <v>19.942</v>
      </c>
      <c r="P423" s="42">
        <v>20.954999999999998</v>
      </c>
    </row>
    <row r="424" spans="10:16" ht="12.75" customHeight="1" x14ac:dyDescent="0.25">
      <c r="J424" s="39">
        <v>44335</v>
      </c>
      <c r="K424" s="42">
        <v>0.75</v>
      </c>
      <c r="L424" s="42">
        <v>5.9029999999999996</v>
      </c>
      <c r="M424" s="42">
        <v>11.148</v>
      </c>
      <c r="N424" s="42">
        <v>17.483000000000001</v>
      </c>
      <c r="O424" s="42">
        <v>19.646999999999998</v>
      </c>
      <c r="P424" s="42">
        <v>21.878</v>
      </c>
    </row>
    <row r="425" spans="10:16" ht="12.75" customHeight="1" x14ac:dyDescent="0.25">
      <c r="J425" s="39">
        <v>44336</v>
      </c>
      <c r="K425" s="42">
        <v>0.78600000000000003</v>
      </c>
      <c r="L425" s="42">
        <v>6.2610000000000001</v>
      </c>
      <c r="M425" s="42">
        <v>11.263</v>
      </c>
      <c r="N425" s="42">
        <v>17.587</v>
      </c>
      <c r="O425" s="42">
        <v>19.763000000000002</v>
      </c>
      <c r="P425" s="42">
        <v>22.236999999999998</v>
      </c>
    </row>
    <row r="426" spans="10:16" ht="12.75" customHeight="1" x14ac:dyDescent="0.25">
      <c r="J426" s="39">
        <v>44337</v>
      </c>
      <c r="K426" s="42">
        <v>0.81399999999999995</v>
      </c>
      <c r="L426" s="42">
        <v>6.1710000000000003</v>
      </c>
      <c r="M426" s="42">
        <v>11.051</v>
      </c>
      <c r="N426" s="42">
        <v>17.545000000000002</v>
      </c>
      <c r="O426" s="42">
        <v>19.456</v>
      </c>
      <c r="P426" s="42">
        <v>22.239000000000001</v>
      </c>
    </row>
    <row r="427" spans="10:16" ht="12.75" customHeight="1" x14ac:dyDescent="0.25">
      <c r="J427" s="39">
        <v>44340</v>
      </c>
      <c r="K427" s="42">
        <v>0.79200000000000004</v>
      </c>
      <c r="L427" s="42">
        <v>5.8159999999999998</v>
      </c>
      <c r="M427" s="42">
        <v>10.725</v>
      </c>
      <c r="N427" s="42">
        <v>17.27</v>
      </c>
      <c r="O427" s="42">
        <v>19.257999999999999</v>
      </c>
      <c r="P427" s="42">
        <v>21.824000000000002</v>
      </c>
    </row>
    <row r="428" spans="10:16" ht="12.75" customHeight="1" x14ac:dyDescent="0.25">
      <c r="J428" s="39">
        <v>44341</v>
      </c>
      <c r="K428" s="42">
        <v>0.85</v>
      </c>
      <c r="L428" s="42">
        <v>6.0209999999999999</v>
      </c>
      <c r="M428" s="42">
        <v>11.141</v>
      </c>
      <c r="N428" s="42">
        <v>17.469000000000001</v>
      </c>
      <c r="O428" s="42">
        <v>19.373999999999999</v>
      </c>
      <c r="P428" s="42">
        <v>22.196000000000002</v>
      </c>
    </row>
    <row r="429" spans="10:16" ht="12.75" customHeight="1" x14ac:dyDescent="0.25">
      <c r="J429" s="39">
        <v>44342</v>
      </c>
      <c r="K429" s="42">
        <v>0.753</v>
      </c>
      <c r="L429" s="42">
        <v>6.0129999999999999</v>
      </c>
      <c r="M429" s="42">
        <v>11.164</v>
      </c>
      <c r="N429" s="42">
        <v>17.459</v>
      </c>
      <c r="O429" s="42">
        <v>19.369</v>
      </c>
      <c r="P429" s="42">
        <v>22.21</v>
      </c>
    </row>
    <row r="430" spans="10:16" ht="12.75" customHeight="1" x14ac:dyDescent="0.25">
      <c r="J430" s="39">
        <v>44343</v>
      </c>
      <c r="K430" s="42">
        <v>0.68600000000000005</v>
      </c>
      <c r="L430" s="42">
        <v>5.835</v>
      </c>
      <c r="M430" s="42">
        <v>10.965</v>
      </c>
      <c r="N430" s="42">
        <v>17.367000000000001</v>
      </c>
      <c r="O430" s="42">
        <v>19.279</v>
      </c>
      <c r="P430" s="42">
        <v>21.876999999999999</v>
      </c>
    </row>
    <row r="431" spans="10:16" ht="12.75" customHeight="1" x14ac:dyDescent="0.25">
      <c r="J431" s="39">
        <v>44344</v>
      </c>
      <c r="K431" s="42">
        <v>0.61199999999999999</v>
      </c>
      <c r="L431" s="42">
        <v>5.7990000000000004</v>
      </c>
      <c r="M431" s="42">
        <v>10.948</v>
      </c>
      <c r="N431" s="42">
        <v>17.314</v>
      </c>
      <c r="O431" s="42">
        <v>19.134</v>
      </c>
      <c r="P431" s="42">
        <v>22.193999999999999</v>
      </c>
    </row>
    <row r="432" spans="10:16" ht="12.75" customHeight="1" x14ac:dyDescent="0.25">
      <c r="J432" s="39">
        <v>44347</v>
      </c>
      <c r="K432" s="42">
        <v>0.92300000000000004</v>
      </c>
      <c r="L432" s="42">
        <v>6.0789999999999997</v>
      </c>
      <c r="M432" s="42">
        <v>11.228</v>
      </c>
      <c r="N432" s="42">
        <v>17.488</v>
      </c>
      <c r="O432" s="42">
        <v>19.337</v>
      </c>
      <c r="P432" s="42">
        <v>22.215</v>
      </c>
    </row>
    <row r="433" spans="10:16" ht="12.75" customHeight="1" x14ac:dyDescent="0.25">
      <c r="J433" s="39">
        <v>44348</v>
      </c>
      <c r="K433" s="42">
        <v>0.74399999999999999</v>
      </c>
      <c r="L433" s="42">
        <v>5.7220000000000004</v>
      </c>
      <c r="M433" s="42">
        <v>10.9</v>
      </c>
      <c r="N433" s="42">
        <v>17.423999999999999</v>
      </c>
      <c r="O433" s="42">
        <v>19.28</v>
      </c>
      <c r="P433" s="42">
        <v>22.202999999999999</v>
      </c>
    </row>
    <row r="434" spans="10:16" ht="12.75" customHeight="1" x14ac:dyDescent="0.25">
      <c r="J434" s="39">
        <v>44349</v>
      </c>
      <c r="K434" s="42">
        <v>0.64400000000000002</v>
      </c>
      <c r="L434" s="42">
        <v>5.4980000000000002</v>
      </c>
      <c r="M434" s="42">
        <v>10.837999999999999</v>
      </c>
      <c r="N434" s="42">
        <v>17.376000000000001</v>
      </c>
      <c r="O434" s="42">
        <v>19.228999999999999</v>
      </c>
      <c r="P434" s="42">
        <v>22.416</v>
      </c>
    </row>
    <row r="435" spans="10:16" ht="12.75" customHeight="1" x14ac:dyDescent="0.25">
      <c r="J435" s="39">
        <v>44350</v>
      </c>
      <c r="K435" s="42">
        <v>0.56100000000000005</v>
      </c>
      <c r="L435" s="42">
        <v>5.5970000000000004</v>
      </c>
      <c r="M435" s="42">
        <v>10.537000000000001</v>
      </c>
      <c r="N435" s="42">
        <v>17.289000000000001</v>
      </c>
      <c r="O435" s="42">
        <v>19.231000000000002</v>
      </c>
      <c r="P435" s="42">
        <v>22.175000000000001</v>
      </c>
    </row>
    <row r="436" spans="10:16" ht="12.75" customHeight="1" x14ac:dyDescent="0.25">
      <c r="J436" s="39">
        <v>44351</v>
      </c>
      <c r="K436" s="42">
        <v>0.51</v>
      </c>
      <c r="L436" s="42">
        <v>5.55</v>
      </c>
      <c r="M436" s="42">
        <v>10.237</v>
      </c>
      <c r="N436" s="42">
        <v>17.324000000000002</v>
      </c>
      <c r="O436" s="42">
        <v>19.157</v>
      </c>
      <c r="P436" s="42">
        <v>21.634</v>
      </c>
    </row>
    <row r="437" spans="10:16" ht="12.75" customHeight="1" x14ac:dyDescent="0.25">
      <c r="J437" s="39">
        <v>44354</v>
      </c>
      <c r="K437" s="42">
        <v>0.53200000000000003</v>
      </c>
      <c r="L437" s="42">
        <v>5.5519999999999996</v>
      </c>
      <c r="M437" s="42">
        <v>10.515000000000001</v>
      </c>
      <c r="N437" s="42">
        <v>17.329999999999998</v>
      </c>
      <c r="O437" s="42">
        <v>19.192</v>
      </c>
      <c r="P437" s="42">
        <v>22.17</v>
      </c>
    </row>
    <row r="438" spans="10:16" ht="12.75" customHeight="1" x14ac:dyDescent="0.25">
      <c r="J438" s="39">
        <v>44355</v>
      </c>
      <c r="K438" s="42">
        <v>0.56699999999999995</v>
      </c>
      <c r="L438" s="42">
        <v>5.4610000000000003</v>
      </c>
      <c r="M438" s="42">
        <v>10.657</v>
      </c>
      <c r="N438" s="42">
        <v>17.440000000000001</v>
      </c>
      <c r="O438" s="42">
        <v>19.306999999999999</v>
      </c>
      <c r="P438" s="42">
        <v>22.332999999999998</v>
      </c>
    </row>
    <row r="439" spans="10:16" ht="12.75" customHeight="1" x14ac:dyDescent="0.25">
      <c r="J439" s="39">
        <v>44356</v>
      </c>
      <c r="K439" s="42">
        <v>0.46400000000000002</v>
      </c>
      <c r="L439" s="42">
        <v>4.9989999999999997</v>
      </c>
      <c r="M439" s="42">
        <v>10.323</v>
      </c>
      <c r="N439" s="42">
        <v>17.283000000000001</v>
      </c>
      <c r="O439" s="42">
        <v>19.138999999999999</v>
      </c>
      <c r="P439" s="42">
        <v>21.44</v>
      </c>
    </row>
    <row r="440" spans="10:16" ht="12.75" customHeight="1" x14ac:dyDescent="0.25">
      <c r="J440" s="39">
        <v>44357</v>
      </c>
      <c r="K440" s="42">
        <v>0.44500000000000001</v>
      </c>
      <c r="L440" s="42">
        <v>5.3689999999999998</v>
      </c>
      <c r="M440" s="42">
        <v>10.394</v>
      </c>
      <c r="N440" s="42">
        <v>17.251999999999999</v>
      </c>
      <c r="O440" s="42">
        <v>19.056000000000001</v>
      </c>
      <c r="P440" s="42">
        <v>21.251999999999999</v>
      </c>
    </row>
    <row r="441" spans="10:16" ht="12.75" customHeight="1" x14ac:dyDescent="0.25">
      <c r="J441" s="39">
        <v>44358</v>
      </c>
      <c r="K441" s="42">
        <v>0.434</v>
      </c>
      <c r="L441" s="42">
        <v>5.4050000000000002</v>
      </c>
      <c r="M441" s="42">
        <v>10.331</v>
      </c>
      <c r="N441" s="42">
        <v>17.131</v>
      </c>
      <c r="O441" s="42">
        <v>18.914999999999999</v>
      </c>
      <c r="P441" s="42">
        <v>21.245999999999999</v>
      </c>
    </row>
    <row r="442" spans="10:16" ht="12.75" customHeight="1" x14ac:dyDescent="0.25">
      <c r="J442" s="39">
        <v>44361</v>
      </c>
      <c r="K442" s="42">
        <v>0.379</v>
      </c>
      <c r="L442" s="42">
        <v>5.008</v>
      </c>
      <c r="M442" s="42">
        <v>10.048999999999999</v>
      </c>
      <c r="N442" s="42">
        <v>16.965</v>
      </c>
      <c r="O442" s="42">
        <v>18.686</v>
      </c>
      <c r="P442" s="42">
        <v>21.4</v>
      </c>
    </row>
    <row r="443" spans="10:16" ht="12.75" customHeight="1" x14ac:dyDescent="0.25">
      <c r="J443" s="39">
        <v>44362</v>
      </c>
      <c r="K443" s="42">
        <v>0.51700000000000002</v>
      </c>
      <c r="L443" s="42">
        <v>5.3120000000000003</v>
      </c>
      <c r="M443" s="42">
        <v>10.365</v>
      </c>
      <c r="N443" s="42">
        <v>17.111999999999998</v>
      </c>
      <c r="O443" s="42">
        <v>18.794</v>
      </c>
      <c r="P443" s="42">
        <v>21.588999999999999</v>
      </c>
    </row>
    <row r="444" spans="10:16" ht="12.75" customHeight="1" x14ac:dyDescent="0.25">
      <c r="J444" s="39">
        <v>44363</v>
      </c>
      <c r="K444" s="42">
        <v>0.46400000000000002</v>
      </c>
      <c r="L444" s="42">
        <v>5.1029999999999998</v>
      </c>
      <c r="M444" s="42">
        <v>10.308999999999999</v>
      </c>
      <c r="N444" s="42">
        <v>17.155999999999999</v>
      </c>
      <c r="O444" s="42">
        <v>18.923999999999999</v>
      </c>
      <c r="P444" s="42">
        <v>21.625</v>
      </c>
    </row>
    <row r="445" spans="10:16" ht="12.75" customHeight="1" x14ac:dyDescent="0.25">
      <c r="J445" s="39">
        <v>44364</v>
      </c>
      <c r="K445" s="42">
        <v>0.53100000000000003</v>
      </c>
      <c r="L445" s="42">
        <v>5.7779999999999996</v>
      </c>
      <c r="M445" s="42">
        <v>10.819000000000001</v>
      </c>
      <c r="N445" s="42">
        <v>17.288</v>
      </c>
      <c r="O445" s="42">
        <v>19.045000000000002</v>
      </c>
      <c r="P445" s="42">
        <v>22.292000000000002</v>
      </c>
    </row>
    <row r="446" spans="10:16" ht="12.75" customHeight="1" x14ac:dyDescent="0.25">
      <c r="J446" s="39">
        <v>44365</v>
      </c>
      <c r="K446" s="42">
        <v>0.56799999999999995</v>
      </c>
      <c r="L446" s="42">
        <v>5.5949999999999998</v>
      </c>
      <c r="M446" s="42">
        <v>10.436999999999999</v>
      </c>
      <c r="N446" s="42">
        <v>17.175999999999998</v>
      </c>
      <c r="O446" s="42">
        <v>18.975999999999999</v>
      </c>
      <c r="P446" s="42">
        <v>21.248000000000001</v>
      </c>
    </row>
    <row r="447" spans="10:16" ht="12.75" customHeight="1" x14ac:dyDescent="0.25">
      <c r="J447" s="39">
        <v>44368</v>
      </c>
      <c r="K447" s="42">
        <v>0.753</v>
      </c>
      <c r="L447" s="42">
        <v>5.82</v>
      </c>
      <c r="M447" s="42">
        <v>10.661</v>
      </c>
      <c r="N447" s="42">
        <v>17.279</v>
      </c>
      <c r="O447" s="42">
        <v>19.053000000000001</v>
      </c>
      <c r="P447" s="42">
        <v>22.071999999999999</v>
      </c>
    </row>
    <row r="448" spans="10:16" ht="12.75" customHeight="1" x14ac:dyDescent="0.25">
      <c r="J448" s="39">
        <v>44369</v>
      </c>
      <c r="K448" s="42">
        <v>0.73099999999999998</v>
      </c>
      <c r="L448" s="42">
        <v>5.6260000000000003</v>
      </c>
      <c r="M448" s="42">
        <v>10.723000000000001</v>
      </c>
      <c r="N448" s="42">
        <v>17.276</v>
      </c>
      <c r="O448" s="42">
        <v>19.058</v>
      </c>
      <c r="P448" s="42">
        <v>21.815999999999999</v>
      </c>
    </row>
    <row r="449" spans="10:16" ht="12.75" customHeight="1" x14ac:dyDescent="0.25">
      <c r="J449" s="39">
        <v>44370</v>
      </c>
      <c r="K449" s="42">
        <v>0.46700000000000003</v>
      </c>
      <c r="L449" s="42">
        <v>5.1989999999999998</v>
      </c>
      <c r="M449" s="42">
        <v>10.333</v>
      </c>
      <c r="N449" s="42">
        <v>17.189</v>
      </c>
      <c r="O449" s="42">
        <v>18.890999999999998</v>
      </c>
      <c r="P449" s="42">
        <v>21.791</v>
      </c>
    </row>
    <row r="450" spans="10:16" ht="12.75" customHeight="1" x14ac:dyDescent="0.25">
      <c r="J450" s="39">
        <v>44371</v>
      </c>
      <c r="K450" s="42">
        <v>0.51700000000000002</v>
      </c>
      <c r="L450" s="42">
        <v>5.5940000000000003</v>
      </c>
      <c r="M450" s="42">
        <v>10.63</v>
      </c>
      <c r="N450" s="42">
        <v>17.367000000000001</v>
      </c>
      <c r="O450" s="42">
        <v>19.312999999999999</v>
      </c>
      <c r="P450" s="42">
        <v>21.651</v>
      </c>
    </row>
    <row r="451" spans="10:16" ht="12.75" customHeight="1" x14ac:dyDescent="0.25">
      <c r="J451" s="39">
        <v>44372</v>
      </c>
      <c r="K451" s="42">
        <v>0.49299999999999999</v>
      </c>
      <c r="L451" s="42">
        <v>5.4429999999999996</v>
      </c>
      <c r="M451" s="42">
        <v>10.471</v>
      </c>
      <c r="N451" s="42">
        <v>17.177</v>
      </c>
      <c r="O451" s="42">
        <v>19.146000000000001</v>
      </c>
      <c r="P451" s="42">
        <v>22.463000000000001</v>
      </c>
    </row>
    <row r="452" spans="10:16" ht="12.75" customHeight="1" x14ac:dyDescent="0.25">
      <c r="J452" s="39">
        <v>44375</v>
      </c>
      <c r="K452" s="42">
        <v>0.61799999999999999</v>
      </c>
      <c r="L452" s="42">
        <v>5.4059999999999997</v>
      </c>
      <c r="M452" s="42">
        <v>10.795999999999999</v>
      </c>
      <c r="N452" s="42">
        <v>17.254999999999999</v>
      </c>
      <c r="O452" s="42">
        <v>19.132000000000001</v>
      </c>
      <c r="P452" s="42">
        <v>22.437999999999999</v>
      </c>
    </row>
    <row r="453" spans="10:16" ht="12.75" customHeight="1" x14ac:dyDescent="0.25">
      <c r="J453" s="39">
        <v>44376</v>
      </c>
      <c r="K453" s="42">
        <v>0.55100000000000005</v>
      </c>
      <c r="L453" s="42">
        <v>5.0019999999999998</v>
      </c>
      <c r="M453" s="42">
        <v>10.614000000000001</v>
      </c>
      <c r="N453" s="42">
        <v>17.071999999999999</v>
      </c>
      <c r="O453" s="42">
        <v>19.14</v>
      </c>
      <c r="P453" s="42">
        <v>21.943999999999999</v>
      </c>
    </row>
    <row r="454" spans="10:16" ht="12.75" customHeight="1" x14ac:dyDescent="0.25">
      <c r="J454" s="39">
        <v>44377</v>
      </c>
      <c r="K454" s="42">
        <v>0.52200000000000002</v>
      </c>
      <c r="L454" s="42">
        <v>5.2380000000000004</v>
      </c>
      <c r="M454" s="42">
        <v>10.414999999999999</v>
      </c>
      <c r="N454" s="42">
        <v>17.088000000000001</v>
      </c>
      <c r="O454" s="42">
        <v>18.997</v>
      </c>
      <c r="P454" s="42">
        <v>22.353000000000002</v>
      </c>
    </row>
    <row r="455" spans="10:16" ht="12.75" customHeight="1" x14ac:dyDescent="0.25">
      <c r="J455" s="39">
        <v>44378</v>
      </c>
      <c r="K455" s="42">
        <v>0.45800000000000002</v>
      </c>
      <c r="L455" s="42">
        <v>5.0490000000000004</v>
      </c>
      <c r="M455" s="42">
        <v>10.186</v>
      </c>
      <c r="N455" s="42">
        <v>17.138000000000002</v>
      </c>
      <c r="O455" s="42">
        <v>19.189</v>
      </c>
      <c r="P455" s="42">
        <v>21.821000000000002</v>
      </c>
    </row>
    <row r="456" spans="10:16" ht="12.75" customHeight="1" x14ac:dyDescent="0.25">
      <c r="J456" s="39">
        <v>44379</v>
      </c>
      <c r="K456" s="42">
        <v>0.47899999999999998</v>
      </c>
      <c r="L456" s="42">
        <v>5.0540000000000003</v>
      </c>
      <c r="M456" s="42">
        <v>10.302</v>
      </c>
      <c r="N456" s="42">
        <v>17.117999999999999</v>
      </c>
      <c r="O456" s="42">
        <v>19.145</v>
      </c>
      <c r="P456" s="42">
        <v>22.02</v>
      </c>
    </row>
    <row r="457" spans="10:16" ht="12.75" customHeight="1" x14ac:dyDescent="0.25">
      <c r="J457" s="39">
        <v>44382</v>
      </c>
      <c r="K457" s="42">
        <v>0.47499999999999998</v>
      </c>
      <c r="L457" s="42">
        <v>4.6340000000000003</v>
      </c>
      <c r="M457" s="42">
        <v>9.9770000000000003</v>
      </c>
      <c r="N457" s="42">
        <v>16.98</v>
      </c>
      <c r="O457" s="42">
        <v>18.994</v>
      </c>
      <c r="P457" s="42">
        <v>22.297999999999998</v>
      </c>
    </row>
    <row r="458" spans="10:16" ht="12.75" customHeight="1" x14ac:dyDescent="0.25">
      <c r="J458" s="39">
        <v>44383</v>
      </c>
      <c r="K458" s="42">
        <v>0.42699999999999999</v>
      </c>
      <c r="L458" s="42">
        <v>4.5250000000000004</v>
      </c>
      <c r="M458" s="42">
        <v>9.89</v>
      </c>
      <c r="N458" s="42">
        <v>16.878</v>
      </c>
      <c r="O458" s="42">
        <v>19.024000000000001</v>
      </c>
      <c r="P458" s="42">
        <v>21.786999999999999</v>
      </c>
    </row>
    <row r="459" spans="10:16" ht="12.75" customHeight="1" x14ac:dyDescent="0.25">
      <c r="J459" s="39">
        <v>44384</v>
      </c>
      <c r="K459" s="42">
        <v>0.79300000000000004</v>
      </c>
      <c r="L459" s="42">
        <v>5.569</v>
      </c>
      <c r="M459" s="42">
        <v>10.757999999999999</v>
      </c>
      <c r="N459" s="42">
        <v>17.222000000000001</v>
      </c>
      <c r="O459" s="42">
        <v>19.303000000000001</v>
      </c>
      <c r="P459" s="42">
        <v>21.96</v>
      </c>
    </row>
    <row r="460" spans="10:16" ht="12.75" customHeight="1" x14ac:dyDescent="0.25">
      <c r="J460" s="39">
        <v>44385</v>
      </c>
      <c r="K460" s="42">
        <v>1.268</v>
      </c>
      <c r="L460" s="42">
        <v>7.2039999999999997</v>
      </c>
      <c r="M460" s="42">
        <v>11.965999999999999</v>
      </c>
      <c r="N460" s="42">
        <v>17.585999999999999</v>
      </c>
      <c r="O460" s="42">
        <v>19.73</v>
      </c>
      <c r="P460" s="42">
        <v>22.957000000000001</v>
      </c>
    </row>
    <row r="461" spans="10:16" ht="12.75" customHeight="1" x14ac:dyDescent="0.25">
      <c r="J461" s="39">
        <v>44386</v>
      </c>
      <c r="K461" s="42">
        <v>1.4470000000000001</v>
      </c>
      <c r="L461" s="42">
        <v>7.5330000000000004</v>
      </c>
      <c r="M461" s="42">
        <v>12.268000000000001</v>
      </c>
      <c r="N461" s="42">
        <v>17.783000000000001</v>
      </c>
      <c r="O461" s="42">
        <v>19.57</v>
      </c>
      <c r="P461" s="42">
        <v>22.204000000000001</v>
      </c>
    </row>
    <row r="462" spans="10:16" ht="12.75" customHeight="1" x14ac:dyDescent="0.25">
      <c r="J462" s="39">
        <v>44389</v>
      </c>
      <c r="K462" s="42">
        <v>1.7490000000000001</v>
      </c>
      <c r="L462" s="42">
        <v>7.3680000000000003</v>
      </c>
      <c r="M462" s="42">
        <v>12.108000000000001</v>
      </c>
      <c r="N462" s="42">
        <v>17.806000000000001</v>
      </c>
      <c r="O462" s="42">
        <v>19.652000000000001</v>
      </c>
      <c r="P462" s="42">
        <v>22.088000000000001</v>
      </c>
    </row>
    <row r="463" spans="10:16" ht="12.75" customHeight="1" x14ac:dyDescent="0.25">
      <c r="J463" s="39">
        <v>44390</v>
      </c>
      <c r="K463" s="42">
        <v>1.7490000000000001</v>
      </c>
      <c r="L463" s="42">
        <v>7.476</v>
      </c>
      <c r="M463" s="42">
        <v>12.201000000000001</v>
      </c>
      <c r="N463" s="42">
        <v>17.869</v>
      </c>
      <c r="O463" s="42">
        <v>19.686</v>
      </c>
      <c r="P463" s="42">
        <v>22.055</v>
      </c>
    </row>
    <row r="464" spans="10:16" ht="12.75" customHeight="1" x14ac:dyDescent="0.25">
      <c r="J464" s="39">
        <v>44391</v>
      </c>
      <c r="K464" s="42">
        <v>1.3069999999999999</v>
      </c>
      <c r="L464" s="42">
        <v>7.0529999999999999</v>
      </c>
      <c r="M464" s="42">
        <v>12.106</v>
      </c>
      <c r="N464" s="42">
        <v>17.815000000000001</v>
      </c>
      <c r="O464" s="42">
        <v>19.861000000000001</v>
      </c>
      <c r="P464" s="42">
        <v>22.321000000000002</v>
      </c>
    </row>
    <row r="465" spans="10:16" ht="12.75" customHeight="1" x14ac:dyDescent="0.25">
      <c r="J465" s="39">
        <v>44392</v>
      </c>
      <c r="K465" s="42">
        <v>1.101</v>
      </c>
      <c r="L465" s="42">
        <v>6.8490000000000002</v>
      </c>
      <c r="M465" s="42">
        <v>11.85</v>
      </c>
      <c r="N465" s="42">
        <v>17.704999999999998</v>
      </c>
      <c r="O465" s="42">
        <v>19.786999999999999</v>
      </c>
      <c r="P465" s="42">
        <v>22.376000000000001</v>
      </c>
    </row>
    <row r="466" spans="10:16" ht="12.75" customHeight="1" x14ac:dyDescent="0.25">
      <c r="J466" s="39">
        <v>44393</v>
      </c>
      <c r="K466" s="42">
        <v>1.234</v>
      </c>
      <c r="L466" s="42">
        <v>6.9939999999999998</v>
      </c>
      <c r="M466" s="42">
        <v>12.036</v>
      </c>
      <c r="N466" s="42">
        <v>17.73</v>
      </c>
      <c r="O466" s="42">
        <v>19.815999999999999</v>
      </c>
      <c r="P466" s="42">
        <v>21.622</v>
      </c>
    </row>
    <row r="467" spans="10:16" ht="12.75" customHeight="1" x14ac:dyDescent="0.25">
      <c r="J467" s="39">
        <v>44396</v>
      </c>
      <c r="K467" s="42">
        <v>1.5309999999999999</v>
      </c>
      <c r="L467" s="42">
        <v>7.2290000000000001</v>
      </c>
      <c r="M467" s="42">
        <v>12.221</v>
      </c>
      <c r="N467" s="42">
        <v>17.904</v>
      </c>
      <c r="O467" s="42">
        <v>19.901</v>
      </c>
      <c r="P467" s="42">
        <v>22.707999999999998</v>
      </c>
    </row>
    <row r="468" spans="10:16" ht="12.75" customHeight="1" x14ac:dyDescent="0.25">
      <c r="J468" s="39">
        <v>44397</v>
      </c>
      <c r="K468" s="42">
        <v>1.5449999999999999</v>
      </c>
      <c r="L468" s="42">
        <v>7.3490000000000002</v>
      </c>
      <c r="M468" s="42">
        <v>12.35</v>
      </c>
      <c r="N468" s="42">
        <v>18.024000000000001</v>
      </c>
      <c r="O468" s="42">
        <v>20.058</v>
      </c>
      <c r="P468" s="42">
        <v>22.454000000000001</v>
      </c>
    </row>
    <row r="469" spans="10:16" ht="12.75" customHeight="1" x14ac:dyDescent="0.25">
      <c r="J469" s="39">
        <v>44398</v>
      </c>
      <c r="K469" s="42">
        <v>1.589</v>
      </c>
      <c r="L469" s="42">
        <v>7.585</v>
      </c>
      <c r="M469" s="42">
        <v>12.576000000000001</v>
      </c>
      <c r="N469" s="42">
        <v>18.071000000000002</v>
      </c>
      <c r="O469" s="42">
        <v>20.257000000000001</v>
      </c>
      <c r="P469" s="42">
        <v>22.79</v>
      </c>
    </row>
    <row r="470" spans="10:16" ht="12.75" customHeight="1" x14ac:dyDescent="0.25">
      <c r="J470" s="39">
        <v>44399</v>
      </c>
      <c r="K470" s="42">
        <v>1.2589999999999999</v>
      </c>
      <c r="L470" s="42">
        <v>7.2910000000000004</v>
      </c>
      <c r="M470" s="42">
        <v>12.048</v>
      </c>
      <c r="N470" s="42">
        <v>17.88</v>
      </c>
      <c r="O470" s="42">
        <v>19.998000000000001</v>
      </c>
      <c r="P470" s="42">
        <v>22.210999999999999</v>
      </c>
    </row>
    <row r="471" spans="10:16" ht="12.75" customHeight="1" x14ac:dyDescent="0.25">
      <c r="J471" s="39">
        <v>44400</v>
      </c>
      <c r="K471" s="42">
        <v>1.5169999999999999</v>
      </c>
      <c r="L471" s="42">
        <v>7.3490000000000002</v>
      </c>
      <c r="M471" s="42">
        <v>11.997</v>
      </c>
      <c r="N471" s="42">
        <v>17.891999999999999</v>
      </c>
      <c r="O471" s="42">
        <v>20.135999999999999</v>
      </c>
      <c r="P471" s="42">
        <v>22.405999999999999</v>
      </c>
    </row>
    <row r="472" spans="10:16" ht="12.75" customHeight="1" x14ac:dyDescent="0.25">
      <c r="J472" s="39">
        <v>44403</v>
      </c>
      <c r="K472" s="42">
        <v>1.399</v>
      </c>
      <c r="L472" s="42">
        <v>7.1680000000000001</v>
      </c>
      <c r="M472" s="42">
        <v>11.951000000000001</v>
      </c>
      <c r="N472" s="42">
        <v>17.855</v>
      </c>
      <c r="O472" s="42">
        <v>20.056000000000001</v>
      </c>
      <c r="P472" s="42">
        <v>22.3</v>
      </c>
    </row>
    <row r="473" spans="10:16" ht="12.75" customHeight="1" x14ac:dyDescent="0.25">
      <c r="J473" s="39">
        <v>44404</v>
      </c>
      <c r="K473" s="42">
        <v>1.5449999999999999</v>
      </c>
      <c r="L473" s="42">
        <v>7.5650000000000004</v>
      </c>
      <c r="M473" s="42">
        <v>12.353</v>
      </c>
      <c r="N473" s="42">
        <v>18.050999999999998</v>
      </c>
      <c r="O473" s="42">
        <v>20.234000000000002</v>
      </c>
      <c r="P473" s="42">
        <v>22.312999999999999</v>
      </c>
    </row>
    <row r="474" spans="10:16" ht="12.75" customHeight="1" x14ac:dyDescent="0.25">
      <c r="J474" s="39">
        <v>44405</v>
      </c>
      <c r="K474" s="42">
        <v>1.7450000000000001</v>
      </c>
      <c r="L474" s="42">
        <v>7.524</v>
      </c>
      <c r="M474" s="42">
        <v>12.461</v>
      </c>
      <c r="N474" s="42">
        <v>18.285</v>
      </c>
      <c r="O474" s="42">
        <v>20.378</v>
      </c>
      <c r="P474" s="42">
        <v>23.247</v>
      </c>
    </row>
    <row r="475" spans="10:16" ht="12.75" customHeight="1" x14ac:dyDescent="0.25">
      <c r="J475" s="39">
        <v>44406</v>
      </c>
      <c r="K475" s="42">
        <v>1.2829999999999999</v>
      </c>
      <c r="L475" s="42">
        <v>7.2409999999999997</v>
      </c>
      <c r="M475" s="42">
        <v>11.993</v>
      </c>
      <c r="N475" s="42">
        <v>17.847999999999999</v>
      </c>
      <c r="O475" s="42">
        <v>20.225999999999999</v>
      </c>
      <c r="P475" s="42">
        <v>22.715</v>
      </c>
    </row>
    <row r="476" spans="10:16" ht="12.75" customHeight="1" x14ac:dyDescent="0.25">
      <c r="J476" s="39">
        <v>44407</v>
      </c>
      <c r="K476" s="42">
        <v>1.498</v>
      </c>
      <c r="L476" s="42">
        <v>7.7949999999999999</v>
      </c>
      <c r="M476" s="42">
        <v>12.59</v>
      </c>
      <c r="N476" s="42">
        <v>18.143999999999998</v>
      </c>
      <c r="O476" s="42">
        <v>20.582999999999998</v>
      </c>
      <c r="P476" s="42">
        <v>22.01</v>
      </c>
    </row>
    <row r="477" spans="10:16" ht="12.75" customHeight="1" x14ac:dyDescent="0.25">
      <c r="J477" s="39">
        <v>44410</v>
      </c>
      <c r="K477" s="42">
        <v>1.869</v>
      </c>
      <c r="L477" s="42">
        <v>8.5630000000000006</v>
      </c>
      <c r="M477" s="42">
        <v>12.894</v>
      </c>
      <c r="N477" s="42">
        <v>18.251000000000001</v>
      </c>
      <c r="O477" s="42">
        <v>20.780999999999999</v>
      </c>
      <c r="P477" s="42">
        <v>23.225000000000001</v>
      </c>
    </row>
    <row r="478" spans="10:16" ht="12.75" customHeight="1" x14ac:dyDescent="0.25">
      <c r="J478" s="39">
        <v>44411</v>
      </c>
      <c r="K478" s="42">
        <v>1.361</v>
      </c>
      <c r="L478" s="42">
        <v>7.2439999999999998</v>
      </c>
      <c r="M478" s="42">
        <v>12.275</v>
      </c>
      <c r="N478" s="42">
        <v>17.963000000000001</v>
      </c>
      <c r="O478" s="42">
        <v>20.388000000000002</v>
      </c>
      <c r="P478" s="42">
        <v>23.731000000000002</v>
      </c>
    </row>
    <row r="479" spans="10:16" ht="12.75" customHeight="1" x14ac:dyDescent="0.25">
      <c r="J479" s="39">
        <v>44412</v>
      </c>
      <c r="K479" s="42">
        <v>1.429</v>
      </c>
      <c r="L479" s="42">
        <v>7.7450000000000001</v>
      </c>
      <c r="M479" s="42">
        <v>12.932</v>
      </c>
      <c r="N479" s="42">
        <v>18.199000000000002</v>
      </c>
      <c r="O479" s="42">
        <v>20.585999999999999</v>
      </c>
      <c r="P479" s="42">
        <v>23.971</v>
      </c>
    </row>
    <row r="480" spans="10:16" ht="12.75" customHeight="1" x14ac:dyDescent="0.25">
      <c r="J480" s="39">
        <v>44413</v>
      </c>
      <c r="K480" s="42">
        <v>1.32</v>
      </c>
      <c r="L480" s="42">
        <v>7.907</v>
      </c>
      <c r="M480" s="42">
        <v>12.851000000000001</v>
      </c>
      <c r="N480" s="42">
        <v>18.29</v>
      </c>
      <c r="O480" s="42">
        <v>20.945</v>
      </c>
      <c r="P480" s="42">
        <v>23.949000000000002</v>
      </c>
    </row>
    <row r="481" spans="10:16" ht="12.75" customHeight="1" x14ac:dyDescent="0.25">
      <c r="J481" s="39">
        <v>44414</v>
      </c>
      <c r="K481" s="42">
        <v>1.103</v>
      </c>
      <c r="L481" s="42">
        <v>7.4809999999999999</v>
      </c>
      <c r="M481" s="42">
        <v>12.606999999999999</v>
      </c>
      <c r="N481" s="42">
        <v>18.274999999999999</v>
      </c>
      <c r="O481" s="42">
        <v>20.837</v>
      </c>
      <c r="P481" s="42">
        <v>23.952999999999999</v>
      </c>
    </row>
    <row r="482" spans="10:16" ht="12.75" customHeight="1" x14ac:dyDescent="0.25">
      <c r="J482" s="39">
        <v>44417</v>
      </c>
      <c r="K482" s="42">
        <v>1.4059999999999999</v>
      </c>
      <c r="L482" s="42">
        <v>7.8010000000000002</v>
      </c>
      <c r="M482" s="42">
        <v>12.827999999999999</v>
      </c>
      <c r="N482" s="42">
        <v>18.373000000000001</v>
      </c>
      <c r="O482" s="42">
        <v>21.178999999999998</v>
      </c>
      <c r="P482" s="42">
        <v>24.312999999999999</v>
      </c>
    </row>
    <row r="483" spans="10:16" ht="12.75" customHeight="1" x14ac:dyDescent="0.25">
      <c r="J483" s="39">
        <v>44418</v>
      </c>
      <c r="K483" s="42">
        <v>1.2549999999999999</v>
      </c>
      <c r="L483" s="42">
        <v>7.2640000000000002</v>
      </c>
      <c r="M483" s="42">
        <v>12.792</v>
      </c>
      <c r="N483" s="42">
        <v>18.443000000000001</v>
      </c>
      <c r="O483" s="42">
        <v>21.375</v>
      </c>
      <c r="P483" s="42">
        <v>24.96</v>
      </c>
    </row>
    <row r="484" spans="10:16" ht="12.75" customHeight="1" x14ac:dyDescent="0.25">
      <c r="J484" s="39">
        <v>44419</v>
      </c>
      <c r="K484" s="42">
        <v>1.022</v>
      </c>
      <c r="L484" s="42">
        <v>7.27</v>
      </c>
      <c r="M484" s="42">
        <v>12.744999999999999</v>
      </c>
      <c r="N484" s="42">
        <v>18.443999999999999</v>
      </c>
      <c r="O484" s="42">
        <v>21.39</v>
      </c>
      <c r="P484" s="42">
        <v>24.923999999999999</v>
      </c>
    </row>
    <row r="485" spans="10:16" ht="12.75" customHeight="1" x14ac:dyDescent="0.25">
      <c r="J485" s="39">
        <v>44420</v>
      </c>
      <c r="K485" s="42">
        <v>0.97</v>
      </c>
      <c r="L485" s="42">
        <v>7.4039999999999999</v>
      </c>
      <c r="M485" s="42">
        <v>12.866</v>
      </c>
      <c r="N485" s="42">
        <v>18.552</v>
      </c>
      <c r="O485" s="42">
        <v>21.748000000000001</v>
      </c>
      <c r="P485" s="42">
        <v>25.201000000000001</v>
      </c>
    </row>
    <row r="486" spans="10:16" ht="12.75" customHeight="1" x14ac:dyDescent="0.25">
      <c r="J486" s="39">
        <v>44421</v>
      </c>
      <c r="K486" s="42">
        <v>1.022</v>
      </c>
      <c r="L486" s="42">
        <v>7.4050000000000002</v>
      </c>
      <c r="M486" s="42">
        <v>12.868</v>
      </c>
      <c r="N486" s="42">
        <v>18.489999999999998</v>
      </c>
      <c r="O486" s="42">
        <v>21.632000000000001</v>
      </c>
      <c r="P486" s="42">
        <v>25.248000000000001</v>
      </c>
    </row>
    <row r="487" spans="10:16" ht="12.75" customHeight="1" x14ac:dyDescent="0.25">
      <c r="J487" s="39">
        <v>44424</v>
      </c>
      <c r="K487" s="42">
        <v>1.0289999999999999</v>
      </c>
      <c r="L487" s="42">
        <v>7.2569999999999997</v>
      </c>
      <c r="M487" s="42">
        <v>12.635</v>
      </c>
      <c r="N487" s="42">
        <v>18.53</v>
      </c>
      <c r="O487" s="42">
        <v>21.532</v>
      </c>
      <c r="P487" s="42">
        <v>25.44</v>
      </c>
    </row>
    <row r="488" spans="10:16" ht="12.75" customHeight="1" x14ac:dyDescent="0.25">
      <c r="J488" s="39">
        <v>44425</v>
      </c>
      <c r="K488" s="42">
        <v>0.89100000000000001</v>
      </c>
      <c r="L488" s="42">
        <v>7.0439999999999996</v>
      </c>
      <c r="M488" s="42">
        <v>12.702</v>
      </c>
      <c r="N488" s="42">
        <v>18.545999999999999</v>
      </c>
      <c r="O488" s="42">
        <v>21.564</v>
      </c>
      <c r="P488" s="42">
        <v>24.972000000000001</v>
      </c>
    </row>
    <row r="489" spans="10:16" ht="12.75" customHeight="1" x14ac:dyDescent="0.25">
      <c r="J489" s="39">
        <v>44426</v>
      </c>
      <c r="K489" s="42">
        <v>0.71499999999999997</v>
      </c>
      <c r="L489" s="42">
        <v>6.4859999999999998</v>
      </c>
      <c r="M489" s="42">
        <v>12.275</v>
      </c>
      <c r="N489" s="42">
        <v>18.324999999999999</v>
      </c>
      <c r="O489" s="42">
        <v>21.356999999999999</v>
      </c>
      <c r="P489" s="42">
        <v>25.042999999999999</v>
      </c>
    </row>
    <row r="490" spans="10:16" ht="12.75" customHeight="1" x14ac:dyDescent="0.25">
      <c r="J490" s="39">
        <v>44427</v>
      </c>
      <c r="K490" s="42">
        <v>0.88700000000000001</v>
      </c>
      <c r="L490" s="42">
        <v>7.1079999999999997</v>
      </c>
      <c r="M490" s="42">
        <v>12.641</v>
      </c>
      <c r="N490" s="42">
        <v>18.567</v>
      </c>
      <c r="O490" s="42">
        <v>21.681999999999999</v>
      </c>
      <c r="P490" s="42">
        <v>25.396000000000001</v>
      </c>
    </row>
    <row r="491" spans="10:16" ht="12.75" customHeight="1" x14ac:dyDescent="0.25">
      <c r="J491" s="39">
        <v>44428</v>
      </c>
      <c r="K491" s="42">
        <v>0.84499999999999997</v>
      </c>
      <c r="L491" s="42">
        <v>7.0519999999999996</v>
      </c>
      <c r="M491" s="42">
        <v>12.395</v>
      </c>
      <c r="N491" s="42">
        <v>18.484000000000002</v>
      </c>
      <c r="O491" s="42">
        <v>21.702000000000002</v>
      </c>
      <c r="P491" s="42">
        <v>25.073</v>
      </c>
    </row>
    <row r="492" spans="10:16" ht="12.75" customHeight="1" x14ac:dyDescent="0.25">
      <c r="J492" s="39">
        <v>44431</v>
      </c>
      <c r="K492" s="42">
        <v>0.77500000000000002</v>
      </c>
      <c r="L492" s="42">
        <v>6.5330000000000004</v>
      </c>
      <c r="M492" s="42">
        <v>12.077999999999999</v>
      </c>
      <c r="N492" s="42">
        <v>18.283999999999999</v>
      </c>
      <c r="O492" s="42">
        <v>21.344000000000001</v>
      </c>
      <c r="P492" s="42">
        <v>24.937999999999999</v>
      </c>
    </row>
    <row r="493" spans="10:16" ht="12.75" customHeight="1" x14ac:dyDescent="0.25">
      <c r="J493" s="39">
        <v>44432</v>
      </c>
      <c r="K493" s="42">
        <v>0.73699999999999999</v>
      </c>
      <c r="L493" s="42">
        <v>6.3129999999999997</v>
      </c>
      <c r="M493" s="42">
        <v>12.199</v>
      </c>
      <c r="N493" s="42">
        <v>18.382999999999999</v>
      </c>
      <c r="O493" s="42">
        <v>21.271999999999998</v>
      </c>
      <c r="P493" s="42">
        <v>24.957999999999998</v>
      </c>
    </row>
    <row r="494" spans="10:16" ht="12.75" customHeight="1" x14ac:dyDescent="0.25">
      <c r="J494" s="39">
        <v>44433</v>
      </c>
      <c r="K494" s="42">
        <v>0.58899999999999997</v>
      </c>
      <c r="L494" s="42">
        <v>5.7</v>
      </c>
      <c r="M494" s="42">
        <v>11.792999999999999</v>
      </c>
      <c r="N494" s="42">
        <v>18.468</v>
      </c>
      <c r="O494" s="42">
        <v>21.29</v>
      </c>
      <c r="P494" s="42">
        <v>25.404</v>
      </c>
    </row>
    <row r="495" spans="10:16" ht="12.75" customHeight="1" x14ac:dyDescent="0.25">
      <c r="J495" s="39">
        <v>44434</v>
      </c>
      <c r="K495" s="42">
        <v>0.55900000000000005</v>
      </c>
      <c r="L495" s="42">
        <v>5.7130000000000001</v>
      </c>
      <c r="M495" s="42">
        <v>11.526</v>
      </c>
      <c r="N495" s="42">
        <v>18.388999999999999</v>
      </c>
      <c r="O495" s="42">
        <v>21.256</v>
      </c>
      <c r="P495" s="42">
        <v>25.442</v>
      </c>
    </row>
    <row r="496" spans="10:16" ht="12.75" customHeight="1" x14ac:dyDescent="0.25">
      <c r="J496" s="39">
        <v>44435</v>
      </c>
      <c r="K496" s="42">
        <v>0.60299999999999998</v>
      </c>
      <c r="L496" s="42">
        <v>5.7469999999999999</v>
      </c>
      <c r="M496" s="42">
        <v>11.593999999999999</v>
      </c>
      <c r="N496" s="42">
        <v>18.468</v>
      </c>
      <c r="O496" s="42">
        <v>21.385000000000002</v>
      </c>
      <c r="P496" s="42">
        <v>25.582000000000001</v>
      </c>
    </row>
    <row r="497" spans="10:16" ht="12.75" customHeight="1" x14ac:dyDescent="0.25">
      <c r="J497" s="39">
        <v>44438</v>
      </c>
      <c r="K497" s="42">
        <v>0.75600000000000001</v>
      </c>
      <c r="L497" s="42">
        <v>5.9889999999999999</v>
      </c>
      <c r="M497" s="42">
        <v>11.64</v>
      </c>
      <c r="N497" s="42">
        <v>18.477</v>
      </c>
      <c r="O497" s="42">
        <v>21.369</v>
      </c>
      <c r="P497" s="42">
        <v>25.518000000000001</v>
      </c>
    </row>
    <row r="498" spans="10:16" ht="12.75" customHeight="1" x14ac:dyDescent="0.25">
      <c r="J498" s="39">
        <v>44439</v>
      </c>
      <c r="K498" s="42">
        <v>0.73199999999999998</v>
      </c>
      <c r="L498" s="42">
        <v>5.79</v>
      </c>
      <c r="M498" s="42">
        <v>11.7</v>
      </c>
      <c r="N498" s="42">
        <v>18.449000000000002</v>
      </c>
      <c r="O498" s="42">
        <v>21.414000000000001</v>
      </c>
      <c r="P498" s="42">
        <v>25.617000000000001</v>
      </c>
    </row>
    <row r="499" spans="10:16" ht="12.75" customHeight="1" x14ac:dyDescent="0.25">
      <c r="J499" s="39">
        <v>44440</v>
      </c>
      <c r="K499" s="42">
        <v>0.60199999999999998</v>
      </c>
      <c r="L499" s="42">
        <v>5.9189999999999996</v>
      </c>
      <c r="M499" s="42">
        <v>11.676</v>
      </c>
      <c r="N499" s="42">
        <v>18.439</v>
      </c>
      <c r="O499" s="42">
        <v>21.402000000000001</v>
      </c>
      <c r="P499" s="42">
        <v>25.65</v>
      </c>
    </row>
    <row r="500" spans="10:16" ht="12.75" customHeight="1" x14ac:dyDescent="0.25">
      <c r="J500" s="39">
        <v>44441</v>
      </c>
      <c r="K500" s="42">
        <v>0.58399999999999996</v>
      </c>
      <c r="L500" s="42">
        <v>5.9470000000000001</v>
      </c>
      <c r="M500" s="42">
        <v>11.441000000000001</v>
      </c>
      <c r="N500" s="42">
        <v>18.288</v>
      </c>
      <c r="O500" s="42">
        <v>21.18</v>
      </c>
      <c r="P500" s="42">
        <v>25.393000000000001</v>
      </c>
    </row>
    <row r="501" spans="10:16" ht="12.75" customHeight="1" x14ac:dyDescent="0.25">
      <c r="J501" s="39">
        <v>44442</v>
      </c>
      <c r="K501" s="42">
        <v>0.76</v>
      </c>
      <c r="L501" s="42">
        <v>6.2549999999999999</v>
      </c>
      <c r="M501" s="42">
        <v>11.695</v>
      </c>
      <c r="N501" s="42">
        <v>18.451000000000001</v>
      </c>
      <c r="O501" s="42">
        <v>21.387</v>
      </c>
      <c r="P501" s="42">
        <v>25.661000000000001</v>
      </c>
    </row>
    <row r="502" spans="10:16" ht="12.75" customHeight="1" x14ac:dyDescent="0.25">
      <c r="J502" s="39">
        <v>44445</v>
      </c>
      <c r="K502" s="42">
        <v>0.64500000000000002</v>
      </c>
      <c r="L502" s="42">
        <v>6.2119999999999997</v>
      </c>
      <c r="M502" s="42">
        <v>11.772</v>
      </c>
      <c r="N502" s="42">
        <v>18.454000000000001</v>
      </c>
      <c r="O502" s="42">
        <v>21.312999999999999</v>
      </c>
      <c r="P502" s="42">
        <v>25.657</v>
      </c>
    </row>
    <row r="503" spans="10:16" ht="12.75" customHeight="1" x14ac:dyDescent="0.25">
      <c r="J503" s="39">
        <v>44446</v>
      </c>
      <c r="K503" s="42">
        <v>0.54600000000000004</v>
      </c>
      <c r="L503" s="42">
        <v>5.867</v>
      </c>
      <c r="M503" s="42">
        <v>11.63</v>
      </c>
      <c r="N503" s="42">
        <v>18.420000000000002</v>
      </c>
      <c r="O503" s="42">
        <v>21.526</v>
      </c>
      <c r="P503" s="42">
        <v>25.483000000000001</v>
      </c>
    </row>
    <row r="504" spans="10:16" ht="12.75" customHeight="1" x14ac:dyDescent="0.25">
      <c r="J504" s="39">
        <v>44447</v>
      </c>
      <c r="K504" s="42">
        <v>0.42499999999999999</v>
      </c>
      <c r="L504" s="42">
        <v>5.4889999999999999</v>
      </c>
      <c r="M504" s="42">
        <v>11.32</v>
      </c>
      <c r="N504" s="42">
        <v>18.318999999999999</v>
      </c>
      <c r="O504" s="42">
        <v>20.904</v>
      </c>
      <c r="P504" s="42">
        <v>25.791</v>
      </c>
    </row>
    <row r="505" spans="10:16" ht="12.75" customHeight="1" x14ac:dyDescent="0.25">
      <c r="J505" s="39">
        <v>44448</v>
      </c>
      <c r="K505" s="42">
        <v>0.41799999999999998</v>
      </c>
      <c r="L505" s="42">
        <v>5.625</v>
      </c>
      <c r="M505" s="42">
        <v>11.423999999999999</v>
      </c>
      <c r="N505" s="42">
        <v>18.355</v>
      </c>
      <c r="O505" s="42">
        <v>21.399000000000001</v>
      </c>
      <c r="P505" s="42">
        <v>25.507000000000001</v>
      </c>
    </row>
    <row r="506" spans="10:16" ht="12.75" customHeight="1" x14ac:dyDescent="0.25">
      <c r="J506" s="39">
        <v>44449</v>
      </c>
      <c r="K506" s="42">
        <v>0.45900000000000002</v>
      </c>
      <c r="L506" s="42">
        <v>5.75</v>
      </c>
      <c r="M506" s="42">
        <v>11.547000000000001</v>
      </c>
      <c r="N506" s="42">
        <v>18.359000000000002</v>
      </c>
      <c r="O506" s="42">
        <v>21.419</v>
      </c>
      <c r="P506" s="42">
        <v>26.251999999999999</v>
      </c>
    </row>
    <row r="507" spans="10:16" ht="12.75" customHeight="1" x14ac:dyDescent="0.25">
      <c r="J507" s="39">
        <v>44452</v>
      </c>
      <c r="K507" s="42">
        <v>0.50600000000000001</v>
      </c>
      <c r="L507" s="42">
        <v>5.7770000000000001</v>
      </c>
      <c r="M507" s="42">
        <v>11.41</v>
      </c>
      <c r="N507" s="42">
        <v>18.242000000000001</v>
      </c>
      <c r="O507" s="42">
        <v>21.852</v>
      </c>
      <c r="P507" s="42">
        <v>27.077999999999999</v>
      </c>
    </row>
    <row r="508" spans="10:16" ht="12.75" customHeight="1" x14ac:dyDescent="0.25">
      <c r="J508" s="39">
        <v>44453</v>
      </c>
      <c r="K508" s="42">
        <v>0.48199999999999998</v>
      </c>
      <c r="L508" s="42">
        <v>5.3490000000000002</v>
      </c>
      <c r="M508" s="42">
        <v>11.281000000000001</v>
      </c>
      <c r="N508" s="42">
        <v>18.216000000000001</v>
      </c>
      <c r="O508" s="42">
        <v>21.994</v>
      </c>
      <c r="P508" s="42">
        <v>27.058</v>
      </c>
    </row>
    <row r="509" spans="10:16" ht="12.75" customHeight="1" x14ac:dyDescent="0.25">
      <c r="J509" s="39">
        <v>44454</v>
      </c>
      <c r="K509" s="42">
        <v>0.49099999999999999</v>
      </c>
      <c r="L509" s="42">
        <v>5.7679999999999998</v>
      </c>
      <c r="M509" s="42">
        <v>11.5</v>
      </c>
      <c r="N509" s="42">
        <v>18.343</v>
      </c>
      <c r="O509" s="42">
        <v>22.181999999999999</v>
      </c>
      <c r="P509" s="42">
        <v>27.623000000000001</v>
      </c>
    </row>
    <row r="510" spans="10:16" ht="12.75" customHeight="1" x14ac:dyDescent="0.25">
      <c r="J510" s="39">
        <v>44455</v>
      </c>
      <c r="K510" s="42">
        <v>0.46600000000000003</v>
      </c>
      <c r="L510" s="42">
        <v>5.9889999999999999</v>
      </c>
      <c r="M510" s="42">
        <v>11.718</v>
      </c>
      <c r="N510" s="42">
        <v>18.483000000000001</v>
      </c>
      <c r="O510" s="42">
        <v>22.38</v>
      </c>
      <c r="P510" s="42">
        <v>27.585000000000001</v>
      </c>
    </row>
    <row r="511" spans="10:16" ht="12.75" customHeight="1" x14ac:dyDescent="0.25">
      <c r="J511" s="39">
        <v>44456</v>
      </c>
      <c r="K511" s="42">
        <v>0.433</v>
      </c>
      <c r="L511" s="42">
        <v>5.4710000000000001</v>
      </c>
      <c r="M511" s="42">
        <v>11.393000000000001</v>
      </c>
      <c r="N511" s="42">
        <v>18.405000000000001</v>
      </c>
      <c r="O511" s="42">
        <v>22.37</v>
      </c>
      <c r="P511" s="42">
        <v>27.372</v>
      </c>
    </row>
    <row r="512" spans="10:16" ht="12.75" customHeight="1" x14ac:dyDescent="0.25">
      <c r="J512" s="39">
        <v>44459</v>
      </c>
      <c r="K512" s="42">
        <v>0.53400000000000003</v>
      </c>
      <c r="L512" s="42">
        <v>6.0060000000000002</v>
      </c>
      <c r="M512" s="42">
        <v>11.516</v>
      </c>
      <c r="N512" s="42">
        <v>18.34</v>
      </c>
      <c r="O512" s="42">
        <v>22.221</v>
      </c>
      <c r="P512" s="42">
        <v>27.105</v>
      </c>
    </row>
    <row r="513" spans="10:16" ht="12.75" customHeight="1" x14ac:dyDescent="0.25">
      <c r="J513" s="39">
        <v>44460</v>
      </c>
      <c r="K513" s="42">
        <v>0.54500000000000004</v>
      </c>
      <c r="L513" s="42">
        <v>5.7839999999999998</v>
      </c>
      <c r="M513" s="42">
        <v>11.875999999999999</v>
      </c>
      <c r="N513" s="42">
        <v>18.533000000000001</v>
      </c>
      <c r="O513" s="42">
        <v>22.018000000000001</v>
      </c>
      <c r="P513" s="42">
        <v>27.32</v>
      </c>
    </row>
    <row r="514" spans="10:16" ht="12.75" customHeight="1" x14ac:dyDescent="0.25">
      <c r="J514" s="39">
        <v>44461</v>
      </c>
      <c r="K514" s="42">
        <v>0.48499999999999999</v>
      </c>
      <c r="L514" s="42">
        <v>5.7770000000000001</v>
      </c>
      <c r="M514" s="42">
        <v>11.52</v>
      </c>
      <c r="N514" s="42">
        <v>18.399000000000001</v>
      </c>
      <c r="O514" s="42">
        <v>22.187000000000001</v>
      </c>
      <c r="P514" s="42">
        <v>27.751999999999999</v>
      </c>
    </row>
    <row r="515" spans="10:16" ht="12.75" customHeight="1" x14ac:dyDescent="0.25">
      <c r="J515" s="39">
        <v>44462</v>
      </c>
      <c r="K515" s="42">
        <v>0.46600000000000003</v>
      </c>
      <c r="L515" s="42">
        <v>6.1340000000000003</v>
      </c>
      <c r="M515" s="42">
        <v>11.462999999999999</v>
      </c>
      <c r="N515" s="42">
        <v>18.52</v>
      </c>
      <c r="O515" s="42">
        <v>22.311</v>
      </c>
      <c r="P515" s="42">
        <v>27.975000000000001</v>
      </c>
    </row>
    <row r="516" spans="10:16" ht="12.75" customHeight="1" x14ac:dyDescent="0.25">
      <c r="J516" s="39">
        <v>44463</v>
      </c>
      <c r="K516" s="42">
        <v>0.53100000000000003</v>
      </c>
      <c r="L516" s="42">
        <v>6.0359999999999996</v>
      </c>
      <c r="M516" s="42">
        <v>11.68</v>
      </c>
      <c r="N516" s="42">
        <v>18.446000000000002</v>
      </c>
      <c r="O516" s="42">
        <v>22.206</v>
      </c>
      <c r="P516" s="42">
        <v>28.891999999999999</v>
      </c>
    </row>
    <row r="517" spans="10:16" ht="12.75" customHeight="1" x14ac:dyDescent="0.25">
      <c r="J517" s="39">
        <v>44466</v>
      </c>
      <c r="K517" s="42">
        <v>0.56899999999999995</v>
      </c>
      <c r="L517" s="42">
        <v>6.4189999999999996</v>
      </c>
      <c r="M517" s="42">
        <v>11.923</v>
      </c>
      <c r="N517" s="42">
        <v>18.507999999999999</v>
      </c>
      <c r="O517" s="42">
        <v>22.443000000000001</v>
      </c>
      <c r="P517" s="42">
        <v>28.989000000000001</v>
      </c>
    </row>
    <row r="518" spans="10:16" ht="12.75" customHeight="1" x14ac:dyDescent="0.25">
      <c r="J518" s="39">
        <v>44467</v>
      </c>
      <c r="K518" s="42">
        <v>0.82199999999999995</v>
      </c>
      <c r="L518" s="42">
        <v>6.9610000000000003</v>
      </c>
      <c r="M518" s="42">
        <v>12.221</v>
      </c>
      <c r="N518" s="42">
        <v>18.878</v>
      </c>
      <c r="O518" s="42">
        <v>22.975000000000001</v>
      </c>
      <c r="P518" s="42">
        <v>29.469000000000001</v>
      </c>
    </row>
    <row r="519" spans="10:16" ht="12.75" customHeight="1" x14ac:dyDescent="0.25">
      <c r="J519" s="39">
        <v>44468</v>
      </c>
      <c r="K519" s="42">
        <v>0.70099999999999996</v>
      </c>
      <c r="L519" s="42">
        <v>6.6230000000000002</v>
      </c>
      <c r="M519" s="42">
        <v>11.782</v>
      </c>
      <c r="N519" s="42">
        <v>18.84</v>
      </c>
      <c r="O519" s="42">
        <v>22.925999999999998</v>
      </c>
      <c r="P519" s="42">
        <v>29.486000000000001</v>
      </c>
    </row>
    <row r="520" spans="10:16" ht="12.75" customHeight="1" x14ac:dyDescent="0.25">
      <c r="J520" s="39">
        <v>44469</v>
      </c>
      <c r="K520" s="42">
        <v>0.81299999999999994</v>
      </c>
      <c r="L520" s="42">
        <v>6.9210000000000003</v>
      </c>
      <c r="M520" s="42">
        <v>12.116</v>
      </c>
      <c r="N520" s="42">
        <v>19.36</v>
      </c>
      <c r="O520" s="42">
        <v>24.164999999999999</v>
      </c>
      <c r="P520" s="42">
        <v>31.442</v>
      </c>
    </row>
    <row r="521" spans="10:16" ht="12.75" customHeight="1" x14ac:dyDescent="0.25">
      <c r="J521" s="39">
        <v>44470</v>
      </c>
      <c r="K521" s="42">
        <v>0.97799999999999998</v>
      </c>
      <c r="L521" s="42">
        <v>7.6239999999999997</v>
      </c>
      <c r="M521" s="42">
        <v>12.558</v>
      </c>
      <c r="N521" s="42">
        <v>19.920999999999999</v>
      </c>
      <c r="O521" s="42">
        <v>25.17</v>
      </c>
      <c r="P521" s="42">
        <v>32.951999999999998</v>
      </c>
    </row>
    <row r="522" spans="10:16" ht="12.75" customHeight="1" x14ac:dyDescent="0.25">
      <c r="J522" s="39">
        <v>44473</v>
      </c>
      <c r="K522" s="42">
        <v>1.593</v>
      </c>
      <c r="L522" s="42">
        <v>8.6010000000000009</v>
      </c>
      <c r="M522" s="42">
        <v>12.997</v>
      </c>
      <c r="N522" s="42">
        <v>19.977</v>
      </c>
      <c r="O522" s="42">
        <v>25.425000000000001</v>
      </c>
      <c r="P522" s="42">
        <v>33.061</v>
      </c>
    </row>
    <row r="523" spans="10:16" ht="12.75" customHeight="1" x14ac:dyDescent="0.25">
      <c r="J523" s="39">
        <v>44474</v>
      </c>
      <c r="K523" s="42">
        <v>1.345</v>
      </c>
      <c r="L523" s="42">
        <v>7.8680000000000003</v>
      </c>
      <c r="M523" s="42">
        <v>12.56</v>
      </c>
      <c r="N523" s="42">
        <v>19.667999999999999</v>
      </c>
      <c r="O523" s="42">
        <v>24.928000000000001</v>
      </c>
      <c r="P523" s="42">
        <v>32.613999999999997</v>
      </c>
    </row>
    <row r="524" spans="10:16" ht="12.75" customHeight="1" x14ac:dyDescent="0.25">
      <c r="J524" s="39">
        <v>44475</v>
      </c>
      <c r="K524" s="42">
        <v>1.635</v>
      </c>
      <c r="L524" s="42">
        <v>8.4179999999999993</v>
      </c>
      <c r="M524" s="42">
        <v>13.106</v>
      </c>
      <c r="N524" s="42">
        <v>20.009</v>
      </c>
      <c r="O524" s="42">
        <v>25.227</v>
      </c>
      <c r="P524" s="42">
        <v>33.386000000000003</v>
      </c>
    </row>
    <row r="525" spans="10:16" ht="12.75" customHeight="1" x14ac:dyDescent="0.25">
      <c r="J525" s="39">
        <v>44476</v>
      </c>
      <c r="K525" s="42">
        <v>1.516</v>
      </c>
      <c r="L525" s="42">
        <v>8.5950000000000006</v>
      </c>
      <c r="M525" s="42">
        <v>12.986000000000001</v>
      </c>
      <c r="N525" s="42">
        <v>20.010000000000002</v>
      </c>
      <c r="O525" s="42">
        <v>25.498999999999999</v>
      </c>
      <c r="P525" s="42">
        <v>32.83</v>
      </c>
    </row>
    <row r="526" spans="10:16" ht="12.75" customHeight="1" x14ac:dyDescent="0.25">
      <c r="J526" s="39">
        <v>44477</v>
      </c>
      <c r="K526" s="42">
        <v>1.8560000000000001</v>
      </c>
      <c r="L526" s="42">
        <v>9.0109999999999992</v>
      </c>
      <c r="M526" s="42">
        <v>13.395</v>
      </c>
      <c r="N526" s="42">
        <v>20.28</v>
      </c>
      <c r="O526" s="42">
        <v>25.751999999999999</v>
      </c>
      <c r="P526" s="42">
        <v>33.195</v>
      </c>
    </row>
    <row r="527" spans="10:16" ht="12.75" customHeight="1" x14ac:dyDescent="0.25">
      <c r="J527" s="39">
        <v>44480</v>
      </c>
      <c r="K527" s="42">
        <v>1.891</v>
      </c>
      <c r="L527" s="42">
        <v>8.843</v>
      </c>
      <c r="M527" s="42">
        <v>13.196999999999999</v>
      </c>
      <c r="N527" s="42">
        <v>20.356999999999999</v>
      </c>
      <c r="O527" s="42">
        <v>26.146999999999998</v>
      </c>
      <c r="P527" s="42">
        <v>34.44</v>
      </c>
    </row>
    <row r="528" spans="10:16" ht="12.75" customHeight="1" x14ac:dyDescent="0.25">
      <c r="J528" s="39">
        <v>44481</v>
      </c>
      <c r="K528" s="42">
        <v>1.7190000000000001</v>
      </c>
      <c r="L528" s="42">
        <v>8.8130000000000006</v>
      </c>
      <c r="M528" s="42">
        <v>13.541</v>
      </c>
      <c r="N528" s="42">
        <v>20.521999999999998</v>
      </c>
      <c r="O528" s="42">
        <v>26.523</v>
      </c>
      <c r="P528" s="42">
        <v>35.588000000000001</v>
      </c>
    </row>
    <row r="529" spans="10:16" ht="12.75" customHeight="1" x14ac:dyDescent="0.25">
      <c r="J529" s="39">
        <v>44482</v>
      </c>
      <c r="K529" s="42">
        <v>1.534</v>
      </c>
      <c r="L529" s="42">
        <v>8.516</v>
      </c>
      <c r="M529" s="42">
        <v>13.606999999999999</v>
      </c>
      <c r="N529" s="42">
        <v>20.844999999999999</v>
      </c>
      <c r="O529" s="42">
        <v>27.013000000000002</v>
      </c>
      <c r="P529" s="42">
        <v>35.234000000000002</v>
      </c>
    </row>
    <row r="530" spans="10:16" ht="12.75" customHeight="1" x14ac:dyDescent="0.25">
      <c r="J530" s="39">
        <v>44483</v>
      </c>
      <c r="K530" s="42">
        <v>1.345</v>
      </c>
      <c r="L530" s="42">
        <v>8.6590000000000007</v>
      </c>
      <c r="M530" s="42">
        <v>13.303000000000001</v>
      </c>
      <c r="N530" s="42">
        <v>20.766999999999999</v>
      </c>
      <c r="O530" s="42">
        <v>26.959</v>
      </c>
      <c r="P530" s="42">
        <v>35.256</v>
      </c>
    </row>
    <row r="531" spans="10:16" ht="12.75" customHeight="1" x14ac:dyDescent="0.25">
      <c r="J531" s="39">
        <v>44484</v>
      </c>
      <c r="K531" s="42">
        <v>1.494</v>
      </c>
      <c r="L531" s="42">
        <v>8.8680000000000003</v>
      </c>
      <c r="M531" s="42">
        <v>13.593999999999999</v>
      </c>
      <c r="N531" s="42">
        <v>21.045000000000002</v>
      </c>
      <c r="O531" s="42">
        <v>27.501000000000001</v>
      </c>
      <c r="P531" s="42">
        <v>36.869</v>
      </c>
    </row>
    <row r="532" spans="10:16" ht="12.75" customHeight="1" x14ac:dyDescent="0.25">
      <c r="J532" s="39">
        <v>44487</v>
      </c>
      <c r="K532" s="42">
        <v>1.6220000000000001</v>
      </c>
      <c r="L532" s="42">
        <v>9.0649999999999995</v>
      </c>
      <c r="M532" s="42">
        <v>13.468</v>
      </c>
      <c r="N532" s="42">
        <v>20.841999999999999</v>
      </c>
      <c r="O532" s="42">
        <v>28.553999999999998</v>
      </c>
      <c r="P532" s="42">
        <v>36.527999999999999</v>
      </c>
    </row>
    <row r="533" spans="10:16" ht="12.75" customHeight="1" x14ac:dyDescent="0.25">
      <c r="J533" s="39">
        <v>44488</v>
      </c>
      <c r="K533" s="42">
        <v>1.667</v>
      </c>
      <c r="L533" s="42">
        <v>8.9819999999999993</v>
      </c>
      <c r="M533" s="42">
        <v>13.709</v>
      </c>
      <c r="N533" s="42">
        <v>21.08</v>
      </c>
      <c r="O533" s="42">
        <v>27.795000000000002</v>
      </c>
      <c r="P533" s="42">
        <v>37.261000000000003</v>
      </c>
    </row>
    <row r="534" spans="10:16" ht="12.75" customHeight="1" x14ac:dyDescent="0.25">
      <c r="J534" s="39">
        <v>44489</v>
      </c>
      <c r="K534" s="42">
        <v>2.5569999999999999</v>
      </c>
      <c r="L534" s="42">
        <v>10.188000000000001</v>
      </c>
      <c r="M534" s="42">
        <v>14.63</v>
      </c>
      <c r="N534" s="42">
        <v>21.837</v>
      </c>
      <c r="O534" s="42">
        <v>28.774999999999999</v>
      </c>
      <c r="P534" s="42">
        <v>38.103999999999999</v>
      </c>
    </row>
    <row r="535" spans="10:16" ht="12.75" customHeight="1" x14ac:dyDescent="0.25">
      <c r="J535" s="39">
        <v>44490</v>
      </c>
      <c r="K535" s="42">
        <v>2.375</v>
      </c>
      <c r="L535" s="42">
        <v>10.298</v>
      </c>
      <c r="M535" s="42">
        <v>14.313000000000001</v>
      </c>
      <c r="N535" s="42">
        <v>21.725999999999999</v>
      </c>
      <c r="O535" s="42">
        <v>28.381</v>
      </c>
      <c r="P535" s="42">
        <v>37.305</v>
      </c>
    </row>
    <row r="536" spans="10:16" ht="12.75" customHeight="1" x14ac:dyDescent="0.25">
      <c r="J536" s="39">
        <v>44491</v>
      </c>
      <c r="K536" s="42">
        <v>2.931</v>
      </c>
      <c r="L536" s="42">
        <v>10.951000000000001</v>
      </c>
      <c r="M536" s="42">
        <v>14.659000000000001</v>
      </c>
      <c r="N536" s="42">
        <v>22.321999999999999</v>
      </c>
      <c r="O536" s="42">
        <v>29.216000000000001</v>
      </c>
      <c r="P536" s="42">
        <v>37.917000000000002</v>
      </c>
    </row>
    <row r="537" spans="10:16" ht="12.75" customHeight="1" x14ac:dyDescent="0.25">
      <c r="J537" s="39">
        <v>44494</v>
      </c>
      <c r="K537" s="42">
        <v>3.3420000000000001</v>
      </c>
      <c r="L537" s="42">
        <v>10.882</v>
      </c>
      <c r="M537" s="42">
        <v>14.952</v>
      </c>
      <c r="N537" s="42">
        <v>22.343</v>
      </c>
      <c r="O537" s="42">
        <v>29.295000000000002</v>
      </c>
      <c r="P537" s="42">
        <v>37.927999999999997</v>
      </c>
    </row>
    <row r="538" spans="10:16" ht="12.75" customHeight="1" x14ac:dyDescent="0.25">
      <c r="J538" s="39">
        <v>44495</v>
      </c>
      <c r="K538" s="42">
        <v>3.2839999999999998</v>
      </c>
      <c r="L538" s="42">
        <v>10.952</v>
      </c>
      <c r="M538" s="42">
        <v>15.254</v>
      </c>
      <c r="N538" s="42">
        <v>23.355</v>
      </c>
      <c r="O538" s="42">
        <v>29.867999999999999</v>
      </c>
      <c r="P538" s="42">
        <v>38.356000000000002</v>
      </c>
    </row>
    <row r="539" spans="10:16" ht="12.75" customHeight="1" x14ac:dyDescent="0.25">
      <c r="J539" s="39">
        <v>44496</v>
      </c>
      <c r="K539" s="42">
        <v>2.9569999999999999</v>
      </c>
      <c r="L539" s="42">
        <v>10.375999999999999</v>
      </c>
      <c r="M539" s="42">
        <v>15.369</v>
      </c>
      <c r="N539" s="42">
        <v>22.716999999999999</v>
      </c>
      <c r="O539" s="42">
        <v>29.882999999999999</v>
      </c>
      <c r="P539" s="42">
        <v>38.554000000000002</v>
      </c>
    </row>
    <row r="540" spans="10:16" ht="12.75" customHeight="1" x14ac:dyDescent="0.25">
      <c r="J540" s="39">
        <v>44497</v>
      </c>
      <c r="K540" s="42">
        <v>2.7789999999999999</v>
      </c>
      <c r="L540" s="42">
        <v>10.329000000000001</v>
      </c>
      <c r="M540" s="42">
        <v>15.475</v>
      </c>
      <c r="N540" s="42">
        <v>23.033999999999999</v>
      </c>
      <c r="O540" s="42">
        <v>30.245000000000001</v>
      </c>
      <c r="P540" s="42">
        <v>39.097999999999999</v>
      </c>
    </row>
    <row r="541" spans="10:16" ht="12.75" customHeight="1" x14ac:dyDescent="0.25">
      <c r="J541" s="39">
        <v>44498</v>
      </c>
      <c r="K541" s="42">
        <v>3.1030000000000002</v>
      </c>
      <c r="L541" s="42">
        <v>10.91</v>
      </c>
      <c r="M541" s="42">
        <v>15.571</v>
      </c>
      <c r="N541" s="42">
        <v>23.015000000000001</v>
      </c>
      <c r="O541" s="42">
        <v>29.884</v>
      </c>
      <c r="P541" s="42">
        <v>39.281999999999996</v>
      </c>
    </row>
    <row r="542" spans="10:16" ht="12.75" customHeight="1" x14ac:dyDescent="0.25">
      <c r="J542" s="39">
        <v>44501</v>
      </c>
      <c r="K542" s="42">
        <v>3.4020000000000001</v>
      </c>
      <c r="L542" s="42">
        <v>10.734</v>
      </c>
      <c r="M542" s="42">
        <v>15.689</v>
      </c>
      <c r="N542" s="42">
        <v>23.134</v>
      </c>
      <c r="O542" s="42">
        <v>29.911000000000001</v>
      </c>
      <c r="P542" s="42">
        <v>38.401000000000003</v>
      </c>
    </row>
    <row r="543" spans="10:16" ht="12.75" customHeight="1" x14ac:dyDescent="0.25">
      <c r="J543" s="39">
        <v>44502</v>
      </c>
      <c r="K543" s="42">
        <v>3.2869999999999999</v>
      </c>
      <c r="L543" s="42">
        <v>10.581</v>
      </c>
      <c r="M543" s="42">
        <v>15.593</v>
      </c>
      <c r="N543" s="42">
        <v>22.986000000000001</v>
      </c>
      <c r="O543" s="42">
        <v>29.97</v>
      </c>
      <c r="P543" s="42">
        <v>37.667000000000002</v>
      </c>
    </row>
    <row r="544" spans="10:16" ht="12.75" customHeight="1" x14ac:dyDescent="0.25">
      <c r="J544" s="39">
        <v>44503</v>
      </c>
      <c r="K544" s="42">
        <v>2.9340000000000002</v>
      </c>
      <c r="L544" s="42">
        <v>10.653</v>
      </c>
      <c r="M544" s="42">
        <v>15.776</v>
      </c>
      <c r="N544" s="42">
        <v>23.178999999999998</v>
      </c>
      <c r="O544" s="42">
        <v>30.352</v>
      </c>
      <c r="P544" s="42">
        <v>38.201999999999998</v>
      </c>
    </row>
    <row r="545" spans="10:16" ht="12.75" customHeight="1" x14ac:dyDescent="0.25">
      <c r="J545" s="39">
        <v>44504</v>
      </c>
      <c r="K545" s="42">
        <v>2.7789999999999999</v>
      </c>
      <c r="L545" s="42">
        <v>11.141</v>
      </c>
      <c r="M545" s="42">
        <v>16.033999999999999</v>
      </c>
      <c r="N545" s="42">
        <v>24.815000000000001</v>
      </c>
      <c r="O545" s="42">
        <v>33.106000000000002</v>
      </c>
      <c r="P545" s="42">
        <v>41.225999999999999</v>
      </c>
    </row>
    <row r="546" spans="10:16" ht="12.75" customHeight="1" x14ac:dyDescent="0.25">
      <c r="J546" s="39">
        <v>44505</v>
      </c>
      <c r="K546" s="42">
        <v>2.6989999999999998</v>
      </c>
      <c r="L546" s="42">
        <v>11.127000000000001</v>
      </c>
      <c r="M546" s="42">
        <v>16.251999999999999</v>
      </c>
      <c r="N546" s="42">
        <v>24.93</v>
      </c>
      <c r="O546" s="42">
        <v>33.44</v>
      </c>
      <c r="P546" s="42">
        <v>42.414000000000001</v>
      </c>
    </row>
    <row r="547" spans="10:16" ht="12.75" customHeight="1" x14ac:dyDescent="0.25">
      <c r="J547" s="39">
        <v>44508</v>
      </c>
      <c r="K547" s="42">
        <v>3.242</v>
      </c>
      <c r="L547" s="42">
        <v>11.608000000000001</v>
      </c>
      <c r="M547" s="42">
        <v>16.094999999999999</v>
      </c>
      <c r="N547" s="42">
        <v>25.308</v>
      </c>
      <c r="O547" s="42">
        <v>33.497999999999998</v>
      </c>
      <c r="P547" s="42">
        <v>42.006</v>
      </c>
    </row>
    <row r="548" spans="10:16" ht="12.75" customHeight="1" x14ac:dyDescent="0.25">
      <c r="J548" s="39">
        <v>44509</v>
      </c>
      <c r="K548" s="42">
        <v>3.0640000000000001</v>
      </c>
      <c r="L548" s="42">
        <v>11.074999999999999</v>
      </c>
      <c r="M548" s="42">
        <v>16.353999999999999</v>
      </c>
      <c r="N548" s="42">
        <v>25.084</v>
      </c>
      <c r="O548" s="42">
        <v>33.74</v>
      </c>
      <c r="P548" s="42">
        <v>42.17</v>
      </c>
    </row>
    <row r="549" spans="10:16" ht="12.75" customHeight="1" x14ac:dyDescent="0.25">
      <c r="J549" s="39">
        <v>44510</v>
      </c>
      <c r="K549" s="42">
        <v>3.3069999999999999</v>
      </c>
      <c r="L549" s="42">
        <v>11.702999999999999</v>
      </c>
      <c r="M549" s="42">
        <v>16.613</v>
      </c>
      <c r="N549" s="42">
        <v>25.821999999999999</v>
      </c>
      <c r="O549" s="42">
        <v>35.069000000000003</v>
      </c>
      <c r="P549" s="42">
        <v>44.393000000000001</v>
      </c>
    </row>
    <row r="550" spans="10:16" ht="12.75" customHeight="1" x14ac:dyDescent="0.25">
      <c r="J550" s="39">
        <v>44511</v>
      </c>
      <c r="K550" s="42">
        <v>2.887</v>
      </c>
      <c r="L550" s="42">
        <v>11.56</v>
      </c>
      <c r="M550" s="42">
        <v>16.596</v>
      </c>
      <c r="N550" s="42">
        <v>25.943999999999999</v>
      </c>
      <c r="O550" s="42">
        <v>35.008000000000003</v>
      </c>
      <c r="P550" s="42">
        <v>43.985999999999997</v>
      </c>
    </row>
    <row r="551" spans="10:16" ht="12.75" customHeight="1" x14ac:dyDescent="0.25">
      <c r="J551" s="39">
        <v>44512</v>
      </c>
      <c r="K551" s="42">
        <v>2.8159999999999998</v>
      </c>
      <c r="L551" s="42">
        <v>11.516</v>
      </c>
      <c r="M551" s="42">
        <v>16.356000000000002</v>
      </c>
      <c r="N551" s="42">
        <v>25.859000000000002</v>
      </c>
      <c r="O551" s="42">
        <v>35.158000000000001</v>
      </c>
      <c r="P551" s="42">
        <v>43.613</v>
      </c>
    </row>
    <row r="552" spans="10:16" ht="12.75" customHeight="1" x14ac:dyDescent="0.25">
      <c r="J552" s="39">
        <v>44515</v>
      </c>
      <c r="K552" s="42">
        <v>3.3420000000000001</v>
      </c>
      <c r="L552" s="42">
        <v>11.601000000000001</v>
      </c>
      <c r="M552" s="42">
        <v>16.536999999999999</v>
      </c>
      <c r="N552" s="42">
        <v>25.789000000000001</v>
      </c>
      <c r="O552" s="42">
        <v>34.83</v>
      </c>
      <c r="P552" s="42">
        <v>43.61</v>
      </c>
    </row>
    <row r="553" spans="10:16" ht="12.75" customHeight="1" x14ac:dyDescent="0.25">
      <c r="J553" s="39">
        <v>44516</v>
      </c>
      <c r="K553" s="42">
        <v>3.431</v>
      </c>
      <c r="L553" s="42">
        <v>11.641999999999999</v>
      </c>
      <c r="M553" s="42">
        <v>17.091000000000001</v>
      </c>
      <c r="N553" s="42">
        <v>26.09</v>
      </c>
      <c r="O553" s="42">
        <v>35.110999999999997</v>
      </c>
      <c r="P553" s="42">
        <v>44.168999999999997</v>
      </c>
    </row>
    <row r="554" spans="10:16" ht="12.75" customHeight="1" x14ac:dyDescent="0.25">
      <c r="J554" s="39">
        <v>44517</v>
      </c>
      <c r="K554" s="42">
        <v>3.6619999999999999</v>
      </c>
      <c r="L554" s="42">
        <v>11.557</v>
      </c>
      <c r="M554" s="42">
        <v>17.077000000000002</v>
      </c>
      <c r="N554" s="42">
        <v>26.102</v>
      </c>
      <c r="O554" s="42">
        <v>35.137999999999998</v>
      </c>
      <c r="P554" s="42">
        <v>44.1</v>
      </c>
    </row>
    <row r="555" spans="10:16" ht="12.75" customHeight="1" x14ac:dyDescent="0.25">
      <c r="J555" s="39">
        <v>44518</v>
      </c>
      <c r="K555" s="42">
        <v>3.0510000000000002</v>
      </c>
      <c r="L555" s="42">
        <v>11.731999999999999</v>
      </c>
      <c r="M555" s="42">
        <v>16.895</v>
      </c>
      <c r="N555" s="42">
        <v>26.312000000000001</v>
      </c>
      <c r="O555" s="42">
        <v>34.67</v>
      </c>
      <c r="P555" s="42">
        <v>43.018000000000001</v>
      </c>
    </row>
    <row r="556" spans="10:16" ht="12.75" customHeight="1" x14ac:dyDescent="0.25">
      <c r="J556" s="39">
        <v>44519</v>
      </c>
      <c r="K556" s="42">
        <v>3.4889999999999999</v>
      </c>
      <c r="L556" s="42">
        <v>11.817</v>
      </c>
      <c r="M556" s="42">
        <v>16.852</v>
      </c>
      <c r="N556" s="42">
        <v>26.015000000000001</v>
      </c>
      <c r="O556" s="42">
        <v>33.921999999999997</v>
      </c>
      <c r="P556" s="42">
        <v>42.064999999999998</v>
      </c>
    </row>
    <row r="557" spans="10:16" ht="12.75" customHeight="1" x14ac:dyDescent="0.25">
      <c r="J557" s="39">
        <v>44522</v>
      </c>
      <c r="K557" s="42">
        <v>5.242</v>
      </c>
      <c r="L557" s="42">
        <v>12.574</v>
      </c>
      <c r="M557" s="42">
        <v>17.157</v>
      </c>
      <c r="N557" s="42">
        <v>26.696999999999999</v>
      </c>
      <c r="O557" s="42">
        <v>34.906999999999996</v>
      </c>
      <c r="P557" s="42">
        <v>43.81</v>
      </c>
    </row>
    <row r="558" spans="10:16" ht="12.75" customHeight="1" x14ac:dyDescent="0.25">
      <c r="J558" s="39">
        <v>44523</v>
      </c>
      <c r="K558" s="42">
        <v>4.6459999999999999</v>
      </c>
      <c r="L558" s="42">
        <v>12.436</v>
      </c>
      <c r="M558" s="42">
        <v>17.177</v>
      </c>
      <c r="N558" s="42">
        <v>26.696000000000002</v>
      </c>
      <c r="O558" s="42">
        <v>34.709000000000003</v>
      </c>
      <c r="P558" s="42">
        <v>42.685000000000002</v>
      </c>
    </row>
    <row r="559" spans="10:16" ht="12.75" customHeight="1" x14ac:dyDescent="0.25">
      <c r="J559" s="39">
        <v>44524</v>
      </c>
      <c r="K559" s="42">
        <v>5.0019999999999998</v>
      </c>
      <c r="L559" s="42">
        <v>12.791</v>
      </c>
      <c r="M559" s="42">
        <v>17.518000000000001</v>
      </c>
      <c r="N559" s="42">
        <v>27.053999999999998</v>
      </c>
      <c r="O559" s="42">
        <v>34.58</v>
      </c>
      <c r="P559" s="42">
        <v>42.795999999999999</v>
      </c>
    </row>
    <row r="560" spans="10:16" ht="12.75" customHeight="1" x14ac:dyDescent="0.25">
      <c r="J560" s="39">
        <v>44525</v>
      </c>
      <c r="K560" s="42">
        <v>4.9939999999999998</v>
      </c>
      <c r="L560" s="42">
        <v>13.263999999999999</v>
      </c>
      <c r="M560" s="42">
        <v>17.574999999999999</v>
      </c>
      <c r="N560" s="42">
        <v>27.62</v>
      </c>
      <c r="O560" s="42">
        <v>34.914999999999999</v>
      </c>
      <c r="P560" s="42">
        <v>42.320999999999998</v>
      </c>
    </row>
    <row r="561" spans="10:16" ht="12.75" customHeight="1" x14ac:dyDescent="0.25">
      <c r="J561" s="39">
        <v>44526</v>
      </c>
      <c r="K561" s="42">
        <v>5.9340000000000002</v>
      </c>
      <c r="L561" s="42">
        <v>13.589</v>
      </c>
      <c r="M561" s="42">
        <v>17.863</v>
      </c>
      <c r="N561" s="42">
        <v>26.815000000000001</v>
      </c>
      <c r="O561" s="42">
        <v>32.463999999999999</v>
      </c>
      <c r="P561" s="42">
        <v>39.856000000000002</v>
      </c>
    </row>
    <row r="562" spans="10:16" ht="12.75" customHeight="1" x14ac:dyDescent="0.25">
      <c r="J562" s="39">
        <v>44529</v>
      </c>
      <c r="K562" s="42">
        <v>5.95</v>
      </c>
      <c r="L562" s="42">
        <v>14.314</v>
      </c>
      <c r="M562" s="42">
        <v>18.286999999999999</v>
      </c>
      <c r="N562" s="42">
        <v>27.654</v>
      </c>
      <c r="O562" s="42">
        <v>33.462000000000003</v>
      </c>
      <c r="P562" s="42">
        <v>40.67</v>
      </c>
    </row>
    <row r="563" spans="10:16" ht="12.75" customHeight="1" x14ac:dyDescent="0.25">
      <c r="J563" s="39">
        <v>44530</v>
      </c>
      <c r="K563" s="42">
        <v>5.3869999999999996</v>
      </c>
      <c r="L563" s="42">
        <v>13.795999999999999</v>
      </c>
      <c r="M563" s="42">
        <v>18.024000000000001</v>
      </c>
      <c r="N563" s="42">
        <v>27.369</v>
      </c>
      <c r="O563" s="42">
        <v>33.034999999999997</v>
      </c>
      <c r="P563" s="42">
        <v>39.655999999999999</v>
      </c>
    </row>
    <row r="564" spans="10:16" ht="12.75" customHeight="1" x14ac:dyDescent="0.25">
      <c r="J564" s="39">
        <v>44531</v>
      </c>
      <c r="K564" s="42">
        <v>6.0860000000000003</v>
      </c>
      <c r="L564" s="42">
        <v>14.417999999999999</v>
      </c>
      <c r="M564" s="42">
        <v>18.420999999999999</v>
      </c>
      <c r="N564" s="42">
        <v>27.459</v>
      </c>
      <c r="O564" s="42">
        <v>34.082000000000001</v>
      </c>
      <c r="P564" s="42">
        <v>39.722000000000001</v>
      </c>
    </row>
    <row r="565" spans="10:16" ht="12.75" customHeight="1" x14ac:dyDescent="0.25">
      <c r="J565" s="39">
        <v>44532</v>
      </c>
      <c r="K565" s="42">
        <v>5.375</v>
      </c>
      <c r="L565" s="42">
        <v>14.526999999999999</v>
      </c>
      <c r="M565" s="42">
        <v>18.628</v>
      </c>
      <c r="N565" s="42">
        <v>27.587</v>
      </c>
      <c r="O565" s="42">
        <v>33.762</v>
      </c>
      <c r="P565" s="42">
        <v>39.869</v>
      </c>
    </row>
    <row r="566" spans="10:16" ht="12.75" customHeight="1" x14ac:dyDescent="0.25">
      <c r="J566" s="39">
        <v>44533</v>
      </c>
      <c r="K566" s="42">
        <v>5.8209999999999997</v>
      </c>
      <c r="L566" s="42">
        <v>14.784000000000001</v>
      </c>
      <c r="M566" s="42">
        <v>18.893999999999998</v>
      </c>
      <c r="N566" s="42">
        <v>28.033999999999999</v>
      </c>
      <c r="O566" s="42">
        <v>34.563000000000002</v>
      </c>
      <c r="P566" s="42">
        <v>39.898000000000003</v>
      </c>
    </row>
    <row r="567" spans="10:16" ht="12.75" customHeight="1" x14ac:dyDescent="0.25">
      <c r="J567" s="39">
        <v>44536</v>
      </c>
      <c r="K567" s="42">
        <v>6.15</v>
      </c>
      <c r="L567" s="42">
        <v>14.782999999999999</v>
      </c>
      <c r="M567" s="42">
        <v>18.77</v>
      </c>
      <c r="N567" s="42">
        <v>27.762</v>
      </c>
      <c r="O567" s="42">
        <v>34.317</v>
      </c>
      <c r="P567" s="42">
        <v>39.295000000000002</v>
      </c>
    </row>
    <row r="568" spans="10:16" ht="12.75" customHeight="1" x14ac:dyDescent="0.25">
      <c r="J568" s="39">
        <v>44537</v>
      </c>
      <c r="K568" s="42">
        <v>6.0060000000000002</v>
      </c>
      <c r="L568" s="42">
        <v>14.378</v>
      </c>
      <c r="M568" s="42">
        <v>18.396000000000001</v>
      </c>
      <c r="N568" s="42">
        <v>27.52</v>
      </c>
      <c r="O568" s="42">
        <v>33.755000000000003</v>
      </c>
      <c r="P568" s="42">
        <v>39.094000000000001</v>
      </c>
    </row>
    <row r="569" spans="10:16" ht="12.75" customHeight="1" x14ac:dyDescent="0.25">
      <c r="J569" s="39">
        <v>44538</v>
      </c>
      <c r="K569" s="42">
        <v>5.4290000000000003</v>
      </c>
      <c r="L569" s="42">
        <v>14.396000000000001</v>
      </c>
      <c r="M569" s="42">
        <v>18.45</v>
      </c>
      <c r="N569" s="42">
        <v>27.832000000000001</v>
      </c>
      <c r="O569" s="42">
        <v>34.238999999999997</v>
      </c>
      <c r="P569" s="42">
        <v>39.39</v>
      </c>
    </row>
    <row r="570" spans="10:16" ht="12.75" customHeight="1" x14ac:dyDescent="0.25">
      <c r="J570" s="39">
        <v>44539</v>
      </c>
      <c r="K570" s="42">
        <v>5.5010000000000003</v>
      </c>
      <c r="L570" s="42">
        <v>14.516999999999999</v>
      </c>
      <c r="M570" s="42">
        <v>18.597000000000001</v>
      </c>
      <c r="N570" s="42">
        <v>27.873000000000001</v>
      </c>
      <c r="O570" s="42">
        <v>34.271000000000001</v>
      </c>
      <c r="P570" s="42">
        <v>39.78</v>
      </c>
    </row>
    <row r="571" spans="10:16" ht="12.75" customHeight="1" x14ac:dyDescent="0.25">
      <c r="J571" s="39">
        <v>44540</v>
      </c>
      <c r="K571" s="42">
        <v>5.4489999999999998</v>
      </c>
      <c r="L571" s="42">
        <v>14.436999999999999</v>
      </c>
      <c r="M571" s="42">
        <v>18.670999999999999</v>
      </c>
      <c r="N571" s="42">
        <v>28.582000000000001</v>
      </c>
      <c r="O571" s="42">
        <v>35.734000000000002</v>
      </c>
      <c r="P571" s="42">
        <v>41.732999999999997</v>
      </c>
    </row>
    <row r="572" spans="10:16" ht="12.75" customHeight="1" x14ac:dyDescent="0.25">
      <c r="J572" s="39">
        <v>44543</v>
      </c>
      <c r="K572" s="42">
        <v>6.59</v>
      </c>
      <c r="L572" s="42">
        <v>14.95</v>
      </c>
      <c r="M572" s="42">
        <v>18.927</v>
      </c>
      <c r="N572" s="42">
        <v>29.093</v>
      </c>
      <c r="O572" s="42">
        <v>36.219000000000001</v>
      </c>
      <c r="P572" s="42">
        <v>42.517000000000003</v>
      </c>
    </row>
    <row r="573" spans="10:16" ht="12.75" customHeight="1" x14ac:dyDescent="0.25">
      <c r="J573" s="39">
        <v>44544</v>
      </c>
      <c r="K573" s="42">
        <v>5.6539999999999999</v>
      </c>
      <c r="L573" s="42">
        <v>14.722</v>
      </c>
      <c r="M573" s="42">
        <v>19.04</v>
      </c>
      <c r="N573" s="42">
        <v>29.366</v>
      </c>
      <c r="O573" s="42">
        <v>37.896999999999998</v>
      </c>
      <c r="P573" s="42">
        <v>43.642000000000003</v>
      </c>
    </row>
    <row r="574" spans="10:16" ht="12.75" customHeight="1" x14ac:dyDescent="0.25">
      <c r="J574" s="39">
        <v>44545</v>
      </c>
      <c r="K574" s="42">
        <v>5.6360000000000001</v>
      </c>
      <c r="L574" s="42">
        <v>14.699</v>
      </c>
      <c r="M574" s="42">
        <v>18.966000000000001</v>
      </c>
      <c r="N574" s="42">
        <v>29.548999999999999</v>
      </c>
      <c r="O574" s="42">
        <v>37.853999999999999</v>
      </c>
      <c r="P574" s="42">
        <v>44.865000000000002</v>
      </c>
    </row>
    <row r="575" spans="10:16" ht="12.75" customHeight="1" x14ac:dyDescent="0.25">
      <c r="J575" s="39">
        <v>44546</v>
      </c>
      <c r="K575" s="42">
        <v>4.8529999999999998</v>
      </c>
      <c r="L575" s="42">
        <v>14.401999999999999</v>
      </c>
      <c r="M575" s="42">
        <v>18.626000000000001</v>
      </c>
      <c r="N575" s="42">
        <v>29.209</v>
      </c>
      <c r="O575" s="42">
        <v>37.744999999999997</v>
      </c>
      <c r="P575" s="42">
        <v>43.691000000000003</v>
      </c>
    </row>
    <row r="576" spans="10:16" ht="12.75" customHeight="1" x14ac:dyDescent="0.25">
      <c r="J576" s="39">
        <v>44547</v>
      </c>
      <c r="K576" s="42">
        <v>4.7229999999999999</v>
      </c>
      <c r="L576" s="42">
        <v>14.407999999999999</v>
      </c>
      <c r="M576" s="42">
        <v>18.77</v>
      </c>
      <c r="N576" s="42">
        <v>29.184999999999999</v>
      </c>
      <c r="O576" s="42">
        <v>37.412999999999997</v>
      </c>
      <c r="P576" s="42">
        <v>44.052</v>
      </c>
    </row>
    <row r="577" spans="10:16" ht="12.75" customHeight="1" x14ac:dyDescent="0.25">
      <c r="J577" s="39">
        <v>44550</v>
      </c>
      <c r="K577" s="42">
        <v>4.8529999999999998</v>
      </c>
      <c r="L577" s="42">
        <v>14.157</v>
      </c>
      <c r="M577" s="42">
        <v>18.547000000000001</v>
      </c>
      <c r="N577" s="42">
        <v>28.526</v>
      </c>
      <c r="O577" s="42">
        <v>36.963000000000001</v>
      </c>
      <c r="P577" s="42">
        <v>43.917000000000002</v>
      </c>
    </row>
    <row r="578" spans="10:16" ht="12.75" customHeight="1" x14ac:dyDescent="0.25">
      <c r="J578" s="39">
        <v>44551</v>
      </c>
      <c r="K578" s="42">
        <v>4.4790000000000001</v>
      </c>
      <c r="L578" s="42">
        <v>14.222</v>
      </c>
      <c r="M578" s="42">
        <v>18.632000000000001</v>
      </c>
      <c r="N578" s="42">
        <v>29.109000000000002</v>
      </c>
      <c r="O578" s="42">
        <v>37.618000000000002</v>
      </c>
      <c r="P578" s="42">
        <v>44.241999999999997</v>
      </c>
    </row>
    <row r="579" spans="10:16" ht="12.75" customHeight="1" x14ac:dyDescent="0.25">
      <c r="J579" s="39">
        <v>44552</v>
      </c>
      <c r="K579" s="42">
        <v>4.2130000000000001</v>
      </c>
      <c r="L579" s="42">
        <v>13.877000000000001</v>
      </c>
      <c r="M579" s="42">
        <v>18.943000000000001</v>
      </c>
      <c r="N579" s="42">
        <v>28.899000000000001</v>
      </c>
      <c r="O579" s="42">
        <v>38.28</v>
      </c>
      <c r="P579" s="42">
        <v>45.939</v>
      </c>
    </row>
    <row r="580" spans="10:16" ht="12.75" customHeight="1" x14ac:dyDescent="0.25">
      <c r="J580" s="39">
        <v>44553</v>
      </c>
      <c r="K580" s="42">
        <v>3.69</v>
      </c>
      <c r="L580" s="42">
        <v>13.722</v>
      </c>
      <c r="M580" s="42">
        <v>18.744</v>
      </c>
      <c r="N580" s="42">
        <v>29.353000000000002</v>
      </c>
      <c r="O580" s="42">
        <v>40.130000000000003</v>
      </c>
      <c r="P580" s="42">
        <v>47.563000000000002</v>
      </c>
    </row>
    <row r="581" spans="10:16" ht="12.75" customHeight="1" x14ac:dyDescent="0.25">
      <c r="J581" s="39">
        <v>44554</v>
      </c>
      <c r="K581" s="42">
        <v>3.88</v>
      </c>
      <c r="L581" s="42">
        <v>13.997</v>
      </c>
      <c r="M581" s="42">
        <v>19.013999999999999</v>
      </c>
      <c r="N581" s="42">
        <v>29.824999999999999</v>
      </c>
      <c r="O581" s="42">
        <v>39.65</v>
      </c>
      <c r="P581" s="42">
        <v>47.670999999999999</v>
      </c>
    </row>
    <row r="582" spans="10:16" ht="12.75" customHeight="1" x14ac:dyDescent="0.25">
      <c r="J582" s="39">
        <v>44557</v>
      </c>
      <c r="K582" s="42">
        <v>4.3109999999999999</v>
      </c>
      <c r="L582" s="42">
        <v>14.016999999999999</v>
      </c>
      <c r="M582" s="42">
        <v>18.545000000000002</v>
      </c>
      <c r="N582" s="42">
        <v>30.152000000000001</v>
      </c>
      <c r="O582" s="42">
        <v>39.573</v>
      </c>
      <c r="P582" s="42">
        <v>46.902999999999999</v>
      </c>
    </row>
    <row r="583" spans="10:16" ht="12.75" customHeight="1" x14ac:dyDescent="0.25">
      <c r="J583" s="39">
        <v>44558</v>
      </c>
      <c r="K583" s="42">
        <v>4.3010000000000002</v>
      </c>
      <c r="L583" s="42">
        <v>13.94</v>
      </c>
      <c r="M583" s="42">
        <v>18.667999999999999</v>
      </c>
      <c r="N583" s="42">
        <v>30.218</v>
      </c>
      <c r="O583" s="42">
        <v>39.613</v>
      </c>
      <c r="P583" s="42">
        <v>46.932000000000002</v>
      </c>
    </row>
    <row r="584" spans="10:16" ht="12.75" customHeight="1" x14ac:dyDescent="0.25">
      <c r="J584" s="39">
        <v>44559</v>
      </c>
      <c r="K584" s="42">
        <v>4.6509999999999998</v>
      </c>
      <c r="L584" s="42">
        <v>14.234999999999999</v>
      </c>
      <c r="M584" s="42">
        <v>18.873000000000001</v>
      </c>
      <c r="N584" s="42">
        <v>30.408000000000001</v>
      </c>
      <c r="O584" s="42">
        <v>39.901000000000003</v>
      </c>
      <c r="P584" s="42">
        <v>47.536000000000001</v>
      </c>
    </row>
    <row r="585" spans="10:16" ht="12.75" customHeight="1" x14ac:dyDescent="0.25">
      <c r="J585" s="39">
        <v>44560</v>
      </c>
      <c r="K585" s="42">
        <v>4.7889999999999997</v>
      </c>
      <c r="L585" s="42">
        <v>14.411</v>
      </c>
      <c r="M585" s="42">
        <v>19.05</v>
      </c>
      <c r="N585" s="42">
        <v>31.170999999999999</v>
      </c>
      <c r="O585" s="42">
        <v>40.554000000000002</v>
      </c>
      <c r="P585" s="42">
        <v>47.319000000000003</v>
      </c>
    </row>
    <row r="586" spans="10:16" ht="12.75" customHeight="1" x14ac:dyDescent="0.25">
      <c r="J586" s="39">
        <v>44561</v>
      </c>
      <c r="K586" s="42">
        <v>5.2839999999999998</v>
      </c>
      <c r="L586" s="42">
        <v>14.917</v>
      </c>
      <c r="M586" s="42">
        <v>19.741</v>
      </c>
      <c r="N586" s="42">
        <v>31.937999999999999</v>
      </c>
      <c r="O586" s="42">
        <v>42.661999999999999</v>
      </c>
      <c r="P586" s="42">
        <v>50.514000000000003</v>
      </c>
    </row>
    <row r="587" spans="10:16" ht="12.75" customHeight="1" x14ac:dyDescent="0.25">
      <c r="J587" s="39">
        <v>44564</v>
      </c>
      <c r="K587" s="42">
        <v>6.5940000000000003</v>
      </c>
      <c r="L587" s="42">
        <v>15.282999999999999</v>
      </c>
      <c r="M587" s="42">
        <v>19.640999999999998</v>
      </c>
      <c r="N587" s="42">
        <v>32.590000000000003</v>
      </c>
      <c r="O587" s="42">
        <v>42.317999999999998</v>
      </c>
      <c r="P587" s="42">
        <v>49.07</v>
      </c>
    </row>
    <row r="588" spans="10:16" ht="12.75" customHeight="1" x14ac:dyDescent="0.25">
      <c r="J588" s="39">
        <v>44565</v>
      </c>
      <c r="K588" s="42">
        <v>5.9450000000000003</v>
      </c>
      <c r="L588" s="42">
        <v>15.063000000000001</v>
      </c>
      <c r="M588" s="42">
        <v>19.702000000000002</v>
      </c>
      <c r="N588" s="42">
        <v>32.609000000000002</v>
      </c>
      <c r="O588" s="42">
        <v>42.389000000000003</v>
      </c>
      <c r="P588" s="42">
        <v>49.494999999999997</v>
      </c>
    </row>
    <row r="589" spans="10:16" ht="12.75" customHeight="1" x14ac:dyDescent="0.25">
      <c r="J589" s="39">
        <v>44566</v>
      </c>
      <c r="K589" s="42">
        <v>5.6340000000000003</v>
      </c>
      <c r="L589" s="42">
        <v>14.907999999999999</v>
      </c>
      <c r="M589" s="42">
        <v>19.623999999999999</v>
      </c>
      <c r="N589" s="42">
        <v>32.845999999999997</v>
      </c>
      <c r="O589" s="42">
        <v>43.173000000000002</v>
      </c>
      <c r="P589" s="42">
        <v>50.756</v>
      </c>
    </row>
    <row r="590" spans="10:16" ht="12.75" customHeight="1" x14ac:dyDescent="0.25">
      <c r="J590" s="39">
        <v>44567</v>
      </c>
      <c r="K590" s="42">
        <v>5.3310000000000004</v>
      </c>
      <c r="L590" s="42">
        <v>14.71</v>
      </c>
      <c r="M590" s="42">
        <v>19.689</v>
      </c>
      <c r="N590" s="42">
        <v>32.936999999999998</v>
      </c>
      <c r="O590" s="42">
        <v>43.859000000000002</v>
      </c>
      <c r="P590" s="42">
        <v>51.075000000000003</v>
      </c>
    </row>
    <row r="591" spans="10:16" ht="12.75" customHeight="1" x14ac:dyDescent="0.25">
      <c r="J591" s="39">
        <v>44568</v>
      </c>
      <c r="K591" s="42">
        <v>5.4189999999999996</v>
      </c>
      <c r="L591" s="42">
        <v>14.89</v>
      </c>
      <c r="M591" s="42">
        <v>19.751999999999999</v>
      </c>
      <c r="N591" s="42">
        <v>32.765999999999998</v>
      </c>
      <c r="O591" s="42">
        <v>43.042999999999999</v>
      </c>
      <c r="P591" s="42">
        <v>51.51</v>
      </c>
    </row>
    <row r="592" spans="10:16" ht="12.75" customHeight="1" x14ac:dyDescent="0.25">
      <c r="J592" s="39">
        <v>44571</v>
      </c>
      <c r="K592" s="42">
        <v>6.2069999999999999</v>
      </c>
      <c r="L592" s="42">
        <v>15.154999999999999</v>
      </c>
      <c r="M592" s="42">
        <v>19.718</v>
      </c>
      <c r="N592" s="42">
        <v>32.720999999999997</v>
      </c>
      <c r="O592" s="42">
        <v>43.536000000000001</v>
      </c>
      <c r="P592" s="42">
        <v>51.103999999999999</v>
      </c>
    </row>
    <row r="593" spans="10:16" ht="12.75" customHeight="1" x14ac:dyDescent="0.25">
      <c r="J593" s="39">
        <v>44572</v>
      </c>
      <c r="K593" s="42">
        <v>5.88</v>
      </c>
      <c r="L593" s="42">
        <v>15.000999999999999</v>
      </c>
      <c r="M593" s="42">
        <v>19.532</v>
      </c>
      <c r="N593" s="42">
        <v>32.173999999999999</v>
      </c>
      <c r="O593" s="42">
        <v>42.530999999999999</v>
      </c>
      <c r="P593" s="42">
        <v>49.295999999999999</v>
      </c>
    </row>
    <row r="594" spans="10:16" ht="12.75" customHeight="1" x14ac:dyDescent="0.25">
      <c r="J594" s="39">
        <v>44573</v>
      </c>
      <c r="K594" s="42">
        <v>6.1020000000000003</v>
      </c>
      <c r="L594" s="42">
        <v>15.241</v>
      </c>
      <c r="M594" s="42">
        <v>19.908999999999999</v>
      </c>
      <c r="N594" s="42">
        <v>32.820999999999998</v>
      </c>
      <c r="O594" s="42">
        <v>42.991</v>
      </c>
      <c r="P594" s="42">
        <v>51.042000000000002</v>
      </c>
    </row>
    <row r="595" spans="10:16" ht="12.75" customHeight="1" x14ac:dyDescent="0.25">
      <c r="J595" s="39">
        <v>44574</v>
      </c>
      <c r="K595" s="42">
        <v>5.5129999999999999</v>
      </c>
      <c r="L595" s="42">
        <v>14.819000000000001</v>
      </c>
      <c r="M595" s="42">
        <v>19.628</v>
      </c>
      <c r="N595" s="42">
        <v>31.946999999999999</v>
      </c>
      <c r="O595" s="42">
        <v>42.072000000000003</v>
      </c>
      <c r="P595" s="42">
        <v>49.015999999999998</v>
      </c>
    </row>
    <row r="596" spans="10:16" ht="12.75" customHeight="1" x14ac:dyDescent="0.25">
      <c r="J596" s="39">
        <v>44575</v>
      </c>
      <c r="K596" s="42">
        <v>5.4429999999999996</v>
      </c>
      <c r="L596" s="42">
        <v>14.933999999999999</v>
      </c>
      <c r="M596" s="42">
        <v>19.844000000000001</v>
      </c>
      <c r="N596" s="42">
        <v>32.734999999999999</v>
      </c>
      <c r="O596" s="42">
        <v>42.975999999999999</v>
      </c>
      <c r="P596" s="42">
        <v>50.081000000000003</v>
      </c>
    </row>
    <row r="597" spans="10:16" ht="12.75" customHeight="1" x14ac:dyDescent="0.25">
      <c r="J597" s="39">
        <v>44578</v>
      </c>
      <c r="K597" s="42">
        <v>5.9139999999999997</v>
      </c>
      <c r="L597" s="42">
        <v>14.895</v>
      </c>
      <c r="M597" s="42">
        <v>19.271000000000001</v>
      </c>
      <c r="N597" s="42">
        <v>31.524000000000001</v>
      </c>
      <c r="O597" s="42">
        <v>42.091000000000001</v>
      </c>
      <c r="P597" s="42">
        <v>48.853999999999999</v>
      </c>
    </row>
    <row r="598" spans="10:16" ht="12.75" customHeight="1" x14ac:dyDescent="0.25">
      <c r="J598" s="39">
        <v>44579</v>
      </c>
      <c r="K598" s="42">
        <v>6.4509999999999996</v>
      </c>
      <c r="L598" s="42">
        <v>15.227</v>
      </c>
      <c r="M598" s="42">
        <v>19.553000000000001</v>
      </c>
      <c r="N598" s="42">
        <v>31.776</v>
      </c>
      <c r="O598" s="42">
        <v>42.481999999999999</v>
      </c>
      <c r="P598" s="42">
        <v>49.57</v>
      </c>
    </row>
    <row r="599" spans="10:16" ht="12.75" customHeight="1" x14ac:dyDescent="0.25">
      <c r="J599" s="39">
        <v>44580</v>
      </c>
      <c r="K599" s="42">
        <v>6.3239999999999998</v>
      </c>
      <c r="L599" s="42">
        <v>15.349</v>
      </c>
      <c r="M599" s="42">
        <v>19.806999999999999</v>
      </c>
      <c r="N599" s="42">
        <v>32.359000000000002</v>
      </c>
      <c r="O599" s="42">
        <v>43.225000000000001</v>
      </c>
      <c r="P599" s="42">
        <v>49.868000000000002</v>
      </c>
    </row>
    <row r="600" spans="10:16" ht="12.75" customHeight="1" x14ac:dyDescent="0.25">
      <c r="J600" s="39">
        <v>44581</v>
      </c>
      <c r="K600" s="42">
        <v>5.81</v>
      </c>
      <c r="L600" s="42">
        <v>15.023999999999999</v>
      </c>
      <c r="M600" s="42">
        <v>19.876999999999999</v>
      </c>
      <c r="N600" s="42">
        <v>32.042000000000002</v>
      </c>
      <c r="O600" s="42">
        <v>42.000999999999998</v>
      </c>
      <c r="P600" s="42">
        <v>49.402999999999999</v>
      </c>
    </row>
    <row r="601" spans="10:16" ht="12.75" customHeight="1" x14ac:dyDescent="0.25">
      <c r="J601" s="39">
        <v>44582</v>
      </c>
      <c r="K601" s="42">
        <v>6.2110000000000003</v>
      </c>
      <c r="L601" s="42">
        <v>15.237</v>
      </c>
      <c r="M601" s="42">
        <v>19.946000000000002</v>
      </c>
      <c r="N601" s="42">
        <v>31.908000000000001</v>
      </c>
      <c r="O601" s="42">
        <v>41.42</v>
      </c>
      <c r="P601" s="42">
        <v>48.654000000000003</v>
      </c>
    </row>
    <row r="602" spans="10:16" ht="12.75" customHeight="1" x14ac:dyDescent="0.25">
      <c r="J602" s="39">
        <v>44585</v>
      </c>
      <c r="K602" s="42">
        <v>8.1609999999999996</v>
      </c>
      <c r="L602" s="42">
        <v>16.681999999999999</v>
      </c>
      <c r="M602" s="42">
        <v>20.866</v>
      </c>
      <c r="N602" s="42">
        <v>32.488</v>
      </c>
      <c r="O602" s="42">
        <v>41.622</v>
      </c>
      <c r="P602" s="42">
        <v>48.552999999999997</v>
      </c>
    </row>
    <row r="603" spans="10:16" ht="12.75" customHeight="1" x14ac:dyDescent="0.25">
      <c r="J603" s="39">
        <v>44586</v>
      </c>
      <c r="K603" s="42">
        <v>8.2720000000000002</v>
      </c>
      <c r="L603" s="42">
        <v>16.271000000000001</v>
      </c>
      <c r="M603" s="42">
        <v>20.527999999999999</v>
      </c>
      <c r="N603" s="42">
        <v>34.058999999999997</v>
      </c>
      <c r="O603" s="42">
        <v>41.603000000000002</v>
      </c>
      <c r="P603" s="42">
        <v>48.393000000000001</v>
      </c>
    </row>
    <row r="604" spans="10:16" ht="12.75" customHeight="1" x14ac:dyDescent="0.25">
      <c r="J604" s="39">
        <v>44587</v>
      </c>
      <c r="K604" s="42">
        <v>8.2590000000000003</v>
      </c>
      <c r="L604" s="42">
        <v>16.568999999999999</v>
      </c>
      <c r="M604" s="42">
        <v>20.843</v>
      </c>
      <c r="N604" s="42">
        <v>32.776000000000003</v>
      </c>
      <c r="O604" s="42">
        <v>42.594999999999999</v>
      </c>
      <c r="P604" s="42">
        <v>49.738</v>
      </c>
    </row>
    <row r="605" spans="10:16" ht="12.75" customHeight="1" x14ac:dyDescent="0.25">
      <c r="J605" s="39">
        <v>44588</v>
      </c>
      <c r="K605" s="42">
        <v>7.8869999999999996</v>
      </c>
      <c r="L605" s="42">
        <v>16.477</v>
      </c>
      <c r="M605" s="42">
        <v>20.742999999999999</v>
      </c>
      <c r="N605" s="42">
        <v>32.734000000000002</v>
      </c>
      <c r="O605" s="42">
        <v>42.616</v>
      </c>
      <c r="P605" s="42">
        <v>49.125999999999998</v>
      </c>
    </row>
    <row r="606" spans="10:16" ht="12.75" customHeight="1" x14ac:dyDescent="0.25">
      <c r="J606" s="39">
        <v>44589</v>
      </c>
      <c r="K606" s="42">
        <v>7.6289999999999996</v>
      </c>
      <c r="L606" s="42">
        <v>16.358000000000001</v>
      </c>
      <c r="M606" s="42">
        <v>20.855</v>
      </c>
      <c r="N606" s="42">
        <v>32.707999999999998</v>
      </c>
      <c r="O606" s="42">
        <v>42.247999999999998</v>
      </c>
      <c r="P606" s="42">
        <v>48.655000000000001</v>
      </c>
    </row>
    <row r="607" spans="10:16" ht="12.75" customHeight="1" x14ac:dyDescent="0.25">
      <c r="J607" s="39">
        <v>44592</v>
      </c>
      <c r="K607" s="42">
        <v>7.1390000000000002</v>
      </c>
      <c r="L607" s="42">
        <v>16.533999999999999</v>
      </c>
      <c r="M607" s="42">
        <v>20.754999999999999</v>
      </c>
      <c r="N607" s="42">
        <v>32.725999999999999</v>
      </c>
      <c r="O607" s="42">
        <v>42.457000000000001</v>
      </c>
      <c r="P607" s="42">
        <v>49.134999999999998</v>
      </c>
    </row>
    <row r="608" spans="10:16" ht="12.75" customHeight="1" x14ac:dyDescent="0.25">
      <c r="J608" s="39">
        <v>44593</v>
      </c>
      <c r="K608" s="42">
        <v>6.7169999999999996</v>
      </c>
      <c r="L608" s="42">
        <v>16.067</v>
      </c>
      <c r="M608" s="42">
        <v>20.446000000000002</v>
      </c>
      <c r="N608" s="42">
        <v>32.414000000000001</v>
      </c>
      <c r="O608" s="42">
        <v>42.149000000000001</v>
      </c>
      <c r="P608" s="42">
        <v>48.780999999999999</v>
      </c>
    </row>
    <row r="609" spans="10:16" ht="12.75" customHeight="1" x14ac:dyDescent="0.25">
      <c r="J609" s="39">
        <v>44594</v>
      </c>
      <c r="K609" s="42">
        <v>6.931</v>
      </c>
      <c r="L609" s="42">
        <v>16.326000000000001</v>
      </c>
      <c r="M609" s="42">
        <v>20.716999999999999</v>
      </c>
      <c r="N609" s="42">
        <v>32.841000000000001</v>
      </c>
      <c r="O609" s="42">
        <v>42.726999999999997</v>
      </c>
      <c r="P609" s="42">
        <v>49.54</v>
      </c>
    </row>
    <row r="610" spans="10:16" ht="12.75" customHeight="1" x14ac:dyDescent="0.25">
      <c r="J610" s="39">
        <v>44595</v>
      </c>
      <c r="K610" s="42">
        <v>6.3639999999999999</v>
      </c>
      <c r="L610" s="42">
        <v>15.835000000000001</v>
      </c>
      <c r="M610" s="42">
        <v>20.297999999999998</v>
      </c>
      <c r="N610" s="42">
        <v>32.372999999999998</v>
      </c>
      <c r="O610" s="42">
        <v>41.243000000000002</v>
      </c>
      <c r="P610" s="42">
        <v>47.22</v>
      </c>
    </row>
    <row r="611" spans="10:16" ht="12.75" customHeight="1" x14ac:dyDescent="0.25">
      <c r="J611" s="39">
        <v>44596</v>
      </c>
      <c r="K611" s="42">
        <v>6.0490000000000004</v>
      </c>
      <c r="L611" s="42">
        <v>15.727</v>
      </c>
      <c r="M611" s="42">
        <v>20.423999999999999</v>
      </c>
      <c r="N611" s="42">
        <v>32.557000000000002</v>
      </c>
      <c r="O611" s="42">
        <v>41.603000000000002</v>
      </c>
      <c r="P611" s="42">
        <v>47.460999999999999</v>
      </c>
    </row>
    <row r="612" spans="10:16" ht="12.75" customHeight="1" x14ac:dyDescent="0.25">
      <c r="J612" s="39">
        <v>44599</v>
      </c>
      <c r="K612" s="42">
        <v>5.65</v>
      </c>
      <c r="L612" s="42">
        <v>15.752000000000001</v>
      </c>
      <c r="M612" s="42">
        <v>20.111999999999998</v>
      </c>
      <c r="N612" s="42">
        <v>32.061</v>
      </c>
      <c r="O612" s="42">
        <v>41.16</v>
      </c>
      <c r="P612" s="42">
        <v>46.764000000000003</v>
      </c>
    </row>
    <row r="613" spans="10:16" ht="12.75" customHeight="1" x14ac:dyDescent="0.25">
      <c r="J613" s="39">
        <v>44600</v>
      </c>
      <c r="K613" s="42">
        <v>6.11</v>
      </c>
      <c r="L613" s="42">
        <v>15.943</v>
      </c>
      <c r="M613" s="42">
        <v>20.32</v>
      </c>
      <c r="N613" s="42">
        <v>32.332000000000001</v>
      </c>
      <c r="O613" s="42">
        <v>41.606999999999999</v>
      </c>
      <c r="P613" s="42">
        <v>47.484000000000002</v>
      </c>
    </row>
    <row r="614" spans="10:16" ht="12.75" customHeight="1" x14ac:dyDescent="0.25">
      <c r="J614" s="39">
        <v>44601</v>
      </c>
      <c r="K614" s="42">
        <v>6.1639999999999997</v>
      </c>
      <c r="L614" s="42">
        <v>15.858000000000001</v>
      </c>
      <c r="M614" s="42">
        <v>20.626000000000001</v>
      </c>
      <c r="N614" s="42">
        <v>33.066000000000003</v>
      </c>
      <c r="O614" s="42">
        <v>42.588999999999999</v>
      </c>
      <c r="P614" s="42">
        <v>48.963000000000001</v>
      </c>
    </row>
    <row r="615" spans="10:16" ht="12.75" customHeight="1" x14ac:dyDescent="0.25">
      <c r="J615" s="39">
        <v>44602</v>
      </c>
      <c r="K615" s="42">
        <v>5.8330000000000002</v>
      </c>
      <c r="L615" s="42">
        <v>15.53</v>
      </c>
      <c r="M615" s="42">
        <v>20.350999999999999</v>
      </c>
      <c r="N615" s="42">
        <v>32.709000000000003</v>
      </c>
      <c r="O615" s="42">
        <v>42.383000000000003</v>
      </c>
      <c r="P615" s="42">
        <v>48.753</v>
      </c>
    </row>
    <row r="616" spans="10:16" ht="12.75" customHeight="1" x14ac:dyDescent="0.25">
      <c r="J616" s="39">
        <v>44603</v>
      </c>
      <c r="K616" s="42">
        <v>6.1630000000000003</v>
      </c>
      <c r="L616" s="42">
        <v>16.263999999999999</v>
      </c>
      <c r="M616" s="42">
        <v>20.58</v>
      </c>
      <c r="N616" s="42">
        <v>32.585999999999999</v>
      </c>
      <c r="O616" s="42">
        <v>41.704000000000001</v>
      </c>
      <c r="P616" s="42">
        <v>47.37</v>
      </c>
    </row>
    <row r="617" spans="10:16" ht="12.75" customHeight="1" x14ac:dyDescent="0.25">
      <c r="J617" s="39">
        <v>44606</v>
      </c>
      <c r="K617" s="42">
        <v>10.295999999999999</v>
      </c>
      <c r="L617" s="42">
        <v>17.931000000000001</v>
      </c>
      <c r="M617" s="42">
        <v>21.963000000000001</v>
      </c>
      <c r="N617" s="42">
        <v>32.729999999999997</v>
      </c>
      <c r="O617" s="42">
        <v>41.948999999999998</v>
      </c>
      <c r="P617" s="42">
        <v>46.606999999999999</v>
      </c>
    </row>
    <row r="618" spans="10:16" ht="12.75" customHeight="1" x14ac:dyDescent="0.25">
      <c r="J618" s="39">
        <v>44607</v>
      </c>
      <c r="K618" s="42">
        <v>9.5779999999999994</v>
      </c>
      <c r="L618" s="42">
        <v>17.64</v>
      </c>
      <c r="M618" s="42">
        <v>21.643999999999998</v>
      </c>
      <c r="N618" s="42">
        <v>32.588999999999999</v>
      </c>
      <c r="O618" s="42">
        <v>41.677</v>
      </c>
      <c r="P618" s="42">
        <v>46.234000000000002</v>
      </c>
    </row>
    <row r="619" spans="10:16" ht="12.75" customHeight="1" x14ac:dyDescent="0.25">
      <c r="J619" s="39">
        <v>44608</v>
      </c>
      <c r="K619" s="42">
        <v>9.5350000000000001</v>
      </c>
      <c r="L619" s="42">
        <v>17.762</v>
      </c>
      <c r="M619" s="42">
        <v>21.713999999999999</v>
      </c>
      <c r="N619" s="42">
        <v>33.036999999999999</v>
      </c>
      <c r="O619" s="42">
        <v>42.283000000000001</v>
      </c>
      <c r="P619" s="42">
        <v>46.665999999999997</v>
      </c>
    </row>
    <row r="620" spans="10:16" ht="12.75" customHeight="1" x14ac:dyDescent="0.25">
      <c r="J620" s="39">
        <v>44609</v>
      </c>
      <c r="K620" s="42">
        <v>9.4710000000000001</v>
      </c>
      <c r="L620" s="42">
        <v>17.565000000000001</v>
      </c>
      <c r="M620" s="42">
        <v>21.654</v>
      </c>
      <c r="N620" s="42">
        <v>33.012</v>
      </c>
      <c r="O620" s="42">
        <v>42.466999999999999</v>
      </c>
      <c r="P620" s="42">
        <v>46.585000000000001</v>
      </c>
    </row>
    <row r="621" spans="10:16" ht="12.75" customHeight="1" x14ac:dyDescent="0.25">
      <c r="J621" s="39">
        <v>44610</v>
      </c>
      <c r="K621" s="42">
        <v>9.5269999999999992</v>
      </c>
      <c r="L621" s="42">
        <v>17.555</v>
      </c>
      <c r="M621" s="42">
        <v>21.675999999999998</v>
      </c>
      <c r="N621" s="42">
        <v>33.048000000000002</v>
      </c>
      <c r="O621" s="42">
        <v>42.716000000000001</v>
      </c>
      <c r="P621" s="42">
        <v>47.350999999999999</v>
      </c>
    </row>
    <row r="622" spans="10:16" ht="12.75" customHeight="1" x14ac:dyDescent="0.25">
      <c r="J622" s="39">
        <v>44613</v>
      </c>
      <c r="K622" s="42">
        <v>9.39</v>
      </c>
      <c r="L622" s="42">
        <v>17.434999999999999</v>
      </c>
      <c r="M622" s="42">
        <v>21.173999999999999</v>
      </c>
      <c r="N622" s="42">
        <v>32.698999999999998</v>
      </c>
      <c r="O622" s="42">
        <v>41.640999999999998</v>
      </c>
      <c r="P622" s="42">
        <v>46.277999999999999</v>
      </c>
    </row>
    <row r="623" spans="10:16" ht="12.75" customHeight="1" x14ac:dyDescent="0.25">
      <c r="J623" s="39">
        <v>44614</v>
      </c>
      <c r="K623" s="42">
        <v>10.207000000000001</v>
      </c>
      <c r="L623" s="42">
        <v>18.032</v>
      </c>
      <c r="M623" s="42">
        <v>21.946999999999999</v>
      </c>
      <c r="N623" s="42">
        <v>33.466999999999999</v>
      </c>
      <c r="O623" s="42">
        <v>43.009</v>
      </c>
      <c r="P623" s="42">
        <v>47.12</v>
      </c>
    </row>
    <row r="624" spans="10:16" ht="12.75" customHeight="1" x14ac:dyDescent="0.25">
      <c r="J624" s="39">
        <v>44615</v>
      </c>
      <c r="K624" s="42">
        <v>8.98</v>
      </c>
      <c r="L624" s="42">
        <v>17.492999999999999</v>
      </c>
      <c r="M624" s="42">
        <v>21.347999999999999</v>
      </c>
      <c r="N624" s="42">
        <v>33.143999999999998</v>
      </c>
      <c r="O624" s="42">
        <v>43.177999999999997</v>
      </c>
      <c r="P624" s="42">
        <v>47.941000000000003</v>
      </c>
    </row>
    <row r="625" spans="10:16" ht="12.75" customHeight="1" x14ac:dyDescent="0.25">
      <c r="J625" s="39">
        <v>44616</v>
      </c>
      <c r="K625" s="42">
        <v>15.593</v>
      </c>
      <c r="L625" s="42">
        <v>20.300999999999998</v>
      </c>
      <c r="M625" s="42">
        <v>23.306999999999999</v>
      </c>
      <c r="N625" s="42">
        <v>31.14</v>
      </c>
      <c r="O625" s="42">
        <v>44.195</v>
      </c>
      <c r="P625" s="42">
        <v>43.838000000000001</v>
      </c>
    </row>
    <row r="626" spans="10:16" ht="12.75" customHeight="1" x14ac:dyDescent="0.25">
      <c r="J626" s="39">
        <v>44617</v>
      </c>
      <c r="K626" s="42">
        <v>14.523999999999999</v>
      </c>
      <c r="L626" s="42">
        <v>19.925999999999998</v>
      </c>
      <c r="M626" s="42">
        <v>22.600999999999999</v>
      </c>
      <c r="N626" s="42">
        <v>29.904</v>
      </c>
      <c r="O626" s="42">
        <v>41.661000000000001</v>
      </c>
      <c r="P626" s="42">
        <v>40.951000000000001</v>
      </c>
    </row>
    <row r="627" spans="10:16" ht="12.75" customHeight="1" x14ac:dyDescent="0.25">
      <c r="J627" s="39">
        <v>44620</v>
      </c>
      <c r="K627" s="42">
        <v>14.879</v>
      </c>
      <c r="L627" s="42">
        <v>19.545000000000002</v>
      </c>
      <c r="M627" s="42">
        <v>22.087</v>
      </c>
      <c r="N627" s="42">
        <v>29.530999999999999</v>
      </c>
      <c r="O627" s="42">
        <v>40.496000000000002</v>
      </c>
      <c r="P627" s="42">
        <v>39.39</v>
      </c>
    </row>
    <row r="628" spans="10:16" ht="12.75" customHeight="1" x14ac:dyDescent="0.25">
      <c r="J628" s="39">
        <v>44621</v>
      </c>
      <c r="K628" s="42">
        <v>17.074000000000002</v>
      </c>
      <c r="L628" s="42">
        <v>20.597000000000001</v>
      </c>
      <c r="M628" s="42">
        <v>22.981999999999999</v>
      </c>
      <c r="N628" s="42">
        <v>29.491</v>
      </c>
      <c r="O628" s="42">
        <v>39.892000000000003</v>
      </c>
      <c r="P628" s="42">
        <v>39.323</v>
      </c>
    </row>
    <row r="629" spans="10:16" ht="12.75" customHeight="1" x14ac:dyDescent="0.25">
      <c r="J629" s="39">
        <v>44622</v>
      </c>
      <c r="K629" s="42">
        <v>19.359000000000002</v>
      </c>
      <c r="L629" s="42">
        <v>22.341000000000001</v>
      </c>
      <c r="M629" s="42">
        <v>24.785</v>
      </c>
      <c r="N629" s="42">
        <v>29.279</v>
      </c>
      <c r="O629" s="42">
        <v>39.198999999999998</v>
      </c>
      <c r="P629" s="42">
        <v>39.548999999999999</v>
      </c>
    </row>
    <row r="630" spans="10:16" ht="12.75" customHeight="1" x14ac:dyDescent="0.25">
      <c r="J630" s="39">
        <v>44623</v>
      </c>
      <c r="K630" s="42">
        <v>19.146000000000001</v>
      </c>
      <c r="L630" s="42">
        <v>22.306000000000001</v>
      </c>
      <c r="M630" s="42">
        <v>25.201000000000001</v>
      </c>
      <c r="N630" s="42">
        <v>29.204000000000001</v>
      </c>
      <c r="O630" s="42">
        <v>39.637</v>
      </c>
      <c r="P630" s="42">
        <v>37.729999999999997</v>
      </c>
    </row>
    <row r="631" spans="10:16" ht="12.75" customHeight="1" x14ac:dyDescent="0.25">
      <c r="J631" s="39">
        <v>44624</v>
      </c>
      <c r="K631" s="42">
        <v>19.673999999999999</v>
      </c>
      <c r="L631" s="42">
        <v>22.44</v>
      </c>
      <c r="M631" s="42">
        <v>25.324999999999999</v>
      </c>
      <c r="N631" s="42">
        <v>29.779</v>
      </c>
      <c r="O631" s="42">
        <v>38.950000000000003</v>
      </c>
      <c r="P631" s="42">
        <v>38.664999999999999</v>
      </c>
    </row>
    <row r="632" spans="10:16" ht="12.75" customHeight="1" x14ac:dyDescent="0.25">
      <c r="J632" s="39">
        <v>44627</v>
      </c>
      <c r="K632" s="42">
        <v>21.265999999999998</v>
      </c>
      <c r="L632" s="42">
        <v>23.85</v>
      </c>
      <c r="M632" s="42">
        <v>25.565999999999999</v>
      </c>
      <c r="N632" s="42">
        <v>30.135000000000002</v>
      </c>
      <c r="O632" s="42">
        <v>38.909999999999997</v>
      </c>
      <c r="P632" s="42">
        <v>40.055999999999997</v>
      </c>
    </row>
    <row r="633" spans="10:16" ht="12.75" customHeight="1" x14ac:dyDescent="0.25">
      <c r="J633" s="39">
        <v>44628</v>
      </c>
      <c r="K633" s="42">
        <v>20.478000000000002</v>
      </c>
      <c r="L633" s="42">
        <v>22.905999999999999</v>
      </c>
      <c r="M633" s="42">
        <v>24.274000000000001</v>
      </c>
      <c r="N633" s="42">
        <v>28.757999999999999</v>
      </c>
      <c r="O633" s="42">
        <v>39.594000000000001</v>
      </c>
      <c r="P633" s="42">
        <v>42.765000000000001</v>
      </c>
    </row>
    <row r="634" spans="10:16" ht="12.75" customHeight="1" x14ac:dyDescent="0.25">
      <c r="J634" s="39">
        <v>44629</v>
      </c>
      <c r="K634" s="42">
        <v>20.314</v>
      </c>
      <c r="L634" s="42">
        <v>23.119</v>
      </c>
      <c r="M634" s="42">
        <v>23.835000000000001</v>
      </c>
      <c r="N634" s="42">
        <v>28.253</v>
      </c>
      <c r="O634" s="42">
        <v>39.279000000000003</v>
      </c>
      <c r="P634" s="42">
        <v>40.869</v>
      </c>
    </row>
    <row r="635" spans="10:16" ht="12.75" customHeight="1" x14ac:dyDescent="0.25">
      <c r="J635" s="39">
        <v>44630</v>
      </c>
      <c r="K635" s="42">
        <v>19.478000000000002</v>
      </c>
      <c r="L635" s="42">
        <v>22.981000000000002</v>
      </c>
      <c r="M635" s="42">
        <v>23.683</v>
      </c>
      <c r="N635" s="42">
        <v>28.111999999999998</v>
      </c>
      <c r="O635" s="42">
        <v>38.545999999999999</v>
      </c>
      <c r="P635" s="42">
        <v>40.357999999999997</v>
      </c>
    </row>
    <row r="636" spans="10:16" ht="12.75" customHeight="1" x14ac:dyDescent="0.25">
      <c r="J636" s="39">
        <v>44631</v>
      </c>
      <c r="K636" s="42">
        <v>19.062000000000001</v>
      </c>
      <c r="L636" s="42">
        <v>22.562000000000001</v>
      </c>
      <c r="M636" s="42">
        <v>23.154</v>
      </c>
      <c r="N636" s="42">
        <v>27.466999999999999</v>
      </c>
      <c r="O636" s="42">
        <v>36.9</v>
      </c>
      <c r="P636" s="42">
        <v>37.594999999999999</v>
      </c>
    </row>
    <row r="637" spans="10:16" ht="12.75" customHeight="1" x14ac:dyDescent="0.25">
      <c r="J637" s="39">
        <v>44634</v>
      </c>
      <c r="K637" s="42">
        <v>19.596</v>
      </c>
      <c r="L637" s="42">
        <v>22.015999999999998</v>
      </c>
      <c r="M637" s="42">
        <v>23.321999999999999</v>
      </c>
      <c r="N637" s="42">
        <v>27.568999999999999</v>
      </c>
      <c r="O637" s="42">
        <v>37.993000000000002</v>
      </c>
      <c r="P637" s="42">
        <v>37.819000000000003</v>
      </c>
    </row>
    <row r="638" spans="10:16" ht="12.75" customHeight="1" x14ac:dyDescent="0.25">
      <c r="J638" s="39">
        <v>44635</v>
      </c>
      <c r="K638" s="42">
        <v>18.623000000000001</v>
      </c>
      <c r="L638" s="42">
        <v>21.242000000000001</v>
      </c>
      <c r="M638" s="42">
        <v>22.852</v>
      </c>
      <c r="N638" s="42">
        <v>27.512</v>
      </c>
      <c r="O638" s="42">
        <v>37.67</v>
      </c>
      <c r="P638" s="42">
        <v>36.924999999999997</v>
      </c>
    </row>
    <row r="639" spans="10:16" ht="12.75" customHeight="1" x14ac:dyDescent="0.25">
      <c r="J639" s="39">
        <v>44636</v>
      </c>
      <c r="K639" s="42">
        <v>17.564</v>
      </c>
      <c r="L639" s="42">
        <v>21.626999999999999</v>
      </c>
      <c r="M639" s="42">
        <v>22.907</v>
      </c>
      <c r="N639" s="42">
        <v>27.763000000000002</v>
      </c>
      <c r="O639" s="42">
        <v>32.081000000000003</v>
      </c>
      <c r="P639" s="42">
        <v>36.445</v>
      </c>
    </row>
    <row r="640" spans="10:16" ht="12.75" customHeight="1" x14ac:dyDescent="0.25">
      <c r="J640" s="39">
        <v>44637</v>
      </c>
      <c r="K640" s="42">
        <v>15.7</v>
      </c>
      <c r="L640" s="42">
        <v>20.373999999999999</v>
      </c>
      <c r="M640" s="42">
        <v>22.282</v>
      </c>
      <c r="N640" s="42">
        <v>29.158999999999999</v>
      </c>
      <c r="O640" s="42">
        <v>32.776000000000003</v>
      </c>
      <c r="P640" s="42">
        <v>39.073</v>
      </c>
    </row>
    <row r="641" spans="10:16" ht="12.75" customHeight="1" x14ac:dyDescent="0.25">
      <c r="J641" s="39">
        <v>44638</v>
      </c>
      <c r="K641" s="42">
        <v>15.266999999999999</v>
      </c>
      <c r="L641" s="42">
        <v>20.192</v>
      </c>
      <c r="M641" s="42">
        <v>22.227</v>
      </c>
      <c r="N641" s="42">
        <v>29.091000000000001</v>
      </c>
      <c r="O641" s="42">
        <v>33.087000000000003</v>
      </c>
      <c r="P641" s="42">
        <v>38.908999999999999</v>
      </c>
    </row>
    <row r="642" spans="10:16" ht="12.75" customHeight="1" x14ac:dyDescent="0.25">
      <c r="J642" s="39">
        <v>44641</v>
      </c>
      <c r="K642" s="42">
        <v>14.986000000000001</v>
      </c>
      <c r="L642" s="42">
        <v>19.457999999999998</v>
      </c>
      <c r="M642" s="42">
        <v>21.734999999999999</v>
      </c>
      <c r="N642" s="42">
        <v>29.187999999999999</v>
      </c>
      <c r="O642" s="42">
        <v>33.520000000000003</v>
      </c>
      <c r="P642" s="42">
        <v>39.176000000000002</v>
      </c>
    </row>
    <row r="643" spans="10:16" ht="12.75" customHeight="1" x14ac:dyDescent="0.25">
      <c r="J643" s="39">
        <v>44642</v>
      </c>
      <c r="K643" s="42">
        <v>14.885</v>
      </c>
      <c r="L643" s="42">
        <v>19.337</v>
      </c>
      <c r="M643" s="42">
        <v>21.943999999999999</v>
      </c>
      <c r="N643" s="42">
        <v>30.047000000000001</v>
      </c>
      <c r="O643" s="42">
        <v>34.012999999999998</v>
      </c>
      <c r="P643" s="42">
        <v>41.932000000000002</v>
      </c>
    </row>
    <row r="644" spans="10:16" ht="12.75" customHeight="1" x14ac:dyDescent="0.25">
      <c r="J644" s="39">
        <v>44643</v>
      </c>
      <c r="K644" s="42">
        <v>14.215</v>
      </c>
      <c r="L644" s="42">
        <v>19.242999999999999</v>
      </c>
      <c r="M644" s="42">
        <v>22.084</v>
      </c>
      <c r="N644" s="42">
        <v>30.939</v>
      </c>
      <c r="O644" s="42">
        <v>36.505000000000003</v>
      </c>
      <c r="P644" s="42">
        <v>44.698</v>
      </c>
    </row>
    <row r="645" spans="10:16" ht="12.75" customHeight="1" x14ac:dyDescent="0.25">
      <c r="J645" s="39">
        <v>44644</v>
      </c>
      <c r="K645" s="42">
        <v>14.154</v>
      </c>
      <c r="L645" s="42">
        <v>19.364999999999998</v>
      </c>
      <c r="M645" s="42">
        <v>21.872</v>
      </c>
      <c r="N645" s="42">
        <v>30.689</v>
      </c>
      <c r="O645" s="42">
        <v>35.378</v>
      </c>
      <c r="P645" s="42">
        <v>44.935000000000002</v>
      </c>
    </row>
    <row r="646" spans="10:16" ht="12.75" customHeight="1" x14ac:dyDescent="0.25">
      <c r="J646" s="39">
        <v>44645</v>
      </c>
      <c r="K646" s="42">
        <v>13.824999999999999</v>
      </c>
      <c r="L646" s="42">
        <v>20.440000000000001</v>
      </c>
      <c r="M646" s="42">
        <v>23.134</v>
      </c>
      <c r="N646" s="42">
        <v>30.956</v>
      </c>
      <c r="O646" s="42">
        <v>36.526000000000003</v>
      </c>
      <c r="P646" s="42">
        <v>43.68</v>
      </c>
    </row>
    <row r="647" spans="10:16" ht="12.75" customHeight="1" x14ac:dyDescent="0.25">
      <c r="J647" s="39">
        <v>44648</v>
      </c>
      <c r="K647" s="42">
        <v>13.706</v>
      </c>
      <c r="L647" s="42">
        <v>19.187999999999999</v>
      </c>
      <c r="M647" s="42">
        <v>21.835000000000001</v>
      </c>
      <c r="N647" s="42">
        <v>32.816000000000003</v>
      </c>
      <c r="O647" s="42">
        <v>36.603000000000002</v>
      </c>
      <c r="P647" s="42">
        <v>45.648000000000003</v>
      </c>
    </row>
    <row r="648" spans="10:16" ht="12.75" customHeight="1" x14ac:dyDescent="0.25">
      <c r="J648" s="39">
        <v>44649</v>
      </c>
      <c r="K648" s="42">
        <v>13.507999999999999</v>
      </c>
      <c r="L648" s="42">
        <v>19.204999999999998</v>
      </c>
      <c r="M648" s="42">
        <v>22.024999999999999</v>
      </c>
      <c r="N648" s="42">
        <v>31.103000000000002</v>
      </c>
      <c r="O648" s="42">
        <v>37.24</v>
      </c>
      <c r="P648" s="42">
        <v>45.118000000000002</v>
      </c>
    </row>
    <row r="649" spans="10:16" ht="12.75" customHeight="1" x14ac:dyDescent="0.25">
      <c r="J649" s="39">
        <v>44650</v>
      </c>
      <c r="K649" s="42">
        <v>13.499000000000001</v>
      </c>
      <c r="L649" s="42">
        <v>19.215</v>
      </c>
      <c r="M649" s="42">
        <v>22.916</v>
      </c>
      <c r="N649" s="42">
        <v>33.091999999999999</v>
      </c>
      <c r="O649" s="42">
        <v>35.835000000000001</v>
      </c>
      <c r="P649" s="42">
        <v>45.234000000000002</v>
      </c>
    </row>
    <row r="650" spans="10:16" ht="12.75" customHeight="1" x14ac:dyDescent="0.25">
      <c r="J650" s="39">
        <v>44651</v>
      </c>
      <c r="K650" s="42">
        <v>12.567</v>
      </c>
      <c r="L650" s="42">
        <v>18.89</v>
      </c>
      <c r="M650" s="42">
        <v>22.654</v>
      </c>
      <c r="N650" s="42">
        <v>30.623000000000001</v>
      </c>
      <c r="O650" s="42">
        <v>34.558</v>
      </c>
      <c r="P650" s="42">
        <v>44.81</v>
      </c>
    </row>
    <row r="651" spans="10:16" ht="12.75" customHeight="1" x14ac:dyDescent="0.25">
      <c r="J651" s="39">
        <v>44652</v>
      </c>
      <c r="K651" s="42">
        <v>12.63</v>
      </c>
      <c r="L651" s="42">
        <v>18.93</v>
      </c>
      <c r="M651" s="42">
        <v>22.745999999999999</v>
      </c>
      <c r="N651" s="42">
        <v>31.459</v>
      </c>
      <c r="O651" s="42">
        <v>36.475000000000001</v>
      </c>
      <c r="P651" s="42">
        <v>47.37</v>
      </c>
    </row>
    <row r="652" spans="10:16" ht="12.75" customHeight="1" x14ac:dyDescent="0.25">
      <c r="J652" s="39">
        <v>44655</v>
      </c>
      <c r="K652" s="42">
        <v>13.526999999999999</v>
      </c>
      <c r="L652" s="42">
        <v>19.02</v>
      </c>
      <c r="M652" s="42">
        <v>22.635999999999999</v>
      </c>
      <c r="N652" s="42">
        <v>31.603000000000002</v>
      </c>
      <c r="O652" s="42">
        <v>37.054000000000002</v>
      </c>
      <c r="P652" s="42">
        <v>47.637</v>
      </c>
    </row>
    <row r="653" spans="10:16" ht="12.75" customHeight="1" x14ac:dyDescent="0.25">
      <c r="J653" s="39">
        <v>44656</v>
      </c>
      <c r="K653" s="42">
        <v>13.401999999999999</v>
      </c>
      <c r="L653" s="42">
        <v>18.911999999999999</v>
      </c>
      <c r="M653" s="42">
        <v>22.501000000000001</v>
      </c>
      <c r="N653" s="42">
        <v>31.457000000000001</v>
      </c>
      <c r="O653" s="42">
        <v>37.218000000000004</v>
      </c>
      <c r="P653" s="42">
        <v>47.759</v>
      </c>
    </row>
    <row r="654" spans="10:16" ht="12.75" customHeight="1" x14ac:dyDescent="0.25">
      <c r="J654" s="39">
        <v>44657</v>
      </c>
      <c r="K654" s="42">
        <v>12.595000000000001</v>
      </c>
      <c r="L654" s="42">
        <v>18.713000000000001</v>
      </c>
      <c r="M654" s="42">
        <v>22.105</v>
      </c>
      <c r="N654" s="42">
        <v>31.36</v>
      </c>
      <c r="O654" s="42">
        <v>36.674999999999997</v>
      </c>
      <c r="P654" s="42">
        <v>47.594000000000001</v>
      </c>
    </row>
    <row r="655" spans="10:16" ht="12.75" customHeight="1" x14ac:dyDescent="0.25">
      <c r="J655" s="39">
        <v>44658</v>
      </c>
      <c r="K655" s="42">
        <v>12.92</v>
      </c>
      <c r="L655" s="42">
        <v>19.027999999999999</v>
      </c>
      <c r="M655" s="42">
        <v>22.486999999999998</v>
      </c>
      <c r="N655" s="42">
        <v>31.888000000000002</v>
      </c>
      <c r="O655" s="42">
        <v>38.069000000000003</v>
      </c>
      <c r="P655" s="42">
        <v>48.807000000000002</v>
      </c>
    </row>
    <row r="656" spans="10:16" ht="12.75" customHeight="1" x14ac:dyDescent="0.25">
      <c r="J656" s="39">
        <v>44659</v>
      </c>
      <c r="K656" s="42">
        <v>12.205</v>
      </c>
      <c r="L656" s="42">
        <v>18.702999999999999</v>
      </c>
      <c r="M656" s="42">
        <v>22.219000000000001</v>
      </c>
      <c r="N656" s="42">
        <v>31.503</v>
      </c>
      <c r="O656" s="42">
        <v>37.511000000000003</v>
      </c>
      <c r="P656" s="42">
        <v>48.094000000000001</v>
      </c>
    </row>
    <row r="657" spans="10:16" ht="12.75" customHeight="1" x14ac:dyDescent="0.25">
      <c r="J657" s="39">
        <v>44662</v>
      </c>
      <c r="K657" s="42">
        <v>12.555999999999999</v>
      </c>
      <c r="L657" s="42">
        <v>18.672999999999998</v>
      </c>
      <c r="M657" s="42">
        <v>22.331</v>
      </c>
      <c r="N657" s="42">
        <v>32.854999999999997</v>
      </c>
      <c r="O657" s="42">
        <v>38.168999999999997</v>
      </c>
      <c r="P657" s="42">
        <v>49.411000000000001</v>
      </c>
    </row>
    <row r="658" spans="10:16" ht="12.75" customHeight="1" x14ac:dyDescent="0.25">
      <c r="J658" s="39">
        <v>44663</v>
      </c>
      <c r="K658" s="42">
        <v>12.189</v>
      </c>
      <c r="L658" s="42">
        <v>18.77</v>
      </c>
      <c r="M658" s="42">
        <v>22.274000000000001</v>
      </c>
      <c r="N658" s="42">
        <v>31.963000000000001</v>
      </c>
      <c r="O658" s="42">
        <v>38.283000000000001</v>
      </c>
      <c r="P658" s="42">
        <v>47.765999999999998</v>
      </c>
    </row>
    <row r="659" spans="10:16" ht="12.75" customHeight="1" x14ac:dyDescent="0.25">
      <c r="J659" s="39">
        <v>44664</v>
      </c>
      <c r="K659" s="42">
        <v>10.885999999999999</v>
      </c>
      <c r="L659" s="42">
        <v>18.545000000000002</v>
      </c>
      <c r="M659" s="42">
        <v>21.928000000000001</v>
      </c>
      <c r="N659" s="42">
        <v>31.565999999999999</v>
      </c>
      <c r="O659" s="42">
        <v>36.792999999999999</v>
      </c>
      <c r="P659" s="42">
        <v>47.439</v>
      </c>
    </row>
    <row r="660" spans="10:16" ht="12.75" customHeight="1" x14ac:dyDescent="0.25">
      <c r="J660" s="39">
        <v>44665</v>
      </c>
      <c r="K660" s="42">
        <v>10.787000000000001</v>
      </c>
      <c r="L660" s="42">
        <v>18.483000000000001</v>
      </c>
      <c r="M660" s="42">
        <v>21.352</v>
      </c>
      <c r="N660" s="42">
        <v>33.527999999999999</v>
      </c>
      <c r="O660" s="42">
        <v>37.085999999999999</v>
      </c>
      <c r="P660" s="42">
        <v>48.061999999999998</v>
      </c>
    </row>
    <row r="661" spans="10:16" ht="12.75" customHeight="1" x14ac:dyDescent="0.25">
      <c r="J661" s="39">
        <v>44666</v>
      </c>
      <c r="K661" s="42">
        <v>10.772</v>
      </c>
      <c r="L661" s="42">
        <v>18.504000000000001</v>
      </c>
      <c r="M661" s="42">
        <v>21.297000000000001</v>
      </c>
      <c r="N661" s="42">
        <v>31.643000000000001</v>
      </c>
      <c r="O661" s="42">
        <v>37.25</v>
      </c>
      <c r="P661" s="42">
        <v>47.886000000000003</v>
      </c>
    </row>
    <row r="662" spans="10:16" ht="12.75" customHeight="1" x14ac:dyDescent="0.25">
      <c r="J662" s="39">
        <v>44669</v>
      </c>
      <c r="K662" s="42">
        <v>11.217000000000001</v>
      </c>
      <c r="L662" s="42">
        <v>18.498999999999999</v>
      </c>
      <c r="M662" s="42">
        <v>21.376999999999999</v>
      </c>
      <c r="N662" s="42">
        <v>32.116999999999997</v>
      </c>
      <c r="O662" s="42">
        <v>37.109000000000002</v>
      </c>
      <c r="P662" s="42">
        <v>48.359000000000002</v>
      </c>
    </row>
    <row r="663" spans="10:16" ht="12.75" customHeight="1" x14ac:dyDescent="0.25">
      <c r="J663" s="39">
        <v>44670</v>
      </c>
      <c r="K663" s="42">
        <v>10.862</v>
      </c>
      <c r="L663" s="42">
        <v>18.225000000000001</v>
      </c>
      <c r="M663" s="42">
        <v>21.155999999999999</v>
      </c>
      <c r="N663" s="42">
        <v>32.424999999999997</v>
      </c>
      <c r="O663" s="42">
        <v>37.377000000000002</v>
      </c>
      <c r="P663" s="42">
        <v>48.606000000000002</v>
      </c>
    </row>
    <row r="664" spans="10:16" ht="12.75" customHeight="1" x14ac:dyDescent="0.25">
      <c r="J664" s="39">
        <v>44671</v>
      </c>
      <c r="K664" s="42">
        <v>9.4410000000000007</v>
      </c>
      <c r="L664" s="42">
        <v>17.960999999999999</v>
      </c>
      <c r="M664" s="42">
        <v>21.326000000000001</v>
      </c>
      <c r="N664" s="42">
        <v>33.521000000000001</v>
      </c>
      <c r="O664" s="42">
        <v>38.037999999999997</v>
      </c>
      <c r="P664" s="42">
        <v>49.863</v>
      </c>
    </row>
    <row r="665" spans="10:16" ht="12.75" customHeight="1" x14ac:dyDescent="0.25">
      <c r="J665" s="39">
        <v>44672</v>
      </c>
      <c r="K665" s="42">
        <v>8.7780000000000005</v>
      </c>
      <c r="L665" s="42">
        <v>17.991</v>
      </c>
      <c r="M665" s="42">
        <v>21.324000000000002</v>
      </c>
      <c r="N665" s="42">
        <v>32.374000000000002</v>
      </c>
      <c r="O665" s="42">
        <v>37.261000000000003</v>
      </c>
      <c r="P665" s="42">
        <v>48.072000000000003</v>
      </c>
    </row>
    <row r="666" spans="10:16" ht="12.75" customHeight="1" x14ac:dyDescent="0.25">
      <c r="J666" s="39">
        <v>44673</v>
      </c>
      <c r="K666" s="42">
        <v>7.9269999999999996</v>
      </c>
      <c r="L666" s="42">
        <v>17.530999999999999</v>
      </c>
      <c r="M666" s="42">
        <v>21.448</v>
      </c>
      <c r="N666" s="42">
        <v>33.81</v>
      </c>
      <c r="O666" s="42">
        <v>38.905999999999999</v>
      </c>
      <c r="P666" s="42">
        <v>49.75</v>
      </c>
    </row>
    <row r="667" spans="10:16" ht="12.75" customHeight="1" x14ac:dyDescent="0.25">
      <c r="J667" s="39">
        <v>44676</v>
      </c>
      <c r="K667" s="42">
        <v>9.08</v>
      </c>
      <c r="L667" s="42">
        <v>17.774000000000001</v>
      </c>
      <c r="M667" s="42">
        <v>21.678000000000001</v>
      </c>
      <c r="N667" s="42">
        <v>34.386000000000003</v>
      </c>
      <c r="O667" s="42">
        <v>38.835999999999999</v>
      </c>
      <c r="P667" s="42">
        <v>49.716000000000001</v>
      </c>
    </row>
    <row r="668" spans="10:16" ht="12.75" customHeight="1" x14ac:dyDescent="0.25">
      <c r="J668" s="39">
        <v>44677</v>
      </c>
      <c r="K668" s="42">
        <v>7.6769999999999996</v>
      </c>
      <c r="L668" s="42">
        <v>16.943000000000001</v>
      </c>
      <c r="M668" s="42">
        <v>20.895</v>
      </c>
      <c r="N668" s="42">
        <v>34.709000000000003</v>
      </c>
      <c r="O668" s="42">
        <v>38.567999999999998</v>
      </c>
      <c r="P668" s="42">
        <v>49.280999999999999</v>
      </c>
    </row>
    <row r="669" spans="10:16" ht="12.75" customHeight="1" x14ac:dyDescent="0.25">
      <c r="J669" s="39">
        <v>44678</v>
      </c>
      <c r="K669" s="42">
        <v>7.7290000000000001</v>
      </c>
      <c r="L669" s="42">
        <v>17.122</v>
      </c>
      <c r="M669" s="42">
        <v>20.954000000000001</v>
      </c>
      <c r="N669" s="42">
        <v>35.188000000000002</v>
      </c>
      <c r="O669" s="42">
        <v>38.381</v>
      </c>
      <c r="P669" s="42">
        <v>49.238</v>
      </c>
    </row>
    <row r="670" spans="10:16" ht="12.75" customHeight="1" x14ac:dyDescent="0.25">
      <c r="J670" s="39">
        <v>44679</v>
      </c>
      <c r="K670" s="42">
        <v>8.7050000000000001</v>
      </c>
      <c r="L670" s="42">
        <v>17.884</v>
      </c>
      <c r="M670" s="42">
        <v>21.524000000000001</v>
      </c>
      <c r="N670" s="42">
        <v>34.863</v>
      </c>
      <c r="O670" s="42">
        <v>38.682000000000002</v>
      </c>
      <c r="P670" s="42">
        <v>48.726999999999997</v>
      </c>
    </row>
    <row r="671" spans="10:16" ht="12.75" customHeight="1" x14ac:dyDescent="0.25">
      <c r="J671" s="39">
        <v>44680</v>
      </c>
      <c r="K671" s="42">
        <v>8.4920000000000009</v>
      </c>
      <c r="L671" s="42">
        <v>17.844999999999999</v>
      </c>
      <c r="M671" s="42">
        <v>21.518999999999998</v>
      </c>
      <c r="N671" s="42">
        <v>34.088000000000001</v>
      </c>
      <c r="O671" s="42">
        <v>39.131</v>
      </c>
      <c r="P671" s="42">
        <v>48.819000000000003</v>
      </c>
    </row>
    <row r="672" spans="10:16" ht="12.75" customHeight="1" x14ac:dyDescent="0.25">
      <c r="J672" s="39">
        <v>44683</v>
      </c>
      <c r="K672" s="42">
        <v>9.1750000000000007</v>
      </c>
      <c r="L672" s="42">
        <v>17.591999999999999</v>
      </c>
      <c r="M672" s="42">
        <v>21.396000000000001</v>
      </c>
      <c r="N672" s="42">
        <v>34.776000000000003</v>
      </c>
      <c r="O672" s="42">
        <v>38.146999999999998</v>
      </c>
      <c r="P672" s="42">
        <v>48.061999999999998</v>
      </c>
    </row>
    <row r="673" spans="10:16" ht="12.75" customHeight="1" x14ac:dyDescent="0.25">
      <c r="J673" s="39">
        <v>44684</v>
      </c>
      <c r="K673" s="42">
        <v>10.347</v>
      </c>
      <c r="L673" s="42">
        <v>18.295999999999999</v>
      </c>
      <c r="M673" s="42">
        <v>22.425999999999998</v>
      </c>
      <c r="N673" s="42">
        <v>35.32</v>
      </c>
      <c r="O673" s="42">
        <v>39.412999999999997</v>
      </c>
      <c r="P673" s="42">
        <v>49.142000000000003</v>
      </c>
    </row>
    <row r="674" spans="10:16" ht="12.75" customHeight="1" x14ac:dyDescent="0.25">
      <c r="J674" s="39">
        <v>44685</v>
      </c>
      <c r="K674" s="42">
        <v>9.0920000000000005</v>
      </c>
      <c r="L674" s="42">
        <v>17.913</v>
      </c>
      <c r="M674" s="42">
        <v>21.936</v>
      </c>
      <c r="N674" s="42">
        <v>33.959000000000003</v>
      </c>
      <c r="O674" s="42">
        <v>37.076000000000001</v>
      </c>
      <c r="P674" s="42">
        <v>46.856999999999999</v>
      </c>
    </row>
    <row r="675" spans="10:16" ht="12.75" customHeight="1" x14ac:dyDescent="0.25">
      <c r="J675" s="39">
        <v>44686</v>
      </c>
      <c r="K675" s="42">
        <v>8.9819999999999993</v>
      </c>
      <c r="L675" s="42">
        <v>18.062000000000001</v>
      </c>
      <c r="M675" s="42">
        <v>22.119</v>
      </c>
      <c r="N675" s="42">
        <v>35.332999999999998</v>
      </c>
      <c r="O675" s="42">
        <v>40.423000000000002</v>
      </c>
      <c r="P675" s="42">
        <v>49.719000000000001</v>
      </c>
    </row>
    <row r="676" spans="10:16" ht="12.75" customHeight="1" x14ac:dyDescent="0.25">
      <c r="J676" s="39">
        <v>44687</v>
      </c>
      <c r="K676" s="42">
        <v>13.064</v>
      </c>
      <c r="L676" s="42">
        <v>19.709</v>
      </c>
      <c r="M676" s="42">
        <v>22.652000000000001</v>
      </c>
      <c r="N676" s="42">
        <v>33.009</v>
      </c>
      <c r="O676" s="42">
        <v>38.917000000000002</v>
      </c>
      <c r="P676" s="42">
        <v>47.273000000000003</v>
      </c>
    </row>
    <row r="677" spans="10:16" ht="12.75" customHeight="1" x14ac:dyDescent="0.25">
      <c r="J677" s="39">
        <v>44690</v>
      </c>
      <c r="K677" s="42">
        <v>14.756</v>
      </c>
      <c r="L677" s="42">
        <v>20.297999999999998</v>
      </c>
      <c r="M677" s="42">
        <v>23.132999999999999</v>
      </c>
      <c r="N677" s="42">
        <v>32.906999999999996</v>
      </c>
      <c r="O677" s="42">
        <v>35.832000000000001</v>
      </c>
      <c r="P677" s="42">
        <v>46.46</v>
      </c>
    </row>
    <row r="678" spans="10:16" ht="12.75" customHeight="1" x14ac:dyDescent="0.25">
      <c r="J678" s="39">
        <v>44691</v>
      </c>
      <c r="K678" s="42">
        <v>14.13</v>
      </c>
      <c r="L678" s="42">
        <v>19.946999999999999</v>
      </c>
      <c r="M678" s="42">
        <v>22.940999999999999</v>
      </c>
      <c r="N678" s="42">
        <v>32.673999999999999</v>
      </c>
      <c r="O678" s="42">
        <v>35.673000000000002</v>
      </c>
      <c r="P678" s="42">
        <v>46.841000000000001</v>
      </c>
    </row>
    <row r="679" spans="10:16" ht="12.75" customHeight="1" x14ac:dyDescent="0.25">
      <c r="J679" s="39">
        <v>44692</v>
      </c>
      <c r="K679" s="42">
        <v>16.760000000000002</v>
      </c>
      <c r="L679" s="42">
        <v>21.114999999999998</v>
      </c>
      <c r="M679" s="42">
        <v>23.39</v>
      </c>
      <c r="N679" s="42">
        <v>29.434000000000001</v>
      </c>
      <c r="O679" s="42">
        <v>35.734999999999999</v>
      </c>
      <c r="P679" s="42">
        <v>42.627000000000002</v>
      </c>
    </row>
    <row r="680" spans="10:16" ht="12.75" customHeight="1" x14ac:dyDescent="0.25">
      <c r="J680" s="39">
        <v>44693</v>
      </c>
      <c r="K680" s="42">
        <v>16.675000000000001</v>
      </c>
      <c r="L680" s="42">
        <v>21.027999999999999</v>
      </c>
      <c r="M680" s="42">
        <v>23.248999999999999</v>
      </c>
      <c r="N680" s="42">
        <v>29.826000000000001</v>
      </c>
      <c r="O680" s="42">
        <v>34.843000000000004</v>
      </c>
      <c r="P680" s="42">
        <v>43.716000000000001</v>
      </c>
    </row>
    <row r="681" spans="10:16" ht="12.75" customHeight="1" x14ac:dyDescent="0.25">
      <c r="J681" s="39">
        <v>44694</v>
      </c>
      <c r="K681" s="42">
        <v>16.361000000000001</v>
      </c>
      <c r="L681" s="42">
        <v>21.238</v>
      </c>
      <c r="M681" s="42">
        <v>22.797999999999998</v>
      </c>
      <c r="N681" s="42">
        <v>30.324999999999999</v>
      </c>
      <c r="O681" s="42">
        <v>35.566000000000003</v>
      </c>
      <c r="P681" s="42">
        <v>44.118000000000002</v>
      </c>
    </row>
    <row r="682" spans="10:16" ht="12.75" customHeight="1" x14ac:dyDescent="0.25">
      <c r="J682" s="39">
        <v>44697</v>
      </c>
      <c r="K682" s="42">
        <v>17.170999999999999</v>
      </c>
      <c r="L682" s="42">
        <v>21.521999999999998</v>
      </c>
      <c r="M682" s="42">
        <v>23.591000000000001</v>
      </c>
      <c r="N682" s="42">
        <v>30.497</v>
      </c>
      <c r="O682" s="42">
        <v>36.448999999999998</v>
      </c>
      <c r="P682" s="42">
        <v>44.512999999999998</v>
      </c>
    </row>
    <row r="683" spans="10:16" ht="12.75" customHeight="1" x14ac:dyDescent="0.25">
      <c r="J683" s="39">
        <v>44698</v>
      </c>
      <c r="K683" s="42">
        <v>16.446000000000002</v>
      </c>
      <c r="L683" s="42">
        <v>21.007000000000001</v>
      </c>
      <c r="M683" s="42">
        <v>23.225000000000001</v>
      </c>
      <c r="N683" s="42">
        <v>30.585000000000001</v>
      </c>
      <c r="O683" s="42">
        <v>36.078000000000003</v>
      </c>
      <c r="P683" s="42">
        <v>44.030999999999999</v>
      </c>
    </row>
    <row r="684" spans="10:16" ht="12.75" customHeight="1" x14ac:dyDescent="0.25">
      <c r="J684" s="39">
        <v>44699</v>
      </c>
      <c r="K684" s="42">
        <v>15.499000000000001</v>
      </c>
      <c r="L684" s="42">
        <v>20.228000000000002</v>
      </c>
      <c r="M684" s="42">
        <v>22.838999999999999</v>
      </c>
      <c r="N684" s="42">
        <v>30.07</v>
      </c>
      <c r="O684" s="42">
        <v>35.11</v>
      </c>
      <c r="P684" s="42">
        <v>43.283999999999999</v>
      </c>
    </row>
    <row r="685" spans="10:16" ht="12.75" customHeight="1" x14ac:dyDescent="0.25">
      <c r="J685" s="39">
        <v>44700</v>
      </c>
      <c r="K685" s="42">
        <v>16.448</v>
      </c>
      <c r="L685" s="42">
        <v>20.27</v>
      </c>
      <c r="M685" s="42">
        <v>22.957000000000001</v>
      </c>
      <c r="N685" s="42">
        <v>30.611999999999998</v>
      </c>
      <c r="O685" s="42">
        <v>35.706000000000003</v>
      </c>
      <c r="P685" s="42">
        <v>43.631</v>
      </c>
    </row>
    <row r="686" spans="10:16" ht="12.75" customHeight="1" x14ac:dyDescent="0.25">
      <c r="J686" s="39">
        <v>44701</v>
      </c>
      <c r="K686" s="42">
        <v>15.422000000000001</v>
      </c>
      <c r="L686" s="42">
        <v>19.905000000000001</v>
      </c>
      <c r="M686" s="42">
        <v>22.361999999999998</v>
      </c>
      <c r="N686" s="42">
        <v>30.187000000000001</v>
      </c>
      <c r="O686" s="42">
        <v>35.792000000000002</v>
      </c>
      <c r="P686" s="42">
        <v>43.741</v>
      </c>
    </row>
    <row r="687" spans="10:16" ht="12.75" customHeight="1" x14ac:dyDescent="0.25">
      <c r="J687" s="39">
        <v>44704</v>
      </c>
      <c r="K687" s="42">
        <v>15.86</v>
      </c>
      <c r="L687" s="42">
        <v>19.888000000000002</v>
      </c>
      <c r="M687" s="42">
        <v>22.241</v>
      </c>
      <c r="N687" s="42">
        <v>29.920999999999999</v>
      </c>
      <c r="O687" s="42">
        <v>35.448999999999998</v>
      </c>
      <c r="P687" s="42">
        <v>43.496000000000002</v>
      </c>
    </row>
    <row r="688" spans="10:16" ht="12.75" customHeight="1" x14ac:dyDescent="0.25">
      <c r="J688" s="39">
        <v>44705</v>
      </c>
      <c r="K688" s="42">
        <v>16.059000000000001</v>
      </c>
      <c r="L688" s="42">
        <v>19.914999999999999</v>
      </c>
      <c r="M688" s="42">
        <v>22.469000000000001</v>
      </c>
      <c r="N688" s="42">
        <v>30.594999999999999</v>
      </c>
      <c r="O688" s="42">
        <v>36.026000000000003</v>
      </c>
      <c r="P688" s="42">
        <v>44.067999999999998</v>
      </c>
    </row>
    <row r="689" spans="10:16" ht="12.75" customHeight="1" x14ac:dyDescent="0.25">
      <c r="J689" s="39">
        <v>44706</v>
      </c>
      <c r="K689" s="42">
        <v>14.212999999999999</v>
      </c>
      <c r="L689" s="42">
        <v>19.786999999999999</v>
      </c>
      <c r="M689" s="42">
        <v>23.523</v>
      </c>
      <c r="N689" s="42">
        <v>33.790999999999997</v>
      </c>
      <c r="O689" s="42">
        <v>35.506</v>
      </c>
      <c r="P689" s="42">
        <v>46.158999999999999</v>
      </c>
    </row>
    <row r="690" spans="10:16" ht="12.75" customHeight="1" x14ac:dyDescent="0.25">
      <c r="J690" s="39">
        <v>44707</v>
      </c>
      <c r="K690" s="42">
        <v>13.516999999999999</v>
      </c>
      <c r="L690" s="42">
        <v>19.463999999999999</v>
      </c>
      <c r="M690" s="42">
        <v>22.981999999999999</v>
      </c>
      <c r="N690" s="42">
        <v>33.292999999999999</v>
      </c>
      <c r="O690" s="42">
        <v>35.61</v>
      </c>
      <c r="P690" s="42">
        <v>46.137999999999998</v>
      </c>
    </row>
    <row r="691" spans="10:16" ht="12.75" customHeight="1" x14ac:dyDescent="0.25">
      <c r="J691" s="39">
        <v>44708</v>
      </c>
      <c r="K691" s="42">
        <v>13.085000000000001</v>
      </c>
      <c r="L691" s="42">
        <v>19.346</v>
      </c>
      <c r="M691" s="42">
        <v>22.802</v>
      </c>
      <c r="N691" s="42">
        <v>33.158000000000001</v>
      </c>
      <c r="O691" s="42">
        <v>35.192999999999998</v>
      </c>
      <c r="P691" s="42">
        <v>45.734999999999999</v>
      </c>
    </row>
    <row r="692" spans="10:16" ht="12.75" customHeight="1" x14ac:dyDescent="0.25">
      <c r="J692" s="39">
        <v>44711</v>
      </c>
      <c r="K692" s="42">
        <v>13.279</v>
      </c>
      <c r="L692" s="42">
        <v>19.815000000000001</v>
      </c>
      <c r="M692" s="42">
        <v>23.102</v>
      </c>
      <c r="N692" s="42">
        <v>33.156999999999996</v>
      </c>
      <c r="O692" s="42">
        <v>35.622999999999998</v>
      </c>
      <c r="P692" s="42">
        <v>45.640999999999998</v>
      </c>
    </row>
    <row r="693" spans="10:16" ht="12.75" customHeight="1" x14ac:dyDescent="0.25">
      <c r="J693" s="39">
        <v>44712</v>
      </c>
      <c r="K693" s="42">
        <v>13.554</v>
      </c>
      <c r="L693" s="42">
        <v>19.686</v>
      </c>
      <c r="M693" s="42">
        <v>23.184999999999999</v>
      </c>
      <c r="N693" s="42">
        <v>33.204000000000001</v>
      </c>
      <c r="O693" s="42">
        <v>36.304000000000002</v>
      </c>
      <c r="P693" s="42">
        <v>45.487000000000002</v>
      </c>
    </row>
    <row r="694" spans="10:16" ht="12.75" customHeight="1" x14ac:dyDescent="0.25">
      <c r="J694" s="39">
        <v>44713</v>
      </c>
      <c r="K694" s="42">
        <v>13.355</v>
      </c>
      <c r="L694" s="42">
        <v>19.768999999999998</v>
      </c>
      <c r="M694" s="42">
        <v>23.388000000000002</v>
      </c>
      <c r="N694" s="42">
        <v>33.399000000000001</v>
      </c>
      <c r="O694" s="42">
        <v>36.018000000000001</v>
      </c>
      <c r="P694" s="42">
        <v>45.723999999999997</v>
      </c>
    </row>
    <row r="695" spans="10:16" ht="12.75" customHeight="1" x14ac:dyDescent="0.25">
      <c r="J695" s="39">
        <v>44714</v>
      </c>
      <c r="K695" s="42">
        <v>13.21</v>
      </c>
      <c r="L695" s="42">
        <v>19.989999999999998</v>
      </c>
      <c r="M695" s="42">
        <v>23.242999999999999</v>
      </c>
      <c r="N695" s="42">
        <v>33.548999999999999</v>
      </c>
      <c r="O695" s="42">
        <v>37.277000000000001</v>
      </c>
      <c r="P695" s="42">
        <v>45.898000000000003</v>
      </c>
    </row>
    <row r="696" spans="10:16" ht="12.75" customHeight="1" x14ac:dyDescent="0.25">
      <c r="J696" s="39">
        <v>44715</v>
      </c>
      <c r="K696" s="42">
        <v>12.638</v>
      </c>
      <c r="L696" s="42">
        <v>19.716999999999999</v>
      </c>
      <c r="M696" s="42">
        <v>22.896000000000001</v>
      </c>
      <c r="N696" s="42">
        <v>32.935000000000002</v>
      </c>
      <c r="O696" s="42">
        <v>36.061</v>
      </c>
      <c r="P696" s="42">
        <v>44.561999999999998</v>
      </c>
    </row>
    <row r="697" spans="10:16" ht="12.75" customHeight="1" x14ac:dyDescent="0.25">
      <c r="J697" s="39">
        <v>44718</v>
      </c>
      <c r="K697" s="42">
        <v>12.492000000000001</v>
      </c>
      <c r="L697" s="42">
        <v>19.513000000000002</v>
      </c>
      <c r="M697" s="42">
        <v>22.844000000000001</v>
      </c>
      <c r="N697" s="42">
        <v>33.076999999999998</v>
      </c>
      <c r="O697" s="42">
        <v>36.023000000000003</v>
      </c>
      <c r="P697" s="42">
        <v>45.292999999999999</v>
      </c>
    </row>
    <row r="698" spans="10:16" ht="12.75" customHeight="1" x14ac:dyDescent="0.25">
      <c r="J698" s="39">
        <v>44719</v>
      </c>
      <c r="K698" s="42">
        <v>13.195</v>
      </c>
      <c r="L698" s="42">
        <v>19.863</v>
      </c>
      <c r="M698" s="42">
        <v>23.614999999999998</v>
      </c>
      <c r="N698" s="42">
        <v>34.252000000000002</v>
      </c>
      <c r="O698" s="42">
        <v>38.784999999999997</v>
      </c>
      <c r="P698" s="42">
        <v>46.613999999999997</v>
      </c>
    </row>
    <row r="699" spans="10:16" ht="12.75" customHeight="1" x14ac:dyDescent="0.25">
      <c r="J699" s="39">
        <v>44720</v>
      </c>
      <c r="K699" s="42">
        <v>12.52</v>
      </c>
      <c r="L699" s="42">
        <v>19.73</v>
      </c>
      <c r="M699" s="42">
        <v>23.829000000000001</v>
      </c>
      <c r="N699" s="42">
        <v>35.164000000000001</v>
      </c>
      <c r="O699" s="42">
        <v>40.363999999999997</v>
      </c>
      <c r="P699" s="42">
        <v>47.985999999999997</v>
      </c>
    </row>
    <row r="700" spans="10:16" ht="12.75" customHeight="1" x14ac:dyDescent="0.25">
      <c r="J700" s="39">
        <v>44721</v>
      </c>
      <c r="K700" s="42">
        <v>12.25</v>
      </c>
      <c r="L700" s="42">
        <v>19.948</v>
      </c>
      <c r="M700" s="42">
        <v>23.364999999999998</v>
      </c>
      <c r="N700" s="42">
        <v>35.238999999999997</v>
      </c>
      <c r="O700" s="42">
        <v>40.161000000000001</v>
      </c>
      <c r="P700" s="42">
        <v>47.182000000000002</v>
      </c>
    </row>
    <row r="701" spans="10:16" ht="12.75" customHeight="1" x14ac:dyDescent="0.25">
      <c r="J701" s="39">
        <v>44722</v>
      </c>
      <c r="K701" s="42">
        <v>12.222</v>
      </c>
      <c r="L701" s="42">
        <v>19.934999999999999</v>
      </c>
      <c r="M701" s="42">
        <v>23.975000000000001</v>
      </c>
      <c r="N701" s="42">
        <v>35.475999999999999</v>
      </c>
      <c r="O701" s="42">
        <v>43.045999999999999</v>
      </c>
      <c r="P701" s="42">
        <v>49.835999999999999</v>
      </c>
    </row>
    <row r="702" spans="10:16" ht="12.75" customHeight="1" x14ac:dyDescent="0.25">
      <c r="J702" s="39">
        <v>44725</v>
      </c>
      <c r="K702" s="42">
        <v>13.02</v>
      </c>
      <c r="L702" s="42">
        <v>20.233000000000001</v>
      </c>
      <c r="M702" s="42">
        <v>24.161999999999999</v>
      </c>
      <c r="N702" s="42">
        <v>35.453000000000003</v>
      </c>
      <c r="O702" s="42">
        <v>40.933999999999997</v>
      </c>
      <c r="P702" s="42">
        <v>49.101999999999997</v>
      </c>
    </row>
    <row r="703" spans="10:16" ht="12.75" customHeight="1" x14ac:dyDescent="0.25">
      <c r="J703" s="39">
        <v>44726</v>
      </c>
      <c r="K703" s="42">
        <v>12.97</v>
      </c>
      <c r="L703" s="42">
        <v>19.977</v>
      </c>
      <c r="M703" s="42">
        <v>24.024000000000001</v>
      </c>
      <c r="N703" s="42">
        <v>36.44</v>
      </c>
      <c r="O703" s="42">
        <v>41.79</v>
      </c>
      <c r="P703" s="42">
        <v>50.343000000000004</v>
      </c>
    </row>
    <row r="704" spans="10:16" ht="12.75" customHeight="1" x14ac:dyDescent="0.25">
      <c r="J704" s="39">
        <v>44727</v>
      </c>
      <c r="K704" s="42">
        <v>12.956</v>
      </c>
      <c r="L704" s="42">
        <v>20.141999999999999</v>
      </c>
      <c r="M704" s="42">
        <v>24.407</v>
      </c>
      <c r="N704" s="42">
        <v>36.277000000000001</v>
      </c>
      <c r="O704" s="42">
        <v>43.93</v>
      </c>
      <c r="P704" s="42">
        <v>51.207000000000001</v>
      </c>
    </row>
    <row r="705" spans="10:16" ht="12.75" customHeight="1" x14ac:dyDescent="0.25">
      <c r="J705" s="39">
        <v>44728</v>
      </c>
      <c r="K705" s="42">
        <v>12.736000000000001</v>
      </c>
      <c r="L705" s="42">
        <v>20.23</v>
      </c>
      <c r="M705" s="42">
        <v>24.315999999999999</v>
      </c>
      <c r="N705" s="42">
        <v>36.329000000000001</v>
      </c>
      <c r="O705" s="42">
        <v>44.472999999999999</v>
      </c>
      <c r="P705" s="42">
        <v>51.5</v>
      </c>
    </row>
    <row r="706" spans="10:16" ht="12.75" customHeight="1" x14ac:dyDescent="0.25">
      <c r="J706" s="39">
        <v>44729</v>
      </c>
      <c r="K706" s="42">
        <v>12.314</v>
      </c>
      <c r="L706" s="42">
        <v>20.016999999999999</v>
      </c>
      <c r="M706" s="42">
        <v>24.218</v>
      </c>
      <c r="N706" s="42">
        <v>36.136000000000003</v>
      </c>
      <c r="O706" s="42">
        <v>45.034999999999997</v>
      </c>
      <c r="P706" s="42">
        <v>52.593000000000004</v>
      </c>
    </row>
    <row r="707" spans="10:16" ht="12.75" customHeight="1" x14ac:dyDescent="0.25">
      <c r="J707" s="39">
        <v>44732</v>
      </c>
      <c r="K707" s="42">
        <v>12.954000000000001</v>
      </c>
      <c r="L707" s="42">
        <v>20.138999999999999</v>
      </c>
      <c r="M707" s="42">
        <v>24.221</v>
      </c>
      <c r="N707" s="42">
        <v>37.234000000000002</v>
      </c>
      <c r="O707" s="42">
        <v>44.21</v>
      </c>
      <c r="P707" s="42">
        <v>52.491999999999997</v>
      </c>
    </row>
    <row r="708" spans="10:16" ht="12.75" customHeight="1" x14ac:dyDescent="0.25">
      <c r="J708" s="39">
        <v>44733</v>
      </c>
      <c r="K708" s="42">
        <v>12.558</v>
      </c>
      <c r="L708" s="42">
        <v>19.881</v>
      </c>
      <c r="M708" s="42">
        <v>24.332999999999998</v>
      </c>
      <c r="N708" s="42">
        <v>37.573</v>
      </c>
      <c r="O708" s="42">
        <v>43.616</v>
      </c>
      <c r="P708" s="42">
        <v>51.764000000000003</v>
      </c>
    </row>
    <row r="709" spans="10:16" ht="12.75" customHeight="1" x14ac:dyDescent="0.25">
      <c r="J709" s="39">
        <v>44734</v>
      </c>
      <c r="K709" s="42">
        <v>10.436</v>
      </c>
      <c r="L709" s="42">
        <v>19.468</v>
      </c>
      <c r="M709" s="42">
        <v>23.536999999999999</v>
      </c>
      <c r="N709" s="42">
        <v>36.691000000000003</v>
      </c>
      <c r="O709" s="42">
        <v>42.433</v>
      </c>
      <c r="P709" s="42">
        <v>51.412999999999997</v>
      </c>
    </row>
    <row r="710" spans="10:16" ht="12.75" customHeight="1" x14ac:dyDescent="0.25">
      <c r="J710" s="39">
        <v>44735</v>
      </c>
      <c r="K710" s="42">
        <v>10.281000000000001</v>
      </c>
      <c r="L710" s="42">
        <v>19.597000000000001</v>
      </c>
      <c r="M710" s="42">
        <v>23.567</v>
      </c>
      <c r="N710" s="42">
        <v>36.642000000000003</v>
      </c>
      <c r="O710" s="42">
        <v>42.822000000000003</v>
      </c>
      <c r="P710" s="42">
        <v>51.210999999999999</v>
      </c>
    </row>
    <row r="711" spans="10:16" ht="12.75" customHeight="1" x14ac:dyDescent="0.25">
      <c r="J711" s="39">
        <v>44736</v>
      </c>
      <c r="K711" s="42">
        <v>10.210000000000001</v>
      </c>
      <c r="L711" s="42">
        <v>19.584</v>
      </c>
      <c r="M711" s="42">
        <v>23.651</v>
      </c>
      <c r="N711" s="42">
        <v>36.494999999999997</v>
      </c>
      <c r="O711" s="42">
        <v>43.177999999999997</v>
      </c>
      <c r="P711" s="42">
        <v>51.235999999999997</v>
      </c>
    </row>
    <row r="712" spans="10:16" ht="12.75" customHeight="1" x14ac:dyDescent="0.25">
      <c r="J712" s="39">
        <v>44739</v>
      </c>
      <c r="K712" s="42">
        <v>10.705</v>
      </c>
      <c r="L712" s="42">
        <v>19.372</v>
      </c>
      <c r="M712" s="42">
        <v>23.677</v>
      </c>
      <c r="N712" s="42">
        <v>36.204000000000001</v>
      </c>
      <c r="O712" s="42">
        <v>39.92</v>
      </c>
      <c r="P712" s="42">
        <v>51.226999999999997</v>
      </c>
    </row>
    <row r="713" spans="10:16" ht="12.75" customHeight="1" x14ac:dyDescent="0.25">
      <c r="J713" s="39">
        <v>44740</v>
      </c>
      <c r="K713" s="42">
        <v>9.6479999999999997</v>
      </c>
      <c r="L713" s="42">
        <v>19.361000000000001</v>
      </c>
      <c r="M713" s="42">
        <v>23.335000000000001</v>
      </c>
      <c r="N713" s="42">
        <v>34.521000000000001</v>
      </c>
      <c r="O713" s="42">
        <v>43.637</v>
      </c>
      <c r="P713" s="42">
        <v>51.176000000000002</v>
      </c>
    </row>
    <row r="714" spans="10:16" ht="12.75" customHeight="1" x14ac:dyDescent="0.25">
      <c r="J714" s="39">
        <v>44741</v>
      </c>
      <c r="K714" s="42">
        <v>10.71</v>
      </c>
      <c r="L714" s="42">
        <v>19.356000000000002</v>
      </c>
      <c r="M714" s="42">
        <v>23.727</v>
      </c>
      <c r="N714" s="42">
        <v>35.578000000000003</v>
      </c>
      <c r="O714" s="42">
        <v>44.317999999999998</v>
      </c>
      <c r="P714" s="42">
        <v>51.604999999999997</v>
      </c>
    </row>
    <row r="715" spans="10:16" ht="12.75" customHeight="1" x14ac:dyDescent="0.25">
      <c r="J715" s="39">
        <v>44742</v>
      </c>
      <c r="K715" s="42">
        <v>11.065</v>
      </c>
      <c r="L715" s="42">
        <v>19.443000000000001</v>
      </c>
      <c r="M715" s="42">
        <v>23.469000000000001</v>
      </c>
      <c r="N715" s="42">
        <v>35.572000000000003</v>
      </c>
      <c r="O715" s="42">
        <v>44.451999999999998</v>
      </c>
      <c r="P715" s="42">
        <v>51.534999999999997</v>
      </c>
    </row>
    <row r="716" spans="10:16" ht="12.75" customHeight="1" x14ac:dyDescent="0.25">
      <c r="J716" s="39">
        <v>44743</v>
      </c>
      <c r="K716" s="42">
        <v>11.606999999999999</v>
      </c>
      <c r="L716" s="42">
        <v>19.577999999999999</v>
      </c>
      <c r="M716" s="42">
        <v>23.417000000000002</v>
      </c>
      <c r="N716" s="42">
        <v>35.298999999999999</v>
      </c>
      <c r="O716" s="42">
        <v>44.191000000000003</v>
      </c>
      <c r="P716" s="42">
        <v>50.798999999999999</v>
      </c>
    </row>
    <row r="717" spans="10:16" ht="12.75" customHeight="1" x14ac:dyDescent="0.25">
      <c r="J717" s="39">
        <v>44746</v>
      </c>
      <c r="K717" s="42">
        <v>11.568</v>
      </c>
      <c r="L717" s="42">
        <v>19.579999999999998</v>
      </c>
      <c r="M717" s="42">
        <v>24.099</v>
      </c>
      <c r="N717" s="42">
        <v>35.08</v>
      </c>
      <c r="O717" s="42">
        <v>43.750999999999998</v>
      </c>
      <c r="P717" s="42">
        <v>51.868000000000002</v>
      </c>
    </row>
    <row r="718" spans="10:16" ht="12.75" customHeight="1" x14ac:dyDescent="0.25">
      <c r="J718" s="39">
        <v>44747</v>
      </c>
      <c r="K718" s="42">
        <v>13.840999999999999</v>
      </c>
      <c r="L718" s="42">
        <v>20.190000000000001</v>
      </c>
      <c r="M718" s="42">
        <v>24.181000000000001</v>
      </c>
      <c r="N718" s="42">
        <v>34.209000000000003</v>
      </c>
      <c r="O718" s="42">
        <v>42.661000000000001</v>
      </c>
      <c r="P718" s="42">
        <v>50.048000000000002</v>
      </c>
    </row>
    <row r="719" spans="10:16" ht="12.75" customHeight="1" x14ac:dyDescent="0.25">
      <c r="J719" s="39">
        <v>44748</v>
      </c>
      <c r="K719" s="42">
        <v>14.436</v>
      </c>
      <c r="L719" s="42">
        <v>20.466999999999999</v>
      </c>
      <c r="M719" s="42">
        <v>24.983000000000001</v>
      </c>
      <c r="N719" s="42">
        <v>34.048999999999999</v>
      </c>
      <c r="O719" s="42">
        <v>42.360999999999997</v>
      </c>
      <c r="P719" s="42">
        <v>50.335000000000001</v>
      </c>
    </row>
    <row r="720" spans="10:16" ht="12.75" customHeight="1" x14ac:dyDescent="0.25">
      <c r="J720" s="39">
        <v>44749</v>
      </c>
      <c r="K720" s="42">
        <v>15.042</v>
      </c>
      <c r="L720" s="42">
        <v>21.667000000000002</v>
      </c>
      <c r="M720" s="42">
        <v>26.56</v>
      </c>
      <c r="N720" s="42">
        <v>36.277000000000001</v>
      </c>
      <c r="O720" s="42">
        <v>44.676000000000002</v>
      </c>
      <c r="P720" s="42">
        <v>53.061</v>
      </c>
    </row>
    <row r="721" spans="10:16" ht="12.75" customHeight="1" x14ac:dyDescent="0.25">
      <c r="J721" s="39">
        <v>44750</v>
      </c>
      <c r="K721" s="42">
        <v>15.228</v>
      </c>
      <c r="L721" s="42">
        <v>21.585000000000001</v>
      </c>
      <c r="M721" s="42">
        <v>26.125</v>
      </c>
      <c r="N721" s="42">
        <v>36.381999999999998</v>
      </c>
      <c r="O721" s="42">
        <v>45.238999999999997</v>
      </c>
      <c r="P721" s="42">
        <v>53.262999999999998</v>
      </c>
    </row>
    <row r="722" spans="10:16" ht="12.75" customHeight="1" x14ac:dyDescent="0.25">
      <c r="J722" s="39">
        <v>44753</v>
      </c>
      <c r="K722" s="42">
        <v>15.288</v>
      </c>
      <c r="L722" s="42">
        <v>21.231999999999999</v>
      </c>
      <c r="M722" s="42">
        <v>25.428999999999998</v>
      </c>
      <c r="N722" s="42">
        <v>35.737000000000002</v>
      </c>
      <c r="O722" s="42">
        <v>44.509</v>
      </c>
      <c r="P722" s="42">
        <v>52.405999999999999</v>
      </c>
    </row>
    <row r="723" spans="10:16" ht="12.75" customHeight="1" x14ac:dyDescent="0.25">
      <c r="J723" s="39">
        <v>44754</v>
      </c>
      <c r="K723" s="42">
        <v>15.349</v>
      </c>
      <c r="L723" s="42">
        <v>21.236000000000001</v>
      </c>
      <c r="M723" s="42">
        <v>25.826000000000001</v>
      </c>
      <c r="N723" s="42">
        <v>36.527999999999999</v>
      </c>
      <c r="O723" s="42">
        <v>45.289000000000001</v>
      </c>
      <c r="P723" s="42">
        <v>53.176000000000002</v>
      </c>
    </row>
    <row r="724" spans="10:16" ht="12.75" customHeight="1" x14ac:dyDescent="0.25">
      <c r="J724" s="39">
        <v>44755</v>
      </c>
      <c r="K724" s="42">
        <v>15.502000000000001</v>
      </c>
      <c r="L724" s="42">
        <v>21.404</v>
      </c>
      <c r="M724" s="42">
        <v>26.431999999999999</v>
      </c>
      <c r="N724" s="42">
        <v>37.220999999999997</v>
      </c>
      <c r="O724" s="42">
        <v>46.472000000000001</v>
      </c>
      <c r="P724" s="42">
        <v>55.09</v>
      </c>
    </row>
    <row r="725" spans="10:16" ht="12.75" customHeight="1" x14ac:dyDescent="0.25">
      <c r="J725" s="39">
        <v>44756</v>
      </c>
      <c r="K725" s="42">
        <v>14.898</v>
      </c>
      <c r="L725" s="42">
        <v>21.215</v>
      </c>
      <c r="M725" s="42">
        <v>25.431999999999999</v>
      </c>
      <c r="N725" s="42">
        <v>35.716000000000001</v>
      </c>
      <c r="O725" s="42">
        <v>44.965000000000003</v>
      </c>
      <c r="P725" s="42">
        <v>53.585999999999999</v>
      </c>
    </row>
    <row r="726" spans="10:16" ht="12.75" customHeight="1" x14ac:dyDescent="0.25">
      <c r="J726" s="39">
        <v>44757</v>
      </c>
      <c r="K726" s="42">
        <v>15.167999999999999</v>
      </c>
      <c r="L726" s="42">
        <v>21.196000000000002</v>
      </c>
      <c r="M726" s="42">
        <v>25.347999999999999</v>
      </c>
      <c r="N726" s="42">
        <v>35.726999999999997</v>
      </c>
      <c r="O726" s="42">
        <v>45.069000000000003</v>
      </c>
      <c r="P726" s="42">
        <v>54.091999999999999</v>
      </c>
    </row>
    <row r="727" spans="10:16" ht="12.75" customHeight="1" x14ac:dyDescent="0.25">
      <c r="J727" s="39">
        <v>44760</v>
      </c>
      <c r="K727" s="42">
        <v>15.404</v>
      </c>
      <c r="L727" s="42">
        <v>21.024999999999999</v>
      </c>
      <c r="M727" s="42">
        <v>25.210999999999999</v>
      </c>
      <c r="N727" s="42">
        <v>35.012999999999998</v>
      </c>
      <c r="O727" s="42">
        <v>44.271000000000001</v>
      </c>
      <c r="P727" s="42">
        <v>52.76</v>
      </c>
    </row>
    <row r="728" spans="10:16" ht="12.75" customHeight="1" x14ac:dyDescent="0.25">
      <c r="J728" s="39">
        <v>44761</v>
      </c>
      <c r="K728" s="42">
        <v>15.185</v>
      </c>
      <c r="L728" s="42">
        <v>20.934000000000001</v>
      </c>
      <c r="M728" s="42">
        <v>25.091000000000001</v>
      </c>
      <c r="N728" s="42">
        <v>34.81</v>
      </c>
      <c r="O728" s="42">
        <v>43.332000000000001</v>
      </c>
      <c r="P728" s="42">
        <v>52.08</v>
      </c>
    </row>
    <row r="729" spans="10:16" ht="12.75" customHeight="1" x14ac:dyDescent="0.25">
      <c r="J729" s="39">
        <v>44762</v>
      </c>
      <c r="K729" s="42">
        <v>14.627000000000001</v>
      </c>
      <c r="L729" s="42">
        <v>20.870999999999999</v>
      </c>
      <c r="M729" s="42">
        <v>25.143000000000001</v>
      </c>
      <c r="N729" s="42">
        <v>34.116999999999997</v>
      </c>
      <c r="O729" s="42">
        <v>42.631</v>
      </c>
      <c r="P729" s="42">
        <v>50.226999999999997</v>
      </c>
    </row>
    <row r="730" spans="10:16" ht="12.75" customHeight="1" x14ac:dyDescent="0.25">
      <c r="J730" s="39">
        <v>44763</v>
      </c>
      <c r="K730" s="42">
        <v>14.234999999999999</v>
      </c>
      <c r="L730" s="42">
        <v>20.741</v>
      </c>
      <c r="M730" s="42">
        <v>24.768999999999998</v>
      </c>
      <c r="N730" s="42">
        <v>33.692999999999998</v>
      </c>
      <c r="O730" s="42">
        <v>41.134999999999998</v>
      </c>
      <c r="P730" s="42">
        <v>48.883000000000003</v>
      </c>
    </row>
    <row r="731" spans="10:16" ht="12.75" customHeight="1" x14ac:dyDescent="0.25">
      <c r="J731" s="39">
        <v>44764</v>
      </c>
      <c r="K731" s="42">
        <v>13.863</v>
      </c>
      <c r="L731" s="42">
        <v>20.541</v>
      </c>
      <c r="M731" s="42">
        <v>24.443000000000001</v>
      </c>
      <c r="N731" s="42">
        <v>34.119</v>
      </c>
      <c r="O731" s="42">
        <v>42.09</v>
      </c>
      <c r="P731" s="42">
        <v>49.893999999999998</v>
      </c>
    </row>
    <row r="732" spans="10:16" ht="12.75" customHeight="1" x14ac:dyDescent="0.25">
      <c r="J732" s="39">
        <v>44767</v>
      </c>
      <c r="K732" s="42">
        <v>14.045999999999999</v>
      </c>
      <c r="L732" s="42">
        <v>20.507000000000001</v>
      </c>
      <c r="M732" s="42">
        <v>24.501000000000001</v>
      </c>
      <c r="N732" s="42">
        <v>34.179000000000002</v>
      </c>
      <c r="O732" s="42">
        <v>42.311</v>
      </c>
      <c r="P732" s="42">
        <v>49.024000000000001</v>
      </c>
    </row>
    <row r="733" spans="10:16" ht="12.75" customHeight="1" x14ac:dyDescent="0.25">
      <c r="J733" s="39">
        <v>44768</v>
      </c>
      <c r="K733" s="42">
        <v>13.609</v>
      </c>
      <c r="L733" s="42">
        <v>20.29</v>
      </c>
      <c r="M733" s="42">
        <v>24.547999999999998</v>
      </c>
      <c r="N733" s="42">
        <v>34.045000000000002</v>
      </c>
      <c r="O733" s="42">
        <v>42.222000000000001</v>
      </c>
      <c r="P733" s="42">
        <v>50.165999999999997</v>
      </c>
    </row>
    <row r="734" spans="10:16" ht="12.75" customHeight="1" x14ac:dyDescent="0.25">
      <c r="J734" s="39">
        <v>44769</v>
      </c>
      <c r="K734" s="42">
        <v>13.489000000000001</v>
      </c>
      <c r="L734" s="42">
        <v>20.510999999999999</v>
      </c>
      <c r="M734" s="42">
        <v>24.817</v>
      </c>
      <c r="N734" s="42">
        <v>34.988</v>
      </c>
      <c r="O734" s="42">
        <v>42.101999999999997</v>
      </c>
      <c r="P734" s="42">
        <v>50.302</v>
      </c>
    </row>
    <row r="735" spans="10:16" ht="12.75" customHeight="1" x14ac:dyDescent="0.25">
      <c r="J735" s="39">
        <v>44770</v>
      </c>
      <c r="K735" s="42">
        <v>11.933</v>
      </c>
      <c r="L735" s="42">
        <v>19.984999999999999</v>
      </c>
      <c r="M735" s="42">
        <v>23.187999999999999</v>
      </c>
      <c r="N735" s="42">
        <v>31.911000000000001</v>
      </c>
      <c r="O735" s="42">
        <v>40.738</v>
      </c>
      <c r="P735" s="42">
        <v>47.713000000000001</v>
      </c>
    </row>
    <row r="736" spans="10:16" ht="12.75" customHeight="1" x14ac:dyDescent="0.25">
      <c r="J736" s="39">
        <v>44771</v>
      </c>
      <c r="K736" s="42">
        <v>12.391999999999999</v>
      </c>
      <c r="L736" s="42">
        <v>20.166</v>
      </c>
      <c r="M736" s="42">
        <v>23.469000000000001</v>
      </c>
      <c r="N736" s="42">
        <v>33.078000000000003</v>
      </c>
      <c r="O736" s="42">
        <v>41.755000000000003</v>
      </c>
      <c r="P736" s="42">
        <v>48.886000000000003</v>
      </c>
    </row>
    <row r="737" spans="10:16" ht="12.75" customHeight="1" x14ac:dyDescent="0.25">
      <c r="J737" s="39">
        <v>44774</v>
      </c>
      <c r="K737" s="42">
        <v>13.1</v>
      </c>
      <c r="L737" s="42">
        <v>19.972999999999999</v>
      </c>
      <c r="M737" s="42">
        <v>23.222000000000001</v>
      </c>
      <c r="N737" s="42">
        <v>33.033000000000001</v>
      </c>
      <c r="O737" s="42">
        <v>41.442999999999998</v>
      </c>
      <c r="P737" s="42">
        <v>48.976999999999997</v>
      </c>
    </row>
    <row r="738" spans="10:16" ht="12.75" customHeight="1" x14ac:dyDescent="0.25">
      <c r="J738" s="39">
        <v>44775</v>
      </c>
      <c r="K738" s="42">
        <v>12.808</v>
      </c>
      <c r="L738" s="42">
        <v>19.908000000000001</v>
      </c>
      <c r="M738" s="42">
        <v>23.241</v>
      </c>
      <c r="N738" s="42">
        <v>33.031999999999996</v>
      </c>
      <c r="O738" s="42">
        <v>40.920999999999999</v>
      </c>
      <c r="P738" s="42">
        <v>48.087000000000003</v>
      </c>
    </row>
    <row r="739" spans="10:16" ht="12.75" customHeight="1" x14ac:dyDescent="0.25">
      <c r="J739" s="39">
        <v>44776</v>
      </c>
      <c r="K739" s="42">
        <v>12.363</v>
      </c>
      <c r="L739" s="42">
        <v>19.885000000000002</v>
      </c>
      <c r="M739" s="42">
        <v>23.321999999999999</v>
      </c>
      <c r="N739" s="42">
        <v>32.820999999999998</v>
      </c>
      <c r="O739" s="42">
        <v>40.445</v>
      </c>
      <c r="P739" s="42">
        <v>49.030999999999999</v>
      </c>
    </row>
    <row r="740" spans="10:16" ht="12.75" customHeight="1" x14ac:dyDescent="0.25">
      <c r="J740" s="39">
        <v>44777</v>
      </c>
      <c r="K740" s="42">
        <v>12.093</v>
      </c>
      <c r="L740" s="42">
        <v>19.957000000000001</v>
      </c>
      <c r="M740" s="42">
        <v>23.006</v>
      </c>
      <c r="N740" s="42">
        <v>32.055999999999997</v>
      </c>
      <c r="O740" s="42">
        <v>40.283000000000001</v>
      </c>
      <c r="P740" s="42">
        <v>47.643000000000001</v>
      </c>
    </row>
    <row r="741" spans="10:16" ht="12.75" customHeight="1" x14ac:dyDescent="0.25">
      <c r="J741" s="39">
        <v>44778</v>
      </c>
      <c r="K741" s="42">
        <v>11.606</v>
      </c>
      <c r="L741" s="42">
        <v>19.692</v>
      </c>
      <c r="M741" s="42">
        <v>23.210999999999999</v>
      </c>
      <c r="N741" s="42">
        <v>32.645000000000003</v>
      </c>
      <c r="O741" s="42">
        <v>39.292999999999999</v>
      </c>
      <c r="P741" s="42">
        <v>46.52</v>
      </c>
    </row>
    <row r="742" spans="10:16" ht="12.75" customHeight="1" x14ac:dyDescent="0.25">
      <c r="J742" s="39">
        <v>44781</v>
      </c>
      <c r="K742" s="42">
        <v>9.8849999999999998</v>
      </c>
      <c r="L742" s="42">
        <v>19.015999999999998</v>
      </c>
      <c r="M742" s="42">
        <v>22.289000000000001</v>
      </c>
      <c r="N742" s="42">
        <v>31.681999999999999</v>
      </c>
      <c r="O742" s="42">
        <v>39.021000000000001</v>
      </c>
      <c r="P742" s="42">
        <v>45.566000000000003</v>
      </c>
    </row>
    <row r="743" spans="10:16" ht="12.75" customHeight="1" x14ac:dyDescent="0.25">
      <c r="J743" s="39">
        <v>44782</v>
      </c>
      <c r="K743" s="42">
        <v>9.9640000000000004</v>
      </c>
      <c r="L743" s="42">
        <v>18.968</v>
      </c>
      <c r="M743" s="42">
        <v>22.802</v>
      </c>
      <c r="N743" s="42">
        <v>33.365000000000002</v>
      </c>
      <c r="O743" s="42">
        <v>39.686</v>
      </c>
      <c r="P743" s="42">
        <v>47.732999999999997</v>
      </c>
    </row>
    <row r="744" spans="10:16" ht="12.75" customHeight="1" x14ac:dyDescent="0.25">
      <c r="J744" s="39">
        <v>44783</v>
      </c>
      <c r="K744" s="42">
        <v>9.0860000000000003</v>
      </c>
      <c r="L744" s="42">
        <v>18.686</v>
      </c>
      <c r="M744" s="42">
        <v>22.356999999999999</v>
      </c>
      <c r="N744" s="42">
        <v>32.704000000000001</v>
      </c>
      <c r="O744" s="42">
        <v>39.198</v>
      </c>
      <c r="P744" s="42">
        <v>48.27</v>
      </c>
    </row>
    <row r="745" spans="10:16" ht="12.75" customHeight="1" x14ac:dyDescent="0.25">
      <c r="J745" s="39">
        <v>44784</v>
      </c>
      <c r="K745" s="42">
        <v>8.1489999999999991</v>
      </c>
      <c r="L745" s="42">
        <v>18.271999999999998</v>
      </c>
      <c r="M745" s="42">
        <v>21.94</v>
      </c>
      <c r="N745" s="42">
        <v>32.674999999999997</v>
      </c>
      <c r="O745" s="42">
        <v>39.087000000000003</v>
      </c>
      <c r="P745" s="42">
        <v>48.155000000000001</v>
      </c>
    </row>
    <row r="746" spans="10:16" ht="12.75" customHeight="1" x14ac:dyDescent="0.25">
      <c r="J746" s="39">
        <v>44785</v>
      </c>
      <c r="K746" s="42">
        <v>8.2170000000000005</v>
      </c>
      <c r="L746" s="42">
        <v>18.356999999999999</v>
      </c>
      <c r="M746" s="42">
        <v>22.016999999999999</v>
      </c>
      <c r="N746" s="42">
        <v>33.21</v>
      </c>
      <c r="O746" s="42">
        <v>38.561999999999998</v>
      </c>
      <c r="P746" s="42">
        <v>48.259</v>
      </c>
    </row>
    <row r="747" spans="10:16" ht="12.75" customHeight="1" x14ac:dyDescent="0.25">
      <c r="J747" s="39">
        <v>44788</v>
      </c>
      <c r="K747" s="42">
        <v>9.0269999999999992</v>
      </c>
      <c r="L747" s="42">
        <v>18.311</v>
      </c>
      <c r="M747" s="42">
        <v>21.747</v>
      </c>
      <c r="N747" s="42">
        <v>32.767000000000003</v>
      </c>
      <c r="O747" s="42">
        <v>38.621000000000002</v>
      </c>
      <c r="P747" s="42">
        <v>47.970999999999997</v>
      </c>
    </row>
    <row r="748" spans="10:16" ht="12.75" customHeight="1" x14ac:dyDescent="0.25">
      <c r="J748" s="39">
        <v>44789</v>
      </c>
      <c r="K748" s="42">
        <v>8.0670000000000002</v>
      </c>
      <c r="L748" s="42">
        <v>17.943999999999999</v>
      </c>
      <c r="M748" s="42">
        <v>21.56</v>
      </c>
      <c r="N748" s="42">
        <v>32.4</v>
      </c>
      <c r="O748" s="42">
        <v>37.427</v>
      </c>
      <c r="P748" s="42">
        <v>46.927999999999997</v>
      </c>
    </row>
    <row r="749" spans="10:16" ht="12.75" customHeight="1" x14ac:dyDescent="0.25">
      <c r="J749" s="39">
        <v>44790</v>
      </c>
      <c r="K749" s="42">
        <v>8.2870000000000008</v>
      </c>
      <c r="L749" s="42">
        <v>18.209</v>
      </c>
      <c r="M749" s="42">
        <v>21.997</v>
      </c>
      <c r="N749" s="42">
        <v>32.716999999999999</v>
      </c>
      <c r="O749" s="42">
        <v>37.295000000000002</v>
      </c>
      <c r="P749" s="42">
        <v>48.804000000000002</v>
      </c>
    </row>
    <row r="750" spans="10:16" ht="12.75" customHeight="1" x14ac:dyDescent="0.25">
      <c r="J750" s="39">
        <v>44791</v>
      </c>
      <c r="K750" s="42">
        <v>8.2899999999999991</v>
      </c>
      <c r="L750" s="42">
        <v>18.399999999999999</v>
      </c>
      <c r="M750" s="42">
        <v>22.012</v>
      </c>
      <c r="N750" s="42">
        <v>32.478000000000002</v>
      </c>
      <c r="O750" s="42">
        <v>37.732999999999997</v>
      </c>
      <c r="P750" s="42">
        <v>47.951999999999998</v>
      </c>
    </row>
    <row r="751" spans="10:16" ht="12.75" customHeight="1" x14ac:dyDescent="0.25">
      <c r="J751" s="39">
        <v>44792</v>
      </c>
      <c r="K751" s="42">
        <v>8.2690000000000001</v>
      </c>
      <c r="L751" s="42">
        <v>19.010000000000002</v>
      </c>
      <c r="M751" s="42">
        <v>21.568000000000001</v>
      </c>
      <c r="N751" s="42">
        <v>30.303999999999998</v>
      </c>
      <c r="O751" s="42">
        <v>37.137999999999998</v>
      </c>
      <c r="P751" s="42">
        <v>45.456000000000003</v>
      </c>
    </row>
    <row r="752" spans="10:16" ht="12.75" customHeight="1" x14ac:dyDescent="0.25">
      <c r="J752" s="39">
        <v>44795</v>
      </c>
      <c r="K752" s="42">
        <v>9.16</v>
      </c>
      <c r="L752" s="42">
        <v>18.332999999999998</v>
      </c>
      <c r="M752" s="42">
        <v>22.122</v>
      </c>
      <c r="N752" s="42">
        <v>32.35</v>
      </c>
      <c r="O752" s="42">
        <v>37.213999999999999</v>
      </c>
      <c r="P752" s="42">
        <v>46.901000000000003</v>
      </c>
    </row>
    <row r="753" spans="10:16" ht="12.75" customHeight="1" x14ac:dyDescent="0.25">
      <c r="J753" s="39">
        <v>44796</v>
      </c>
      <c r="K753" s="42">
        <v>8.7040000000000006</v>
      </c>
      <c r="L753" s="42">
        <v>18.202999999999999</v>
      </c>
      <c r="M753" s="42">
        <v>21.91</v>
      </c>
      <c r="N753" s="42">
        <v>32.466000000000001</v>
      </c>
      <c r="O753" s="42">
        <v>37.063000000000002</v>
      </c>
      <c r="P753" s="42">
        <v>46.149000000000001</v>
      </c>
    </row>
    <row r="754" spans="10:16" ht="12.75" customHeight="1" x14ac:dyDescent="0.25">
      <c r="J754" s="39">
        <v>44797</v>
      </c>
      <c r="K754" s="42">
        <v>8.7330000000000005</v>
      </c>
      <c r="L754" s="42">
        <v>18.260999999999999</v>
      </c>
      <c r="M754" s="42">
        <v>22.143999999999998</v>
      </c>
      <c r="N754" s="42">
        <v>32.466999999999999</v>
      </c>
      <c r="O754" s="42">
        <v>37.340000000000003</v>
      </c>
      <c r="P754" s="42">
        <v>46.802</v>
      </c>
    </row>
    <row r="755" spans="10:16" ht="12.75" customHeight="1" x14ac:dyDescent="0.25">
      <c r="J755" s="39">
        <v>44798</v>
      </c>
      <c r="K755" s="42">
        <v>8.0220000000000002</v>
      </c>
      <c r="L755" s="42">
        <v>18.140999999999998</v>
      </c>
      <c r="M755" s="42">
        <v>21.5</v>
      </c>
      <c r="N755" s="42">
        <v>31.808</v>
      </c>
      <c r="O755" s="42">
        <v>37.890999999999998</v>
      </c>
      <c r="P755" s="42">
        <v>46.813000000000002</v>
      </c>
    </row>
    <row r="756" spans="10:16" ht="12.75" customHeight="1" x14ac:dyDescent="0.25">
      <c r="J756" s="39">
        <v>44799</v>
      </c>
      <c r="K756" s="42">
        <v>7.5529999999999999</v>
      </c>
      <c r="L756" s="42">
        <v>18.018000000000001</v>
      </c>
      <c r="M756" s="42">
        <v>21.5</v>
      </c>
      <c r="N756" s="42">
        <v>31.564</v>
      </c>
      <c r="O756" s="42">
        <v>36.798999999999999</v>
      </c>
      <c r="P756" s="42">
        <v>48.055</v>
      </c>
    </row>
    <row r="757" spans="10:16" ht="12.75" customHeight="1" x14ac:dyDescent="0.25">
      <c r="J757" s="39">
        <v>44802</v>
      </c>
      <c r="K757" s="42">
        <v>10.156000000000001</v>
      </c>
      <c r="L757" s="42">
        <v>18.643000000000001</v>
      </c>
      <c r="M757" s="42">
        <v>22.18</v>
      </c>
      <c r="N757" s="42">
        <v>32.298999999999999</v>
      </c>
      <c r="O757" s="42">
        <v>36.514000000000003</v>
      </c>
      <c r="P757" s="42">
        <v>45.838999999999999</v>
      </c>
    </row>
    <row r="758" spans="10:16" ht="12.75" customHeight="1" x14ac:dyDescent="0.25">
      <c r="J758" s="39">
        <v>44803</v>
      </c>
      <c r="K758" s="42">
        <v>8.31</v>
      </c>
      <c r="L758" s="42">
        <v>18.385000000000002</v>
      </c>
      <c r="M758" s="42">
        <v>21.971</v>
      </c>
      <c r="N758" s="42">
        <v>30.713000000000001</v>
      </c>
      <c r="O758" s="42">
        <v>36.057000000000002</v>
      </c>
      <c r="P758" s="42">
        <v>44.17</v>
      </c>
    </row>
    <row r="759" spans="10:16" ht="12.75" customHeight="1" x14ac:dyDescent="0.25">
      <c r="J759" s="39">
        <v>44804</v>
      </c>
      <c r="K759" s="42">
        <v>7.1879999999999997</v>
      </c>
      <c r="L759" s="42">
        <v>18.207999999999998</v>
      </c>
      <c r="M759" s="42">
        <v>21.768000000000001</v>
      </c>
      <c r="N759" s="42">
        <v>30.402999999999999</v>
      </c>
      <c r="O759" s="42">
        <v>35.68</v>
      </c>
      <c r="P759" s="42">
        <v>42.823</v>
      </c>
    </row>
    <row r="760" spans="10:16" ht="12.75" customHeight="1" x14ac:dyDescent="0.25">
      <c r="J760" s="39">
        <v>44805</v>
      </c>
      <c r="K760" s="42">
        <v>5.8070000000000004</v>
      </c>
      <c r="L760" s="42">
        <v>17.873999999999999</v>
      </c>
      <c r="M760" s="42">
        <v>21.465</v>
      </c>
      <c r="N760" s="42">
        <v>30.111000000000001</v>
      </c>
      <c r="O760" s="42">
        <v>35.636000000000003</v>
      </c>
      <c r="P760" s="42">
        <v>43.066000000000003</v>
      </c>
    </row>
    <row r="761" spans="10:16" ht="12.75" customHeight="1" x14ac:dyDescent="0.25">
      <c r="J761" s="39">
        <v>44806</v>
      </c>
      <c r="K761" s="42">
        <v>6.5469999999999997</v>
      </c>
      <c r="L761" s="42">
        <v>18.010999999999999</v>
      </c>
      <c r="M761" s="42">
        <v>21.433</v>
      </c>
      <c r="N761" s="42">
        <v>30.053999999999998</v>
      </c>
      <c r="O761" s="42">
        <v>36.81</v>
      </c>
      <c r="P761" s="42">
        <v>42.404000000000003</v>
      </c>
    </row>
    <row r="762" spans="10:16" ht="12.75" customHeight="1" x14ac:dyDescent="0.25">
      <c r="J762" s="39">
        <v>44809</v>
      </c>
      <c r="K762" s="42">
        <v>5.9089999999999998</v>
      </c>
      <c r="L762" s="42">
        <v>17.670999999999999</v>
      </c>
      <c r="M762" s="42">
        <v>21.178999999999998</v>
      </c>
      <c r="N762" s="42">
        <v>29.963000000000001</v>
      </c>
      <c r="O762" s="42">
        <v>37.491999999999997</v>
      </c>
      <c r="P762" s="42">
        <v>42.694000000000003</v>
      </c>
    </row>
    <row r="763" spans="10:16" ht="12.75" customHeight="1" x14ac:dyDescent="0.25">
      <c r="J763" s="39">
        <v>44810</v>
      </c>
      <c r="K763" s="42">
        <v>6.2190000000000003</v>
      </c>
      <c r="L763" s="42">
        <v>17.585000000000001</v>
      </c>
      <c r="M763" s="42">
        <v>21.187999999999999</v>
      </c>
      <c r="N763" s="42">
        <v>30.141999999999999</v>
      </c>
      <c r="O763" s="42">
        <v>37.250999999999998</v>
      </c>
      <c r="P763" s="42">
        <v>42.777000000000001</v>
      </c>
    </row>
    <row r="764" spans="10:16" ht="12.75" customHeight="1" x14ac:dyDescent="0.25">
      <c r="J764" s="39">
        <v>44811</v>
      </c>
      <c r="K764" s="42">
        <v>6.165</v>
      </c>
      <c r="L764" s="42">
        <v>17.609000000000002</v>
      </c>
      <c r="M764" s="42">
        <v>21.178999999999998</v>
      </c>
      <c r="N764" s="42">
        <v>30.271000000000001</v>
      </c>
      <c r="O764" s="42">
        <v>37.643999999999998</v>
      </c>
      <c r="P764" s="42">
        <v>43.338000000000001</v>
      </c>
    </row>
    <row r="765" spans="10:16" ht="12.75" customHeight="1" x14ac:dyDescent="0.25">
      <c r="J765" s="39">
        <v>44812</v>
      </c>
      <c r="K765" s="42">
        <v>4.7640000000000002</v>
      </c>
      <c r="L765" s="42">
        <v>17.315999999999999</v>
      </c>
      <c r="M765" s="42">
        <v>21.045000000000002</v>
      </c>
      <c r="N765" s="42">
        <v>29.882000000000001</v>
      </c>
      <c r="O765" s="42">
        <v>36.106999999999999</v>
      </c>
      <c r="P765" s="42">
        <v>42.423000000000002</v>
      </c>
    </row>
    <row r="766" spans="10:16" ht="12.75" customHeight="1" x14ac:dyDescent="0.25">
      <c r="J766" s="39">
        <v>44813</v>
      </c>
      <c r="K766" s="42">
        <v>4.718</v>
      </c>
      <c r="L766" s="42">
        <v>17.056999999999999</v>
      </c>
      <c r="M766" s="42">
        <v>20.916</v>
      </c>
      <c r="N766" s="42">
        <v>30.257000000000001</v>
      </c>
      <c r="O766" s="42">
        <v>36.262</v>
      </c>
      <c r="P766" s="42">
        <v>43.783000000000001</v>
      </c>
    </row>
    <row r="767" spans="10:16" ht="12.75" customHeight="1" x14ac:dyDescent="0.25">
      <c r="J767" s="39">
        <v>44816</v>
      </c>
      <c r="K767" s="42">
        <v>5.3970000000000002</v>
      </c>
      <c r="L767" s="42">
        <v>17.254000000000001</v>
      </c>
      <c r="M767" s="42">
        <v>21.013000000000002</v>
      </c>
      <c r="N767" s="42">
        <v>29.646999999999998</v>
      </c>
      <c r="O767" s="42">
        <v>34.758000000000003</v>
      </c>
      <c r="P767" s="42">
        <v>40.518000000000001</v>
      </c>
    </row>
    <row r="768" spans="10:16" ht="12.75" customHeight="1" x14ac:dyDescent="0.25">
      <c r="J768" s="39">
        <v>44817</v>
      </c>
      <c r="K768" s="42">
        <v>5.4160000000000004</v>
      </c>
      <c r="L768" s="42">
        <v>17.18</v>
      </c>
      <c r="M768" s="42">
        <v>21.004999999999999</v>
      </c>
      <c r="N768" s="42">
        <v>29.884</v>
      </c>
      <c r="O768" s="42">
        <v>35.198999999999998</v>
      </c>
      <c r="P768" s="42">
        <v>40.503</v>
      </c>
    </row>
    <row r="769" spans="10:16" ht="12.75" customHeight="1" x14ac:dyDescent="0.25">
      <c r="J769" s="39">
        <v>44818</v>
      </c>
      <c r="K769" s="42">
        <v>4.5380000000000003</v>
      </c>
      <c r="L769" s="42">
        <v>16.939</v>
      </c>
      <c r="M769" s="42">
        <v>20.748999999999999</v>
      </c>
      <c r="N769" s="42">
        <v>29.285</v>
      </c>
      <c r="O769" s="42">
        <v>33.982999999999997</v>
      </c>
      <c r="P769" s="42">
        <v>39.698</v>
      </c>
    </row>
    <row r="770" spans="10:16" ht="12.75" customHeight="1" x14ac:dyDescent="0.25">
      <c r="J770" s="39">
        <v>44819</v>
      </c>
      <c r="K770" s="42">
        <v>2.44</v>
      </c>
      <c r="L770" s="42">
        <v>16.285</v>
      </c>
      <c r="M770" s="42">
        <v>20.152999999999999</v>
      </c>
      <c r="N770" s="42">
        <v>29.042000000000002</v>
      </c>
      <c r="O770" s="42">
        <v>33.764000000000003</v>
      </c>
      <c r="P770" s="42">
        <v>39.347999999999999</v>
      </c>
    </row>
    <row r="771" spans="10:16" ht="12.75" customHeight="1" x14ac:dyDescent="0.25">
      <c r="J771" s="39">
        <v>44820</v>
      </c>
      <c r="K771" s="42">
        <v>2.8410000000000002</v>
      </c>
      <c r="L771" s="42">
        <v>16.367999999999999</v>
      </c>
      <c r="M771" s="42">
        <v>20.324000000000002</v>
      </c>
      <c r="N771" s="42">
        <v>28.82</v>
      </c>
      <c r="O771" s="42">
        <v>33.853999999999999</v>
      </c>
      <c r="P771" s="42">
        <v>38.85</v>
      </c>
    </row>
    <row r="772" spans="10:16" ht="12.75" customHeight="1" x14ac:dyDescent="0.25">
      <c r="J772" s="39">
        <v>44823</v>
      </c>
      <c r="K772" s="42">
        <v>3.4359999999999999</v>
      </c>
      <c r="L772" s="42">
        <v>16.428000000000001</v>
      </c>
      <c r="M772" s="42">
        <v>20.393000000000001</v>
      </c>
      <c r="N772" s="42">
        <v>28.896999999999998</v>
      </c>
      <c r="O772" s="42">
        <v>33.783999999999999</v>
      </c>
      <c r="P772" s="42">
        <v>38.844999999999999</v>
      </c>
    </row>
    <row r="773" spans="10:16" ht="12.75" customHeight="1" x14ac:dyDescent="0.25">
      <c r="J773" s="39">
        <v>44824</v>
      </c>
      <c r="K773" s="42">
        <v>3.7509999999999999</v>
      </c>
      <c r="L773" s="42">
        <v>16.225000000000001</v>
      </c>
      <c r="M773" s="42">
        <v>20.268000000000001</v>
      </c>
      <c r="N773" s="42">
        <v>28.497</v>
      </c>
      <c r="O773" s="42">
        <v>32.966999999999999</v>
      </c>
      <c r="P773" s="42">
        <v>38.695</v>
      </c>
    </row>
    <row r="774" spans="10:16" ht="12.75" customHeight="1" x14ac:dyDescent="0.25">
      <c r="J774" s="39">
        <v>44825</v>
      </c>
      <c r="K774" s="42">
        <v>4.101</v>
      </c>
      <c r="L774" s="42">
        <v>16.661000000000001</v>
      </c>
      <c r="M774" s="42">
        <v>20.548999999999999</v>
      </c>
      <c r="N774" s="42">
        <v>28.132000000000001</v>
      </c>
      <c r="O774" s="42">
        <v>32.39</v>
      </c>
      <c r="P774" s="42">
        <v>38.241999999999997</v>
      </c>
    </row>
    <row r="775" spans="10:16" ht="12.75" customHeight="1" x14ac:dyDescent="0.25">
      <c r="J775" s="39">
        <v>44826</v>
      </c>
      <c r="K775" s="42">
        <v>5.0949999999999998</v>
      </c>
      <c r="L775" s="42">
        <v>17.225000000000001</v>
      </c>
      <c r="M775" s="42">
        <v>20.808</v>
      </c>
      <c r="N775" s="42">
        <v>28.175999999999998</v>
      </c>
      <c r="O775" s="42">
        <v>32.798999999999999</v>
      </c>
      <c r="P775" s="42">
        <v>37.915999999999997</v>
      </c>
    </row>
    <row r="776" spans="10:16" ht="12.75" customHeight="1" x14ac:dyDescent="0.25">
      <c r="J776" s="39">
        <v>44827</v>
      </c>
      <c r="K776" s="42">
        <v>4.8680000000000003</v>
      </c>
      <c r="L776" s="42">
        <v>17.052</v>
      </c>
      <c r="M776" s="42">
        <v>20.658999999999999</v>
      </c>
      <c r="N776" s="42">
        <v>27.794</v>
      </c>
      <c r="O776" s="42">
        <v>32.203000000000003</v>
      </c>
      <c r="P776" s="42">
        <v>37.844000000000001</v>
      </c>
    </row>
    <row r="777" spans="10:16" ht="12.75" customHeight="1" x14ac:dyDescent="0.25">
      <c r="J777" s="39">
        <v>44830</v>
      </c>
      <c r="K777" s="42">
        <v>5.9489999999999998</v>
      </c>
      <c r="L777" s="42">
        <v>17.510000000000002</v>
      </c>
      <c r="M777" s="42">
        <v>20.995000000000001</v>
      </c>
      <c r="N777" s="42">
        <v>26.79</v>
      </c>
      <c r="O777" s="42">
        <v>32.091999999999999</v>
      </c>
      <c r="P777" s="42">
        <v>36.392000000000003</v>
      </c>
    </row>
    <row r="778" spans="10:16" ht="12.75" customHeight="1" x14ac:dyDescent="0.25">
      <c r="J778" s="39">
        <v>44831</v>
      </c>
      <c r="K778" s="42">
        <v>5.7610000000000001</v>
      </c>
      <c r="L778" s="42">
        <v>17.335000000000001</v>
      </c>
      <c r="M778" s="42">
        <v>20.765999999999998</v>
      </c>
      <c r="N778" s="42">
        <v>26.882000000000001</v>
      </c>
      <c r="O778" s="42">
        <v>32.088000000000001</v>
      </c>
      <c r="P778" s="42">
        <v>35.055999999999997</v>
      </c>
    </row>
    <row r="779" spans="10:16" ht="12.75" customHeight="1" x14ac:dyDescent="0.25">
      <c r="J779" s="39">
        <v>44832</v>
      </c>
      <c r="K779" s="42">
        <v>6.7290000000000001</v>
      </c>
      <c r="L779" s="42">
        <v>17.687999999999999</v>
      </c>
      <c r="M779" s="42">
        <v>20.981999999999999</v>
      </c>
      <c r="N779" s="42">
        <v>27.399000000000001</v>
      </c>
      <c r="O779" s="42">
        <v>32.723999999999997</v>
      </c>
      <c r="P779" s="42">
        <v>35.832999999999998</v>
      </c>
    </row>
    <row r="780" spans="10:16" ht="12.75" customHeight="1" x14ac:dyDescent="0.25">
      <c r="J780" s="39">
        <v>44833</v>
      </c>
      <c r="K780" s="42">
        <v>7.5960000000000001</v>
      </c>
      <c r="L780" s="42">
        <v>18.698</v>
      </c>
      <c r="M780" s="42">
        <v>21.027000000000001</v>
      </c>
      <c r="N780" s="42">
        <v>25.841999999999999</v>
      </c>
      <c r="O780" s="42">
        <v>28.315999999999999</v>
      </c>
      <c r="P780" s="42">
        <v>33.92</v>
      </c>
    </row>
    <row r="781" spans="10:16" ht="12.75" customHeight="1" x14ac:dyDescent="0.25">
      <c r="J781" s="39">
        <v>44834</v>
      </c>
      <c r="K781" s="42">
        <v>6.9080000000000004</v>
      </c>
      <c r="L781" s="42">
        <v>18.257999999999999</v>
      </c>
      <c r="M781" s="42">
        <v>20.928999999999998</v>
      </c>
      <c r="N781" s="42">
        <v>25.591999999999999</v>
      </c>
      <c r="O781" s="42">
        <v>28.684000000000001</v>
      </c>
      <c r="P781" s="42">
        <v>34.648000000000003</v>
      </c>
    </row>
    <row r="782" spans="10:16" ht="12.75" customHeight="1" x14ac:dyDescent="0.25">
      <c r="J782" s="39">
        <v>44837</v>
      </c>
      <c r="K782" s="42">
        <v>7.7149999999999999</v>
      </c>
      <c r="L782" s="42">
        <v>18.305</v>
      </c>
      <c r="M782" s="42">
        <v>20.946999999999999</v>
      </c>
      <c r="N782" s="42">
        <v>25.734000000000002</v>
      </c>
      <c r="O782" s="42">
        <v>28.523</v>
      </c>
      <c r="P782" s="42">
        <v>35.113</v>
      </c>
    </row>
    <row r="783" spans="10:16" ht="12.75" customHeight="1" x14ac:dyDescent="0.25">
      <c r="J783" s="39">
        <v>44838</v>
      </c>
      <c r="K783" s="42">
        <v>6.32</v>
      </c>
      <c r="L783" s="42">
        <v>17.724</v>
      </c>
      <c r="M783" s="42">
        <v>20.771000000000001</v>
      </c>
      <c r="N783" s="42">
        <v>25.337</v>
      </c>
      <c r="O783" s="42">
        <v>25.248999999999999</v>
      </c>
      <c r="P783" s="42">
        <v>35.49</v>
      </c>
    </row>
    <row r="784" spans="10:16" ht="12.75" customHeight="1" x14ac:dyDescent="0.25">
      <c r="J784" s="39">
        <v>44839</v>
      </c>
      <c r="K784" s="42">
        <v>6.3860000000000001</v>
      </c>
      <c r="L784" s="42">
        <v>17.699000000000002</v>
      </c>
      <c r="M784" s="42">
        <v>20.718</v>
      </c>
      <c r="N784" s="42">
        <v>25.222000000000001</v>
      </c>
      <c r="O784" s="42">
        <v>24.515000000000001</v>
      </c>
      <c r="P784" s="42">
        <v>34.741999999999997</v>
      </c>
    </row>
    <row r="785" spans="10:16" ht="12.75" customHeight="1" x14ac:dyDescent="0.25">
      <c r="J785" s="39">
        <v>44840</v>
      </c>
      <c r="K785" s="42">
        <v>5.431</v>
      </c>
      <c r="L785" s="42">
        <v>16.972000000000001</v>
      </c>
      <c r="M785" s="42">
        <v>20.207000000000001</v>
      </c>
      <c r="N785" s="42">
        <v>25.651</v>
      </c>
      <c r="O785" s="42">
        <v>25.227</v>
      </c>
      <c r="P785" s="42">
        <v>34.704000000000001</v>
      </c>
    </row>
    <row r="786" spans="10:16" ht="12.75" customHeight="1" x14ac:dyDescent="0.25">
      <c r="J786" s="39">
        <v>44841</v>
      </c>
      <c r="K786" s="42">
        <v>4.9050000000000002</v>
      </c>
      <c r="L786" s="42">
        <v>16.620999999999999</v>
      </c>
      <c r="M786" s="42">
        <v>20</v>
      </c>
      <c r="N786" s="42">
        <v>26.504999999999999</v>
      </c>
      <c r="O786" s="42">
        <v>31.417999999999999</v>
      </c>
      <c r="P786" s="42">
        <v>35.442999999999998</v>
      </c>
    </row>
    <row r="787" spans="10:16" ht="12.75" customHeight="1" x14ac:dyDescent="0.25">
      <c r="J787" s="39">
        <v>44844</v>
      </c>
      <c r="K787" s="42">
        <v>4.2510000000000003</v>
      </c>
      <c r="L787" s="42">
        <v>16.391999999999999</v>
      </c>
      <c r="M787" s="42">
        <v>19.994</v>
      </c>
      <c r="N787" s="42">
        <v>26.553999999999998</v>
      </c>
      <c r="O787" s="42">
        <v>32.031999999999996</v>
      </c>
      <c r="P787" s="42">
        <v>35.569000000000003</v>
      </c>
    </row>
    <row r="788" spans="10:16" ht="12.75" customHeight="1" x14ac:dyDescent="0.25">
      <c r="J788" s="39">
        <v>44845</v>
      </c>
      <c r="K788" s="42">
        <v>3.613</v>
      </c>
      <c r="L788" s="42">
        <v>16.032</v>
      </c>
      <c r="M788" s="42">
        <v>19.827000000000002</v>
      </c>
      <c r="N788" s="42">
        <v>26.184999999999999</v>
      </c>
      <c r="O788" s="42">
        <v>31.808</v>
      </c>
      <c r="P788" s="42">
        <v>35.216999999999999</v>
      </c>
    </row>
    <row r="789" spans="10:16" ht="12.75" customHeight="1" x14ac:dyDescent="0.25">
      <c r="J789" s="39">
        <v>44846</v>
      </c>
      <c r="K789" s="42">
        <v>3.4260000000000002</v>
      </c>
      <c r="L789" s="42">
        <v>16.074000000000002</v>
      </c>
      <c r="M789" s="42">
        <v>19.914999999999999</v>
      </c>
      <c r="N789" s="42">
        <v>26.297999999999998</v>
      </c>
      <c r="O789" s="42">
        <v>32.220999999999997</v>
      </c>
      <c r="P789" s="42">
        <v>35.936999999999998</v>
      </c>
    </row>
    <row r="790" spans="10:16" ht="12.75" customHeight="1" x14ac:dyDescent="0.25">
      <c r="J790" s="39">
        <v>44847</v>
      </c>
      <c r="K790" s="42">
        <v>3.8610000000000002</v>
      </c>
      <c r="L790" s="42">
        <v>16.5</v>
      </c>
      <c r="M790" s="42">
        <v>19.920999999999999</v>
      </c>
      <c r="N790" s="42">
        <v>25.568999999999999</v>
      </c>
      <c r="O790" s="42">
        <v>30.882000000000001</v>
      </c>
      <c r="P790" s="42">
        <v>35.962000000000003</v>
      </c>
    </row>
    <row r="791" spans="10:16" ht="12.75" customHeight="1" x14ac:dyDescent="0.25">
      <c r="J791" s="39">
        <v>44848</v>
      </c>
      <c r="K791" s="42">
        <v>3.6760000000000002</v>
      </c>
      <c r="L791" s="42">
        <v>16.384</v>
      </c>
      <c r="M791" s="42">
        <v>19.91</v>
      </c>
      <c r="N791" s="42">
        <v>26.318000000000001</v>
      </c>
      <c r="O791" s="42">
        <v>31.695</v>
      </c>
      <c r="P791" s="42">
        <v>35.752000000000002</v>
      </c>
    </row>
    <row r="792" spans="10:16" ht="12.75" customHeight="1" x14ac:dyDescent="0.25">
      <c r="J792" s="39">
        <v>44851</v>
      </c>
      <c r="K792" s="42">
        <v>2.9710000000000001</v>
      </c>
      <c r="L792" s="42">
        <v>15.805999999999999</v>
      </c>
      <c r="M792" s="42">
        <v>19.751000000000001</v>
      </c>
      <c r="N792" s="42">
        <v>26.974</v>
      </c>
      <c r="O792" s="42">
        <v>32.643000000000001</v>
      </c>
      <c r="P792" s="42">
        <v>36.585999999999999</v>
      </c>
    </row>
    <row r="793" spans="10:16" ht="12.75" customHeight="1" x14ac:dyDescent="0.25">
      <c r="J793" s="39">
        <v>44852</v>
      </c>
      <c r="K793" s="42">
        <v>3.198</v>
      </c>
      <c r="L793" s="42">
        <v>16.277999999999999</v>
      </c>
      <c r="M793" s="42">
        <v>20.047999999999998</v>
      </c>
      <c r="N793" s="42">
        <v>27.798999999999999</v>
      </c>
      <c r="O793" s="42">
        <v>34.307000000000002</v>
      </c>
      <c r="P793" s="42">
        <v>38.835999999999999</v>
      </c>
    </row>
    <row r="794" spans="10:16" ht="12.75" customHeight="1" x14ac:dyDescent="0.25">
      <c r="J794" s="39">
        <v>44853</v>
      </c>
      <c r="K794" s="42">
        <v>2.6150000000000002</v>
      </c>
      <c r="L794" s="42">
        <v>16.488</v>
      </c>
      <c r="M794" s="42">
        <v>20.347999999999999</v>
      </c>
      <c r="N794" s="42">
        <v>27.231000000000002</v>
      </c>
      <c r="O794" s="42">
        <v>33.384999999999998</v>
      </c>
      <c r="P794" s="42">
        <v>36.896999999999998</v>
      </c>
    </row>
    <row r="795" spans="10:16" ht="12.75" customHeight="1" x14ac:dyDescent="0.25">
      <c r="J795" s="39">
        <v>44854</v>
      </c>
      <c r="K795" s="42">
        <v>2.8940000000000001</v>
      </c>
      <c r="L795" s="42">
        <v>16.873000000000001</v>
      </c>
      <c r="M795" s="42">
        <v>20.289000000000001</v>
      </c>
      <c r="N795" s="42">
        <v>26.428999999999998</v>
      </c>
      <c r="O795" s="42">
        <v>33.723999999999997</v>
      </c>
      <c r="P795" s="42">
        <v>37.200000000000003</v>
      </c>
    </row>
    <row r="796" spans="10:16" ht="12.75" customHeight="1" x14ac:dyDescent="0.25">
      <c r="J796" s="39">
        <v>44855</v>
      </c>
      <c r="K796" s="42">
        <v>2.41</v>
      </c>
      <c r="L796" s="42">
        <v>16.093</v>
      </c>
      <c r="M796" s="42">
        <v>20.172999999999998</v>
      </c>
      <c r="N796" s="42">
        <v>26.145</v>
      </c>
      <c r="O796" s="42">
        <v>33.340000000000003</v>
      </c>
      <c r="P796" s="42">
        <v>37.204999999999998</v>
      </c>
    </row>
    <row r="797" spans="10:16" ht="12.75" customHeight="1" x14ac:dyDescent="0.25">
      <c r="J797" s="39">
        <v>44858</v>
      </c>
      <c r="K797" s="42">
        <v>2.9089999999999998</v>
      </c>
      <c r="L797" s="42">
        <v>16.239999999999998</v>
      </c>
      <c r="M797" s="42">
        <v>20.113</v>
      </c>
      <c r="N797" s="42">
        <v>25.49</v>
      </c>
      <c r="O797" s="42">
        <v>33.161000000000001</v>
      </c>
      <c r="P797" s="42">
        <v>35.997999999999998</v>
      </c>
    </row>
    <row r="798" spans="10:16" ht="12.75" customHeight="1" x14ac:dyDescent="0.25">
      <c r="J798" s="39">
        <v>44859</v>
      </c>
      <c r="K798" s="42">
        <v>2.266</v>
      </c>
      <c r="L798" s="42">
        <v>15.925000000000001</v>
      </c>
      <c r="M798" s="42">
        <v>20.108000000000001</v>
      </c>
      <c r="N798" s="42">
        <v>25.268999999999998</v>
      </c>
      <c r="O798" s="42">
        <v>33.298000000000002</v>
      </c>
      <c r="P798" s="42">
        <v>36.244</v>
      </c>
    </row>
    <row r="799" spans="10:16" ht="12.75" customHeight="1" x14ac:dyDescent="0.25">
      <c r="J799" s="39">
        <v>44860</v>
      </c>
      <c r="K799" s="42">
        <v>2.3620000000000001</v>
      </c>
      <c r="L799" s="42">
        <v>15.634</v>
      </c>
      <c r="M799" s="42">
        <v>20.048999999999999</v>
      </c>
      <c r="N799" s="42">
        <v>25.587</v>
      </c>
      <c r="O799" s="42">
        <v>32.912999999999997</v>
      </c>
      <c r="P799" s="42">
        <v>36.287999999999997</v>
      </c>
    </row>
    <row r="800" spans="10:16" ht="12.75" customHeight="1" x14ac:dyDescent="0.25">
      <c r="J800" s="39">
        <v>44861</v>
      </c>
      <c r="K800" s="42">
        <v>1.694</v>
      </c>
      <c r="L800" s="42">
        <v>14.771000000000001</v>
      </c>
      <c r="M800" s="42">
        <v>19.658000000000001</v>
      </c>
      <c r="N800" s="42">
        <v>25.536999999999999</v>
      </c>
      <c r="O800" s="42">
        <v>32.866</v>
      </c>
      <c r="P800" s="42">
        <v>36.520000000000003</v>
      </c>
    </row>
    <row r="801" spans="10:16" ht="12.75" customHeight="1" x14ac:dyDescent="0.25">
      <c r="J801" s="39">
        <v>44862</v>
      </c>
      <c r="K801" s="42">
        <v>1.6479999999999999</v>
      </c>
      <c r="L801" s="42">
        <v>14.590999999999999</v>
      </c>
      <c r="M801" s="42">
        <v>19.649000000000001</v>
      </c>
      <c r="N801" s="42">
        <v>25.388000000000002</v>
      </c>
      <c r="O801" s="42">
        <v>32.534999999999997</v>
      </c>
      <c r="P801" s="42">
        <v>35.832999999999998</v>
      </c>
    </row>
    <row r="802" spans="10:16" ht="12.75" customHeight="1" x14ac:dyDescent="0.25">
      <c r="J802" s="39">
        <v>44865</v>
      </c>
      <c r="K802" s="42">
        <v>2.032</v>
      </c>
      <c r="L802" s="42">
        <v>15.109</v>
      </c>
      <c r="M802" s="42">
        <v>19.702999999999999</v>
      </c>
      <c r="N802" s="42">
        <v>25.95</v>
      </c>
      <c r="O802" s="42">
        <v>32.484000000000002</v>
      </c>
      <c r="P802" s="42">
        <v>35.765000000000001</v>
      </c>
    </row>
    <row r="803" spans="10:16" ht="12.75" customHeight="1" x14ac:dyDescent="0.25">
      <c r="J803" s="39">
        <v>44866</v>
      </c>
      <c r="K803" s="42">
        <v>1.7390000000000001</v>
      </c>
      <c r="L803" s="42">
        <v>14.413</v>
      </c>
      <c r="M803" s="42">
        <v>19.587</v>
      </c>
      <c r="N803" s="42">
        <v>25.555</v>
      </c>
      <c r="O803" s="42">
        <v>31.934999999999999</v>
      </c>
      <c r="P803" s="42">
        <v>35.26</v>
      </c>
    </row>
    <row r="804" spans="10:16" ht="12.75" customHeight="1" x14ac:dyDescent="0.25">
      <c r="J804" s="39">
        <v>44867</v>
      </c>
      <c r="K804" s="42">
        <v>2.1779999999999999</v>
      </c>
      <c r="L804" s="42">
        <v>14.852</v>
      </c>
      <c r="M804" s="42">
        <v>19.643000000000001</v>
      </c>
      <c r="N804" s="42">
        <v>25.492999999999999</v>
      </c>
      <c r="O804" s="42">
        <v>32.338000000000001</v>
      </c>
      <c r="P804" s="42">
        <v>36.121000000000002</v>
      </c>
    </row>
    <row r="805" spans="10:16" ht="12.75" customHeight="1" x14ac:dyDescent="0.25">
      <c r="J805" s="39">
        <v>44868</v>
      </c>
      <c r="K805" s="42">
        <v>2.0150000000000001</v>
      </c>
      <c r="L805" s="42">
        <v>14.907</v>
      </c>
      <c r="M805" s="42">
        <v>19.555</v>
      </c>
      <c r="N805" s="42">
        <v>25.591000000000001</v>
      </c>
      <c r="O805" s="42">
        <v>31.18</v>
      </c>
      <c r="P805" s="42">
        <v>34.404000000000003</v>
      </c>
    </row>
    <row r="806" spans="10:16" ht="12.75" customHeight="1" x14ac:dyDescent="0.25">
      <c r="J806" s="39">
        <v>44869</v>
      </c>
      <c r="K806" s="42">
        <v>2.0529999999999999</v>
      </c>
      <c r="L806" s="42">
        <v>14.831</v>
      </c>
      <c r="M806" s="42">
        <v>19.55</v>
      </c>
      <c r="N806" s="42">
        <v>25.51</v>
      </c>
      <c r="O806" s="42">
        <v>29.991</v>
      </c>
      <c r="P806" s="42">
        <v>35.485999999999997</v>
      </c>
    </row>
    <row r="807" spans="10:16" ht="12.75" customHeight="1" x14ac:dyDescent="0.25">
      <c r="J807" s="39">
        <v>44872</v>
      </c>
      <c r="K807" s="42">
        <v>2.0099999999999998</v>
      </c>
      <c r="L807" s="42">
        <v>14.378</v>
      </c>
      <c r="M807" s="42">
        <v>19.524999999999999</v>
      </c>
      <c r="N807" s="42">
        <v>24.388000000000002</v>
      </c>
      <c r="O807" s="42">
        <v>30.117000000000001</v>
      </c>
      <c r="P807" s="42">
        <v>33.277000000000001</v>
      </c>
    </row>
    <row r="808" spans="10:16" ht="12.75" customHeight="1" x14ac:dyDescent="0.25">
      <c r="J808" s="39">
        <v>44873</v>
      </c>
      <c r="K808" s="42">
        <v>2.395</v>
      </c>
      <c r="L808" s="42">
        <v>14.256</v>
      </c>
      <c r="M808" s="42">
        <v>19.436</v>
      </c>
      <c r="N808" s="42">
        <v>24.981000000000002</v>
      </c>
      <c r="O808" s="42">
        <v>29.867999999999999</v>
      </c>
      <c r="P808" s="42">
        <v>32.911999999999999</v>
      </c>
    </row>
    <row r="809" spans="10:16" ht="12.75" customHeight="1" x14ac:dyDescent="0.25">
      <c r="J809" s="39">
        <v>44874</v>
      </c>
      <c r="K809" s="42">
        <v>2.3919999999999999</v>
      </c>
      <c r="L809" s="42">
        <v>14.782</v>
      </c>
      <c r="M809" s="42">
        <v>19.445</v>
      </c>
      <c r="N809" s="42">
        <v>25.163</v>
      </c>
      <c r="O809" s="42">
        <v>29.72</v>
      </c>
      <c r="P809" s="42">
        <v>32.04</v>
      </c>
    </row>
    <row r="810" spans="10:16" ht="12.75" customHeight="1" x14ac:dyDescent="0.25">
      <c r="J810" s="39">
        <v>44875</v>
      </c>
      <c r="K810" s="42">
        <v>2.2909999999999999</v>
      </c>
      <c r="L810" s="42">
        <v>14.709</v>
      </c>
      <c r="M810" s="42">
        <v>19.384</v>
      </c>
      <c r="N810" s="42">
        <v>24.791</v>
      </c>
      <c r="O810" s="42">
        <v>29.036000000000001</v>
      </c>
      <c r="P810" s="42">
        <v>30.933</v>
      </c>
    </row>
    <row r="811" spans="10:16" ht="12.75" customHeight="1" x14ac:dyDescent="0.25">
      <c r="J811" s="39">
        <v>44876</v>
      </c>
      <c r="K811" s="42">
        <v>2.2210000000000001</v>
      </c>
      <c r="L811" s="42">
        <v>14.523</v>
      </c>
      <c r="M811" s="42">
        <v>19.242000000000001</v>
      </c>
      <c r="N811" s="42">
        <v>24.515999999999998</v>
      </c>
      <c r="O811" s="42">
        <v>28.06</v>
      </c>
      <c r="P811" s="42">
        <v>29.866</v>
      </c>
    </row>
    <row r="812" spans="10:16" ht="12.75" customHeight="1" x14ac:dyDescent="0.25">
      <c r="J812" s="39">
        <v>44879</v>
      </c>
      <c r="K812" s="42">
        <v>2.4289999999999998</v>
      </c>
      <c r="L812" s="42">
        <v>14.241</v>
      </c>
      <c r="M812" s="42">
        <v>19.443999999999999</v>
      </c>
      <c r="N812" s="42">
        <v>24.727</v>
      </c>
      <c r="O812" s="42">
        <v>28.620999999999999</v>
      </c>
      <c r="P812" s="42">
        <v>31.091000000000001</v>
      </c>
    </row>
    <row r="813" spans="10:16" ht="12.75" customHeight="1" x14ac:dyDescent="0.25">
      <c r="J813" s="39">
        <v>44880</v>
      </c>
      <c r="K813" s="42">
        <v>2.8069999999999999</v>
      </c>
      <c r="L813" s="42">
        <v>14.007999999999999</v>
      </c>
      <c r="M813" s="42">
        <v>19.812000000000001</v>
      </c>
      <c r="N813" s="42">
        <v>24.802</v>
      </c>
      <c r="O813" s="42">
        <v>28.838000000000001</v>
      </c>
      <c r="P813" s="42">
        <v>30.663</v>
      </c>
    </row>
    <row r="814" spans="10:16" ht="12.75" customHeight="1" x14ac:dyDescent="0.25">
      <c r="J814" s="39">
        <v>44881</v>
      </c>
      <c r="K814" s="42">
        <v>2.6850000000000001</v>
      </c>
      <c r="L814" s="42">
        <v>14.88</v>
      </c>
      <c r="M814" s="42">
        <v>19.524999999999999</v>
      </c>
      <c r="N814" s="42">
        <v>25.928000000000001</v>
      </c>
      <c r="O814" s="42">
        <v>29.446000000000002</v>
      </c>
      <c r="P814" s="42">
        <v>32.232999999999997</v>
      </c>
    </row>
    <row r="815" spans="10:16" ht="12.75" customHeight="1" x14ac:dyDescent="0.25">
      <c r="J815" s="39">
        <v>44882</v>
      </c>
      <c r="K815" s="42">
        <v>2.2669999999999999</v>
      </c>
      <c r="L815" s="42">
        <v>14.667999999999999</v>
      </c>
      <c r="M815" s="42">
        <v>19.350000000000001</v>
      </c>
      <c r="N815" s="42">
        <v>25.678999999999998</v>
      </c>
      <c r="O815" s="42">
        <v>29.042999999999999</v>
      </c>
      <c r="P815" s="42">
        <v>32.085000000000001</v>
      </c>
    </row>
    <row r="816" spans="10:16" ht="12.75" customHeight="1" x14ac:dyDescent="0.25">
      <c r="J816" s="39">
        <v>44883</v>
      </c>
      <c r="K816" s="42">
        <v>2.4990000000000001</v>
      </c>
      <c r="L816" s="42">
        <v>14.619</v>
      </c>
      <c r="M816" s="42">
        <v>19.440999999999999</v>
      </c>
      <c r="N816" s="42">
        <v>25.63</v>
      </c>
      <c r="O816" s="42">
        <v>29.922999999999998</v>
      </c>
      <c r="P816" s="42">
        <v>32.731000000000002</v>
      </c>
    </row>
    <row r="817" spans="10:16" ht="12.75" customHeight="1" x14ac:dyDescent="0.25">
      <c r="J817" s="39">
        <v>44886</v>
      </c>
      <c r="K817" s="42">
        <v>2.7240000000000002</v>
      </c>
      <c r="L817" s="42">
        <v>13.988</v>
      </c>
      <c r="M817" s="42">
        <v>19.215</v>
      </c>
      <c r="N817" s="42">
        <v>24.225000000000001</v>
      </c>
      <c r="O817" s="42">
        <v>29.282</v>
      </c>
      <c r="P817" s="42">
        <v>32.268000000000001</v>
      </c>
    </row>
    <row r="818" spans="10:16" ht="12.75" customHeight="1" x14ac:dyDescent="0.25">
      <c r="J818" s="39">
        <v>44887</v>
      </c>
      <c r="K818" s="42">
        <v>2.8719999999999999</v>
      </c>
      <c r="L818" s="42">
        <v>14.651999999999999</v>
      </c>
      <c r="M818" s="42">
        <v>19.556999999999999</v>
      </c>
      <c r="N818" s="42">
        <v>25.885000000000002</v>
      </c>
      <c r="O818" s="42">
        <v>29.591000000000001</v>
      </c>
      <c r="P818" s="42">
        <v>33.103000000000002</v>
      </c>
    </row>
    <row r="819" spans="10:16" ht="12.75" customHeight="1" x14ac:dyDescent="0.25">
      <c r="J819" s="39">
        <v>44888</v>
      </c>
      <c r="K819" s="42">
        <v>2.5489999999999999</v>
      </c>
      <c r="L819" s="42">
        <v>14.394</v>
      </c>
      <c r="M819" s="42">
        <v>19.411999999999999</v>
      </c>
      <c r="N819" s="42">
        <v>25.84</v>
      </c>
      <c r="O819" s="42">
        <v>28.920999999999999</v>
      </c>
      <c r="P819" s="42">
        <v>32.548999999999999</v>
      </c>
    </row>
    <row r="820" spans="10:16" ht="12.75" customHeight="1" x14ac:dyDescent="0.25">
      <c r="J820" s="39">
        <v>44889</v>
      </c>
      <c r="K820" s="42">
        <v>1.83</v>
      </c>
      <c r="L820" s="42">
        <v>14.398999999999999</v>
      </c>
      <c r="M820" s="42">
        <v>19.218</v>
      </c>
      <c r="N820" s="42">
        <v>25.454000000000001</v>
      </c>
      <c r="O820" s="42">
        <v>28.65</v>
      </c>
      <c r="P820" s="42">
        <v>31.268999999999998</v>
      </c>
    </row>
    <row r="821" spans="10:16" ht="12.75" customHeight="1" x14ac:dyDescent="0.25">
      <c r="J821" s="39">
        <v>44890</v>
      </c>
      <c r="K821" s="42">
        <v>1.4019999999999999</v>
      </c>
      <c r="L821" s="42">
        <v>13.973000000000001</v>
      </c>
      <c r="M821" s="42">
        <v>19.14</v>
      </c>
      <c r="N821" s="42">
        <v>25.241</v>
      </c>
      <c r="O821" s="42">
        <v>28.664999999999999</v>
      </c>
      <c r="P821" s="42">
        <v>31.248999999999999</v>
      </c>
    </row>
    <row r="822" spans="10:16" ht="12.75" customHeight="1" x14ac:dyDescent="0.25">
      <c r="J822" s="39">
        <v>44893</v>
      </c>
      <c r="K822" s="42">
        <v>2.032</v>
      </c>
      <c r="L822" s="42">
        <v>14.355</v>
      </c>
      <c r="M822" s="42">
        <v>19.175999999999998</v>
      </c>
      <c r="N822" s="42">
        <v>25.355</v>
      </c>
      <c r="O822" s="42">
        <v>28.785</v>
      </c>
      <c r="P822" s="42">
        <v>31.474</v>
      </c>
    </row>
    <row r="823" spans="10:16" ht="12.75" customHeight="1" x14ac:dyDescent="0.25">
      <c r="J823" s="39">
        <v>44894</v>
      </c>
      <c r="K823" s="42">
        <v>1.216</v>
      </c>
      <c r="L823" s="42">
        <v>13.853999999999999</v>
      </c>
      <c r="M823" s="42">
        <v>19.001999999999999</v>
      </c>
      <c r="N823" s="42">
        <v>25.75</v>
      </c>
      <c r="O823" s="42">
        <v>28.753</v>
      </c>
      <c r="P823" s="42">
        <v>32.072000000000003</v>
      </c>
    </row>
    <row r="824" spans="10:16" ht="12.75" customHeight="1" x14ac:dyDescent="0.25">
      <c r="J824" s="39">
        <v>44895</v>
      </c>
      <c r="K824" s="42">
        <v>0.85199999999999998</v>
      </c>
      <c r="L824" s="42">
        <v>13.565</v>
      </c>
      <c r="M824" s="42">
        <v>18.709</v>
      </c>
      <c r="N824" s="42">
        <v>25.629000000000001</v>
      </c>
      <c r="O824" s="42">
        <v>28.437999999999999</v>
      </c>
      <c r="P824" s="42">
        <v>31.78</v>
      </c>
    </row>
    <row r="825" spans="10:16" ht="12.75" customHeight="1" x14ac:dyDescent="0.25">
      <c r="J825" s="39">
        <v>44896</v>
      </c>
      <c r="K825" s="42">
        <v>0.70899999999999996</v>
      </c>
      <c r="L825" s="42">
        <v>13.367000000000001</v>
      </c>
      <c r="M825" s="42">
        <v>18.747</v>
      </c>
      <c r="N825" s="42">
        <v>25.367999999999999</v>
      </c>
      <c r="O825" s="42">
        <v>28.344999999999999</v>
      </c>
      <c r="P825" s="42">
        <v>31.87</v>
      </c>
    </row>
    <row r="826" spans="10:16" ht="12.75" customHeight="1" x14ac:dyDescent="0.25">
      <c r="J826" s="39">
        <v>44897</v>
      </c>
      <c r="K826" s="42">
        <v>0.84699999999999998</v>
      </c>
      <c r="L826" s="42">
        <v>13.760999999999999</v>
      </c>
      <c r="M826" s="42">
        <v>18.756</v>
      </c>
      <c r="N826" s="42">
        <v>25.617999999999999</v>
      </c>
      <c r="O826" s="42">
        <v>28.635999999999999</v>
      </c>
      <c r="P826" s="42">
        <v>31.981000000000002</v>
      </c>
    </row>
    <row r="827" spans="10:16" ht="12.75" customHeight="1" x14ac:dyDescent="0.25">
      <c r="J827" s="39">
        <v>44900</v>
      </c>
      <c r="K827" s="42">
        <v>1.6040000000000001</v>
      </c>
      <c r="L827" s="42">
        <v>14.297000000000001</v>
      </c>
      <c r="M827" s="42">
        <v>18.925999999999998</v>
      </c>
      <c r="N827" s="42">
        <v>26.016999999999999</v>
      </c>
      <c r="O827" s="42">
        <v>29.103000000000002</v>
      </c>
      <c r="P827" s="42">
        <v>32.838000000000001</v>
      </c>
    </row>
    <row r="828" spans="10:16" ht="12.75" customHeight="1" x14ac:dyDescent="0.25">
      <c r="J828" s="39">
        <v>44901</v>
      </c>
      <c r="K828" s="42">
        <v>0.754</v>
      </c>
      <c r="L828" s="42">
        <v>12.997</v>
      </c>
      <c r="M828" s="42">
        <v>18.565000000000001</v>
      </c>
      <c r="N828" s="42">
        <v>25.289000000000001</v>
      </c>
      <c r="O828" s="42">
        <v>28.207999999999998</v>
      </c>
      <c r="P828" s="42">
        <v>31.952999999999999</v>
      </c>
    </row>
    <row r="829" spans="10:16" ht="12.75" customHeight="1" x14ac:dyDescent="0.25">
      <c r="J829" s="39">
        <v>44902</v>
      </c>
      <c r="K829" s="42">
        <v>0.82299999999999995</v>
      </c>
      <c r="L829" s="42">
        <v>13.49</v>
      </c>
      <c r="M829" s="42">
        <v>18.835999999999999</v>
      </c>
      <c r="N829" s="42">
        <v>25.478000000000002</v>
      </c>
      <c r="O829" s="42">
        <v>28.35</v>
      </c>
      <c r="P829" s="42">
        <v>31.805</v>
      </c>
    </row>
    <row r="830" spans="10:16" ht="12.75" customHeight="1" x14ac:dyDescent="0.25">
      <c r="J830" s="39">
        <v>44903</v>
      </c>
      <c r="K830" s="42">
        <v>0.63</v>
      </c>
      <c r="L830" s="42">
        <v>13.038</v>
      </c>
      <c r="M830" s="42">
        <v>18.684000000000001</v>
      </c>
      <c r="N830" s="42">
        <v>25.35</v>
      </c>
      <c r="O830" s="42">
        <v>27.295000000000002</v>
      </c>
      <c r="P830" s="42">
        <v>31.445</v>
      </c>
    </row>
    <row r="831" spans="10:16" ht="12.75" customHeight="1" x14ac:dyDescent="0.25">
      <c r="J831" s="39">
        <v>44904</v>
      </c>
      <c r="K831" s="42">
        <v>0.443</v>
      </c>
      <c r="L831" s="42">
        <v>12.42</v>
      </c>
      <c r="M831" s="42">
        <v>18.454000000000001</v>
      </c>
      <c r="N831" s="42">
        <v>25.042999999999999</v>
      </c>
      <c r="O831" s="42">
        <v>27.843</v>
      </c>
      <c r="P831" s="42">
        <v>31.295999999999999</v>
      </c>
    </row>
    <row r="832" spans="10:16" ht="12.75" customHeight="1" x14ac:dyDescent="0.25">
      <c r="J832" s="39">
        <v>44907</v>
      </c>
      <c r="K832" s="42">
        <v>0.71299999999999997</v>
      </c>
      <c r="L832" s="42">
        <v>12.632</v>
      </c>
      <c r="M832" s="42">
        <v>18.472999999999999</v>
      </c>
      <c r="N832" s="42">
        <v>25.17</v>
      </c>
      <c r="O832" s="42">
        <v>27.975000000000001</v>
      </c>
      <c r="P832" s="42">
        <v>31.687000000000001</v>
      </c>
    </row>
    <row r="833" spans="10:16" ht="12.75" customHeight="1" x14ac:dyDescent="0.25">
      <c r="J833" s="39">
        <v>44908</v>
      </c>
      <c r="K833" s="42">
        <v>0.34899999999999998</v>
      </c>
      <c r="L833" s="42">
        <v>11.359</v>
      </c>
      <c r="M833" s="42">
        <v>18.094000000000001</v>
      </c>
      <c r="N833" s="42">
        <v>24.635999999999999</v>
      </c>
      <c r="O833" s="42">
        <v>27.48</v>
      </c>
      <c r="P833" s="42">
        <v>31.001999999999999</v>
      </c>
    </row>
    <row r="834" spans="10:16" ht="12.75" customHeight="1" x14ac:dyDescent="0.25">
      <c r="J834" s="39">
        <v>44909</v>
      </c>
      <c r="K834" s="42">
        <v>0.312</v>
      </c>
      <c r="L834" s="42">
        <v>11.548</v>
      </c>
      <c r="M834" s="42">
        <v>18.094999999999999</v>
      </c>
      <c r="N834" s="42">
        <v>23.398</v>
      </c>
      <c r="O834" s="42">
        <v>27.664999999999999</v>
      </c>
      <c r="P834" s="42">
        <v>31.094000000000001</v>
      </c>
    </row>
    <row r="835" spans="10:16" ht="12.75" customHeight="1" x14ac:dyDescent="0.25">
      <c r="J835" s="39">
        <v>44910</v>
      </c>
      <c r="K835" s="42">
        <v>0.27400000000000002</v>
      </c>
      <c r="L835" s="42">
        <v>12.025</v>
      </c>
      <c r="M835" s="42">
        <v>18.327000000000002</v>
      </c>
      <c r="N835" s="42">
        <v>23.530999999999999</v>
      </c>
      <c r="O835" s="42">
        <v>27.442</v>
      </c>
      <c r="P835" s="42">
        <v>31.547000000000001</v>
      </c>
    </row>
    <row r="836" spans="10:16" ht="12.75" customHeight="1" x14ac:dyDescent="0.25">
      <c r="J836" s="39">
        <v>44911</v>
      </c>
      <c r="K836" s="42">
        <v>0.219</v>
      </c>
      <c r="L836" s="42">
        <v>11.683999999999999</v>
      </c>
      <c r="M836" s="42">
        <v>18.178000000000001</v>
      </c>
      <c r="N836" s="42">
        <v>23.312999999999999</v>
      </c>
      <c r="O836" s="42">
        <v>27.03</v>
      </c>
      <c r="P836" s="42">
        <v>30.853999999999999</v>
      </c>
    </row>
    <row r="837" spans="10:16" ht="12.75" customHeight="1" x14ac:dyDescent="0.25">
      <c r="J837" s="39">
        <v>44914</v>
      </c>
      <c r="K837" s="42">
        <v>0.249</v>
      </c>
      <c r="L837" s="42">
        <v>11.082000000000001</v>
      </c>
      <c r="M837" s="42">
        <v>18.157</v>
      </c>
      <c r="N837" s="42">
        <v>23.341999999999999</v>
      </c>
      <c r="O837" s="42">
        <v>26.669</v>
      </c>
      <c r="P837" s="42">
        <v>30.073</v>
      </c>
    </row>
    <row r="838" spans="10:16" ht="12.75" customHeight="1" x14ac:dyDescent="0.25">
      <c r="J838" s="39">
        <v>44915</v>
      </c>
      <c r="K838" s="42">
        <v>0.37</v>
      </c>
      <c r="L838" s="42">
        <v>11.026999999999999</v>
      </c>
      <c r="M838" s="42">
        <v>18.28</v>
      </c>
      <c r="N838" s="42">
        <v>23.321999999999999</v>
      </c>
      <c r="O838" s="42">
        <v>27.196999999999999</v>
      </c>
      <c r="P838" s="42">
        <v>30.294</v>
      </c>
    </row>
    <row r="839" spans="10:16" ht="12.75" customHeight="1" x14ac:dyDescent="0.25">
      <c r="J839" s="39">
        <v>44916</v>
      </c>
      <c r="K839" s="42">
        <v>0.29099999999999998</v>
      </c>
      <c r="L839" s="42">
        <v>11.093999999999999</v>
      </c>
      <c r="M839" s="42">
        <v>18.116</v>
      </c>
      <c r="N839" s="42">
        <v>23.149000000000001</v>
      </c>
      <c r="O839" s="42">
        <v>26.719000000000001</v>
      </c>
      <c r="P839" s="42">
        <v>29.966000000000001</v>
      </c>
    </row>
    <row r="840" spans="10:16" ht="12.75" customHeight="1" x14ac:dyDescent="0.25">
      <c r="J840" s="39">
        <v>44917</v>
      </c>
      <c r="K840" s="42">
        <v>0.38800000000000001</v>
      </c>
      <c r="L840" s="42">
        <v>11.746</v>
      </c>
      <c r="M840" s="42">
        <v>18.321000000000002</v>
      </c>
      <c r="N840" s="42">
        <v>23.202000000000002</v>
      </c>
      <c r="O840" s="42">
        <v>26.916</v>
      </c>
      <c r="P840" s="42">
        <v>30.457000000000001</v>
      </c>
    </row>
    <row r="841" spans="10:16" ht="12.75" customHeight="1" x14ac:dyDescent="0.25">
      <c r="J841" s="39">
        <v>44918</v>
      </c>
      <c r="K841" s="42">
        <v>0.35899999999999999</v>
      </c>
      <c r="L841" s="42">
        <v>11.43</v>
      </c>
      <c r="M841" s="42">
        <v>18.207000000000001</v>
      </c>
      <c r="N841" s="42">
        <v>23.247</v>
      </c>
      <c r="O841" s="42">
        <v>26.538</v>
      </c>
      <c r="P841" s="42">
        <v>29.888000000000002</v>
      </c>
    </row>
    <row r="842" spans="10:16" ht="12.75" customHeight="1" x14ac:dyDescent="0.25">
      <c r="J842" s="39">
        <v>44921</v>
      </c>
      <c r="K842" s="42">
        <v>0.439</v>
      </c>
      <c r="L842" s="42">
        <v>11.638999999999999</v>
      </c>
      <c r="M842" s="42">
        <v>18.283000000000001</v>
      </c>
      <c r="N842" s="42">
        <v>23.364999999999998</v>
      </c>
      <c r="O842" s="42">
        <v>26.637</v>
      </c>
      <c r="P842" s="42">
        <v>29.806999999999999</v>
      </c>
    </row>
    <row r="843" spans="10:16" ht="12.75" customHeight="1" x14ac:dyDescent="0.25">
      <c r="J843" s="39">
        <v>44922</v>
      </c>
      <c r="K843" s="42">
        <v>0.47599999999999998</v>
      </c>
      <c r="L843" s="42">
        <v>11.827</v>
      </c>
      <c r="M843" s="42">
        <v>18.213999999999999</v>
      </c>
      <c r="N843" s="42">
        <v>23.582000000000001</v>
      </c>
      <c r="O843" s="42">
        <v>26.771000000000001</v>
      </c>
      <c r="P843" s="42">
        <v>30.003</v>
      </c>
    </row>
    <row r="844" spans="10:16" ht="12.75" customHeight="1" x14ac:dyDescent="0.25">
      <c r="J844" s="39">
        <v>44923</v>
      </c>
      <c r="K844" s="42">
        <v>0.47299999999999998</v>
      </c>
      <c r="L844" s="42">
        <v>11.202999999999999</v>
      </c>
      <c r="M844" s="42">
        <v>18.3</v>
      </c>
      <c r="N844" s="42">
        <v>23.202000000000002</v>
      </c>
      <c r="O844" s="42">
        <v>26.62</v>
      </c>
      <c r="P844" s="42">
        <v>29.629000000000001</v>
      </c>
    </row>
    <row r="845" spans="10:16" ht="12.75" customHeight="1" x14ac:dyDescent="0.25">
      <c r="J845" s="39">
        <v>44924</v>
      </c>
      <c r="K845" s="42">
        <v>0.45900000000000002</v>
      </c>
      <c r="L845" s="42">
        <v>11.09</v>
      </c>
      <c r="M845" s="42">
        <v>18.3</v>
      </c>
      <c r="N845" s="42">
        <v>23.375</v>
      </c>
      <c r="O845" s="42">
        <v>26.849</v>
      </c>
      <c r="P845" s="42">
        <v>30.161999999999999</v>
      </c>
    </row>
    <row r="846" spans="10:16" ht="12.75" customHeight="1" x14ac:dyDescent="0.25">
      <c r="J846" s="39">
        <v>44925</v>
      </c>
      <c r="K846" s="42">
        <v>0.47799999999999998</v>
      </c>
      <c r="L846" s="42">
        <v>11.298999999999999</v>
      </c>
      <c r="M846" s="42">
        <v>18.27</v>
      </c>
      <c r="N846" s="42">
        <v>23.475000000000001</v>
      </c>
      <c r="O846" s="42">
        <v>26.693999999999999</v>
      </c>
      <c r="P846" s="42">
        <v>30.134</v>
      </c>
    </row>
    <row r="847" spans="10:16" ht="12.75" customHeight="1" x14ac:dyDescent="0.25">
      <c r="J847" s="39">
        <v>44928</v>
      </c>
      <c r="K847" s="42">
        <v>0.78100000000000003</v>
      </c>
      <c r="L847" s="42">
        <v>11.977</v>
      </c>
      <c r="M847" s="42">
        <v>18.649000000000001</v>
      </c>
      <c r="N847" s="42">
        <v>24.036000000000001</v>
      </c>
      <c r="O847" s="42">
        <v>27.048999999999999</v>
      </c>
      <c r="P847" s="42">
        <v>29.981999999999999</v>
      </c>
    </row>
    <row r="848" spans="10:16" ht="12.75" customHeight="1" x14ac:dyDescent="0.25">
      <c r="J848" s="39">
        <v>44929</v>
      </c>
      <c r="K848" s="42">
        <v>0.76400000000000001</v>
      </c>
      <c r="L848" s="42">
        <v>11.606</v>
      </c>
      <c r="M848" s="42">
        <v>18.329000000000001</v>
      </c>
      <c r="N848" s="42">
        <v>23.888000000000002</v>
      </c>
      <c r="O848" s="42">
        <v>26.74</v>
      </c>
      <c r="P848" s="42">
        <v>29.677</v>
      </c>
    </row>
    <row r="849" spans="10:16" ht="12.75" customHeight="1" x14ac:dyDescent="0.25">
      <c r="J849" s="39">
        <v>44930</v>
      </c>
      <c r="K849" s="42">
        <v>1.319</v>
      </c>
      <c r="L849" s="42">
        <v>12.260999999999999</v>
      </c>
      <c r="M849" s="42">
        <v>18.739999999999998</v>
      </c>
      <c r="N849" s="42">
        <v>23.808</v>
      </c>
      <c r="O849" s="42">
        <v>27.274000000000001</v>
      </c>
      <c r="P849" s="42">
        <v>29.981000000000002</v>
      </c>
    </row>
    <row r="850" spans="10:16" ht="12.75" customHeight="1" x14ac:dyDescent="0.25">
      <c r="J850" s="39">
        <v>44931</v>
      </c>
      <c r="K850" s="42">
        <v>1.7130000000000001</v>
      </c>
      <c r="L850" s="42">
        <v>12.66</v>
      </c>
      <c r="M850" s="42">
        <v>18.690000000000001</v>
      </c>
      <c r="N850" s="42">
        <v>23.727</v>
      </c>
      <c r="O850" s="42">
        <v>26.757000000000001</v>
      </c>
      <c r="P850" s="42">
        <v>29.675000000000001</v>
      </c>
    </row>
    <row r="851" spans="10:16" ht="12.75" customHeight="1" x14ac:dyDescent="0.25">
      <c r="J851" s="39">
        <v>44932</v>
      </c>
      <c r="K851" s="42">
        <v>1.78</v>
      </c>
      <c r="L851" s="42">
        <v>12.797000000000001</v>
      </c>
      <c r="M851" s="42">
        <v>18.678000000000001</v>
      </c>
      <c r="N851" s="42">
        <v>23.742999999999999</v>
      </c>
      <c r="O851" s="42">
        <v>26.655000000000001</v>
      </c>
      <c r="P851" s="42">
        <v>29.161000000000001</v>
      </c>
    </row>
    <row r="852" spans="10:16" ht="12.75" customHeight="1" x14ac:dyDescent="0.25">
      <c r="J852" s="39">
        <v>44935</v>
      </c>
      <c r="K852" s="42">
        <v>2.0369999999999999</v>
      </c>
      <c r="L852" s="42">
        <v>13.211</v>
      </c>
      <c r="M852" s="42">
        <v>18.716999999999999</v>
      </c>
      <c r="N852" s="42">
        <v>23.795999999999999</v>
      </c>
      <c r="O852" s="42">
        <v>26.481999999999999</v>
      </c>
      <c r="P852" s="42">
        <v>28.571999999999999</v>
      </c>
    </row>
    <row r="853" spans="10:16" ht="12.75" customHeight="1" x14ac:dyDescent="0.25">
      <c r="J853" s="39">
        <v>44936</v>
      </c>
      <c r="K853" s="42">
        <v>1.5760000000000001</v>
      </c>
      <c r="L853" s="42">
        <v>12.483000000000001</v>
      </c>
      <c r="M853" s="42">
        <v>18.509</v>
      </c>
      <c r="N853" s="42">
        <v>23.419</v>
      </c>
      <c r="O853" s="42">
        <v>27.231000000000002</v>
      </c>
      <c r="P853" s="42">
        <v>28.965</v>
      </c>
    </row>
    <row r="854" spans="10:16" ht="12.75" customHeight="1" x14ac:dyDescent="0.25">
      <c r="J854" s="39">
        <v>44937</v>
      </c>
      <c r="K854" s="42">
        <v>1.1120000000000001</v>
      </c>
      <c r="L854" s="42">
        <v>11.832000000000001</v>
      </c>
      <c r="M854" s="42">
        <v>18.178000000000001</v>
      </c>
      <c r="N854" s="42">
        <v>23.183</v>
      </c>
      <c r="O854" s="42">
        <v>27.167999999999999</v>
      </c>
      <c r="P854" s="42">
        <v>28.643000000000001</v>
      </c>
    </row>
    <row r="855" spans="10:16" ht="12.75" customHeight="1" x14ac:dyDescent="0.25">
      <c r="J855" s="39">
        <v>44938</v>
      </c>
      <c r="K855" s="42">
        <v>1.2050000000000001</v>
      </c>
      <c r="L855" s="42">
        <v>12.087</v>
      </c>
      <c r="M855" s="42">
        <v>18.289000000000001</v>
      </c>
      <c r="N855" s="42">
        <v>23.225999999999999</v>
      </c>
      <c r="O855" s="42">
        <v>27.404</v>
      </c>
      <c r="P855" s="42">
        <v>29.042999999999999</v>
      </c>
    </row>
    <row r="856" spans="10:16" ht="12.75" customHeight="1" x14ac:dyDescent="0.25">
      <c r="J856" s="39">
        <v>44939</v>
      </c>
      <c r="K856" s="42">
        <v>0.89900000000000002</v>
      </c>
      <c r="L856" s="42">
        <v>11.387</v>
      </c>
      <c r="M856" s="42">
        <v>17.995999999999999</v>
      </c>
      <c r="N856" s="42">
        <v>22.913</v>
      </c>
      <c r="O856" s="42">
        <v>26.928999999999998</v>
      </c>
      <c r="P856" s="42">
        <v>28.645</v>
      </c>
    </row>
    <row r="857" spans="10:16" ht="12.75" customHeight="1" x14ac:dyDescent="0.25">
      <c r="J857" s="39">
        <v>44942</v>
      </c>
      <c r="K857" s="42">
        <v>1.373</v>
      </c>
      <c r="L857" s="42">
        <v>12.266</v>
      </c>
      <c r="M857" s="42">
        <v>18.378</v>
      </c>
      <c r="N857" s="42">
        <v>23.186</v>
      </c>
      <c r="O857" s="42">
        <v>27.218</v>
      </c>
      <c r="P857" s="42">
        <v>29.247</v>
      </c>
    </row>
    <row r="858" spans="10:16" ht="12.75" customHeight="1" x14ac:dyDescent="0.25">
      <c r="J858" s="39">
        <v>44943</v>
      </c>
      <c r="K858" s="42">
        <v>1.1100000000000001</v>
      </c>
      <c r="L858" s="42">
        <v>11.641999999999999</v>
      </c>
      <c r="M858" s="42">
        <v>18.048999999999999</v>
      </c>
      <c r="N858" s="42">
        <v>22.956</v>
      </c>
      <c r="O858" s="42">
        <v>27.22</v>
      </c>
      <c r="P858" s="42">
        <v>29.395</v>
      </c>
    </row>
    <row r="859" spans="10:16" ht="12.75" customHeight="1" x14ac:dyDescent="0.25">
      <c r="J859" s="39">
        <v>44944</v>
      </c>
      <c r="K859" s="42">
        <v>1.099</v>
      </c>
      <c r="L859" s="42">
        <v>11.68</v>
      </c>
      <c r="M859" s="42">
        <v>18.135000000000002</v>
      </c>
      <c r="N859" s="42">
        <v>22.99</v>
      </c>
      <c r="O859" s="42">
        <v>27.234999999999999</v>
      </c>
      <c r="P859" s="42">
        <v>29.344999999999999</v>
      </c>
    </row>
    <row r="860" spans="10:16" ht="12.75" customHeight="1" x14ac:dyDescent="0.25">
      <c r="J860" s="39">
        <v>44945</v>
      </c>
      <c r="K860" s="42">
        <v>0.63900000000000001</v>
      </c>
      <c r="L860" s="42">
        <v>10.763999999999999</v>
      </c>
      <c r="M860" s="42">
        <v>17.861000000000001</v>
      </c>
      <c r="N860" s="42">
        <v>22.617999999999999</v>
      </c>
      <c r="O860" s="42">
        <v>26.827000000000002</v>
      </c>
      <c r="P860" s="42">
        <v>28.721</v>
      </c>
    </row>
    <row r="861" spans="10:16" ht="12.75" customHeight="1" x14ac:dyDescent="0.25">
      <c r="J861" s="39">
        <v>44946</v>
      </c>
      <c r="K861" s="42">
        <v>0.69699999999999995</v>
      </c>
      <c r="L861" s="42">
        <v>10.901999999999999</v>
      </c>
      <c r="M861" s="42">
        <v>17.954999999999998</v>
      </c>
      <c r="N861" s="42">
        <v>22.675000000000001</v>
      </c>
      <c r="O861" s="42">
        <v>27.099</v>
      </c>
      <c r="P861" s="42">
        <v>28.535</v>
      </c>
    </row>
    <row r="862" spans="10:16" ht="12.75" customHeight="1" x14ac:dyDescent="0.25">
      <c r="J862" s="39">
        <v>44949</v>
      </c>
      <c r="K862" s="42">
        <v>0.81799999999999995</v>
      </c>
      <c r="L862" s="42">
        <v>11.157</v>
      </c>
      <c r="M862" s="42">
        <v>17.975000000000001</v>
      </c>
      <c r="N862" s="42">
        <v>22.571000000000002</v>
      </c>
      <c r="O862" s="42">
        <v>27.001999999999999</v>
      </c>
      <c r="P862" s="42">
        <v>28.614999999999998</v>
      </c>
    </row>
    <row r="863" spans="10:16" ht="12.75" customHeight="1" x14ac:dyDescent="0.25">
      <c r="J863" s="39">
        <v>44950</v>
      </c>
      <c r="K863" s="42">
        <v>0.69399999999999995</v>
      </c>
      <c r="L863" s="42">
        <v>10.535</v>
      </c>
      <c r="M863" s="42">
        <v>17.753</v>
      </c>
      <c r="N863" s="42">
        <v>22.241</v>
      </c>
      <c r="O863" s="42">
        <v>27.183</v>
      </c>
      <c r="P863" s="42">
        <v>29.366</v>
      </c>
    </row>
    <row r="864" spans="10:16" ht="12.75" customHeight="1" x14ac:dyDescent="0.25">
      <c r="J864" s="39">
        <v>44951</v>
      </c>
      <c r="K864" s="42">
        <v>0.64400000000000002</v>
      </c>
      <c r="L864" s="42">
        <v>10.474</v>
      </c>
      <c r="M864" s="42">
        <v>17.622</v>
      </c>
      <c r="N864" s="42">
        <v>22.135000000000002</v>
      </c>
      <c r="O864" s="42">
        <v>26.745999999999999</v>
      </c>
      <c r="P864" s="42">
        <v>28.617999999999999</v>
      </c>
    </row>
    <row r="865" spans="10:16" ht="12.75" customHeight="1" x14ac:dyDescent="0.25">
      <c r="J865" s="39">
        <v>44952</v>
      </c>
      <c r="K865" s="42">
        <v>0.94</v>
      </c>
      <c r="L865" s="42">
        <v>11.304</v>
      </c>
      <c r="M865" s="42">
        <v>17.8</v>
      </c>
      <c r="N865" s="42">
        <v>22.54</v>
      </c>
      <c r="O865" s="42">
        <v>26.762</v>
      </c>
      <c r="P865" s="42">
        <v>28.651</v>
      </c>
    </row>
    <row r="866" spans="10:16" ht="12.75" customHeight="1" x14ac:dyDescent="0.25">
      <c r="J866" s="39">
        <v>44953</v>
      </c>
      <c r="K866" s="42">
        <v>0.878</v>
      </c>
      <c r="L866" s="42">
        <v>10.885</v>
      </c>
      <c r="M866" s="42">
        <v>17.582999999999998</v>
      </c>
      <c r="N866" s="42">
        <v>22.187000000000001</v>
      </c>
      <c r="O866" s="42">
        <v>26.481000000000002</v>
      </c>
      <c r="P866" s="42">
        <v>28.562000000000001</v>
      </c>
    </row>
    <row r="867" spans="10:16" ht="12.75" customHeight="1" x14ac:dyDescent="0.25">
      <c r="J867" s="39">
        <v>44956</v>
      </c>
      <c r="K867" s="42">
        <v>1.448</v>
      </c>
      <c r="L867" s="42">
        <v>12.712</v>
      </c>
      <c r="M867" s="42">
        <v>18.07</v>
      </c>
      <c r="N867" s="42">
        <v>22.648</v>
      </c>
      <c r="O867" s="42">
        <v>26.789000000000001</v>
      </c>
      <c r="P867" s="42">
        <v>29.286999999999999</v>
      </c>
    </row>
    <row r="868" spans="10:16" ht="12.75" customHeight="1" x14ac:dyDescent="0.25">
      <c r="J868" s="39">
        <v>44957</v>
      </c>
      <c r="K868" s="42">
        <v>1.2629999999999999</v>
      </c>
      <c r="L868" s="42">
        <v>12.076000000000001</v>
      </c>
      <c r="M868" s="42">
        <v>18.018000000000001</v>
      </c>
      <c r="N868" s="42">
        <v>22.896000000000001</v>
      </c>
      <c r="O868" s="42">
        <v>26.678999999999998</v>
      </c>
      <c r="P868" s="42">
        <v>28.937999999999999</v>
      </c>
    </row>
    <row r="869" spans="10:16" ht="12.75" customHeight="1" x14ac:dyDescent="0.25">
      <c r="J869" s="39">
        <v>44958</v>
      </c>
      <c r="K869" s="42">
        <v>1.331</v>
      </c>
      <c r="L869" s="42">
        <v>11.808999999999999</v>
      </c>
      <c r="M869" s="42">
        <v>17.893999999999998</v>
      </c>
      <c r="N869" s="42">
        <v>22.603999999999999</v>
      </c>
      <c r="O869" s="42">
        <v>26.245000000000001</v>
      </c>
      <c r="P869" s="42">
        <v>28.446999999999999</v>
      </c>
    </row>
    <row r="870" spans="10:16" ht="12.75" customHeight="1" x14ac:dyDescent="0.25">
      <c r="J870" s="39">
        <v>44959</v>
      </c>
      <c r="K870" s="42">
        <v>1.248</v>
      </c>
      <c r="L870" s="42">
        <v>11.36</v>
      </c>
      <c r="M870" s="42">
        <v>18.379000000000001</v>
      </c>
      <c r="N870" s="42">
        <v>22.707999999999998</v>
      </c>
      <c r="O870" s="42">
        <v>26.654</v>
      </c>
      <c r="P870" s="42">
        <v>29.103999999999999</v>
      </c>
    </row>
    <row r="871" spans="10:16" ht="12.75" customHeight="1" x14ac:dyDescent="0.25">
      <c r="J871" s="39">
        <v>44960</v>
      </c>
      <c r="K871" s="42">
        <v>0.67200000000000004</v>
      </c>
      <c r="L871" s="42">
        <v>10.755000000000001</v>
      </c>
      <c r="M871" s="42">
        <v>17.856000000000002</v>
      </c>
      <c r="N871" s="42">
        <v>22.509</v>
      </c>
      <c r="O871" s="42">
        <v>26.826000000000001</v>
      </c>
      <c r="P871" s="42">
        <v>29.167000000000002</v>
      </c>
    </row>
    <row r="872" spans="10:16" ht="12.75" customHeight="1" x14ac:dyDescent="0.25">
      <c r="J872" s="39">
        <v>44963</v>
      </c>
      <c r="K872" s="42">
        <v>0.70299999999999996</v>
      </c>
      <c r="L872" s="42">
        <v>10.978999999999999</v>
      </c>
      <c r="M872" s="42">
        <v>17.878</v>
      </c>
      <c r="N872" s="42">
        <v>22.382000000000001</v>
      </c>
      <c r="O872" s="42">
        <v>26.683</v>
      </c>
      <c r="P872" s="42">
        <v>29.300999999999998</v>
      </c>
    </row>
    <row r="873" spans="10:16" ht="12.75" customHeight="1" x14ac:dyDescent="0.25">
      <c r="J873" s="39">
        <v>44964</v>
      </c>
      <c r="K873" s="42">
        <v>0.83099999999999996</v>
      </c>
      <c r="L873" s="42">
        <v>11.154999999999999</v>
      </c>
      <c r="M873" s="42">
        <v>17.809000000000001</v>
      </c>
      <c r="N873" s="42">
        <v>22.353000000000002</v>
      </c>
      <c r="O873" s="42">
        <v>26.305</v>
      </c>
      <c r="P873" s="42">
        <v>28.701000000000001</v>
      </c>
    </row>
    <row r="874" spans="10:16" ht="12.75" customHeight="1" x14ac:dyDescent="0.25">
      <c r="J874" s="39">
        <v>44965</v>
      </c>
      <c r="K874" s="42">
        <v>0.79200000000000004</v>
      </c>
      <c r="L874" s="42">
        <v>11.138</v>
      </c>
      <c r="M874" s="42">
        <v>17.762</v>
      </c>
      <c r="N874" s="42">
        <v>22.466000000000001</v>
      </c>
      <c r="O874" s="42">
        <v>26.324999999999999</v>
      </c>
      <c r="P874" s="42">
        <v>29.026</v>
      </c>
    </row>
    <row r="875" spans="10:16" ht="12.75" customHeight="1" x14ac:dyDescent="0.25">
      <c r="J875" s="39">
        <v>44966</v>
      </c>
      <c r="K875" s="42">
        <v>0.74199999999999999</v>
      </c>
      <c r="L875" s="42">
        <v>10.458</v>
      </c>
      <c r="M875" s="42">
        <v>17.777999999999999</v>
      </c>
      <c r="N875" s="42">
        <v>22.428000000000001</v>
      </c>
      <c r="O875" s="42">
        <v>26.373000000000001</v>
      </c>
      <c r="P875" s="42">
        <v>28.891999999999999</v>
      </c>
    </row>
    <row r="876" spans="10:16" ht="12.75" customHeight="1" x14ac:dyDescent="0.25">
      <c r="J876" s="39">
        <v>44967</v>
      </c>
      <c r="K876" s="42">
        <v>1.091</v>
      </c>
      <c r="L876" s="42">
        <v>11.016</v>
      </c>
      <c r="M876" s="42">
        <v>17.834</v>
      </c>
      <c r="N876" s="42">
        <v>22.521999999999998</v>
      </c>
      <c r="O876" s="42">
        <v>26.649000000000001</v>
      </c>
      <c r="P876" s="42">
        <v>29.297000000000001</v>
      </c>
    </row>
    <row r="877" spans="10:16" ht="12.75" customHeight="1" x14ac:dyDescent="0.25">
      <c r="J877" s="39">
        <v>44970</v>
      </c>
      <c r="K877" s="42">
        <v>1.071</v>
      </c>
      <c r="L877" s="42">
        <v>11.638999999999999</v>
      </c>
      <c r="M877" s="42">
        <v>17.863</v>
      </c>
      <c r="N877" s="42">
        <v>22.742999999999999</v>
      </c>
      <c r="O877" s="42">
        <v>26.468</v>
      </c>
      <c r="P877" s="42">
        <v>29.289000000000001</v>
      </c>
    </row>
    <row r="878" spans="10:16" ht="12.75" customHeight="1" x14ac:dyDescent="0.25">
      <c r="J878" s="39">
        <v>44971</v>
      </c>
      <c r="K878" s="42">
        <v>1.167</v>
      </c>
      <c r="L878" s="42">
        <v>11.565</v>
      </c>
      <c r="M878" s="42">
        <v>17.95</v>
      </c>
      <c r="N878" s="42">
        <v>22.768000000000001</v>
      </c>
      <c r="O878" s="42">
        <v>26.611999999999998</v>
      </c>
      <c r="P878" s="42">
        <v>29.173999999999999</v>
      </c>
    </row>
    <row r="879" spans="10:16" ht="12.75" customHeight="1" x14ac:dyDescent="0.25">
      <c r="J879" s="39">
        <v>44972</v>
      </c>
      <c r="K879" s="42">
        <v>1.02</v>
      </c>
      <c r="L879" s="42">
        <v>11.766</v>
      </c>
      <c r="M879" s="42">
        <v>17.890999999999998</v>
      </c>
      <c r="N879" s="42">
        <v>22.82</v>
      </c>
      <c r="O879" s="42">
        <v>26.896999999999998</v>
      </c>
      <c r="P879" s="42">
        <v>29.681999999999999</v>
      </c>
    </row>
    <row r="880" spans="10:16" ht="12.75" customHeight="1" x14ac:dyDescent="0.25">
      <c r="J880" s="39">
        <v>44973</v>
      </c>
      <c r="K880" s="42">
        <v>1.163</v>
      </c>
      <c r="L880" s="42">
        <v>11.178000000000001</v>
      </c>
      <c r="M880" s="42">
        <v>17.853000000000002</v>
      </c>
      <c r="N880" s="42">
        <v>22.608000000000001</v>
      </c>
      <c r="O880" s="42">
        <v>26.54</v>
      </c>
      <c r="P880" s="42">
        <v>29.651</v>
      </c>
    </row>
    <row r="881" spans="10:16" ht="12.75" customHeight="1" x14ac:dyDescent="0.25">
      <c r="J881" s="39">
        <v>44974</v>
      </c>
      <c r="K881" s="42">
        <v>1.024</v>
      </c>
      <c r="L881" s="42">
        <v>10.741</v>
      </c>
      <c r="M881" s="42">
        <v>17.628</v>
      </c>
      <c r="N881" s="42">
        <v>22.379000000000001</v>
      </c>
      <c r="O881" s="42">
        <v>26.452999999999999</v>
      </c>
      <c r="P881" s="42">
        <v>29.751999999999999</v>
      </c>
    </row>
    <row r="882" spans="10:16" ht="12.75" customHeight="1" x14ac:dyDescent="0.25">
      <c r="J882" s="39">
        <v>44977</v>
      </c>
      <c r="K882" s="42">
        <v>0.83399999999999996</v>
      </c>
      <c r="L882" s="42">
        <v>10.805</v>
      </c>
      <c r="M882" s="42">
        <v>17.346</v>
      </c>
      <c r="N882" s="42">
        <v>22.344999999999999</v>
      </c>
      <c r="O882" s="42">
        <v>26.437999999999999</v>
      </c>
      <c r="P882" s="42">
        <v>28.945</v>
      </c>
    </row>
    <row r="883" spans="10:16" ht="12.75" customHeight="1" x14ac:dyDescent="0.25">
      <c r="J883" s="39">
        <v>44978</v>
      </c>
      <c r="K883" s="42">
        <v>0.79900000000000004</v>
      </c>
      <c r="L883" s="42">
        <v>10.579000000000001</v>
      </c>
      <c r="M883" s="42">
        <v>17.472999999999999</v>
      </c>
      <c r="N883" s="42">
        <v>22.440999999999999</v>
      </c>
      <c r="O883" s="42">
        <v>26.443000000000001</v>
      </c>
      <c r="P883" s="42">
        <v>29.92</v>
      </c>
    </row>
    <row r="884" spans="10:16" ht="12.75" customHeight="1" x14ac:dyDescent="0.25">
      <c r="J884" s="39">
        <v>44979</v>
      </c>
      <c r="K884" s="42">
        <v>0.81399999999999995</v>
      </c>
      <c r="L884" s="42">
        <v>10.536</v>
      </c>
      <c r="M884" s="42">
        <v>17.390999999999998</v>
      </c>
      <c r="N884" s="42">
        <v>22.434000000000001</v>
      </c>
      <c r="O884" s="42">
        <v>26.466000000000001</v>
      </c>
      <c r="P884" s="42">
        <v>29.646000000000001</v>
      </c>
    </row>
    <row r="885" spans="10:16" ht="12.75" customHeight="1" x14ac:dyDescent="0.25">
      <c r="J885" s="39">
        <v>44980</v>
      </c>
      <c r="K885" s="42">
        <v>0.77400000000000002</v>
      </c>
      <c r="L885" s="42">
        <v>10.178000000000001</v>
      </c>
      <c r="M885" s="42">
        <v>17.486000000000001</v>
      </c>
      <c r="N885" s="42">
        <v>22.263999999999999</v>
      </c>
      <c r="O885" s="42">
        <v>26.376000000000001</v>
      </c>
      <c r="P885" s="42">
        <v>29.373999999999999</v>
      </c>
    </row>
    <row r="886" spans="10:16" ht="12.75" customHeight="1" x14ac:dyDescent="0.25">
      <c r="J886" s="39">
        <v>44981</v>
      </c>
      <c r="K886" s="42">
        <v>0.75900000000000001</v>
      </c>
      <c r="L886" s="42">
        <v>9.7859999999999996</v>
      </c>
      <c r="M886" s="42">
        <v>17.077000000000002</v>
      </c>
      <c r="N886" s="42">
        <v>22.148</v>
      </c>
      <c r="O886" s="42">
        <v>25.821000000000002</v>
      </c>
      <c r="P886" s="42">
        <v>28.707000000000001</v>
      </c>
    </row>
    <row r="887" spans="10:16" ht="12.75" customHeight="1" x14ac:dyDescent="0.25">
      <c r="J887" s="39">
        <v>44984</v>
      </c>
      <c r="K887" s="42">
        <v>1.0469999999999999</v>
      </c>
      <c r="L887" s="42">
        <v>10.282</v>
      </c>
      <c r="M887" s="42">
        <v>17.219000000000001</v>
      </c>
      <c r="N887" s="42">
        <v>22.187999999999999</v>
      </c>
      <c r="O887" s="42">
        <v>26.015000000000001</v>
      </c>
      <c r="P887" s="42">
        <v>28.675000000000001</v>
      </c>
    </row>
    <row r="888" spans="10:16" ht="12.75" customHeight="1" x14ac:dyDescent="0.25">
      <c r="J888" s="39">
        <v>44985</v>
      </c>
      <c r="K888" s="42">
        <v>1.347</v>
      </c>
      <c r="L888" s="42">
        <v>10.224</v>
      </c>
      <c r="M888" s="42">
        <v>17.321999999999999</v>
      </c>
      <c r="N888" s="42">
        <v>22.599</v>
      </c>
      <c r="O888" s="42">
        <v>27.2</v>
      </c>
      <c r="P888" s="42">
        <v>29.553999999999998</v>
      </c>
    </row>
    <row r="889" spans="10:16" ht="12.75" customHeight="1" x14ac:dyDescent="0.25">
      <c r="J889" s="39">
        <v>44986</v>
      </c>
      <c r="K889" s="42">
        <v>1.05</v>
      </c>
      <c r="L889" s="42">
        <v>9.8680000000000003</v>
      </c>
      <c r="M889" s="42">
        <v>17.149000000000001</v>
      </c>
      <c r="N889" s="42">
        <v>22.667999999999999</v>
      </c>
      <c r="O889" s="42">
        <v>28.37</v>
      </c>
      <c r="P889" s="42">
        <v>29.765999999999998</v>
      </c>
    </row>
    <row r="890" spans="10:16" ht="12.75" customHeight="1" x14ac:dyDescent="0.25">
      <c r="J890" s="39">
        <v>44987</v>
      </c>
      <c r="K890" s="42">
        <v>1.4370000000000001</v>
      </c>
      <c r="L890" s="42">
        <v>11.474</v>
      </c>
      <c r="M890" s="42">
        <v>17.518000000000001</v>
      </c>
      <c r="N890" s="42">
        <v>22.725999999999999</v>
      </c>
      <c r="O890" s="42">
        <v>28.385999999999999</v>
      </c>
      <c r="P890" s="42">
        <v>29.771999999999998</v>
      </c>
    </row>
    <row r="891" spans="10:16" ht="12.75" customHeight="1" x14ac:dyDescent="0.25">
      <c r="J891" s="39">
        <v>44988</v>
      </c>
      <c r="K891" s="42">
        <v>1.5780000000000001</v>
      </c>
      <c r="L891" s="42">
        <v>11.337</v>
      </c>
      <c r="M891" s="42">
        <v>17.381</v>
      </c>
      <c r="N891" s="42">
        <v>22.936</v>
      </c>
      <c r="O891" s="42">
        <v>28.274999999999999</v>
      </c>
      <c r="P891" s="42">
        <v>30.667000000000002</v>
      </c>
    </row>
    <row r="892" spans="10:16" ht="12.75" customHeight="1" x14ac:dyDescent="0.25">
      <c r="J892" s="39">
        <v>44991</v>
      </c>
      <c r="K892" s="42">
        <v>1.4710000000000001</v>
      </c>
      <c r="L892" s="42">
        <v>10.872999999999999</v>
      </c>
      <c r="M892" s="42">
        <v>17.335000000000001</v>
      </c>
      <c r="N892" s="42">
        <v>22.891999999999999</v>
      </c>
      <c r="O892" s="42">
        <v>28.018999999999998</v>
      </c>
      <c r="P892" s="42">
        <v>30.062999999999999</v>
      </c>
    </row>
    <row r="893" spans="10:16" ht="12.75" customHeight="1" x14ac:dyDescent="0.25">
      <c r="J893" s="39">
        <v>44992</v>
      </c>
      <c r="K893" s="42">
        <v>1.7629999999999999</v>
      </c>
      <c r="L893" s="42">
        <v>11.763999999999999</v>
      </c>
      <c r="M893" s="42">
        <v>17.763999999999999</v>
      </c>
      <c r="N893" s="42">
        <v>23.510999999999999</v>
      </c>
      <c r="O893" s="42">
        <v>28.576000000000001</v>
      </c>
      <c r="P893" s="42">
        <v>30.338999999999999</v>
      </c>
    </row>
    <row r="894" spans="10:16" ht="12.75" customHeight="1" x14ac:dyDescent="0.25">
      <c r="J894" s="39">
        <v>44993</v>
      </c>
      <c r="K894" s="42">
        <v>1.9259999999999999</v>
      </c>
      <c r="L894" s="42">
        <v>11.773999999999999</v>
      </c>
      <c r="M894" s="42">
        <v>17.539000000000001</v>
      </c>
      <c r="N894" s="42">
        <v>23.225000000000001</v>
      </c>
      <c r="O894" s="42">
        <v>27.805</v>
      </c>
      <c r="P894" s="42">
        <v>29.975999999999999</v>
      </c>
    </row>
    <row r="895" spans="10:16" ht="12.75" customHeight="1" x14ac:dyDescent="0.25">
      <c r="J895" s="39">
        <v>44994</v>
      </c>
      <c r="K895" s="42">
        <v>1.635</v>
      </c>
      <c r="L895" s="42">
        <v>11.695</v>
      </c>
      <c r="M895" s="42">
        <v>17.388999999999999</v>
      </c>
      <c r="N895" s="42">
        <v>22.818000000000001</v>
      </c>
      <c r="O895" s="42">
        <v>27.553000000000001</v>
      </c>
      <c r="P895" s="42">
        <v>28.975999999999999</v>
      </c>
    </row>
    <row r="896" spans="10:16" ht="12.75" customHeight="1" x14ac:dyDescent="0.25">
      <c r="J896" s="39">
        <v>44995</v>
      </c>
      <c r="K896" s="42">
        <v>1.946</v>
      </c>
      <c r="L896" s="42">
        <v>12.061</v>
      </c>
      <c r="M896" s="42">
        <v>17.702000000000002</v>
      </c>
      <c r="N896" s="42">
        <v>23.178000000000001</v>
      </c>
      <c r="O896" s="42">
        <v>27.946999999999999</v>
      </c>
      <c r="P896" s="42">
        <v>29.381</v>
      </c>
    </row>
    <row r="897" spans="10:16" ht="12.75" customHeight="1" x14ac:dyDescent="0.25">
      <c r="J897" s="39">
        <v>44998</v>
      </c>
      <c r="K897" s="42">
        <v>3.7130000000000001</v>
      </c>
      <c r="L897" s="42">
        <v>13.287000000000001</v>
      </c>
      <c r="M897" s="42">
        <v>17.998999999999999</v>
      </c>
      <c r="N897" s="42">
        <v>22.56</v>
      </c>
      <c r="O897" s="42">
        <v>26.603999999999999</v>
      </c>
      <c r="P897" s="42">
        <v>28.907</v>
      </c>
    </row>
    <row r="898" spans="10:16" ht="12.75" customHeight="1" x14ac:dyDescent="0.25">
      <c r="J898" s="39">
        <v>44999</v>
      </c>
      <c r="K898" s="42">
        <v>4.101</v>
      </c>
      <c r="L898" s="42">
        <v>13.805999999999999</v>
      </c>
      <c r="M898" s="42">
        <v>18.885000000000002</v>
      </c>
      <c r="N898" s="42">
        <v>23.187000000000001</v>
      </c>
      <c r="O898" s="42">
        <v>27.922000000000001</v>
      </c>
      <c r="P898" s="42">
        <v>29.1</v>
      </c>
    </row>
    <row r="899" spans="10:16" ht="12.75" customHeight="1" x14ac:dyDescent="0.25">
      <c r="J899" s="39">
        <v>45000</v>
      </c>
      <c r="K899" s="42">
        <v>6.9969999999999999</v>
      </c>
      <c r="L899" s="42">
        <v>16.152999999999999</v>
      </c>
      <c r="M899" s="42">
        <v>19.966000000000001</v>
      </c>
      <c r="N899" s="42">
        <v>23.722000000000001</v>
      </c>
      <c r="O899" s="42">
        <v>29.018999999999998</v>
      </c>
      <c r="P899" s="42">
        <v>28.91</v>
      </c>
    </row>
    <row r="900" spans="10:16" ht="12.75" customHeight="1" x14ac:dyDescent="0.25">
      <c r="J900" s="39">
        <v>45001</v>
      </c>
      <c r="K900" s="42">
        <v>8.8190000000000008</v>
      </c>
      <c r="L900" s="42">
        <v>17.096</v>
      </c>
      <c r="M900" s="42">
        <v>19.939</v>
      </c>
      <c r="N900" s="42">
        <v>24.300999999999998</v>
      </c>
      <c r="O900" s="42">
        <v>29.603999999999999</v>
      </c>
      <c r="P900" s="42">
        <v>26.047000000000001</v>
      </c>
    </row>
    <row r="901" spans="10:16" ht="12.75" customHeight="1" x14ac:dyDescent="0.25">
      <c r="J901" s="39">
        <v>45002</v>
      </c>
      <c r="K901" s="42">
        <v>8.2509999999999994</v>
      </c>
      <c r="L901" s="42">
        <v>16.632000000000001</v>
      </c>
      <c r="M901" s="42">
        <v>19.827999999999999</v>
      </c>
      <c r="N901" s="42">
        <v>24.372</v>
      </c>
      <c r="O901" s="42">
        <v>28.381</v>
      </c>
      <c r="P901" s="42">
        <v>27.768000000000001</v>
      </c>
    </row>
    <row r="902" spans="10:16" ht="12.75" customHeight="1" x14ac:dyDescent="0.25">
      <c r="J902" s="39">
        <v>45005</v>
      </c>
      <c r="K902" s="42">
        <v>8.5570000000000004</v>
      </c>
      <c r="L902" s="42">
        <v>16.538</v>
      </c>
      <c r="M902" s="42">
        <v>19.824999999999999</v>
      </c>
      <c r="N902" s="42">
        <v>24.486000000000001</v>
      </c>
      <c r="O902" s="42">
        <v>28.891999999999999</v>
      </c>
      <c r="P902" s="42">
        <v>28.100999999999999</v>
      </c>
    </row>
    <row r="903" spans="10:16" ht="12.75" customHeight="1" x14ac:dyDescent="0.25">
      <c r="J903" s="39">
        <v>45006</v>
      </c>
      <c r="K903" s="42">
        <v>8.5169999999999995</v>
      </c>
      <c r="L903" s="42">
        <v>16.719000000000001</v>
      </c>
      <c r="M903" s="42">
        <v>19.914000000000001</v>
      </c>
      <c r="N903" s="42">
        <v>24.698</v>
      </c>
      <c r="O903" s="42">
        <v>29.274000000000001</v>
      </c>
      <c r="P903" s="42">
        <v>28.859000000000002</v>
      </c>
    </row>
    <row r="904" spans="10:16" ht="12.75" customHeight="1" x14ac:dyDescent="0.25">
      <c r="J904" s="39">
        <v>45007</v>
      </c>
      <c r="K904" s="42">
        <v>6.548</v>
      </c>
      <c r="L904" s="42">
        <v>15.688000000000001</v>
      </c>
      <c r="M904" s="42">
        <v>19.260999999999999</v>
      </c>
      <c r="N904" s="42">
        <v>23.443000000000001</v>
      </c>
      <c r="O904" s="42">
        <v>27.321999999999999</v>
      </c>
      <c r="P904" s="42">
        <v>27.184000000000001</v>
      </c>
    </row>
    <row r="905" spans="10:16" ht="12.75" customHeight="1" x14ac:dyDescent="0.25">
      <c r="J905" s="39">
        <v>45008</v>
      </c>
      <c r="K905" s="42">
        <v>6.2370000000000001</v>
      </c>
      <c r="L905" s="42">
        <v>15.51</v>
      </c>
      <c r="M905" s="42">
        <v>19.065999999999999</v>
      </c>
      <c r="N905" s="42">
        <v>23.847000000000001</v>
      </c>
      <c r="O905" s="42">
        <v>27.24</v>
      </c>
      <c r="P905" s="42">
        <v>28.902000000000001</v>
      </c>
    </row>
    <row r="906" spans="10:16" ht="12.75" customHeight="1" x14ac:dyDescent="0.25">
      <c r="J906" s="39">
        <v>45009</v>
      </c>
      <c r="K906" s="42">
        <v>8.0299999999999994</v>
      </c>
      <c r="L906" s="42">
        <v>16.065000000000001</v>
      </c>
      <c r="M906" s="42">
        <v>19.584</v>
      </c>
      <c r="N906" s="42">
        <v>24.253</v>
      </c>
      <c r="O906" s="42">
        <v>28.971</v>
      </c>
      <c r="P906" s="42">
        <v>29.218</v>
      </c>
    </row>
    <row r="907" spans="10:16" ht="12.75" customHeight="1" x14ac:dyDescent="0.25">
      <c r="J907" s="39">
        <v>45012</v>
      </c>
      <c r="K907" s="42">
        <v>8.7370000000000001</v>
      </c>
      <c r="L907" s="42">
        <v>16.655999999999999</v>
      </c>
      <c r="M907" s="42">
        <v>19.798999999999999</v>
      </c>
      <c r="N907" s="42">
        <v>24.463000000000001</v>
      </c>
      <c r="O907" s="42">
        <v>29.08</v>
      </c>
      <c r="P907" s="42">
        <v>29.225000000000001</v>
      </c>
    </row>
    <row r="908" spans="10:16" ht="12.75" customHeight="1" x14ac:dyDescent="0.25">
      <c r="J908" s="39">
        <v>45013</v>
      </c>
      <c r="K908" s="42">
        <v>7.5119999999999996</v>
      </c>
      <c r="L908" s="42">
        <v>16.033000000000001</v>
      </c>
      <c r="M908" s="42">
        <v>19.556000000000001</v>
      </c>
      <c r="N908" s="42">
        <v>24.013000000000002</v>
      </c>
      <c r="O908" s="42">
        <v>28.189</v>
      </c>
      <c r="P908" s="42">
        <v>28.36</v>
      </c>
    </row>
    <row r="909" spans="10:16" ht="12.75" customHeight="1" x14ac:dyDescent="0.25">
      <c r="J909" s="39">
        <v>45014</v>
      </c>
      <c r="K909" s="42">
        <v>6.5570000000000004</v>
      </c>
      <c r="L909" s="42">
        <v>15.872999999999999</v>
      </c>
      <c r="M909" s="42">
        <v>19.244</v>
      </c>
      <c r="N909" s="42">
        <v>24.09</v>
      </c>
      <c r="O909" s="42">
        <v>28.57</v>
      </c>
      <c r="P909" s="42">
        <v>28.977</v>
      </c>
    </row>
    <row r="910" spans="10:16" ht="12.75" customHeight="1" x14ac:dyDescent="0.25">
      <c r="J910" s="39">
        <v>45015</v>
      </c>
      <c r="K910" s="42">
        <v>6.22</v>
      </c>
      <c r="L910" s="42">
        <v>15.763999999999999</v>
      </c>
      <c r="M910" s="42">
        <v>19.433</v>
      </c>
      <c r="N910" s="42">
        <v>23.954000000000001</v>
      </c>
      <c r="O910" s="42">
        <v>27.744</v>
      </c>
      <c r="P910" s="42">
        <v>28.187000000000001</v>
      </c>
    </row>
    <row r="911" spans="10:16" ht="12.75" customHeight="1" x14ac:dyDescent="0.25">
      <c r="J911" s="39">
        <v>45016</v>
      </c>
      <c r="K911" s="42">
        <v>5.4550000000000001</v>
      </c>
      <c r="L911" s="42">
        <v>15.385</v>
      </c>
      <c r="M911" s="42">
        <v>19.239999999999998</v>
      </c>
      <c r="N911" s="42">
        <v>23.736999999999998</v>
      </c>
      <c r="O911" s="42">
        <v>27.477</v>
      </c>
      <c r="P911" s="42">
        <v>28.263999999999999</v>
      </c>
    </row>
    <row r="912" spans="10:16" ht="12.75" customHeight="1" x14ac:dyDescent="0.25">
      <c r="J912" s="39">
        <v>45019</v>
      </c>
      <c r="K912" s="42">
        <v>5.3479999999999999</v>
      </c>
      <c r="L912" s="42">
        <v>15.108000000000001</v>
      </c>
      <c r="M912" s="42">
        <v>19.14</v>
      </c>
      <c r="N912" s="42">
        <v>23.657</v>
      </c>
      <c r="O912" s="42">
        <v>27.632000000000001</v>
      </c>
      <c r="P912" s="42">
        <v>28.324000000000002</v>
      </c>
    </row>
    <row r="913" spans="10:16" ht="12.75" customHeight="1" x14ac:dyDescent="0.25">
      <c r="J913" s="39">
        <v>45020</v>
      </c>
      <c r="K913" s="42">
        <v>4.3559999999999999</v>
      </c>
      <c r="L913" s="42">
        <v>14.124000000000001</v>
      </c>
      <c r="M913" s="42">
        <v>18.545000000000002</v>
      </c>
      <c r="N913" s="42">
        <v>23.067</v>
      </c>
      <c r="O913" s="42">
        <v>26.26</v>
      </c>
      <c r="P913" s="42">
        <v>27.571999999999999</v>
      </c>
    </row>
    <row r="914" spans="10:16" ht="12.75" customHeight="1" x14ac:dyDescent="0.25">
      <c r="J914" s="39">
        <v>45021</v>
      </c>
      <c r="K914" s="42">
        <v>4.4450000000000003</v>
      </c>
      <c r="L914" s="42">
        <v>14.712</v>
      </c>
      <c r="M914" s="42">
        <v>18.843</v>
      </c>
      <c r="N914" s="42">
        <v>23.984999999999999</v>
      </c>
      <c r="O914" s="42">
        <v>27.780999999999999</v>
      </c>
      <c r="P914" s="42">
        <v>29.123000000000001</v>
      </c>
    </row>
    <row r="915" spans="10:16" ht="12.75" customHeight="1" x14ac:dyDescent="0.25">
      <c r="J915" s="39">
        <v>45022</v>
      </c>
      <c r="K915" s="42">
        <v>4.1890000000000001</v>
      </c>
      <c r="L915" s="42">
        <v>14.413</v>
      </c>
      <c r="M915" s="42">
        <v>18.681999999999999</v>
      </c>
      <c r="N915" s="42">
        <v>23.690999999999999</v>
      </c>
      <c r="O915" s="42">
        <v>27.135000000000002</v>
      </c>
      <c r="P915" s="42">
        <v>28.792000000000002</v>
      </c>
    </row>
    <row r="916" spans="10:16" ht="12.75" customHeight="1" x14ac:dyDescent="0.25">
      <c r="J916" s="39">
        <v>45023</v>
      </c>
      <c r="K916" s="42">
        <v>4.4400000000000004</v>
      </c>
      <c r="L916" s="42">
        <v>14.657999999999999</v>
      </c>
      <c r="M916" s="42">
        <v>18.850000000000001</v>
      </c>
      <c r="N916" s="42">
        <v>24.021000000000001</v>
      </c>
      <c r="O916" s="42">
        <v>28.06</v>
      </c>
      <c r="P916" s="42">
        <v>29.751999999999999</v>
      </c>
    </row>
    <row r="917" spans="10:16" ht="12.75" customHeight="1" x14ac:dyDescent="0.25">
      <c r="J917" s="39">
        <v>45026</v>
      </c>
      <c r="K917" s="42">
        <v>4.75</v>
      </c>
      <c r="L917" s="42">
        <v>14.631</v>
      </c>
      <c r="M917" s="42">
        <v>18.803999999999998</v>
      </c>
      <c r="N917" s="42">
        <v>24.19</v>
      </c>
      <c r="O917" s="42">
        <v>28.039000000000001</v>
      </c>
      <c r="P917" s="42">
        <v>30.335999999999999</v>
      </c>
    </row>
    <row r="918" spans="10:16" ht="12.75" customHeight="1" x14ac:dyDescent="0.25">
      <c r="J918" s="39">
        <v>45027</v>
      </c>
      <c r="K918" s="42">
        <v>4.6669999999999998</v>
      </c>
      <c r="L918" s="42">
        <v>14.239000000000001</v>
      </c>
      <c r="M918" s="42">
        <v>18.585999999999999</v>
      </c>
      <c r="N918" s="42">
        <v>23.565000000000001</v>
      </c>
      <c r="O918" s="42">
        <v>26.869</v>
      </c>
      <c r="P918" s="42">
        <v>28.183</v>
      </c>
    </row>
    <row r="919" spans="10:16" ht="12.75" customHeight="1" x14ac:dyDescent="0.25">
      <c r="J919" s="39">
        <v>45028</v>
      </c>
      <c r="K919" s="42">
        <v>4.9290000000000003</v>
      </c>
      <c r="L919" s="42">
        <v>14.702</v>
      </c>
      <c r="M919" s="42">
        <v>18.742999999999999</v>
      </c>
      <c r="N919" s="42">
        <v>24.306999999999999</v>
      </c>
      <c r="O919" s="42">
        <v>27.71</v>
      </c>
      <c r="P919" s="42">
        <v>29.731000000000002</v>
      </c>
    </row>
    <row r="920" spans="10:16" ht="12.75" customHeight="1" x14ac:dyDescent="0.25">
      <c r="J920" s="39">
        <v>45029</v>
      </c>
      <c r="K920" s="42">
        <v>4.21</v>
      </c>
      <c r="L920" s="42">
        <v>14.425000000000001</v>
      </c>
      <c r="M920" s="42">
        <v>18.431999999999999</v>
      </c>
      <c r="N920" s="42">
        <v>23.791</v>
      </c>
      <c r="O920" s="42">
        <v>26.83</v>
      </c>
      <c r="P920" s="42">
        <v>29.681000000000001</v>
      </c>
    </row>
    <row r="921" spans="10:16" ht="12.75" customHeight="1" x14ac:dyDescent="0.25">
      <c r="J921" s="39">
        <v>45030</v>
      </c>
      <c r="K921" s="42">
        <v>3.8039999999999998</v>
      </c>
      <c r="L921" s="42">
        <v>14.129</v>
      </c>
      <c r="M921" s="42">
        <v>18.280999999999999</v>
      </c>
      <c r="N921" s="42">
        <v>23.77</v>
      </c>
      <c r="O921" s="42">
        <v>26.427</v>
      </c>
      <c r="P921" s="42">
        <v>30.181999999999999</v>
      </c>
    </row>
    <row r="922" spans="10:16" ht="12.75" customHeight="1" x14ac:dyDescent="0.25">
      <c r="J922" s="39">
        <v>45033</v>
      </c>
      <c r="K922" s="42">
        <v>3.9319999999999999</v>
      </c>
      <c r="L922" s="42">
        <v>13.882</v>
      </c>
      <c r="M922" s="42">
        <v>17.977</v>
      </c>
      <c r="N922" s="42">
        <v>23.324000000000002</v>
      </c>
      <c r="O922" s="42">
        <v>26.766999999999999</v>
      </c>
      <c r="P922" s="42">
        <v>29.001000000000001</v>
      </c>
    </row>
    <row r="923" spans="10:16" ht="12.75" customHeight="1" x14ac:dyDescent="0.25">
      <c r="J923" s="39">
        <v>45034</v>
      </c>
      <c r="K923" s="42">
        <v>4.18</v>
      </c>
      <c r="L923" s="42">
        <v>13.775</v>
      </c>
      <c r="M923" s="42">
        <v>18.102</v>
      </c>
      <c r="N923" s="42">
        <v>23.286000000000001</v>
      </c>
      <c r="O923" s="42">
        <v>26.731999999999999</v>
      </c>
      <c r="P923" s="42">
        <v>28.657</v>
      </c>
    </row>
    <row r="924" spans="10:16" ht="12.75" customHeight="1" x14ac:dyDescent="0.25">
      <c r="J924" s="39">
        <v>45035</v>
      </c>
      <c r="K924" s="42">
        <v>3.89</v>
      </c>
      <c r="L924" s="42">
        <v>13.753</v>
      </c>
      <c r="M924" s="42">
        <v>18.181999999999999</v>
      </c>
      <c r="N924" s="42">
        <v>23.457999999999998</v>
      </c>
      <c r="O924" s="42">
        <v>26.628</v>
      </c>
      <c r="P924" s="42">
        <v>28.789000000000001</v>
      </c>
    </row>
    <row r="925" spans="10:16" ht="12.75" customHeight="1" x14ac:dyDescent="0.25">
      <c r="J925" s="39">
        <v>45036</v>
      </c>
      <c r="K925" s="42">
        <v>3.177</v>
      </c>
      <c r="L925" s="42">
        <v>12.981</v>
      </c>
      <c r="M925" s="42">
        <v>17.584</v>
      </c>
      <c r="N925" s="42">
        <v>22.783999999999999</v>
      </c>
      <c r="O925" s="42">
        <v>25.561</v>
      </c>
      <c r="P925" s="42">
        <v>27.824999999999999</v>
      </c>
    </row>
    <row r="926" spans="10:16" ht="12.75" customHeight="1" x14ac:dyDescent="0.25">
      <c r="J926" s="39">
        <v>45037</v>
      </c>
      <c r="K926" s="42">
        <v>4.2210000000000001</v>
      </c>
      <c r="L926" s="42">
        <v>13.974</v>
      </c>
      <c r="M926" s="42">
        <v>18.161000000000001</v>
      </c>
      <c r="N926" s="42">
        <v>23.234000000000002</v>
      </c>
      <c r="O926" s="42">
        <v>26.395</v>
      </c>
      <c r="P926" s="42">
        <v>28.963000000000001</v>
      </c>
    </row>
    <row r="927" spans="10:16" ht="12.75" customHeight="1" x14ac:dyDescent="0.25">
      <c r="J927" s="39">
        <v>45040</v>
      </c>
      <c r="K927" s="42">
        <v>4.2249999999999996</v>
      </c>
      <c r="L927" s="42">
        <v>13.888</v>
      </c>
      <c r="M927" s="42">
        <v>18.109000000000002</v>
      </c>
      <c r="N927" s="42">
        <v>23.087</v>
      </c>
      <c r="O927" s="42">
        <v>25.981999999999999</v>
      </c>
      <c r="P927" s="42">
        <v>27.957999999999998</v>
      </c>
    </row>
    <row r="928" spans="10:16" ht="12.75" customHeight="1" x14ac:dyDescent="0.25">
      <c r="J928" s="39">
        <v>45041</v>
      </c>
      <c r="K928" s="42">
        <v>4.1950000000000003</v>
      </c>
      <c r="L928" s="42">
        <v>13.798999999999999</v>
      </c>
      <c r="M928" s="42">
        <v>18.126999999999999</v>
      </c>
      <c r="N928" s="42">
        <v>23.119</v>
      </c>
      <c r="O928" s="42">
        <v>26.044</v>
      </c>
      <c r="P928" s="42">
        <v>28.125</v>
      </c>
    </row>
    <row r="929" spans="10:16" ht="12.75" customHeight="1" x14ac:dyDescent="0.25">
      <c r="J929" s="39">
        <v>45042</v>
      </c>
      <c r="K929" s="42">
        <v>3.899</v>
      </c>
      <c r="L929" s="42">
        <v>13.893000000000001</v>
      </c>
      <c r="M929" s="42">
        <v>18.259</v>
      </c>
      <c r="N929" s="42">
        <v>23.321999999999999</v>
      </c>
      <c r="O929" s="42">
        <v>25.965</v>
      </c>
      <c r="P929" s="42">
        <v>28.1</v>
      </c>
    </row>
    <row r="930" spans="10:16" ht="12.75" customHeight="1" x14ac:dyDescent="0.25">
      <c r="J930" s="39">
        <v>45043</v>
      </c>
      <c r="K930" s="42">
        <v>3.8</v>
      </c>
      <c r="L930" s="42">
        <v>13.853999999999999</v>
      </c>
      <c r="M930" s="42">
        <v>18.193000000000001</v>
      </c>
      <c r="N930" s="42">
        <v>23.344000000000001</v>
      </c>
      <c r="O930" s="42">
        <v>26.523</v>
      </c>
      <c r="P930" s="42">
        <v>28.673999999999999</v>
      </c>
    </row>
    <row r="931" spans="10:16" ht="12.75" customHeight="1" x14ac:dyDescent="0.25">
      <c r="J931" s="39">
        <v>45044</v>
      </c>
      <c r="K931" s="42">
        <v>3.6349999999999998</v>
      </c>
      <c r="L931" s="42">
        <v>13.558</v>
      </c>
      <c r="M931" s="42">
        <v>17.962</v>
      </c>
      <c r="N931" s="42">
        <v>23.08</v>
      </c>
      <c r="O931" s="42">
        <v>26.192</v>
      </c>
      <c r="P931" s="42">
        <v>28.295000000000002</v>
      </c>
    </row>
    <row r="932" spans="10:16" ht="12.75" customHeight="1" x14ac:dyDescent="0.25">
      <c r="J932" s="39">
        <v>45047</v>
      </c>
      <c r="K932" s="42">
        <v>3.819</v>
      </c>
      <c r="L932" s="42">
        <v>13.423</v>
      </c>
      <c r="M932" s="42">
        <v>17.960999999999999</v>
      </c>
      <c r="N932" s="42">
        <v>23.151</v>
      </c>
      <c r="O932" s="42">
        <v>26.231999999999999</v>
      </c>
      <c r="P932" s="42">
        <v>29.103999999999999</v>
      </c>
    </row>
    <row r="933" spans="10:16" ht="12.75" customHeight="1" x14ac:dyDescent="0.25">
      <c r="J933" s="39">
        <v>45048</v>
      </c>
      <c r="K933" s="42">
        <v>3.3940000000000001</v>
      </c>
      <c r="L933" s="42">
        <v>13.413</v>
      </c>
      <c r="M933" s="42">
        <v>17.963999999999999</v>
      </c>
      <c r="N933" s="42">
        <v>23.100999999999999</v>
      </c>
      <c r="O933" s="42">
        <v>26.103999999999999</v>
      </c>
      <c r="P933" s="42">
        <v>28.507000000000001</v>
      </c>
    </row>
    <row r="934" spans="10:16" ht="12.75" customHeight="1" x14ac:dyDescent="0.25">
      <c r="J934" s="39">
        <v>45049</v>
      </c>
      <c r="K934" s="42">
        <v>2.89</v>
      </c>
      <c r="L934" s="42">
        <v>12.94</v>
      </c>
      <c r="M934" s="42">
        <v>17.710999999999999</v>
      </c>
      <c r="N934" s="42">
        <v>22.824999999999999</v>
      </c>
      <c r="O934" s="42">
        <v>26.472000000000001</v>
      </c>
      <c r="P934" s="42">
        <v>29.7</v>
      </c>
    </row>
    <row r="935" spans="10:16" ht="12.75" customHeight="1" x14ac:dyDescent="0.25">
      <c r="J935" s="39">
        <v>45050</v>
      </c>
      <c r="K935" s="42">
        <v>2.4279999999999999</v>
      </c>
      <c r="L935" s="42">
        <v>12.829000000000001</v>
      </c>
      <c r="M935" s="42">
        <v>17.648</v>
      </c>
      <c r="N935" s="42">
        <v>23.106000000000002</v>
      </c>
      <c r="O935" s="42">
        <v>26.443000000000001</v>
      </c>
      <c r="P935" s="42">
        <v>29.187000000000001</v>
      </c>
    </row>
    <row r="936" spans="10:16" ht="12.75" customHeight="1" x14ac:dyDescent="0.25">
      <c r="J936" s="39">
        <v>45051</v>
      </c>
      <c r="K936" s="42">
        <v>2.319</v>
      </c>
      <c r="L936" s="42">
        <v>12.448</v>
      </c>
      <c r="M936" s="42">
        <v>17.448</v>
      </c>
      <c r="N936" s="42">
        <v>22.859000000000002</v>
      </c>
      <c r="O936" s="42">
        <v>26.85</v>
      </c>
      <c r="P936" s="42">
        <v>29.663</v>
      </c>
    </row>
    <row r="937" spans="10:16" ht="12.75" customHeight="1" x14ac:dyDescent="0.25">
      <c r="J937" s="39">
        <v>45054</v>
      </c>
      <c r="K937" s="42">
        <v>2.16</v>
      </c>
      <c r="L937" s="42">
        <v>11.926</v>
      </c>
      <c r="M937" s="42">
        <v>17.454999999999998</v>
      </c>
      <c r="N937" s="42">
        <v>22.684999999999999</v>
      </c>
      <c r="O937" s="42">
        <v>26.501999999999999</v>
      </c>
      <c r="P937" s="42">
        <v>29.655999999999999</v>
      </c>
    </row>
    <row r="938" spans="10:16" ht="12.75" customHeight="1" x14ac:dyDescent="0.25">
      <c r="J938" s="39">
        <v>45055</v>
      </c>
      <c r="K938" s="42">
        <v>2.1709999999999998</v>
      </c>
      <c r="L938" s="42">
        <v>11.888999999999999</v>
      </c>
      <c r="M938" s="42">
        <v>17.341000000000001</v>
      </c>
      <c r="N938" s="42">
        <v>22.768000000000001</v>
      </c>
      <c r="O938" s="42">
        <v>26.56</v>
      </c>
      <c r="P938" s="42">
        <v>29.387</v>
      </c>
    </row>
    <row r="939" spans="10:16" ht="12.75" customHeight="1" x14ac:dyDescent="0.25">
      <c r="J939" s="39">
        <v>45056</v>
      </c>
      <c r="K939" s="42">
        <v>2.5590000000000002</v>
      </c>
      <c r="L939" s="42">
        <v>12.505000000000001</v>
      </c>
      <c r="M939" s="42">
        <v>17.652000000000001</v>
      </c>
      <c r="N939" s="42">
        <v>22.811</v>
      </c>
      <c r="O939" s="42">
        <v>26.611999999999998</v>
      </c>
      <c r="P939" s="42">
        <v>29.59</v>
      </c>
    </row>
    <row r="940" spans="10:16" ht="12.75" customHeight="1" x14ac:dyDescent="0.25">
      <c r="J940" s="39">
        <v>45057</v>
      </c>
      <c r="K940" s="42">
        <v>2.2679999999999998</v>
      </c>
      <c r="L940" s="42">
        <v>12.083</v>
      </c>
      <c r="M940" s="42">
        <v>17.297999999999998</v>
      </c>
      <c r="N940" s="42">
        <v>22.364999999999998</v>
      </c>
      <c r="O940" s="42">
        <v>25.728999999999999</v>
      </c>
      <c r="P940" s="42">
        <v>28.646000000000001</v>
      </c>
    </row>
    <row r="941" spans="10:16" ht="12.75" customHeight="1" x14ac:dyDescent="0.25">
      <c r="J941" s="39">
        <v>45058</v>
      </c>
      <c r="K941" s="42">
        <v>2.359</v>
      </c>
      <c r="L941" s="42">
        <v>12.117000000000001</v>
      </c>
      <c r="M941" s="42">
        <v>17.355</v>
      </c>
      <c r="N941" s="42">
        <v>22.54</v>
      </c>
      <c r="O941" s="42">
        <v>26.027999999999999</v>
      </c>
      <c r="P941" s="42">
        <v>29.234999999999999</v>
      </c>
    </row>
    <row r="942" spans="10:16" ht="12.75" customHeight="1" x14ac:dyDescent="0.25">
      <c r="J942" s="39">
        <v>45061</v>
      </c>
      <c r="K942" s="42">
        <v>2.9590000000000001</v>
      </c>
      <c r="L942" s="42">
        <v>12.335000000000001</v>
      </c>
      <c r="M942" s="42">
        <v>17.385000000000002</v>
      </c>
      <c r="N942" s="42">
        <v>22.527999999999999</v>
      </c>
      <c r="O942" s="42">
        <v>26.154</v>
      </c>
      <c r="P942" s="42">
        <v>28.300999999999998</v>
      </c>
    </row>
    <row r="943" spans="10:16" ht="12.75" customHeight="1" x14ac:dyDescent="0.25">
      <c r="J943" s="39">
        <v>45062</v>
      </c>
      <c r="K943" s="42">
        <v>2.6989999999999998</v>
      </c>
      <c r="L943" s="42">
        <v>12.102</v>
      </c>
      <c r="M943" s="42">
        <v>17.277000000000001</v>
      </c>
      <c r="N943" s="42">
        <v>22.376999999999999</v>
      </c>
      <c r="O943" s="42">
        <v>26.114000000000001</v>
      </c>
      <c r="P943" s="42">
        <v>28.684999999999999</v>
      </c>
    </row>
    <row r="944" spans="10:16" ht="12.75" customHeight="1" x14ac:dyDescent="0.25">
      <c r="J944" s="39">
        <v>45063</v>
      </c>
      <c r="K944" s="42">
        <v>2.5129999999999999</v>
      </c>
      <c r="L944" s="42">
        <v>11.93</v>
      </c>
      <c r="M944" s="42">
        <v>17.327000000000002</v>
      </c>
      <c r="N944" s="42">
        <v>22.324999999999999</v>
      </c>
      <c r="O944" s="42">
        <v>25.962</v>
      </c>
      <c r="P944" s="42">
        <v>27.852</v>
      </c>
    </row>
    <row r="945" spans="10:16" ht="12.75" customHeight="1" x14ac:dyDescent="0.25">
      <c r="J945" s="39">
        <v>45064</v>
      </c>
      <c r="K945" s="42">
        <v>2.7029999999999998</v>
      </c>
      <c r="L945" s="42">
        <v>12.35</v>
      </c>
      <c r="M945" s="42">
        <v>17.28</v>
      </c>
      <c r="N945" s="42">
        <v>22.35</v>
      </c>
      <c r="O945" s="42">
        <v>25.451000000000001</v>
      </c>
      <c r="P945" s="42">
        <v>28.419</v>
      </c>
    </row>
    <row r="946" spans="10:16" ht="12.75" customHeight="1" x14ac:dyDescent="0.25">
      <c r="J946" s="39">
        <v>45065</v>
      </c>
      <c r="K946" s="42">
        <v>2.871</v>
      </c>
      <c r="L946" s="42">
        <v>12.358000000000001</v>
      </c>
      <c r="M946" s="42">
        <v>17.277000000000001</v>
      </c>
      <c r="N946" s="42">
        <v>22.295000000000002</v>
      </c>
      <c r="O946" s="42">
        <v>25.571999999999999</v>
      </c>
      <c r="P946" s="42">
        <v>28.468</v>
      </c>
    </row>
    <row r="947" spans="10:16" ht="12.75" customHeight="1" x14ac:dyDescent="0.25">
      <c r="J947" s="39">
        <v>45068</v>
      </c>
      <c r="K947" s="42">
        <v>2.7959999999999998</v>
      </c>
      <c r="L947" s="42">
        <v>12.101000000000001</v>
      </c>
      <c r="M947" s="42">
        <v>17.141999999999999</v>
      </c>
      <c r="N947" s="42">
        <v>22.202000000000002</v>
      </c>
      <c r="O947" s="42">
        <v>25.486000000000001</v>
      </c>
      <c r="P947" s="42">
        <v>27.960999999999999</v>
      </c>
    </row>
    <row r="948" spans="10:16" ht="12.75" customHeight="1" x14ac:dyDescent="0.25">
      <c r="J948" s="39">
        <v>45069</v>
      </c>
      <c r="K948" s="42">
        <v>2.9769999999999999</v>
      </c>
      <c r="L948" s="42">
        <v>12.468</v>
      </c>
      <c r="M948" s="42">
        <v>17.507999999999999</v>
      </c>
      <c r="N948" s="42">
        <v>22.530999999999999</v>
      </c>
      <c r="O948" s="42">
        <v>26.327999999999999</v>
      </c>
      <c r="P948" s="42">
        <v>29.023</v>
      </c>
    </row>
    <row r="949" spans="10:16" ht="12.75" customHeight="1" x14ac:dyDescent="0.25">
      <c r="J949" s="39">
        <v>45070</v>
      </c>
      <c r="K949" s="42">
        <v>2.73</v>
      </c>
      <c r="L949" s="42">
        <v>12.108000000000001</v>
      </c>
      <c r="M949" s="42">
        <v>17.353999999999999</v>
      </c>
      <c r="N949" s="42">
        <v>22.538</v>
      </c>
      <c r="O949" s="42">
        <v>26.161999999999999</v>
      </c>
      <c r="P949" s="42">
        <v>29.292999999999999</v>
      </c>
    </row>
    <row r="950" spans="10:16" ht="12.75" customHeight="1" x14ac:dyDescent="0.25">
      <c r="J950" s="39">
        <v>45071</v>
      </c>
      <c r="K950" s="42">
        <v>2.2360000000000002</v>
      </c>
      <c r="L950" s="42">
        <v>11.859</v>
      </c>
      <c r="M950" s="42">
        <v>16.984000000000002</v>
      </c>
      <c r="N950" s="42">
        <v>22.071000000000002</v>
      </c>
      <c r="O950" s="42">
        <v>25.870999999999999</v>
      </c>
      <c r="P950" s="42">
        <v>28.303999999999998</v>
      </c>
    </row>
    <row r="951" spans="10:16" ht="12.75" customHeight="1" x14ac:dyDescent="0.25">
      <c r="J951" s="39">
        <v>45072</v>
      </c>
      <c r="K951" s="42">
        <v>2.4809999999999999</v>
      </c>
      <c r="L951" s="42">
        <v>11.944000000000001</v>
      </c>
      <c r="M951" s="42">
        <v>17.062999999999999</v>
      </c>
      <c r="N951" s="42">
        <v>21.94</v>
      </c>
      <c r="O951" s="42">
        <v>25.373000000000001</v>
      </c>
      <c r="P951" s="42">
        <v>27.965</v>
      </c>
    </row>
    <row r="952" spans="10:16" ht="12.75" customHeight="1" x14ac:dyDescent="0.25">
      <c r="J952" s="39">
        <v>45075</v>
      </c>
      <c r="K952" s="42">
        <v>2.5539999999999998</v>
      </c>
      <c r="L952" s="42">
        <v>11.911</v>
      </c>
      <c r="M952" s="42">
        <v>17.036999999999999</v>
      </c>
      <c r="N952" s="42">
        <v>21.954999999999998</v>
      </c>
      <c r="O952" s="42">
        <v>25.396000000000001</v>
      </c>
      <c r="P952" s="42">
        <v>27.847000000000001</v>
      </c>
    </row>
    <row r="953" spans="10:16" ht="12.75" customHeight="1" x14ac:dyDescent="0.25">
      <c r="J953" s="39">
        <v>45076</v>
      </c>
      <c r="K953" s="42">
        <v>3.12</v>
      </c>
      <c r="L953" s="42">
        <v>12.552</v>
      </c>
      <c r="M953" s="42">
        <v>17.498999999999999</v>
      </c>
      <c r="N953" s="42">
        <v>22.494</v>
      </c>
      <c r="O953" s="42">
        <v>26.157</v>
      </c>
      <c r="P953" s="42">
        <v>28.792999999999999</v>
      </c>
    </row>
    <row r="954" spans="10:16" ht="12.75" customHeight="1" x14ac:dyDescent="0.25">
      <c r="J954" s="39">
        <v>45077</v>
      </c>
      <c r="K954" s="42">
        <v>1.716</v>
      </c>
      <c r="L954" s="42">
        <v>11.013999999999999</v>
      </c>
      <c r="M954" s="42">
        <v>16.748000000000001</v>
      </c>
      <c r="N954" s="42">
        <v>21.55</v>
      </c>
      <c r="O954" s="42">
        <v>24.495999999999999</v>
      </c>
      <c r="P954" s="42">
        <v>27.495999999999999</v>
      </c>
    </row>
    <row r="955" spans="10:16" ht="12.75" customHeight="1" x14ac:dyDescent="0.25">
      <c r="J955" s="39">
        <v>45078</v>
      </c>
      <c r="K955" s="42">
        <v>1.9</v>
      </c>
      <c r="L955" s="42">
        <v>11.565</v>
      </c>
      <c r="M955" s="42">
        <v>16.849</v>
      </c>
      <c r="N955" s="42">
        <v>21.620999999999999</v>
      </c>
      <c r="O955" s="42">
        <v>24.882000000000001</v>
      </c>
      <c r="P955" s="42">
        <v>27.712</v>
      </c>
    </row>
    <row r="956" spans="10:16" ht="12.75" customHeight="1" x14ac:dyDescent="0.25">
      <c r="J956" s="39">
        <v>45079</v>
      </c>
      <c r="K956" s="42">
        <v>1.6990000000000001</v>
      </c>
      <c r="L956" s="42">
        <v>11.319000000000001</v>
      </c>
      <c r="M956" s="42">
        <v>16.7</v>
      </c>
      <c r="N956" s="42">
        <v>21.491</v>
      </c>
      <c r="O956" s="42">
        <v>24.728000000000002</v>
      </c>
      <c r="P956" s="42">
        <v>27.829000000000001</v>
      </c>
    </row>
    <row r="957" spans="10:16" ht="12.75" customHeight="1" x14ac:dyDescent="0.25">
      <c r="J957" s="39">
        <v>45082</v>
      </c>
      <c r="K957" s="42">
        <v>1.76</v>
      </c>
      <c r="L957" s="42">
        <v>11.077</v>
      </c>
      <c r="M957" s="42">
        <v>16.559999999999999</v>
      </c>
      <c r="N957" s="42">
        <v>21.349</v>
      </c>
      <c r="O957" s="42">
        <v>24.041</v>
      </c>
      <c r="P957" s="42">
        <v>26.834</v>
      </c>
    </row>
    <row r="958" spans="10:16" ht="12.75" customHeight="1" x14ac:dyDescent="0.25">
      <c r="J958" s="39">
        <v>45083</v>
      </c>
      <c r="K958" s="42">
        <v>1.8169999999999999</v>
      </c>
      <c r="L958" s="42">
        <v>10.773999999999999</v>
      </c>
      <c r="M958" s="42">
        <v>16.532</v>
      </c>
      <c r="N958" s="42">
        <v>21.202999999999999</v>
      </c>
      <c r="O958" s="42">
        <v>24.015000000000001</v>
      </c>
      <c r="P958" s="42">
        <v>26.727</v>
      </c>
    </row>
    <row r="959" spans="10:16" ht="12.75" customHeight="1" x14ac:dyDescent="0.25">
      <c r="J959" s="39">
        <v>45084</v>
      </c>
      <c r="K959" s="42">
        <v>1.867</v>
      </c>
      <c r="L959" s="42">
        <v>11.1</v>
      </c>
      <c r="M959" s="42">
        <v>16.817</v>
      </c>
      <c r="N959" s="42">
        <v>21.422999999999998</v>
      </c>
      <c r="O959" s="42">
        <v>24.388999999999999</v>
      </c>
      <c r="P959" s="42">
        <v>26.561</v>
      </c>
    </row>
    <row r="960" spans="10:16" ht="12.75" customHeight="1" x14ac:dyDescent="0.25">
      <c r="J960" s="39">
        <v>45085</v>
      </c>
      <c r="K960" s="42">
        <v>1.3919999999999999</v>
      </c>
      <c r="L960" s="42">
        <v>10.847</v>
      </c>
      <c r="M960" s="42">
        <v>16.459</v>
      </c>
      <c r="N960" s="42">
        <v>21.186</v>
      </c>
      <c r="O960" s="42">
        <v>23.981999999999999</v>
      </c>
      <c r="P960" s="42">
        <v>25.97</v>
      </c>
    </row>
    <row r="961" spans="10:16" ht="12.75" customHeight="1" x14ac:dyDescent="0.25">
      <c r="J961" s="39">
        <v>45086</v>
      </c>
      <c r="K961" s="42">
        <v>1.2789999999999999</v>
      </c>
      <c r="L961" s="42">
        <v>10.593999999999999</v>
      </c>
      <c r="M961" s="42">
        <v>16.416</v>
      </c>
      <c r="N961" s="42">
        <v>21.117999999999999</v>
      </c>
      <c r="O961" s="42">
        <v>24.085999999999999</v>
      </c>
      <c r="P961" s="42">
        <v>25.922000000000001</v>
      </c>
    </row>
    <row r="962" spans="10:16" ht="12.75" customHeight="1" x14ac:dyDescent="0.25">
      <c r="J962" s="39">
        <v>45089</v>
      </c>
      <c r="K962" s="42">
        <v>1.282</v>
      </c>
      <c r="L962" s="42">
        <v>10.218999999999999</v>
      </c>
      <c r="M962" s="42">
        <v>16.184000000000001</v>
      </c>
      <c r="N962" s="42">
        <v>20.963999999999999</v>
      </c>
      <c r="O962" s="42">
        <v>23.847999999999999</v>
      </c>
      <c r="P962" s="42">
        <v>25.524000000000001</v>
      </c>
    </row>
    <row r="963" spans="10:16" ht="12.75" customHeight="1" x14ac:dyDescent="0.25">
      <c r="J963" s="39">
        <v>45090</v>
      </c>
      <c r="K963" s="42">
        <v>1.3169999999999999</v>
      </c>
      <c r="L963" s="42">
        <v>9.8010000000000002</v>
      </c>
      <c r="M963" s="42">
        <v>16.094999999999999</v>
      </c>
      <c r="N963" s="42">
        <v>21.024999999999999</v>
      </c>
      <c r="O963" s="42">
        <v>23.579000000000001</v>
      </c>
      <c r="P963" s="42">
        <v>26.138000000000002</v>
      </c>
    </row>
    <row r="964" spans="10:16" ht="12.75" customHeight="1" x14ac:dyDescent="0.25">
      <c r="J964" s="39">
        <v>45091</v>
      </c>
      <c r="K964" s="42">
        <v>1.095</v>
      </c>
      <c r="L964" s="42">
        <v>9.2899999999999991</v>
      </c>
      <c r="M964" s="42">
        <v>15.856999999999999</v>
      </c>
      <c r="N964" s="42">
        <v>20.814</v>
      </c>
      <c r="O964" s="42">
        <v>23.518000000000001</v>
      </c>
      <c r="P964" s="42">
        <v>25.824000000000002</v>
      </c>
    </row>
    <row r="965" spans="10:16" ht="12.75" customHeight="1" x14ac:dyDescent="0.25">
      <c r="J965" s="39">
        <v>45092</v>
      </c>
      <c r="K965" s="42">
        <v>0.98499999999999999</v>
      </c>
      <c r="L965" s="42">
        <v>9.734</v>
      </c>
      <c r="M965" s="42">
        <v>15.84</v>
      </c>
      <c r="N965" s="42">
        <v>20.597999999999999</v>
      </c>
      <c r="O965" s="42">
        <v>23.207000000000001</v>
      </c>
      <c r="P965" s="42">
        <v>24.925999999999998</v>
      </c>
    </row>
    <row r="966" spans="10:16" ht="12.75" customHeight="1" x14ac:dyDescent="0.25">
      <c r="J966" s="39">
        <v>45093</v>
      </c>
      <c r="K966" s="42">
        <v>0.98899999999999999</v>
      </c>
      <c r="L966" s="42">
        <v>9.7010000000000005</v>
      </c>
      <c r="M966" s="42">
        <v>15.819000000000001</v>
      </c>
      <c r="N966" s="42">
        <v>20.6</v>
      </c>
      <c r="O966" s="42">
        <v>23.295999999999999</v>
      </c>
      <c r="P966" s="42">
        <v>24.97</v>
      </c>
    </row>
    <row r="967" spans="10:16" ht="12.75" customHeight="1" x14ac:dyDescent="0.25">
      <c r="J967" s="39">
        <v>45096</v>
      </c>
      <c r="K967" s="42">
        <v>0.92</v>
      </c>
      <c r="L967" s="42">
        <v>9.407</v>
      </c>
      <c r="M967" s="42">
        <v>15.617000000000001</v>
      </c>
      <c r="N967" s="42">
        <v>20.611000000000001</v>
      </c>
      <c r="O967" s="42">
        <v>23.201000000000001</v>
      </c>
      <c r="P967" s="42">
        <v>25.213000000000001</v>
      </c>
    </row>
    <row r="968" spans="10:16" ht="12.75" customHeight="1" x14ac:dyDescent="0.25">
      <c r="J968" s="39">
        <v>45097</v>
      </c>
      <c r="K968" s="42">
        <v>1.004</v>
      </c>
      <c r="L968" s="42">
        <v>9.4019999999999992</v>
      </c>
      <c r="M968" s="42">
        <v>15.798999999999999</v>
      </c>
      <c r="N968" s="42">
        <v>20.795000000000002</v>
      </c>
      <c r="O968" s="42">
        <v>23.292000000000002</v>
      </c>
      <c r="P968" s="42">
        <v>25.408000000000001</v>
      </c>
    </row>
    <row r="969" spans="10:16" ht="12.75" customHeight="1" x14ac:dyDescent="0.25">
      <c r="J969" s="39">
        <v>45098</v>
      </c>
      <c r="K969" s="42">
        <v>0.88</v>
      </c>
      <c r="L969" s="42">
        <v>8.9060000000000006</v>
      </c>
      <c r="M969" s="42">
        <v>15.617000000000001</v>
      </c>
      <c r="N969" s="42">
        <v>20.577999999999999</v>
      </c>
      <c r="O969" s="42">
        <v>22.942</v>
      </c>
      <c r="P969" s="42">
        <v>25.088999999999999</v>
      </c>
    </row>
    <row r="970" spans="10:16" ht="12.75" customHeight="1" x14ac:dyDescent="0.25">
      <c r="J970" s="39">
        <v>45099</v>
      </c>
      <c r="K970" s="42">
        <v>0.64900000000000002</v>
      </c>
      <c r="L970" s="42">
        <v>8.3379999999999992</v>
      </c>
      <c r="M970" s="42">
        <v>15.186999999999999</v>
      </c>
      <c r="N970" s="42">
        <v>20.248000000000001</v>
      </c>
      <c r="O970" s="42">
        <v>22.619</v>
      </c>
      <c r="P970" s="42">
        <v>25.343</v>
      </c>
    </row>
    <row r="971" spans="10:16" ht="12.75" customHeight="1" x14ac:dyDescent="0.25">
      <c r="J971" s="39">
        <v>45100</v>
      </c>
      <c r="K971" s="42">
        <v>0.55400000000000005</v>
      </c>
      <c r="L971" s="42">
        <v>8.2880000000000003</v>
      </c>
      <c r="M971" s="42">
        <v>15.015000000000001</v>
      </c>
      <c r="N971" s="42">
        <v>20.245000000000001</v>
      </c>
      <c r="O971" s="42">
        <v>22.311</v>
      </c>
      <c r="P971" s="42">
        <v>25.431000000000001</v>
      </c>
    </row>
    <row r="972" spans="10:16" ht="12.75" customHeight="1" x14ac:dyDescent="0.25">
      <c r="J972" s="39">
        <v>45103</v>
      </c>
      <c r="K972" s="42">
        <v>1.0389999999999999</v>
      </c>
      <c r="L972" s="42">
        <v>9.532</v>
      </c>
      <c r="M972" s="42">
        <v>15.625</v>
      </c>
      <c r="N972" s="42">
        <v>20.716999999999999</v>
      </c>
      <c r="O972" s="42">
        <v>23.173999999999999</v>
      </c>
      <c r="P972" s="42">
        <v>26.969000000000001</v>
      </c>
    </row>
    <row r="973" spans="10:16" ht="12.75" customHeight="1" x14ac:dyDescent="0.25">
      <c r="J973" s="39">
        <v>45104</v>
      </c>
      <c r="K973" s="42">
        <v>0.64300000000000002</v>
      </c>
      <c r="L973" s="42">
        <v>7.9749999999999996</v>
      </c>
      <c r="M973" s="42">
        <v>14.522</v>
      </c>
      <c r="N973" s="42">
        <v>20.18</v>
      </c>
      <c r="O973" s="42">
        <v>22.408000000000001</v>
      </c>
      <c r="P973" s="42">
        <v>26.2</v>
      </c>
    </row>
    <row r="974" spans="10:16" ht="12.75" customHeight="1" x14ac:dyDescent="0.25">
      <c r="J974" s="39">
        <v>45105</v>
      </c>
      <c r="K974" s="42">
        <v>0.63800000000000001</v>
      </c>
      <c r="L974" s="42">
        <v>8.1229999999999993</v>
      </c>
      <c r="M974" s="42">
        <v>14.624000000000001</v>
      </c>
      <c r="N974" s="42">
        <v>20.247</v>
      </c>
      <c r="O974" s="42">
        <v>22.509</v>
      </c>
      <c r="P974" s="42">
        <v>26.861999999999998</v>
      </c>
    </row>
    <row r="975" spans="10:16" ht="12.75" customHeight="1" x14ac:dyDescent="0.25">
      <c r="J975" s="39">
        <v>45106</v>
      </c>
      <c r="K975" s="42">
        <v>0.51500000000000001</v>
      </c>
      <c r="L975" s="42">
        <v>7.3239999999999998</v>
      </c>
      <c r="M975" s="42">
        <v>14.163</v>
      </c>
      <c r="N975" s="42">
        <v>19.52</v>
      </c>
      <c r="O975" s="42">
        <v>21.99</v>
      </c>
      <c r="P975" s="42">
        <v>25.992000000000001</v>
      </c>
    </row>
    <row r="976" spans="10:16" ht="12.75" customHeight="1" x14ac:dyDescent="0.25">
      <c r="J976" s="39">
        <v>45107</v>
      </c>
      <c r="K976" s="42">
        <v>0.61399999999999999</v>
      </c>
      <c r="L976" s="42">
        <v>7.3689999999999998</v>
      </c>
      <c r="M976" s="42">
        <v>14.57</v>
      </c>
      <c r="N976" s="42">
        <v>19.701000000000001</v>
      </c>
      <c r="O976" s="42">
        <v>22.545999999999999</v>
      </c>
      <c r="P976" s="42">
        <v>26.763999999999999</v>
      </c>
    </row>
    <row r="977" spans="10:16" ht="12.75" customHeight="1" x14ac:dyDescent="0.25">
      <c r="J977" s="39">
        <v>45110</v>
      </c>
      <c r="K977" s="42">
        <v>0.56699999999999995</v>
      </c>
      <c r="L977" s="42">
        <v>7.444</v>
      </c>
      <c r="M977" s="42">
        <v>14.273999999999999</v>
      </c>
      <c r="N977" s="42">
        <v>19.535</v>
      </c>
      <c r="O977" s="42">
        <v>22.08</v>
      </c>
      <c r="P977" s="42">
        <v>25.768999999999998</v>
      </c>
    </row>
    <row r="978" spans="10:16" ht="12.75" customHeight="1" x14ac:dyDescent="0.25">
      <c r="J978" s="39">
        <v>45111</v>
      </c>
      <c r="K978" s="42">
        <v>0.63600000000000001</v>
      </c>
      <c r="L978" s="42">
        <v>7.9390000000000001</v>
      </c>
      <c r="M978" s="42">
        <v>14.47</v>
      </c>
      <c r="N978" s="42">
        <v>19.672000000000001</v>
      </c>
      <c r="O978" s="42">
        <v>22.327999999999999</v>
      </c>
      <c r="P978" s="42">
        <v>26.329000000000001</v>
      </c>
    </row>
    <row r="979" spans="10:16" ht="12.75" customHeight="1" x14ac:dyDescent="0.25">
      <c r="J979" s="39">
        <v>45112</v>
      </c>
      <c r="K979" s="42">
        <v>0.61299999999999999</v>
      </c>
      <c r="L979" s="42">
        <v>7.5579999999999998</v>
      </c>
      <c r="M979" s="42">
        <v>14.661</v>
      </c>
      <c r="N979" s="42">
        <v>19.635000000000002</v>
      </c>
      <c r="O979" s="42">
        <v>22.411000000000001</v>
      </c>
      <c r="P979" s="42">
        <v>26.175999999999998</v>
      </c>
    </row>
    <row r="980" spans="10:16" ht="12.75" customHeight="1" x14ac:dyDescent="0.25">
      <c r="J980" s="39">
        <v>45113</v>
      </c>
      <c r="K980" s="42">
        <v>0.74099999999999999</v>
      </c>
      <c r="L980" s="42">
        <v>8.1679999999999993</v>
      </c>
      <c r="M980" s="42">
        <v>14.677</v>
      </c>
      <c r="N980" s="42">
        <v>19.721</v>
      </c>
      <c r="O980" s="42">
        <v>22.347000000000001</v>
      </c>
      <c r="P980" s="42">
        <v>25.404</v>
      </c>
    </row>
    <row r="981" spans="10:16" ht="12.75" customHeight="1" x14ac:dyDescent="0.25">
      <c r="J981" s="39">
        <v>45114</v>
      </c>
      <c r="K981" s="42">
        <v>2.0150000000000001</v>
      </c>
      <c r="L981" s="42">
        <v>10.532999999999999</v>
      </c>
      <c r="M981" s="42">
        <v>16.114000000000001</v>
      </c>
      <c r="N981" s="42">
        <v>20.251999999999999</v>
      </c>
      <c r="O981" s="42">
        <v>23.012</v>
      </c>
      <c r="P981" s="42">
        <v>27.425999999999998</v>
      </c>
    </row>
    <row r="982" spans="10:16" ht="12.75" customHeight="1" x14ac:dyDescent="0.25">
      <c r="J982" s="39">
        <v>45117</v>
      </c>
      <c r="K982" s="42">
        <v>2.298</v>
      </c>
      <c r="L982" s="42">
        <v>10.326000000000001</v>
      </c>
      <c r="M982" s="42">
        <v>16.056999999999999</v>
      </c>
      <c r="N982" s="42">
        <v>20.28</v>
      </c>
      <c r="O982" s="42">
        <v>22.885000000000002</v>
      </c>
      <c r="P982" s="42">
        <v>26.26</v>
      </c>
    </row>
    <row r="983" spans="10:16" ht="12.75" customHeight="1" x14ac:dyDescent="0.25">
      <c r="J983" s="39">
        <v>45118</v>
      </c>
      <c r="K983" s="42">
        <v>1.542</v>
      </c>
      <c r="L983" s="42">
        <v>9.0429999999999993</v>
      </c>
      <c r="M983" s="42">
        <v>15.571999999999999</v>
      </c>
      <c r="N983" s="42">
        <v>19.878</v>
      </c>
      <c r="O983" s="42">
        <v>22.631</v>
      </c>
      <c r="P983" s="42">
        <v>25.911999999999999</v>
      </c>
    </row>
    <row r="984" spans="10:16" ht="12.75" customHeight="1" x14ac:dyDescent="0.25">
      <c r="J984" s="39">
        <v>45119</v>
      </c>
      <c r="K984" s="42">
        <v>0.73099999999999998</v>
      </c>
      <c r="L984" s="42">
        <v>7.9219999999999997</v>
      </c>
      <c r="M984" s="42">
        <v>14.51</v>
      </c>
      <c r="N984" s="42">
        <v>19.414999999999999</v>
      </c>
      <c r="O984" s="42">
        <v>21.641999999999999</v>
      </c>
      <c r="P984" s="42">
        <v>25.744</v>
      </c>
    </row>
    <row r="985" spans="10:16" ht="12.75" customHeight="1" x14ac:dyDescent="0.25">
      <c r="J985" s="39">
        <v>45120</v>
      </c>
      <c r="K985" s="42">
        <v>1.016</v>
      </c>
      <c r="L985" s="42">
        <v>8.94</v>
      </c>
      <c r="M985" s="42">
        <v>15.241</v>
      </c>
      <c r="N985" s="42">
        <v>19.577000000000002</v>
      </c>
      <c r="O985" s="42">
        <v>21.911000000000001</v>
      </c>
      <c r="P985" s="42">
        <v>25.545000000000002</v>
      </c>
    </row>
    <row r="986" spans="10:16" ht="12.75" customHeight="1" x14ac:dyDescent="0.25">
      <c r="J986" s="39">
        <v>45121</v>
      </c>
      <c r="K986" s="42">
        <v>0.80400000000000005</v>
      </c>
      <c r="L986" s="42">
        <v>8.5389999999999997</v>
      </c>
      <c r="M986" s="42">
        <v>14.837999999999999</v>
      </c>
      <c r="N986" s="42">
        <v>19.623999999999999</v>
      </c>
      <c r="O986" s="42">
        <v>21.963999999999999</v>
      </c>
      <c r="P986" s="42">
        <v>25.385999999999999</v>
      </c>
    </row>
    <row r="987" spans="10:16" ht="12.75" customHeight="1" x14ac:dyDescent="0.25">
      <c r="J987" s="39">
        <v>45124</v>
      </c>
      <c r="K987" s="42">
        <v>1.03</v>
      </c>
      <c r="L987" s="42">
        <v>8.8940000000000001</v>
      </c>
      <c r="M987" s="42">
        <v>15.037000000000001</v>
      </c>
      <c r="N987" s="42">
        <v>19.667000000000002</v>
      </c>
      <c r="O987" s="42">
        <v>22.202000000000002</v>
      </c>
      <c r="P987" s="42">
        <v>25.163</v>
      </c>
    </row>
    <row r="988" spans="10:16" ht="12.75" customHeight="1" x14ac:dyDescent="0.25">
      <c r="J988" s="39">
        <v>45125</v>
      </c>
      <c r="K988" s="42">
        <v>1.175</v>
      </c>
      <c r="L988" s="42">
        <v>9.2270000000000003</v>
      </c>
      <c r="M988" s="42">
        <v>15.377000000000001</v>
      </c>
      <c r="N988" s="42">
        <v>19.934999999999999</v>
      </c>
      <c r="O988" s="42">
        <v>22.56</v>
      </c>
      <c r="P988" s="42">
        <v>25.928999999999998</v>
      </c>
    </row>
    <row r="989" spans="10:16" ht="12.75" customHeight="1" x14ac:dyDescent="0.25">
      <c r="J989" s="39">
        <v>45126</v>
      </c>
      <c r="K989" s="42">
        <v>1.3169999999999999</v>
      </c>
      <c r="L989" s="42">
        <v>9.5030000000000001</v>
      </c>
      <c r="M989" s="42">
        <v>15.474</v>
      </c>
      <c r="N989" s="42">
        <v>19.850999999999999</v>
      </c>
      <c r="O989" s="42">
        <v>22.488</v>
      </c>
      <c r="P989" s="42">
        <v>25.606000000000002</v>
      </c>
    </row>
    <row r="990" spans="10:16" ht="12.75" customHeight="1" x14ac:dyDescent="0.25">
      <c r="J990" s="39">
        <v>45127</v>
      </c>
      <c r="K990" s="42">
        <v>1.66</v>
      </c>
      <c r="L990" s="42">
        <v>10.224</v>
      </c>
      <c r="M990" s="42">
        <v>15.592000000000001</v>
      </c>
      <c r="N990" s="42">
        <v>19.962</v>
      </c>
      <c r="O990" s="42">
        <v>22.503</v>
      </c>
      <c r="P990" s="42">
        <v>26.286000000000001</v>
      </c>
    </row>
    <row r="991" spans="10:16" ht="12.75" customHeight="1" x14ac:dyDescent="0.25">
      <c r="J991" s="39">
        <v>45128</v>
      </c>
      <c r="K991" s="42">
        <v>1.9530000000000001</v>
      </c>
      <c r="L991" s="42">
        <v>10.571</v>
      </c>
      <c r="M991" s="42">
        <v>15.811</v>
      </c>
      <c r="N991" s="42">
        <v>20.103999999999999</v>
      </c>
      <c r="O991" s="42">
        <v>22.606999999999999</v>
      </c>
      <c r="P991" s="42">
        <v>25.623999999999999</v>
      </c>
    </row>
    <row r="992" spans="10:16" ht="12.75" customHeight="1" x14ac:dyDescent="0.25">
      <c r="J992" s="39">
        <v>45131</v>
      </c>
      <c r="K992" s="42">
        <v>3.173</v>
      </c>
      <c r="L992" s="42">
        <v>11.407</v>
      </c>
      <c r="M992" s="42">
        <v>16.228999999999999</v>
      </c>
      <c r="N992" s="42">
        <v>20.471</v>
      </c>
      <c r="O992" s="42">
        <v>22.954000000000001</v>
      </c>
      <c r="P992" s="42">
        <v>25.548999999999999</v>
      </c>
    </row>
    <row r="993" spans="10:16" ht="12.75" customHeight="1" x14ac:dyDescent="0.25">
      <c r="J993" s="39">
        <v>45132</v>
      </c>
      <c r="K993" s="42">
        <v>3.2120000000000002</v>
      </c>
      <c r="L993" s="42">
        <v>11.590999999999999</v>
      </c>
      <c r="M993" s="42">
        <v>16.47</v>
      </c>
      <c r="N993" s="42">
        <v>20.716999999999999</v>
      </c>
      <c r="O993" s="42">
        <v>23.196999999999999</v>
      </c>
      <c r="P993" s="42">
        <v>26.06</v>
      </c>
    </row>
    <row r="994" spans="10:16" ht="12.75" customHeight="1" x14ac:dyDescent="0.25">
      <c r="J994" s="39">
        <v>45133</v>
      </c>
      <c r="K994" s="42">
        <v>3.2309999999999999</v>
      </c>
      <c r="L994" s="42">
        <v>11.888999999999999</v>
      </c>
      <c r="M994" s="42">
        <v>16.716000000000001</v>
      </c>
      <c r="N994" s="42">
        <v>20.777000000000001</v>
      </c>
      <c r="O994" s="42">
        <v>23.315999999999999</v>
      </c>
      <c r="P994" s="42">
        <v>26.222000000000001</v>
      </c>
    </row>
    <row r="995" spans="10:16" ht="12.75" customHeight="1" x14ac:dyDescent="0.25">
      <c r="J995" s="39">
        <v>45134</v>
      </c>
      <c r="K995" s="42">
        <v>2.3250000000000002</v>
      </c>
      <c r="L995" s="42">
        <v>10.975</v>
      </c>
      <c r="M995" s="42">
        <v>16.173999999999999</v>
      </c>
      <c r="N995" s="42">
        <v>20.524000000000001</v>
      </c>
      <c r="O995" s="42">
        <v>22.917000000000002</v>
      </c>
      <c r="P995" s="42">
        <v>25.771000000000001</v>
      </c>
    </row>
    <row r="996" spans="10:16" ht="12.75" customHeight="1" x14ac:dyDescent="0.25">
      <c r="J996" s="39">
        <v>45135</v>
      </c>
      <c r="K996" s="42">
        <v>2.4319999999999999</v>
      </c>
      <c r="L996" s="42">
        <v>11.414</v>
      </c>
      <c r="M996" s="42">
        <v>16.305</v>
      </c>
      <c r="N996" s="42">
        <v>20.681000000000001</v>
      </c>
      <c r="O996" s="42">
        <v>23.638000000000002</v>
      </c>
      <c r="P996" s="42">
        <v>26.43</v>
      </c>
    </row>
    <row r="997" spans="10:16" ht="12.75" customHeight="1" x14ac:dyDescent="0.25">
      <c r="J997" s="39">
        <v>45138</v>
      </c>
      <c r="K997" s="42">
        <v>2.2679999999999998</v>
      </c>
      <c r="L997" s="42">
        <v>10.654999999999999</v>
      </c>
      <c r="M997" s="42">
        <v>15.856999999999999</v>
      </c>
      <c r="N997" s="42">
        <v>20.565000000000001</v>
      </c>
      <c r="O997" s="42">
        <v>23.449000000000002</v>
      </c>
      <c r="P997" s="42">
        <v>26.396999999999998</v>
      </c>
    </row>
    <row r="998" spans="10:16" ht="12.75" customHeight="1" x14ac:dyDescent="0.25">
      <c r="J998" s="39">
        <v>45139</v>
      </c>
      <c r="K998" s="42">
        <v>2.2120000000000002</v>
      </c>
      <c r="L998" s="42">
        <v>10.406000000000001</v>
      </c>
      <c r="M998" s="42">
        <v>15.654999999999999</v>
      </c>
      <c r="N998" s="42">
        <v>20.523</v>
      </c>
      <c r="O998" s="42">
        <v>23.32</v>
      </c>
      <c r="P998" s="42">
        <v>26.062000000000001</v>
      </c>
    </row>
    <row r="999" spans="10:16" ht="12.75" customHeight="1" x14ac:dyDescent="0.25">
      <c r="J999" s="39">
        <v>45140</v>
      </c>
      <c r="K999" s="42">
        <v>2.4220000000000002</v>
      </c>
      <c r="L999" s="42">
        <v>10.831</v>
      </c>
      <c r="M999" s="42">
        <v>16.018999999999998</v>
      </c>
      <c r="N999" s="42">
        <v>20.731999999999999</v>
      </c>
      <c r="O999" s="42">
        <v>23.702999999999999</v>
      </c>
      <c r="P999" s="42">
        <v>26.457999999999998</v>
      </c>
    </row>
    <row r="1000" spans="10:16" ht="12.75" customHeight="1" x14ac:dyDescent="0.25">
      <c r="J1000" s="39">
        <v>45141</v>
      </c>
      <c r="K1000" s="42">
        <v>3.5379999999999998</v>
      </c>
      <c r="L1000" s="42">
        <v>12.228</v>
      </c>
      <c r="M1000" s="42">
        <v>16.812000000000001</v>
      </c>
      <c r="N1000" s="42">
        <v>20.61</v>
      </c>
      <c r="O1000" s="42">
        <v>23.602</v>
      </c>
      <c r="P1000" s="42">
        <v>24.695</v>
      </c>
    </row>
    <row r="1001" spans="10:16" ht="12.75" customHeight="1" x14ac:dyDescent="0.25">
      <c r="J1001" s="39">
        <v>45142</v>
      </c>
      <c r="K1001" s="42">
        <v>4.4820000000000002</v>
      </c>
      <c r="L1001" s="42">
        <v>13.297000000000001</v>
      </c>
      <c r="M1001" s="42">
        <v>17.297999999999998</v>
      </c>
      <c r="N1001" s="42">
        <v>21.242999999999999</v>
      </c>
      <c r="O1001" s="42">
        <v>23.966000000000001</v>
      </c>
      <c r="P1001" s="42">
        <v>24.83</v>
      </c>
    </row>
    <row r="1002" spans="10:16" ht="12.75" customHeight="1" x14ac:dyDescent="0.25">
      <c r="J1002" s="39">
        <v>45145</v>
      </c>
      <c r="K1002" s="42">
        <v>4.1929999999999996</v>
      </c>
      <c r="L1002" s="42">
        <v>12.926</v>
      </c>
      <c r="M1002" s="42">
        <v>17.100000000000001</v>
      </c>
      <c r="N1002" s="42">
        <v>21.094000000000001</v>
      </c>
      <c r="O1002" s="42">
        <v>23.648</v>
      </c>
      <c r="P1002" s="42">
        <v>25.074999999999999</v>
      </c>
    </row>
    <row r="1003" spans="10:16" ht="12.75" customHeight="1" x14ac:dyDescent="0.25">
      <c r="J1003" s="39">
        <v>45146</v>
      </c>
      <c r="K1003" s="42">
        <v>3.6840000000000002</v>
      </c>
      <c r="L1003" s="42">
        <v>12.231</v>
      </c>
      <c r="M1003" s="42">
        <v>16.873000000000001</v>
      </c>
      <c r="N1003" s="42">
        <v>20.988</v>
      </c>
      <c r="O1003" s="42">
        <v>23.597999999999999</v>
      </c>
      <c r="P1003" s="42">
        <v>24.905999999999999</v>
      </c>
    </row>
    <row r="1004" spans="10:16" ht="12.75" customHeight="1" x14ac:dyDescent="0.25">
      <c r="J1004" s="39">
        <v>45147</v>
      </c>
      <c r="K1004" s="42">
        <v>2.9969999999999999</v>
      </c>
      <c r="L1004" s="42">
        <v>11.414</v>
      </c>
      <c r="M1004" s="42">
        <v>16.582000000000001</v>
      </c>
      <c r="N1004" s="42">
        <v>20.699000000000002</v>
      </c>
      <c r="O1004" s="42">
        <v>23.588000000000001</v>
      </c>
      <c r="P1004" s="42">
        <v>24.681000000000001</v>
      </c>
    </row>
    <row r="1005" spans="10:16" ht="12.75" customHeight="1" x14ac:dyDescent="0.25">
      <c r="J1005" s="39">
        <v>45148</v>
      </c>
      <c r="K1005" s="42">
        <v>2.0459999999999998</v>
      </c>
      <c r="L1005" s="42">
        <v>11.132</v>
      </c>
      <c r="M1005" s="42">
        <v>16.248999999999999</v>
      </c>
      <c r="N1005" s="42">
        <v>20.405000000000001</v>
      </c>
      <c r="O1005" s="42">
        <v>22.957999999999998</v>
      </c>
      <c r="P1005" s="42">
        <v>24.567</v>
      </c>
    </row>
    <row r="1006" spans="10:16" ht="12.75" customHeight="1" x14ac:dyDescent="0.25">
      <c r="J1006" s="39">
        <v>45149</v>
      </c>
      <c r="K1006" s="42">
        <v>2.351</v>
      </c>
      <c r="L1006" s="42">
        <v>11.269</v>
      </c>
      <c r="M1006" s="42">
        <v>16.420999999999999</v>
      </c>
      <c r="N1006" s="42">
        <v>20.67</v>
      </c>
      <c r="O1006" s="42">
        <v>23.521999999999998</v>
      </c>
      <c r="P1006" s="42">
        <v>25.262</v>
      </c>
    </row>
    <row r="1007" spans="10:16" ht="12.75" customHeight="1" x14ac:dyDescent="0.25">
      <c r="J1007" s="39">
        <v>45152</v>
      </c>
      <c r="K1007" s="42">
        <v>2.419</v>
      </c>
      <c r="L1007" s="42">
        <v>11.455</v>
      </c>
      <c r="M1007" s="42">
        <v>16.439</v>
      </c>
      <c r="N1007" s="42">
        <v>20.678000000000001</v>
      </c>
      <c r="O1007" s="42">
        <v>23.472000000000001</v>
      </c>
      <c r="P1007" s="42">
        <v>25.541</v>
      </c>
    </row>
    <row r="1008" spans="10:16" ht="12.75" customHeight="1" x14ac:dyDescent="0.25">
      <c r="J1008" s="39">
        <v>45153</v>
      </c>
      <c r="K1008" s="42">
        <v>2.649</v>
      </c>
      <c r="L1008" s="42">
        <v>11.273</v>
      </c>
      <c r="M1008" s="42">
        <v>16.393000000000001</v>
      </c>
      <c r="N1008" s="42">
        <v>20.829000000000001</v>
      </c>
      <c r="O1008" s="42">
        <v>23.533999999999999</v>
      </c>
      <c r="P1008" s="42">
        <v>25.32</v>
      </c>
    </row>
    <row r="1009" spans="10:16" ht="12.75" customHeight="1" x14ac:dyDescent="0.25">
      <c r="J1009" s="39">
        <v>45154</v>
      </c>
      <c r="K1009" s="42">
        <v>2.585</v>
      </c>
      <c r="L1009" s="42">
        <v>11.211</v>
      </c>
      <c r="M1009" s="42">
        <v>16.350000000000001</v>
      </c>
      <c r="N1009" s="42">
        <v>20.777000000000001</v>
      </c>
      <c r="O1009" s="42">
        <v>23.677</v>
      </c>
      <c r="P1009" s="42">
        <v>25.753</v>
      </c>
    </row>
    <row r="1010" spans="10:16" ht="12.75" customHeight="1" x14ac:dyDescent="0.25">
      <c r="J1010" s="39">
        <v>45155</v>
      </c>
      <c r="K1010" s="42">
        <v>2.1739999999999999</v>
      </c>
      <c r="L1010" s="42">
        <v>11.005000000000001</v>
      </c>
      <c r="M1010" s="42">
        <v>16.052</v>
      </c>
      <c r="N1010" s="42">
        <v>20.484999999999999</v>
      </c>
      <c r="O1010" s="42">
        <v>23.885000000000002</v>
      </c>
      <c r="P1010" s="42">
        <v>25.265000000000001</v>
      </c>
    </row>
    <row r="1011" spans="10:16" ht="12.75" customHeight="1" x14ac:dyDescent="0.25">
      <c r="J1011" s="39">
        <v>45156</v>
      </c>
      <c r="K1011" s="42">
        <v>2.25</v>
      </c>
      <c r="L1011" s="42">
        <v>10.887</v>
      </c>
      <c r="M1011" s="42">
        <v>16.013999999999999</v>
      </c>
      <c r="N1011" s="42">
        <v>20.606000000000002</v>
      </c>
      <c r="O1011" s="42">
        <v>23.992000000000001</v>
      </c>
      <c r="P1011" s="42">
        <v>25.734000000000002</v>
      </c>
    </row>
    <row r="1012" spans="10:16" ht="12.75" customHeight="1" x14ac:dyDescent="0.25">
      <c r="J1012" s="39">
        <v>45159</v>
      </c>
      <c r="K1012" s="42">
        <v>2.367</v>
      </c>
      <c r="L1012" s="42">
        <v>10.954000000000001</v>
      </c>
      <c r="M1012" s="42">
        <v>16.161000000000001</v>
      </c>
      <c r="N1012" s="42">
        <v>20.600999999999999</v>
      </c>
      <c r="O1012" s="42">
        <v>23.908999999999999</v>
      </c>
      <c r="P1012" s="42">
        <v>25.978999999999999</v>
      </c>
    </row>
    <row r="1013" spans="10:16" ht="12.75" customHeight="1" x14ac:dyDescent="0.25">
      <c r="J1013" s="39">
        <v>45160</v>
      </c>
      <c r="K1013" s="42">
        <v>1.9610000000000001</v>
      </c>
      <c r="L1013" s="42">
        <v>10.256</v>
      </c>
      <c r="M1013" s="42">
        <v>15.69</v>
      </c>
      <c r="N1013" s="42">
        <v>20.579000000000001</v>
      </c>
      <c r="O1013" s="42">
        <v>23.684999999999999</v>
      </c>
      <c r="P1013" s="42">
        <v>26.896000000000001</v>
      </c>
    </row>
    <row r="1014" spans="10:16" ht="12.75" customHeight="1" x14ac:dyDescent="0.25">
      <c r="J1014" s="39">
        <v>45161</v>
      </c>
      <c r="K1014" s="42">
        <v>2.0329999999999999</v>
      </c>
      <c r="L1014" s="42">
        <v>10.457000000000001</v>
      </c>
      <c r="M1014" s="42">
        <v>15.914</v>
      </c>
      <c r="N1014" s="42">
        <v>20.744</v>
      </c>
      <c r="O1014" s="42">
        <v>24.405000000000001</v>
      </c>
      <c r="P1014" s="42">
        <v>27.149000000000001</v>
      </c>
    </row>
    <row r="1015" spans="10:16" ht="12.75" customHeight="1" x14ac:dyDescent="0.25">
      <c r="J1015" s="39">
        <v>45162</v>
      </c>
      <c r="K1015" s="42">
        <v>1.849</v>
      </c>
      <c r="L1015" s="42">
        <v>10.545</v>
      </c>
      <c r="M1015" s="42">
        <v>15.747</v>
      </c>
      <c r="N1015" s="42">
        <v>20.594999999999999</v>
      </c>
      <c r="O1015" s="42">
        <v>24.091000000000001</v>
      </c>
      <c r="P1015" s="42">
        <v>27.838000000000001</v>
      </c>
    </row>
    <row r="1016" spans="10:16" ht="12.75" customHeight="1" x14ac:dyDescent="0.25">
      <c r="J1016" s="39">
        <v>45163</v>
      </c>
      <c r="K1016" s="42">
        <v>1.593</v>
      </c>
      <c r="L1016" s="42">
        <v>10.476000000000001</v>
      </c>
      <c r="M1016" s="42">
        <v>15.629</v>
      </c>
      <c r="N1016" s="42">
        <v>20.535</v>
      </c>
      <c r="O1016" s="42">
        <v>24</v>
      </c>
      <c r="P1016" s="42">
        <v>26.507999999999999</v>
      </c>
    </row>
    <row r="1017" spans="10:16" ht="12.75" customHeight="1" x14ac:dyDescent="0.25">
      <c r="J1017" s="39">
        <v>45166</v>
      </c>
      <c r="K1017" s="42">
        <v>1.6870000000000001</v>
      </c>
      <c r="L1017" s="42">
        <v>10.622</v>
      </c>
      <c r="M1017" s="42">
        <v>15.782</v>
      </c>
      <c r="N1017" s="42">
        <v>20.629000000000001</v>
      </c>
      <c r="O1017" s="42">
        <v>23.713000000000001</v>
      </c>
      <c r="P1017" s="42">
        <v>27.427</v>
      </c>
    </row>
    <row r="1018" spans="10:16" ht="12.75" customHeight="1" x14ac:dyDescent="0.25">
      <c r="J1018" s="39">
        <v>45167</v>
      </c>
      <c r="K1018" s="42">
        <v>1.748</v>
      </c>
      <c r="L1018" s="42">
        <v>10.52</v>
      </c>
      <c r="M1018" s="42">
        <v>15.680999999999999</v>
      </c>
      <c r="N1018" s="42">
        <v>20.488</v>
      </c>
      <c r="O1018" s="42">
        <v>23.687999999999999</v>
      </c>
      <c r="P1018" s="42">
        <v>26.047000000000001</v>
      </c>
    </row>
    <row r="1019" spans="10:16" ht="12.75" customHeight="1" x14ac:dyDescent="0.25">
      <c r="J1019" s="39">
        <v>45168</v>
      </c>
      <c r="K1019" s="42">
        <v>1.89</v>
      </c>
      <c r="L1019" s="42">
        <v>10.269</v>
      </c>
      <c r="M1019" s="42">
        <v>15.654</v>
      </c>
      <c r="N1019" s="42">
        <v>20.353000000000002</v>
      </c>
      <c r="O1019" s="42">
        <v>23.556000000000001</v>
      </c>
      <c r="P1019" s="42">
        <v>25.975999999999999</v>
      </c>
    </row>
    <row r="1020" spans="10:16" ht="12.75" customHeight="1" x14ac:dyDescent="0.25">
      <c r="J1020" s="39">
        <v>45169</v>
      </c>
      <c r="K1020" s="42">
        <v>1.704</v>
      </c>
      <c r="L1020" s="42">
        <v>10.127000000000001</v>
      </c>
      <c r="M1020" s="42">
        <v>15.577999999999999</v>
      </c>
      <c r="N1020" s="42">
        <v>20.390999999999998</v>
      </c>
      <c r="O1020" s="42">
        <v>23.719000000000001</v>
      </c>
      <c r="P1020" s="42">
        <v>25.998000000000001</v>
      </c>
    </row>
    <row r="1021" spans="10:16" ht="12.75" customHeight="1" x14ac:dyDescent="0.25">
      <c r="J1021" s="39">
        <v>45170</v>
      </c>
      <c r="K1021" s="42">
        <v>1.5720000000000001</v>
      </c>
      <c r="L1021" s="42">
        <v>10.246</v>
      </c>
      <c r="M1021" s="42">
        <v>15.571</v>
      </c>
      <c r="N1021" s="42">
        <v>20.449000000000002</v>
      </c>
      <c r="O1021" s="42">
        <v>23.779</v>
      </c>
      <c r="P1021" s="42">
        <v>26.280999999999999</v>
      </c>
    </row>
    <row r="1022" spans="10:16" ht="12.75" customHeight="1" x14ac:dyDescent="0.25">
      <c r="J1022" s="39">
        <v>45173</v>
      </c>
      <c r="K1022" s="42">
        <v>1.8009999999999999</v>
      </c>
      <c r="L1022" s="42">
        <v>10.581</v>
      </c>
      <c r="M1022" s="42">
        <v>15.574</v>
      </c>
      <c r="N1022" s="42">
        <v>20.367000000000001</v>
      </c>
      <c r="O1022" s="42">
        <v>23.655000000000001</v>
      </c>
      <c r="P1022" s="42">
        <v>26.113</v>
      </c>
    </row>
    <row r="1023" spans="10:16" ht="12.75" customHeight="1" x14ac:dyDescent="0.25">
      <c r="J1023" s="39">
        <v>45174</v>
      </c>
      <c r="K1023" s="42">
        <v>2.2629999999999999</v>
      </c>
      <c r="L1023" s="42">
        <v>10.875999999999999</v>
      </c>
      <c r="M1023" s="42">
        <v>15.832000000000001</v>
      </c>
      <c r="N1023" s="42">
        <v>20.600999999999999</v>
      </c>
      <c r="O1023" s="42">
        <v>23.963999999999999</v>
      </c>
      <c r="P1023" s="42">
        <v>26.614000000000001</v>
      </c>
    </row>
    <row r="1024" spans="10:16" ht="12.75" customHeight="1" x14ac:dyDescent="0.25">
      <c r="J1024" s="39">
        <v>45175</v>
      </c>
      <c r="K1024" s="42">
        <v>3.0379999999999998</v>
      </c>
      <c r="L1024" s="42">
        <v>11.829000000000001</v>
      </c>
      <c r="M1024" s="42">
        <v>16.273</v>
      </c>
      <c r="N1024" s="42">
        <v>20.887</v>
      </c>
      <c r="O1024" s="42">
        <v>24.408000000000001</v>
      </c>
      <c r="P1024" s="42">
        <v>26.324999999999999</v>
      </c>
    </row>
    <row r="1025" spans="10:16" ht="12.75" customHeight="1" x14ac:dyDescent="0.25">
      <c r="J1025" s="39">
        <v>45176</v>
      </c>
      <c r="K1025" s="42">
        <v>3.367</v>
      </c>
      <c r="L1025" s="42">
        <v>12.397</v>
      </c>
      <c r="M1025" s="42">
        <v>16.541</v>
      </c>
      <c r="N1025" s="42">
        <v>20.942</v>
      </c>
      <c r="O1025" s="42">
        <v>23.911999999999999</v>
      </c>
      <c r="P1025" s="42">
        <v>26.106999999999999</v>
      </c>
    </row>
    <row r="1026" spans="10:16" ht="12.75" customHeight="1" x14ac:dyDescent="0.25">
      <c r="J1026" s="39">
        <v>45177</v>
      </c>
      <c r="K1026" s="42">
        <v>3.484</v>
      </c>
      <c r="L1026" s="42">
        <v>12.353999999999999</v>
      </c>
      <c r="M1026" s="42">
        <v>16.571000000000002</v>
      </c>
      <c r="N1026" s="42">
        <v>20.937999999999999</v>
      </c>
      <c r="O1026" s="42">
        <v>23.981999999999999</v>
      </c>
      <c r="P1026" s="42">
        <v>25.87</v>
      </c>
    </row>
    <row r="1027" spans="10:16" ht="12.75" customHeight="1" x14ac:dyDescent="0.25">
      <c r="J1027" s="39">
        <v>45180</v>
      </c>
      <c r="K1027" s="42">
        <v>4.4119999999999999</v>
      </c>
      <c r="L1027" s="42">
        <v>12.775</v>
      </c>
      <c r="M1027" s="42">
        <v>16.896000000000001</v>
      </c>
      <c r="N1027" s="42">
        <v>21.167999999999999</v>
      </c>
      <c r="O1027" s="42">
        <v>24.225000000000001</v>
      </c>
      <c r="P1027" s="42">
        <v>25.106999999999999</v>
      </c>
    </row>
    <row r="1028" spans="10:16" ht="12.75" customHeight="1" x14ac:dyDescent="0.25">
      <c r="J1028" s="39">
        <v>45181</v>
      </c>
      <c r="K1028" s="42">
        <v>4.7039999999999997</v>
      </c>
      <c r="L1028" s="42">
        <v>12.663</v>
      </c>
      <c r="M1028" s="42">
        <v>16.876999999999999</v>
      </c>
      <c r="N1028" s="42">
        <v>21.286999999999999</v>
      </c>
      <c r="O1028" s="42">
        <v>23.937999999999999</v>
      </c>
      <c r="P1028" s="42">
        <v>24.701000000000001</v>
      </c>
    </row>
    <row r="1029" spans="10:16" ht="12.75" customHeight="1" x14ac:dyDescent="0.25">
      <c r="J1029" s="39">
        <v>45182</v>
      </c>
      <c r="K1029" s="42">
        <v>4.9059999999999997</v>
      </c>
      <c r="L1029" s="42">
        <v>13.135</v>
      </c>
      <c r="M1029" s="42">
        <v>17.202999999999999</v>
      </c>
      <c r="N1029" s="42">
        <v>21.57</v>
      </c>
      <c r="O1029" s="42">
        <v>24.295000000000002</v>
      </c>
      <c r="P1029" s="42">
        <v>24.850999999999999</v>
      </c>
    </row>
    <row r="1030" spans="10:16" ht="12.75" customHeight="1" x14ac:dyDescent="0.25">
      <c r="J1030" s="39">
        <v>45183</v>
      </c>
      <c r="K1030" s="42">
        <v>3.5680000000000001</v>
      </c>
      <c r="L1030" s="42">
        <v>12.384</v>
      </c>
      <c r="M1030" s="42">
        <v>16.507000000000001</v>
      </c>
      <c r="N1030" s="42">
        <v>20.997</v>
      </c>
      <c r="O1030" s="42">
        <v>23.422999999999998</v>
      </c>
      <c r="P1030" s="42">
        <v>23.792000000000002</v>
      </c>
    </row>
    <row r="1031" spans="10:16" ht="12.75" customHeight="1" x14ac:dyDescent="0.25">
      <c r="J1031" s="39">
        <v>45184</v>
      </c>
      <c r="K1031" s="42">
        <v>3.9079999999999999</v>
      </c>
      <c r="L1031" s="42">
        <v>12.569000000000001</v>
      </c>
      <c r="M1031" s="42">
        <v>16.702999999999999</v>
      </c>
      <c r="N1031" s="42">
        <v>21.164999999999999</v>
      </c>
      <c r="O1031" s="42">
        <v>23.494</v>
      </c>
      <c r="P1031" s="42">
        <v>23.388999999999999</v>
      </c>
    </row>
    <row r="1032" spans="10:16" ht="12.75" customHeight="1" x14ac:dyDescent="0.25">
      <c r="J1032" s="39">
        <v>45187</v>
      </c>
      <c r="K1032" s="42">
        <v>3.61</v>
      </c>
      <c r="L1032" s="42">
        <v>12.204000000000001</v>
      </c>
      <c r="M1032" s="42">
        <v>16.649000000000001</v>
      </c>
      <c r="N1032" s="42">
        <v>20.937999999999999</v>
      </c>
      <c r="O1032" s="42">
        <v>23.501999999999999</v>
      </c>
      <c r="P1032" s="42">
        <v>24.373000000000001</v>
      </c>
    </row>
    <row r="1033" spans="10:16" ht="12.75" customHeight="1" x14ac:dyDescent="0.25">
      <c r="J1033" s="39">
        <v>45188</v>
      </c>
      <c r="K1033" s="42">
        <v>3.2469999999999999</v>
      </c>
      <c r="L1033" s="42">
        <v>11.981</v>
      </c>
      <c r="M1033" s="42">
        <v>16.452999999999999</v>
      </c>
      <c r="N1033" s="42">
        <v>20.93</v>
      </c>
      <c r="O1033" s="42">
        <v>23.311</v>
      </c>
      <c r="P1033" s="42">
        <v>24.521000000000001</v>
      </c>
    </row>
    <row r="1034" spans="10:16" ht="12.75" customHeight="1" x14ac:dyDescent="0.25">
      <c r="J1034" s="39">
        <v>45189</v>
      </c>
      <c r="K1034" s="42">
        <v>3.0430000000000001</v>
      </c>
      <c r="L1034" s="42">
        <v>11.743</v>
      </c>
      <c r="M1034" s="42">
        <v>16.420999999999999</v>
      </c>
      <c r="N1034" s="42">
        <v>20.954000000000001</v>
      </c>
      <c r="O1034" s="42">
        <v>23.902999999999999</v>
      </c>
      <c r="P1034" s="42">
        <v>25.355</v>
      </c>
    </row>
    <row r="1035" spans="10:16" ht="12.75" customHeight="1" x14ac:dyDescent="0.25">
      <c r="J1035" s="39">
        <v>45190</v>
      </c>
      <c r="K1035" s="42">
        <v>2.7480000000000002</v>
      </c>
      <c r="L1035" s="42">
        <v>11.641999999999999</v>
      </c>
      <c r="M1035" s="42">
        <v>16.518999999999998</v>
      </c>
      <c r="N1035" s="42">
        <v>20.847000000000001</v>
      </c>
      <c r="O1035" s="42">
        <v>23.687999999999999</v>
      </c>
      <c r="P1035" s="42">
        <v>24.443000000000001</v>
      </c>
    </row>
    <row r="1036" spans="10:16" ht="12.75" customHeight="1" x14ac:dyDescent="0.25">
      <c r="J1036" s="39">
        <v>45191</v>
      </c>
      <c r="K1036" s="42">
        <v>2.62</v>
      </c>
      <c r="L1036" s="42">
        <v>10.914</v>
      </c>
      <c r="M1036" s="42">
        <v>16.402999999999999</v>
      </c>
      <c r="N1036" s="42">
        <v>20.986999999999998</v>
      </c>
      <c r="O1036" s="42">
        <v>23.488</v>
      </c>
      <c r="P1036" s="42">
        <v>24.19</v>
      </c>
    </row>
    <row r="1037" spans="10:16" ht="12.75" customHeight="1" x14ac:dyDescent="0.25">
      <c r="J1037" s="39">
        <v>45194</v>
      </c>
      <c r="K1037" s="42">
        <v>2.6749999999999998</v>
      </c>
      <c r="L1037" s="42">
        <v>11.335000000000001</v>
      </c>
      <c r="M1037" s="42">
        <v>16.259</v>
      </c>
      <c r="N1037" s="42">
        <v>20.852</v>
      </c>
      <c r="O1037" s="42">
        <v>23.425000000000001</v>
      </c>
      <c r="P1037" s="42">
        <v>24.501000000000001</v>
      </c>
    </row>
    <row r="1038" spans="10:16" ht="12.75" customHeight="1" x14ac:dyDescent="0.25">
      <c r="J1038" s="39">
        <v>45195</v>
      </c>
      <c r="K1038" s="42">
        <v>2.7109999999999999</v>
      </c>
      <c r="L1038" s="42">
        <v>11.544</v>
      </c>
      <c r="M1038" s="42">
        <v>16.315000000000001</v>
      </c>
      <c r="N1038" s="42">
        <v>20.989000000000001</v>
      </c>
      <c r="O1038" s="42">
        <v>23.489000000000001</v>
      </c>
      <c r="P1038" s="42">
        <v>24.907</v>
      </c>
    </row>
    <row r="1039" spans="10:16" ht="12.75" customHeight="1" x14ac:dyDescent="0.25">
      <c r="J1039" s="39">
        <v>45196</v>
      </c>
      <c r="K1039" s="42">
        <v>3.2050000000000001</v>
      </c>
      <c r="L1039" s="42">
        <v>12.257</v>
      </c>
      <c r="M1039" s="42">
        <v>16.247</v>
      </c>
      <c r="N1039" s="42">
        <v>21.614999999999998</v>
      </c>
      <c r="O1039" s="42">
        <v>24.369</v>
      </c>
      <c r="P1039" s="42">
        <v>25.102</v>
      </c>
    </row>
    <row r="1040" spans="10:16" ht="12.75" customHeight="1" x14ac:dyDescent="0.25">
      <c r="J1040" s="39">
        <v>45197</v>
      </c>
      <c r="K1040" s="42">
        <v>2.0910000000000002</v>
      </c>
      <c r="L1040" s="42">
        <v>10.945</v>
      </c>
      <c r="M1040" s="42">
        <v>15.694000000000001</v>
      </c>
      <c r="N1040" s="42">
        <v>20.78</v>
      </c>
      <c r="O1040" s="42">
        <v>23.417999999999999</v>
      </c>
      <c r="P1040" s="42">
        <v>24.202999999999999</v>
      </c>
    </row>
    <row r="1041" spans="10:16" ht="12.75" customHeight="1" x14ac:dyDescent="0.25">
      <c r="J1041" s="39">
        <v>45198</v>
      </c>
      <c r="K1041" s="42">
        <v>1.992</v>
      </c>
      <c r="L1041" s="42">
        <v>10.727</v>
      </c>
      <c r="M1041" s="42">
        <v>15.657</v>
      </c>
      <c r="N1041" s="42">
        <v>20.792000000000002</v>
      </c>
      <c r="O1041" s="42">
        <v>23.324000000000002</v>
      </c>
      <c r="P1041" s="42">
        <v>24.684999999999999</v>
      </c>
    </row>
    <row r="1042" spans="10:16" ht="12.75" customHeight="1" x14ac:dyDescent="0.25">
      <c r="J1042" s="39">
        <v>45201</v>
      </c>
      <c r="K1042" s="42">
        <v>2.8250000000000002</v>
      </c>
      <c r="L1042" s="42">
        <v>11.105</v>
      </c>
      <c r="M1042" s="42">
        <v>15.63</v>
      </c>
      <c r="N1042" s="42">
        <v>20.821000000000002</v>
      </c>
      <c r="O1042" s="42">
        <v>23.344999999999999</v>
      </c>
      <c r="P1042" s="42">
        <v>24.933</v>
      </c>
    </row>
    <row r="1043" spans="10:16" ht="12.75" customHeight="1" x14ac:dyDescent="0.25">
      <c r="J1043" s="39">
        <v>45202</v>
      </c>
      <c r="K1043" s="42">
        <v>2.6669999999999998</v>
      </c>
      <c r="L1043" s="42">
        <v>11.183</v>
      </c>
      <c r="M1043" s="42">
        <v>15.666</v>
      </c>
      <c r="N1043" s="42">
        <v>20.83</v>
      </c>
      <c r="O1043" s="42">
        <v>23.204999999999998</v>
      </c>
      <c r="P1043" s="42">
        <v>24.478999999999999</v>
      </c>
    </row>
    <row r="1044" spans="10:16" ht="12.75" customHeight="1" x14ac:dyDescent="0.25">
      <c r="J1044" s="39">
        <v>45203</v>
      </c>
      <c r="K1044" s="42">
        <v>2.8530000000000002</v>
      </c>
      <c r="L1044" s="42">
        <v>10.991</v>
      </c>
      <c r="M1044" s="42">
        <v>15.75</v>
      </c>
      <c r="N1044" s="42">
        <v>20.917000000000002</v>
      </c>
      <c r="O1044" s="42">
        <v>23.495999999999999</v>
      </c>
      <c r="P1044" s="42">
        <v>24.2</v>
      </c>
    </row>
    <row r="1045" spans="10:16" ht="12.75" customHeight="1" x14ac:dyDescent="0.25">
      <c r="J1045" s="39">
        <v>45204</v>
      </c>
      <c r="K1045" s="42">
        <v>2.7989999999999999</v>
      </c>
      <c r="L1045" s="42">
        <v>10.96</v>
      </c>
      <c r="M1045" s="42">
        <v>15.564</v>
      </c>
      <c r="N1045" s="42">
        <v>20.829000000000001</v>
      </c>
      <c r="O1045" s="42">
        <v>23.251000000000001</v>
      </c>
      <c r="P1045" s="42">
        <v>24.052</v>
      </c>
    </row>
    <row r="1046" spans="10:16" ht="12.75" customHeight="1" x14ac:dyDescent="0.25">
      <c r="J1046" s="39">
        <v>45205</v>
      </c>
      <c r="K1046" s="42">
        <v>2.8140000000000001</v>
      </c>
      <c r="L1046" s="42">
        <v>11.159000000000001</v>
      </c>
      <c r="M1046" s="42">
        <v>15.603</v>
      </c>
      <c r="N1046" s="42">
        <v>20.792999999999999</v>
      </c>
      <c r="O1046" s="42">
        <v>23.718</v>
      </c>
      <c r="P1046" s="42">
        <v>23.797999999999998</v>
      </c>
    </row>
    <row r="1047" spans="10:16" ht="12.75" customHeight="1" x14ac:dyDescent="0.25">
      <c r="J1047" s="39">
        <v>45208</v>
      </c>
      <c r="K1047" s="42">
        <v>2.9750000000000001</v>
      </c>
      <c r="L1047" s="42">
        <v>11.063000000000001</v>
      </c>
      <c r="M1047" s="42">
        <v>15.625999999999999</v>
      </c>
      <c r="N1047" s="42">
        <v>20.707000000000001</v>
      </c>
      <c r="O1047" s="42">
        <v>22.96</v>
      </c>
      <c r="P1047" s="42">
        <v>23.695</v>
      </c>
    </row>
  </sheetData>
  <sortState ref="J4:P1047">
    <sortCondition ref="J4"/>
  </sortState>
  <mergeCells count="4">
    <mergeCell ref="B4:G5"/>
    <mergeCell ref="B29:G30"/>
    <mergeCell ref="B47:G49"/>
    <mergeCell ref="B22:G24"/>
  </mergeCells>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7"/>
  <sheetViews>
    <sheetView zoomScaleNormal="100" workbookViewId="0"/>
  </sheetViews>
  <sheetFormatPr defaultColWidth="9.140625" defaultRowHeight="12.75" customHeight="1" x14ac:dyDescent="0.2"/>
  <cols>
    <col min="1" max="9" width="9.140625" style="3"/>
    <col min="10" max="10" width="9.140625" style="20" customWidth="1"/>
    <col min="11" max="14" width="9.140625" style="3" customWidth="1"/>
    <col min="15" max="16384" width="9.140625" style="3"/>
  </cols>
  <sheetData>
    <row r="1" spans="2:16" ht="12.75" customHeight="1" x14ac:dyDescent="0.2">
      <c r="J1" s="35"/>
      <c r="K1" s="9"/>
      <c r="L1" s="9"/>
      <c r="M1" s="9"/>
      <c r="N1" s="9"/>
    </row>
    <row r="2" spans="2:16" ht="12.75" customHeight="1" x14ac:dyDescent="0.2">
      <c r="J2" s="35"/>
      <c r="K2" s="9"/>
      <c r="L2" s="9"/>
      <c r="M2" s="9"/>
      <c r="N2" s="9"/>
    </row>
    <row r="3" spans="2:16" ht="12.75" customHeight="1" x14ac:dyDescent="0.2">
      <c r="B3" s="10" t="s">
        <v>354</v>
      </c>
      <c r="J3" s="35"/>
      <c r="K3" s="16" t="s">
        <v>36</v>
      </c>
      <c r="L3" s="19" t="s">
        <v>37</v>
      </c>
      <c r="M3" s="19" t="s">
        <v>38</v>
      </c>
      <c r="N3" s="19" t="s">
        <v>39</v>
      </c>
    </row>
    <row r="4" spans="2:16" ht="12.75" customHeight="1" x14ac:dyDescent="0.2">
      <c r="B4" s="10" t="s">
        <v>40</v>
      </c>
      <c r="C4" s="6"/>
      <c r="D4" s="6"/>
      <c r="J4" s="35"/>
      <c r="K4" s="16" t="s">
        <v>41</v>
      </c>
      <c r="L4" s="19" t="s">
        <v>42</v>
      </c>
      <c r="M4" s="19" t="s">
        <v>43</v>
      </c>
      <c r="N4" s="19" t="s">
        <v>44</v>
      </c>
    </row>
    <row r="5" spans="2:16" ht="12.75" customHeight="1" x14ac:dyDescent="0.2">
      <c r="B5" s="6" t="s">
        <v>34</v>
      </c>
      <c r="C5" s="6"/>
      <c r="D5" s="6"/>
      <c r="J5" s="35">
        <v>42916</v>
      </c>
      <c r="K5" s="11">
        <v>13.42</v>
      </c>
      <c r="L5" s="11">
        <v>10.67</v>
      </c>
      <c r="M5" s="11">
        <v>5.83</v>
      </c>
      <c r="N5" s="11">
        <v>7.76</v>
      </c>
      <c r="O5" s="18"/>
      <c r="P5" s="18"/>
    </row>
    <row r="6" spans="2:16" ht="12.75" customHeight="1" x14ac:dyDescent="0.2">
      <c r="B6" s="6"/>
      <c r="J6" s="35">
        <v>43008</v>
      </c>
      <c r="K6" s="11">
        <v>12.46</v>
      </c>
      <c r="L6" s="11">
        <v>11.69</v>
      </c>
      <c r="M6" s="11">
        <v>6.67</v>
      </c>
      <c r="N6" s="11">
        <v>6.56</v>
      </c>
      <c r="O6" s="18"/>
      <c r="P6" s="18"/>
    </row>
    <row r="7" spans="2:16" ht="12.75" customHeight="1" x14ac:dyDescent="0.2">
      <c r="B7" s="6"/>
      <c r="J7" s="35">
        <v>43100</v>
      </c>
      <c r="K7" s="11">
        <v>8.44</v>
      </c>
      <c r="L7" s="11">
        <v>11.64</v>
      </c>
      <c r="M7" s="11">
        <v>6.64</v>
      </c>
      <c r="N7" s="11">
        <v>3.25</v>
      </c>
      <c r="O7" s="18"/>
      <c r="P7" s="18"/>
    </row>
    <row r="8" spans="2:16" ht="12.75" customHeight="1" x14ac:dyDescent="0.2">
      <c r="J8" s="35">
        <v>43190</v>
      </c>
      <c r="K8" s="11">
        <v>7.5</v>
      </c>
      <c r="L8" s="11">
        <v>15.9</v>
      </c>
      <c r="M8" s="11">
        <v>7</v>
      </c>
      <c r="N8" s="11">
        <v>3.4</v>
      </c>
      <c r="O8" s="18"/>
      <c r="P8" s="18"/>
    </row>
    <row r="9" spans="2:16" ht="12.75" customHeight="1" x14ac:dyDescent="0.2">
      <c r="J9" s="35">
        <v>43281</v>
      </c>
      <c r="K9" s="11">
        <v>8</v>
      </c>
      <c r="L9" s="11">
        <v>10.8</v>
      </c>
      <c r="M9" s="11">
        <v>7.1</v>
      </c>
      <c r="N9" s="11">
        <v>4.8</v>
      </c>
      <c r="O9" s="18"/>
      <c r="P9" s="18"/>
    </row>
    <row r="10" spans="2:16" ht="12.75" customHeight="1" x14ac:dyDescent="0.2">
      <c r="J10" s="35">
        <v>43373</v>
      </c>
      <c r="K10" s="11">
        <v>8.8000000000000007</v>
      </c>
      <c r="L10" s="11">
        <v>10.1</v>
      </c>
      <c r="M10" s="11">
        <v>6.8</v>
      </c>
      <c r="N10" s="11">
        <v>5.5</v>
      </c>
      <c r="O10" s="18"/>
      <c r="P10" s="18"/>
    </row>
    <row r="11" spans="2:16" ht="12.75" customHeight="1" x14ac:dyDescent="0.2">
      <c r="J11" s="35">
        <v>43465</v>
      </c>
      <c r="K11" s="11">
        <v>9.8000000000000007</v>
      </c>
      <c r="L11" s="11">
        <v>6.5</v>
      </c>
      <c r="M11" s="11">
        <v>7.2</v>
      </c>
      <c r="N11" s="11">
        <v>7.9</v>
      </c>
      <c r="O11" s="18"/>
      <c r="P11" s="18"/>
    </row>
    <row r="12" spans="2:16" ht="12.75" customHeight="1" x14ac:dyDescent="0.2">
      <c r="J12" s="35">
        <v>43555</v>
      </c>
      <c r="K12" s="11">
        <v>9.6999999999999993</v>
      </c>
      <c r="L12" s="11">
        <v>3</v>
      </c>
      <c r="M12" s="11">
        <v>8.4</v>
      </c>
      <c r="N12" s="11">
        <v>8</v>
      </c>
      <c r="O12" s="18"/>
      <c r="P12" s="18"/>
    </row>
    <row r="13" spans="2:16" ht="12.75" customHeight="1" x14ac:dyDescent="0.2">
      <c r="J13" s="35">
        <v>43646</v>
      </c>
      <c r="K13" s="11">
        <v>9.3000000000000007</v>
      </c>
      <c r="L13" s="11">
        <v>10</v>
      </c>
      <c r="M13" s="11">
        <v>8.4</v>
      </c>
      <c r="N13" s="11">
        <v>7.9</v>
      </c>
      <c r="O13" s="18"/>
      <c r="P13" s="18"/>
    </row>
    <row r="14" spans="2:16" ht="12.75" customHeight="1" x14ac:dyDescent="0.2">
      <c r="J14" s="35">
        <v>43738</v>
      </c>
      <c r="K14" s="11">
        <v>8.6999999999999993</v>
      </c>
      <c r="L14" s="11">
        <v>6.9</v>
      </c>
      <c r="M14" s="11">
        <v>8.9</v>
      </c>
      <c r="N14" s="11">
        <v>8.8000000000000007</v>
      </c>
      <c r="O14" s="18"/>
      <c r="P14" s="18"/>
    </row>
    <row r="15" spans="2:16" ht="12.75" customHeight="1" x14ac:dyDescent="0.2">
      <c r="J15" s="35">
        <v>43830</v>
      </c>
      <c r="K15" s="11">
        <v>8.9</v>
      </c>
      <c r="L15" s="11">
        <v>10.8</v>
      </c>
      <c r="M15" s="11">
        <v>8.8000000000000007</v>
      </c>
      <c r="N15" s="11">
        <v>8.3000000000000007</v>
      </c>
      <c r="O15" s="18"/>
      <c r="P15" s="18"/>
    </row>
    <row r="16" spans="2:16" ht="12.75" customHeight="1" x14ac:dyDescent="0.2">
      <c r="J16" s="35">
        <v>43921</v>
      </c>
      <c r="K16" s="11">
        <v>8.6</v>
      </c>
      <c r="L16" s="11">
        <v>13</v>
      </c>
      <c r="M16" s="11">
        <v>9</v>
      </c>
      <c r="N16" s="11">
        <v>9.3000000000000007</v>
      </c>
      <c r="O16" s="18"/>
      <c r="P16" s="18"/>
    </row>
    <row r="17" spans="2:16" ht="12.75" customHeight="1" x14ac:dyDescent="0.2">
      <c r="J17" s="35">
        <v>44012</v>
      </c>
      <c r="K17" s="11">
        <v>7.8</v>
      </c>
      <c r="L17" s="11">
        <v>10.4</v>
      </c>
      <c r="M17" s="11">
        <v>8.9</v>
      </c>
      <c r="N17" s="11">
        <v>10.3</v>
      </c>
      <c r="O17" s="18"/>
      <c r="P17" s="18"/>
    </row>
    <row r="18" spans="2:16" ht="12.75" customHeight="1" x14ac:dyDescent="0.2">
      <c r="J18" s="35">
        <v>44104</v>
      </c>
      <c r="K18" s="11">
        <v>8.4</v>
      </c>
      <c r="L18" s="11">
        <v>15.8</v>
      </c>
      <c r="M18" s="11">
        <v>9.1</v>
      </c>
      <c r="N18" s="11">
        <v>11.8</v>
      </c>
      <c r="O18" s="18"/>
      <c r="P18" s="18"/>
    </row>
    <row r="19" spans="2:16" ht="12.75" customHeight="1" x14ac:dyDescent="0.2">
      <c r="J19" s="35">
        <v>44196</v>
      </c>
      <c r="K19" s="11">
        <v>9</v>
      </c>
      <c r="L19" s="11">
        <v>16.399999999999999</v>
      </c>
      <c r="M19" s="11">
        <v>9.9</v>
      </c>
      <c r="N19" s="11">
        <v>13.3</v>
      </c>
      <c r="O19" s="18"/>
      <c r="P19" s="18"/>
    </row>
    <row r="20" spans="2:16" ht="12.75" customHeight="1" x14ac:dyDescent="0.2">
      <c r="J20" s="35">
        <v>44286</v>
      </c>
      <c r="K20" s="11">
        <v>13.4</v>
      </c>
      <c r="L20" s="11">
        <v>19</v>
      </c>
      <c r="M20" s="11">
        <v>10.4</v>
      </c>
      <c r="N20" s="11">
        <v>15.8</v>
      </c>
      <c r="O20" s="18"/>
      <c r="P20" s="18"/>
    </row>
    <row r="21" spans="2:16" ht="12.75" customHeight="1" x14ac:dyDescent="0.2">
      <c r="J21" s="35">
        <v>44377</v>
      </c>
      <c r="K21" s="11">
        <v>17.2</v>
      </c>
      <c r="L21" s="11">
        <v>19.600000000000001</v>
      </c>
      <c r="M21" s="11">
        <v>12.9</v>
      </c>
      <c r="N21" s="11">
        <v>18.7</v>
      </c>
      <c r="O21" s="18"/>
      <c r="P21" s="18"/>
    </row>
    <row r="22" spans="2:16" ht="12.75" customHeight="1" x14ac:dyDescent="0.2">
      <c r="B22" s="8" t="s">
        <v>45</v>
      </c>
      <c r="J22" s="35">
        <v>44469</v>
      </c>
      <c r="K22" s="11">
        <v>22.1</v>
      </c>
      <c r="L22" s="11">
        <v>19.899999999999999</v>
      </c>
      <c r="M22" s="11">
        <v>15.9</v>
      </c>
      <c r="N22" s="11">
        <v>20.3</v>
      </c>
      <c r="O22" s="18"/>
      <c r="P22" s="18"/>
    </row>
    <row r="23" spans="2:16" ht="12.75" customHeight="1" x14ac:dyDescent="0.2">
      <c r="J23" s="35">
        <v>44561</v>
      </c>
      <c r="K23" s="11">
        <v>25.8</v>
      </c>
      <c r="L23" s="11">
        <v>18.8</v>
      </c>
      <c r="M23" s="11">
        <v>17.899999999999999</v>
      </c>
      <c r="N23" s="11">
        <v>23.2</v>
      </c>
      <c r="O23" s="18"/>
      <c r="P23" s="18"/>
    </row>
    <row r="24" spans="2:16" ht="12.75" customHeight="1" x14ac:dyDescent="0.2">
      <c r="J24" s="35">
        <v>44651</v>
      </c>
      <c r="K24" s="11">
        <v>24.4</v>
      </c>
      <c r="L24" s="11">
        <v>16.3</v>
      </c>
      <c r="M24" s="11">
        <v>19.600000000000001</v>
      </c>
      <c r="N24" s="11">
        <v>23.7</v>
      </c>
      <c r="O24" s="18"/>
      <c r="P24" s="18"/>
    </row>
    <row r="25" spans="2:16" ht="12.75" customHeight="1" x14ac:dyDescent="0.2">
      <c r="J25" s="35">
        <v>44742</v>
      </c>
      <c r="K25" s="11">
        <v>22.3</v>
      </c>
      <c r="L25" s="11">
        <v>16.2</v>
      </c>
      <c r="M25" s="11">
        <v>19.899999999999999</v>
      </c>
      <c r="N25" s="11">
        <v>23.9</v>
      </c>
      <c r="O25" s="18"/>
      <c r="P25" s="18"/>
    </row>
    <row r="26" spans="2:16" ht="12.75" customHeight="1" x14ac:dyDescent="0.2">
      <c r="B26" s="10" t="s">
        <v>355</v>
      </c>
      <c r="J26" s="35">
        <v>44834</v>
      </c>
      <c r="K26" s="11">
        <v>15.6</v>
      </c>
      <c r="L26" s="11">
        <v>12.9</v>
      </c>
      <c r="M26" s="11">
        <v>17.399999999999999</v>
      </c>
      <c r="N26" s="11">
        <v>23.6</v>
      </c>
      <c r="O26" s="18"/>
      <c r="P26" s="18"/>
    </row>
    <row r="27" spans="2:16" ht="12.75" customHeight="1" x14ac:dyDescent="0.2">
      <c r="B27" s="10" t="s">
        <v>46</v>
      </c>
      <c r="J27" s="35">
        <v>44926</v>
      </c>
      <c r="K27" s="11">
        <v>6.9</v>
      </c>
      <c r="L27" s="11">
        <v>6.4</v>
      </c>
      <c r="M27" s="11">
        <v>14.2</v>
      </c>
      <c r="N27" s="11">
        <v>22.2</v>
      </c>
      <c r="O27" s="18"/>
      <c r="P27" s="18"/>
    </row>
    <row r="28" spans="2:16" ht="12.75" customHeight="1" x14ac:dyDescent="0.2">
      <c r="B28" s="6" t="s">
        <v>35</v>
      </c>
      <c r="J28" s="35">
        <v>45016</v>
      </c>
      <c r="K28" s="9">
        <v>0.8</v>
      </c>
      <c r="L28" s="11">
        <v>1.9</v>
      </c>
      <c r="M28" s="9">
        <v>9</v>
      </c>
      <c r="N28" s="9">
        <v>20.100000000000001</v>
      </c>
      <c r="O28" s="18"/>
      <c r="P28" s="18"/>
    </row>
    <row r="29" spans="2:16" ht="12.75" customHeight="1" x14ac:dyDescent="0.2">
      <c r="J29" s="35">
        <v>45107</v>
      </c>
      <c r="K29" s="11">
        <v>-2.85</v>
      </c>
      <c r="L29" s="11">
        <v>-2.36</v>
      </c>
      <c r="M29" s="11">
        <v>3.77</v>
      </c>
      <c r="N29" s="11">
        <v>15.95</v>
      </c>
      <c r="P29" s="18"/>
    </row>
    <row r="30" spans="2:16" ht="12.75" customHeight="1" x14ac:dyDescent="0.2">
      <c r="J30" s="35"/>
      <c r="K30" s="9"/>
      <c r="L30" s="9"/>
      <c r="M30" s="9"/>
      <c r="N30" s="9"/>
      <c r="P30" s="18"/>
    </row>
    <row r="31" spans="2:16" ht="12.75" customHeight="1" x14ac:dyDescent="0.2">
      <c r="J31" s="35"/>
      <c r="K31" s="9"/>
      <c r="L31" s="9"/>
      <c r="M31" s="9"/>
      <c r="N31" s="9"/>
      <c r="P31" s="18"/>
    </row>
    <row r="32" spans="2:16" ht="12.75" customHeight="1" x14ac:dyDescent="0.2">
      <c r="J32" s="35"/>
      <c r="K32" s="9"/>
      <c r="L32" s="9"/>
      <c r="M32" s="9"/>
      <c r="N32" s="9"/>
    </row>
    <row r="33" spans="2:14" ht="12.75" customHeight="1" x14ac:dyDescent="0.2">
      <c r="J33" s="35"/>
      <c r="K33" s="9"/>
      <c r="L33" s="9"/>
      <c r="M33" s="9"/>
      <c r="N33" s="9"/>
    </row>
    <row r="34" spans="2:14" ht="12.75" customHeight="1" x14ac:dyDescent="0.2">
      <c r="J34" s="35"/>
      <c r="K34" s="9"/>
      <c r="L34" s="9"/>
      <c r="M34" s="9"/>
      <c r="N34" s="9"/>
    </row>
    <row r="35" spans="2:14" ht="12.75" customHeight="1" x14ac:dyDescent="0.2">
      <c r="J35" s="35"/>
      <c r="K35" s="9"/>
      <c r="L35" s="9"/>
      <c r="M35" s="9"/>
      <c r="N35" s="9"/>
    </row>
    <row r="36" spans="2:14" ht="12.75" customHeight="1" x14ac:dyDescent="0.2">
      <c r="J36" s="35"/>
      <c r="K36" s="9"/>
      <c r="L36" s="9"/>
      <c r="M36" s="9"/>
      <c r="N36" s="9"/>
    </row>
    <row r="37" spans="2:14" ht="12.75" customHeight="1" x14ac:dyDescent="0.2">
      <c r="J37" s="35"/>
      <c r="K37" s="9"/>
      <c r="L37" s="9"/>
      <c r="M37" s="9"/>
      <c r="N37" s="9"/>
    </row>
    <row r="38" spans="2:14" ht="12.75" customHeight="1" x14ac:dyDescent="0.2">
      <c r="J38" s="35"/>
      <c r="K38" s="9"/>
      <c r="L38" s="9"/>
      <c r="M38" s="9"/>
      <c r="N38" s="9"/>
    </row>
    <row r="39" spans="2:14" ht="12.75" customHeight="1" x14ac:dyDescent="0.2">
      <c r="J39" s="35"/>
      <c r="K39" s="9"/>
      <c r="L39" s="9"/>
      <c r="M39" s="9"/>
      <c r="N39" s="9"/>
    </row>
    <row r="40" spans="2:14" ht="12.75" customHeight="1" x14ac:dyDescent="0.2">
      <c r="J40" s="35"/>
      <c r="K40" s="9"/>
      <c r="L40" s="9"/>
      <c r="M40" s="9"/>
      <c r="N40" s="9"/>
    </row>
    <row r="41" spans="2:14" ht="12.75" customHeight="1" x14ac:dyDescent="0.2">
      <c r="J41" s="35"/>
      <c r="K41" s="9"/>
      <c r="L41" s="9"/>
      <c r="M41" s="9"/>
      <c r="N41" s="9"/>
    </row>
    <row r="42" spans="2:14" ht="12.75" customHeight="1" x14ac:dyDescent="0.2">
      <c r="J42" s="35"/>
      <c r="K42" s="9"/>
      <c r="L42" s="9"/>
      <c r="M42" s="9"/>
      <c r="N42" s="9"/>
    </row>
    <row r="43" spans="2:14" ht="12.75" customHeight="1" x14ac:dyDescent="0.2">
      <c r="J43" s="35"/>
      <c r="K43" s="9"/>
      <c r="L43" s="9"/>
      <c r="M43" s="9"/>
      <c r="N43" s="9"/>
    </row>
    <row r="44" spans="2:14" ht="12.75" customHeight="1" x14ac:dyDescent="0.2">
      <c r="J44" s="35"/>
      <c r="K44" s="9"/>
      <c r="L44" s="9"/>
      <c r="M44" s="9"/>
      <c r="N44" s="9"/>
    </row>
    <row r="45" spans="2:14" ht="12.75" customHeight="1" x14ac:dyDescent="0.2">
      <c r="B45" s="8" t="s">
        <v>47</v>
      </c>
      <c r="J45" s="35"/>
      <c r="K45" s="9"/>
      <c r="L45" s="9"/>
      <c r="M45" s="9"/>
      <c r="N45" s="9"/>
    </row>
    <row r="46" spans="2:14" ht="12.75" customHeight="1" x14ac:dyDescent="0.2">
      <c r="J46" s="35"/>
      <c r="K46" s="9"/>
      <c r="L46" s="9"/>
      <c r="M46" s="9"/>
      <c r="N46" s="9"/>
    </row>
    <row r="47" spans="2:14" ht="12.75" customHeight="1" x14ac:dyDescent="0.2">
      <c r="J47" s="35"/>
      <c r="K47" s="9"/>
      <c r="L47" s="9"/>
      <c r="M47" s="9"/>
      <c r="N47" s="9"/>
    </row>
  </sheetData>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3"/>
  <sheetViews>
    <sheetView zoomScaleNormal="100" workbookViewId="0"/>
  </sheetViews>
  <sheetFormatPr defaultColWidth="9.140625" defaultRowHeight="12.75" customHeight="1" x14ac:dyDescent="0.2"/>
  <cols>
    <col min="1" max="9" width="9.140625" style="9"/>
    <col min="10" max="10" width="9.140625" style="35" customWidth="1"/>
    <col min="11" max="12" width="9.140625" style="9" customWidth="1"/>
    <col min="13" max="16384" width="9.140625" style="9"/>
  </cols>
  <sheetData>
    <row r="1" spans="2:14" ht="12.75" customHeight="1" x14ac:dyDescent="0.2">
      <c r="J1" s="9"/>
    </row>
    <row r="3" spans="2:14" ht="12.75" customHeight="1" x14ac:dyDescent="0.2">
      <c r="B3" s="10" t="s">
        <v>356</v>
      </c>
      <c r="K3" s="9" t="s">
        <v>48</v>
      </c>
      <c r="L3" s="9" t="s">
        <v>49</v>
      </c>
      <c r="M3" s="51"/>
    </row>
    <row r="4" spans="2:14" ht="12.75" customHeight="1" x14ac:dyDescent="0.2">
      <c r="B4" s="10" t="s">
        <v>50</v>
      </c>
      <c r="K4" s="9" t="s">
        <v>51</v>
      </c>
      <c r="L4" s="9" t="s">
        <v>52</v>
      </c>
    </row>
    <row r="5" spans="2:14" ht="12.75" customHeight="1" x14ac:dyDescent="0.2">
      <c r="B5" s="13" t="s">
        <v>53</v>
      </c>
      <c r="J5" s="35">
        <v>39994</v>
      </c>
      <c r="K5" s="37">
        <v>13.51</v>
      </c>
      <c r="L5" s="37">
        <v>11.61</v>
      </c>
      <c r="N5" s="11"/>
    </row>
    <row r="6" spans="2:14" ht="12.75" customHeight="1" x14ac:dyDescent="0.2">
      <c r="B6" s="6"/>
      <c r="J6" s="35">
        <v>40086</v>
      </c>
      <c r="K6" s="37">
        <v>13.33</v>
      </c>
      <c r="L6" s="37">
        <v>11.93</v>
      </c>
      <c r="N6" s="11"/>
    </row>
    <row r="7" spans="2:14" ht="12.75" customHeight="1" x14ac:dyDescent="0.2">
      <c r="B7" s="6"/>
      <c r="J7" s="35">
        <v>40178</v>
      </c>
      <c r="K7" s="37">
        <v>13.77</v>
      </c>
      <c r="L7" s="37">
        <v>11.05</v>
      </c>
      <c r="M7" s="11"/>
      <c r="N7" s="11"/>
    </row>
    <row r="8" spans="2:14" ht="12.75" customHeight="1" x14ac:dyDescent="0.2">
      <c r="J8" s="35">
        <v>40268</v>
      </c>
      <c r="K8" s="37">
        <v>13.81</v>
      </c>
      <c r="L8" s="37">
        <v>10.23</v>
      </c>
      <c r="M8" s="11"/>
      <c r="N8" s="11"/>
    </row>
    <row r="9" spans="2:14" ht="12.75" customHeight="1" x14ac:dyDescent="0.2">
      <c r="J9" s="35">
        <v>40359</v>
      </c>
      <c r="K9" s="37">
        <v>13.05</v>
      </c>
      <c r="L9" s="37">
        <v>9.23</v>
      </c>
      <c r="M9" s="11"/>
      <c r="N9" s="11"/>
    </row>
    <row r="10" spans="2:14" ht="12.75" customHeight="1" x14ac:dyDescent="0.2">
      <c r="J10" s="35">
        <v>40451</v>
      </c>
      <c r="K10" s="37">
        <v>12.15</v>
      </c>
      <c r="L10" s="37">
        <v>6.26</v>
      </c>
      <c r="M10" s="11"/>
      <c r="N10" s="11"/>
    </row>
    <row r="11" spans="2:14" ht="12.75" customHeight="1" x14ac:dyDescent="0.2">
      <c r="J11" s="35">
        <v>40543</v>
      </c>
      <c r="K11" s="37">
        <v>10.91</v>
      </c>
      <c r="L11" s="37">
        <v>5.8</v>
      </c>
      <c r="M11" s="11"/>
      <c r="N11" s="11"/>
    </row>
    <row r="12" spans="2:14" ht="12.75" customHeight="1" x14ac:dyDescent="0.2">
      <c r="J12" s="35">
        <v>40633</v>
      </c>
      <c r="K12" s="37">
        <v>8.42</v>
      </c>
      <c r="L12" s="37">
        <v>6.14</v>
      </c>
      <c r="M12" s="11"/>
      <c r="N12" s="11"/>
    </row>
    <row r="13" spans="2:14" ht="12.75" customHeight="1" x14ac:dyDescent="0.2">
      <c r="J13" s="35">
        <v>40724</v>
      </c>
      <c r="K13" s="37">
        <v>7.43</v>
      </c>
      <c r="L13" s="37">
        <v>5.37</v>
      </c>
      <c r="M13" s="11"/>
      <c r="N13" s="11"/>
    </row>
    <row r="14" spans="2:14" ht="12.75" customHeight="1" x14ac:dyDescent="0.2">
      <c r="J14" s="35">
        <v>40816</v>
      </c>
      <c r="K14" s="37">
        <v>6.89</v>
      </c>
      <c r="L14" s="37">
        <v>5.23</v>
      </c>
      <c r="M14" s="11"/>
      <c r="N14" s="11"/>
    </row>
    <row r="15" spans="2:14" ht="12.75" customHeight="1" x14ac:dyDescent="0.2">
      <c r="J15" s="35">
        <v>40908</v>
      </c>
      <c r="K15" s="37">
        <v>6.49</v>
      </c>
      <c r="L15" s="37">
        <v>5.01</v>
      </c>
      <c r="M15" s="11"/>
      <c r="N15" s="11"/>
    </row>
    <row r="16" spans="2:14" ht="12.75" customHeight="1" x14ac:dyDescent="0.2">
      <c r="J16" s="35">
        <v>40999</v>
      </c>
      <c r="K16" s="37">
        <v>6.67</v>
      </c>
      <c r="L16" s="37">
        <v>5.33</v>
      </c>
      <c r="M16" s="11"/>
      <c r="N16" s="11"/>
    </row>
    <row r="17" spans="2:14" ht="12.75" customHeight="1" x14ac:dyDescent="0.2">
      <c r="J17" s="35">
        <v>41090</v>
      </c>
      <c r="K17" s="37">
        <v>7.24</v>
      </c>
      <c r="L17" s="37">
        <v>4.84</v>
      </c>
      <c r="M17" s="11"/>
      <c r="N17" s="11"/>
    </row>
    <row r="18" spans="2:14" ht="12.75" customHeight="1" x14ac:dyDescent="0.2">
      <c r="J18" s="35">
        <v>41182</v>
      </c>
      <c r="K18" s="37">
        <v>7.44</v>
      </c>
      <c r="L18" s="37">
        <v>4.3899999999999997</v>
      </c>
      <c r="M18" s="11"/>
      <c r="N18" s="11"/>
    </row>
    <row r="19" spans="2:14" ht="12.75" customHeight="1" x14ac:dyDescent="0.2">
      <c r="J19" s="35">
        <v>41274</v>
      </c>
      <c r="K19" s="37">
        <v>7.1</v>
      </c>
      <c r="L19" s="37">
        <v>4.0199999999999996</v>
      </c>
      <c r="M19" s="11"/>
      <c r="N19" s="11"/>
    </row>
    <row r="20" spans="2:14" ht="12.75" customHeight="1" x14ac:dyDescent="0.2">
      <c r="B20" s="8" t="s">
        <v>33</v>
      </c>
      <c r="J20" s="35">
        <v>41364</v>
      </c>
      <c r="K20" s="37">
        <v>7.57</v>
      </c>
      <c r="L20" s="37">
        <v>2.99</v>
      </c>
      <c r="M20" s="11"/>
      <c r="N20" s="11"/>
    </row>
    <row r="21" spans="2:14" ht="12.75" customHeight="1" x14ac:dyDescent="0.2">
      <c r="B21" s="8" t="s">
        <v>54</v>
      </c>
      <c r="C21" s="8"/>
      <c r="J21" s="35">
        <v>41455</v>
      </c>
      <c r="K21" s="37">
        <v>7.1</v>
      </c>
      <c r="L21" s="37">
        <v>3.58</v>
      </c>
      <c r="M21" s="11"/>
      <c r="N21" s="11"/>
    </row>
    <row r="22" spans="2:14" ht="12.75" customHeight="1" x14ac:dyDescent="0.2">
      <c r="J22" s="35">
        <v>41547</v>
      </c>
      <c r="K22" s="37">
        <v>6.74</v>
      </c>
      <c r="L22" s="37">
        <v>4.24</v>
      </c>
      <c r="M22" s="11"/>
      <c r="N22" s="11"/>
    </row>
    <row r="23" spans="2:14" ht="12.75" customHeight="1" x14ac:dyDescent="0.2">
      <c r="J23" s="35">
        <v>41639</v>
      </c>
      <c r="K23" s="37">
        <v>6.05</v>
      </c>
      <c r="L23" s="37">
        <v>4.8600000000000003</v>
      </c>
      <c r="M23" s="11"/>
      <c r="N23" s="11"/>
    </row>
    <row r="24" spans="2:14" ht="12.75" customHeight="1" x14ac:dyDescent="0.2">
      <c r="J24" s="35">
        <v>41729</v>
      </c>
      <c r="K24" s="37">
        <v>6.18</v>
      </c>
      <c r="L24" s="37">
        <v>5.09</v>
      </c>
      <c r="M24" s="11"/>
      <c r="N24" s="11"/>
    </row>
    <row r="25" spans="2:14" ht="12.75" customHeight="1" x14ac:dyDescent="0.2">
      <c r="B25" s="10" t="s">
        <v>357</v>
      </c>
      <c r="C25" s="103"/>
      <c r="D25" s="103"/>
      <c r="E25" s="103"/>
      <c r="F25" s="103"/>
      <c r="G25" s="103"/>
      <c r="J25" s="35">
        <v>41820</v>
      </c>
      <c r="K25" s="37">
        <v>5.75</v>
      </c>
      <c r="L25" s="37">
        <v>5.9</v>
      </c>
      <c r="M25" s="11"/>
      <c r="N25" s="11"/>
    </row>
    <row r="26" spans="2:14" ht="12.75" customHeight="1" x14ac:dyDescent="0.2">
      <c r="B26" s="15" t="s">
        <v>55</v>
      </c>
      <c r="C26" s="103"/>
      <c r="D26" s="103"/>
      <c r="E26" s="103"/>
      <c r="F26" s="103"/>
      <c r="G26" s="103"/>
      <c r="J26" s="35">
        <v>41912</v>
      </c>
      <c r="K26" s="37">
        <v>5.9</v>
      </c>
      <c r="L26" s="37">
        <v>6.26</v>
      </c>
      <c r="M26" s="11"/>
      <c r="N26" s="11"/>
    </row>
    <row r="27" spans="2:14" ht="12.75" customHeight="1" x14ac:dyDescent="0.2">
      <c r="B27" s="43" t="s">
        <v>56</v>
      </c>
      <c r="C27" s="103"/>
      <c r="D27" s="103"/>
      <c r="E27" s="103"/>
      <c r="F27" s="103"/>
      <c r="G27" s="103"/>
      <c r="J27" s="35">
        <v>42004</v>
      </c>
      <c r="K27" s="37">
        <v>6.42</v>
      </c>
      <c r="L27" s="37">
        <v>6.66</v>
      </c>
      <c r="M27" s="11"/>
      <c r="N27" s="11"/>
    </row>
    <row r="28" spans="2:14" ht="12.75" customHeight="1" x14ac:dyDescent="0.2">
      <c r="J28" s="35">
        <v>42094</v>
      </c>
      <c r="K28" s="37">
        <v>6.87</v>
      </c>
      <c r="L28" s="37">
        <v>6.31</v>
      </c>
      <c r="M28" s="11"/>
      <c r="N28" s="11"/>
    </row>
    <row r="29" spans="2:14" ht="12.75" customHeight="1" x14ac:dyDescent="0.2">
      <c r="J29" s="35">
        <v>42185</v>
      </c>
      <c r="K29" s="37">
        <v>7.57</v>
      </c>
      <c r="L29" s="37">
        <v>6.77</v>
      </c>
      <c r="M29" s="11"/>
      <c r="N29" s="11"/>
    </row>
    <row r="30" spans="2:14" ht="12.75" customHeight="1" x14ac:dyDescent="0.2">
      <c r="H30" s="103"/>
      <c r="J30" s="35">
        <v>42277</v>
      </c>
      <c r="K30" s="37">
        <v>7.37</v>
      </c>
      <c r="L30" s="37">
        <v>6.81</v>
      </c>
      <c r="M30" s="11"/>
      <c r="N30" s="11"/>
    </row>
    <row r="31" spans="2:14" ht="12.75" customHeight="1" x14ac:dyDescent="0.2">
      <c r="H31" s="103"/>
      <c r="J31" s="35">
        <v>42369</v>
      </c>
      <c r="K31" s="37">
        <v>7.36</v>
      </c>
      <c r="L31" s="37">
        <v>6.85</v>
      </c>
      <c r="M31" s="11"/>
      <c r="N31" s="11"/>
    </row>
    <row r="32" spans="2:14" ht="12.75" customHeight="1" x14ac:dyDescent="0.2">
      <c r="H32" s="103"/>
      <c r="J32" s="35">
        <v>42460</v>
      </c>
      <c r="K32" s="37">
        <v>6.75</v>
      </c>
      <c r="L32" s="37">
        <v>6.94</v>
      </c>
      <c r="M32" s="11"/>
      <c r="N32" s="11"/>
    </row>
    <row r="33" spans="2:14" ht="12.75" customHeight="1" x14ac:dyDescent="0.2">
      <c r="J33" s="35">
        <v>42551</v>
      </c>
      <c r="K33" s="37">
        <v>7.06</v>
      </c>
      <c r="L33" s="37">
        <v>5.75</v>
      </c>
      <c r="M33" s="11"/>
      <c r="N33" s="11"/>
    </row>
    <row r="34" spans="2:14" ht="12.75" customHeight="1" x14ac:dyDescent="0.2">
      <c r="J34" s="35">
        <v>42643</v>
      </c>
      <c r="K34" s="37">
        <v>7.43</v>
      </c>
      <c r="L34" s="37">
        <v>5.46</v>
      </c>
      <c r="M34" s="11"/>
      <c r="N34" s="11"/>
    </row>
    <row r="35" spans="2:14" ht="12.75" customHeight="1" x14ac:dyDescent="0.2">
      <c r="J35" s="35">
        <v>42735</v>
      </c>
      <c r="K35" s="37">
        <v>9</v>
      </c>
      <c r="L35" s="37">
        <v>5.87</v>
      </c>
      <c r="M35" s="11"/>
      <c r="N35" s="11"/>
    </row>
    <row r="36" spans="2:14" ht="12.75" customHeight="1" x14ac:dyDescent="0.2">
      <c r="J36" s="35">
        <v>42825</v>
      </c>
      <c r="K36" s="37">
        <v>9</v>
      </c>
      <c r="L36" s="37">
        <v>6.34</v>
      </c>
      <c r="M36" s="11"/>
      <c r="N36" s="11"/>
    </row>
    <row r="37" spans="2:14" ht="12.75" customHeight="1" x14ac:dyDescent="0.2">
      <c r="J37" s="35">
        <v>42916</v>
      </c>
      <c r="K37" s="37">
        <v>9.65</v>
      </c>
      <c r="L37" s="37">
        <v>7</v>
      </c>
      <c r="M37" s="11"/>
      <c r="N37" s="11"/>
    </row>
    <row r="38" spans="2:14" ht="12.75" customHeight="1" x14ac:dyDescent="0.2">
      <c r="J38" s="35">
        <v>43008</v>
      </c>
      <c r="K38" s="37">
        <v>9.9499999999999993</v>
      </c>
      <c r="L38" s="37">
        <v>7.35</v>
      </c>
      <c r="M38" s="11"/>
      <c r="N38" s="11"/>
    </row>
    <row r="39" spans="2:14" ht="12.75" customHeight="1" x14ac:dyDescent="0.2">
      <c r="J39" s="35">
        <v>43100</v>
      </c>
      <c r="K39" s="37">
        <v>9.26</v>
      </c>
      <c r="L39" s="37">
        <v>7.24</v>
      </c>
      <c r="M39" s="11"/>
      <c r="N39" s="11"/>
    </row>
    <row r="40" spans="2:14" ht="12.75" customHeight="1" x14ac:dyDescent="0.2">
      <c r="J40" s="35">
        <v>43190</v>
      </c>
      <c r="K40" s="37">
        <v>9.56</v>
      </c>
      <c r="L40" s="37">
        <v>7.5</v>
      </c>
      <c r="M40" s="11"/>
      <c r="N40" s="11"/>
    </row>
    <row r="41" spans="2:14" ht="12.75" customHeight="1" x14ac:dyDescent="0.2">
      <c r="J41" s="35">
        <v>43281</v>
      </c>
      <c r="K41" s="37">
        <v>9.51</v>
      </c>
      <c r="L41" s="37">
        <v>7.42</v>
      </c>
      <c r="M41" s="11"/>
      <c r="N41" s="11"/>
    </row>
    <row r="42" spans="2:14" ht="12.75" customHeight="1" x14ac:dyDescent="0.2">
      <c r="B42" s="12" t="s">
        <v>1</v>
      </c>
      <c r="J42" s="35">
        <v>43373</v>
      </c>
      <c r="K42" s="37">
        <v>9.9499999999999993</v>
      </c>
      <c r="L42" s="37">
        <v>7.32</v>
      </c>
      <c r="M42" s="11"/>
      <c r="N42" s="11"/>
    </row>
    <row r="43" spans="2:14" ht="12.75" customHeight="1" x14ac:dyDescent="0.2">
      <c r="B43" s="8" t="s">
        <v>57</v>
      </c>
      <c r="J43" s="35">
        <v>43465</v>
      </c>
      <c r="K43" s="37">
        <v>10.31</v>
      </c>
      <c r="L43" s="37">
        <v>7.28</v>
      </c>
      <c r="M43" s="11"/>
      <c r="N43" s="11"/>
    </row>
    <row r="44" spans="2:14" ht="12.75" customHeight="1" x14ac:dyDescent="0.2">
      <c r="J44" s="35">
        <v>43555</v>
      </c>
      <c r="K44" s="37">
        <v>10.9</v>
      </c>
      <c r="L44" s="37">
        <v>8.81</v>
      </c>
      <c r="M44" s="11"/>
      <c r="N44" s="11"/>
    </row>
    <row r="45" spans="2:14" ht="12.75" customHeight="1" x14ac:dyDescent="0.2">
      <c r="J45" s="35">
        <v>43646</v>
      </c>
      <c r="K45" s="37">
        <v>11.46</v>
      </c>
      <c r="L45" s="37">
        <v>9.51</v>
      </c>
      <c r="M45" s="11"/>
      <c r="N45" s="11"/>
    </row>
    <row r="46" spans="2:14" ht="12.75" customHeight="1" x14ac:dyDescent="0.2">
      <c r="J46" s="35">
        <v>43738</v>
      </c>
      <c r="K46" s="37">
        <v>12.28</v>
      </c>
      <c r="L46" s="37">
        <v>11.46</v>
      </c>
      <c r="M46" s="11"/>
      <c r="N46" s="11"/>
    </row>
    <row r="47" spans="2:14" ht="12.75" customHeight="1" x14ac:dyDescent="0.2">
      <c r="J47" s="35">
        <v>43830</v>
      </c>
      <c r="K47" s="37">
        <v>12.72</v>
      </c>
      <c r="L47" s="37">
        <v>12.49</v>
      </c>
      <c r="M47" s="11"/>
      <c r="N47" s="11"/>
    </row>
    <row r="48" spans="2:14" ht="12.75" customHeight="1" x14ac:dyDescent="0.2">
      <c r="J48" s="35">
        <v>43921</v>
      </c>
      <c r="K48" s="37">
        <v>13.04</v>
      </c>
      <c r="L48" s="37">
        <v>12.05</v>
      </c>
      <c r="M48" s="11"/>
      <c r="N48" s="11"/>
    </row>
    <row r="49" spans="10:14" ht="12.75" customHeight="1" x14ac:dyDescent="0.2">
      <c r="J49" s="35">
        <v>44012</v>
      </c>
      <c r="K49" s="37">
        <v>11.59</v>
      </c>
      <c r="L49" s="37">
        <v>12</v>
      </c>
      <c r="M49" s="11"/>
      <c r="N49" s="11"/>
    </row>
    <row r="50" spans="10:14" ht="12.75" customHeight="1" x14ac:dyDescent="0.2">
      <c r="J50" s="35">
        <v>44104</v>
      </c>
      <c r="K50" s="37">
        <v>10.27</v>
      </c>
      <c r="L50" s="37">
        <v>10.34</v>
      </c>
      <c r="M50" s="11"/>
      <c r="N50" s="11"/>
    </row>
    <row r="51" spans="10:14" ht="12.75" customHeight="1" x14ac:dyDescent="0.2">
      <c r="J51" s="35">
        <v>44196</v>
      </c>
      <c r="K51" s="37">
        <v>10.9</v>
      </c>
      <c r="L51" s="37">
        <v>9.43</v>
      </c>
      <c r="M51" s="11"/>
      <c r="N51" s="11"/>
    </row>
    <row r="52" spans="10:14" ht="12.75" customHeight="1" x14ac:dyDescent="0.2">
      <c r="J52" s="35">
        <v>44286</v>
      </c>
      <c r="K52" s="37">
        <v>10.97</v>
      </c>
      <c r="L52" s="37">
        <v>9.35</v>
      </c>
      <c r="N52" s="11"/>
    </row>
    <row r="53" spans="10:14" ht="12.75" customHeight="1" x14ac:dyDescent="0.2">
      <c r="J53" s="35">
        <v>44377</v>
      </c>
      <c r="K53" s="37">
        <v>11.57</v>
      </c>
      <c r="L53" s="37">
        <v>11.28</v>
      </c>
      <c r="M53" s="11"/>
      <c r="N53" s="11"/>
    </row>
    <row r="54" spans="10:14" ht="12.75" customHeight="1" x14ac:dyDescent="0.2">
      <c r="J54" s="35">
        <v>44469</v>
      </c>
      <c r="K54" s="37">
        <v>11.89</v>
      </c>
      <c r="L54" s="37">
        <v>15.14</v>
      </c>
      <c r="M54" s="11"/>
      <c r="N54" s="11"/>
    </row>
    <row r="55" spans="10:14" ht="12.75" customHeight="1" x14ac:dyDescent="0.2">
      <c r="J55" s="35">
        <v>44561</v>
      </c>
      <c r="K55" s="37">
        <v>10.97</v>
      </c>
      <c r="L55" s="37">
        <v>17.100000000000001</v>
      </c>
      <c r="M55" s="11"/>
      <c r="N55" s="11"/>
    </row>
    <row r="56" spans="10:14" ht="12.75" customHeight="1" x14ac:dyDescent="0.2">
      <c r="J56" s="35">
        <v>44651</v>
      </c>
      <c r="K56" s="37">
        <v>10.97</v>
      </c>
      <c r="L56" s="37">
        <v>17.420000000000002</v>
      </c>
      <c r="M56" s="11"/>
      <c r="N56" s="11"/>
    </row>
    <row r="57" spans="10:14" ht="12.75" customHeight="1" x14ac:dyDescent="0.2">
      <c r="J57" s="35">
        <v>44742</v>
      </c>
      <c r="K57" s="37">
        <v>11.38</v>
      </c>
      <c r="L57" s="37">
        <v>17.41</v>
      </c>
      <c r="M57" s="11"/>
      <c r="N57" s="11"/>
    </row>
    <row r="58" spans="10:14" ht="12.75" customHeight="1" x14ac:dyDescent="0.2">
      <c r="J58" s="35">
        <v>44834</v>
      </c>
      <c r="K58" s="37">
        <v>12.89</v>
      </c>
      <c r="L58" s="37">
        <v>14.94</v>
      </c>
      <c r="M58" s="11"/>
      <c r="N58" s="11"/>
    </row>
    <row r="59" spans="10:14" ht="12.75" customHeight="1" x14ac:dyDescent="0.2">
      <c r="J59" s="35">
        <v>44926</v>
      </c>
      <c r="K59" s="37">
        <v>14.2</v>
      </c>
      <c r="L59" s="37">
        <v>15.19</v>
      </c>
      <c r="M59" s="11"/>
      <c r="N59" s="11"/>
    </row>
    <row r="60" spans="10:14" ht="12.75" customHeight="1" x14ac:dyDescent="0.2">
      <c r="J60" s="35">
        <v>45016</v>
      </c>
      <c r="K60" s="9">
        <v>13.78</v>
      </c>
      <c r="L60" s="9">
        <v>15.38</v>
      </c>
      <c r="M60" s="11"/>
      <c r="N60" s="11"/>
    </row>
    <row r="61" spans="10:14" ht="12.75" customHeight="1" x14ac:dyDescent="0.2">
      <c r="J61" s="35">
        <v>45107</v>
      </c>
      <c r="K61" s="9">
        <v>14.85</v>
      </c>
      <c r="L61" s="9">
        <v>13.69</v>
      </c>
      <c r="M61" s="11"/>
      <c r="N61" s="11"/>
    </row>
    <row r="62" spans="10:14" ht="12.75" customHeight="1" x14ac:dyDescent="0.2">
      <c r="M62" s="11"/>
      <c r="N62" s="11"/>
    </row>
    <row r="63" spans="10:14" ht="12.75" customHeight="1" x14ac:dyDescent="0.2">
      <c r="M63" s="11"/>
      <c r="N63" s="11"/>
    </row>
  </sheetData>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3"/>
  <sheetViews>
    <sheetView zoomScaleNormal="100" workbookViewId="0"/>
  </sheetViews>
  <sheetFormatPr defaultColWidth="9.140625" defaultRowHeight="12.75" customHeight="1" x14ac:dyDescent="0.2"/>
  <cols>
    <col min="1" max="1" width="9.140625" style="3"/>
    <col min="2" max="2" width="9.140625" style="3" customWidth="1"/>
    <col min="3" max="10" width="9.140625" style="3"/>
    <col min="11" max="12" width="9.140625" style="9"/>
    <col min="13" max="18" width="9.140625" style="9" customWidth="1"/>
    <col min="19" max="16384" width="9.140625" style="3"/>
  </cols>
  <sheetData>
    <row r="1" spans="1:21" ht="12.75" customHeight="1" x14ac:dyDescent="0.25">
      <c r="A1" s="27"/>
      <c r="J1" s="9"/>
      <c r="S1" s="9"/>
      <c r="T1" s="9"/>
      <c r="U1" s="9"/>
    </row>
    <row r="2" spans="1:21" ht="12.75" customHeight="1" x14ac:dyDescent="0.2">
      <c r="J2" s="9"/>
      <c r="S2" s="9"/>
      <c r="T2" s="9"/>
      <c r="U2" s="9"/>
    </row>
    <row r="3" spans="1:21" ht="12.75" customHeight="1" x14ac:dyDescent="0.2">
      <c r="B3" s="10" t="s">
        <v>358</v>
      </c>
      <c r="C3" s="10"/>
      <c r="D3" s="10"/>
      <c r="E3" s="10"/>
      <c r="F3" s="10"/>
      <c r="G3" s="10"/>
      <c r="J3" s="9"/>
      <c r="L3" s="9" t="s">
        <v>403</v>
      </c>
      <c r="M3" s="9" t="s">
        <v>404</v>
      </c>
      <c r="N3" s="9" t="s">
        <v>405</v>
      </c>
      <c r="O3" s="9" t="s">
        <v>406</v>
      </c>
      <c r="P3" s="9" t="s">
        <v>407</v>
      </c>
      <c r="Q3" s="9" t="s">
        <v>408</v>
      </c>
      <c r="R3" s="9" t="s">
        <v>409</v>
      </c>
      <c r="S3" s="9" t="s">
        <v>410</v>
      </c>
      <c r="T3" s="9"/>
      <c r="U3" s="9"/>
    </row>
    <row r="4" spans="1:21" ht="12.75" customHeight="1" x14ac:dyDescent="0.2">
      <c r="B4" s="10" t="s">
        <v>1081</v>
      </c>
      <c r="C4" s="10"/>
      <c r="D4" s="10"/>
      <c r="E4" s="10"/>
      <c r="F4" s="10"/>
      <c r="G4" s="10"/>
      <c r="J4" s="9"/>
      <c r="L4" s="9" t="s">
        <v>75</v>
      </c>
      <c r="M4" s="9" t="s">
        <v>76</v>
      </c>
      <c r="N4" s="9" t="s">
        <v>77</v>
      </c>
      <c r="O4" s="9" t="s">
        <v>78</v>
      </c>
      <c r="P4" s="9" t="s">
        <v>79</v>
      </c>
      <c r="Q4" s="9" t="s">
        <v>80</v>
      </c>
      <c r="R4" s="9" t="s">
        <v>81</v>
      </c>
      <c r="S4" s="9" t="s">
        <v>82</v>
      </c>
      <c r="T4" s="9"/>
      <c r="U4" s="9"/>
    </row>
    <row r="5" spans="1:21" ht="12.75" customHeight="1" x14ac:dyDescent="0.2">
      <c r="B5" s="6" t="s">
        <v>83</v>
      </c>
      <c r="C5" s="6"/>
      <c r="D5" s="6"/>
      <c r="E5" s="6"/>
      <c r="F5" s="6"/>
      <c r="G5" s="6"/>
      <c r="J5" s="9" t="s">
        <v>4</v>
      </c>
      <c r="K5" s="9" t="s">
        <v>18</v>
      </c>
      <c r="L5" s="11">
        <v>67.02</v>
      </c>
      <c r="M5" s="11">
        <v>177.3</v>
      </c>
      <c r="N5" s="11">
        <v>91.2</v>
      </c>
      <c r="O5" s="11">
        <v>71.19</v>
      </c>
      <c r="P5" s="11">
        <v>60.16</v>
      </c>
      <c r="Q5" s="11">
        <v>65.61</v>
      </c>
      <c r="R5" s="11">
        <v>96.58</v>
      </c>
      <c r="S5" s="11">
        <v>59.99</v>
      </c>
      <c r="T5" s="9"/>
      <c r="U5" s="9"/>
    </row>
    <row r="6" spans="1:21" ht="12.75" customHeight="1" x14ac:dyDescent="0.2">
      <c r="B6" s="6"/>
      <c r="H6" s="9"/>
      <c r="I6" s="9"/>
      <c r="J6" s="9" t="s">
        <v>5</v>
      </c>
      <c r="K6" s="9" t="s">
        <v>30</v>
      </c>
      <c r="L6" s="11">
        <v>57.73</v>
      </c>
      <c r="M6" s="11">
        <v>81.540000000000006</v>
      </c>
      <c r="N6" s="11">
        <v>70.290000000000006</v>
      </c>
      <c r="O6" s="11">
        <v>64.47</v>
      </c>
      <c r="P6" s="11">
        <v>50.73</v>
      </c>
      <c r="Q6" s="11">
        <v>49.61</v>
      </c>
      <c r="R6" s="11">
        <v>103.29</v>
      </c>
      <c r="S6" s="11">
        <v>87.58</v>
      </c>
      <c r="T6" s="17"/>
      <c r="U6" s="9"/>
    </row>
    <row r="7" spans="1:21" ht="12.75" customHeight="1" x14ac:dyDescent="0.2">
      <c r="B7" s="6"/>
      <c r="H7" s="9"/>
      <c r="I7" s="9"/>
      <c r="J7" s="9" t="s">
        <v>6</v>
      </c>
      <c r="K7" s="9" t="s">
        <v>27</v>
      </c>
      <c r="L7" s="11">
        <v>31.56</v>
      </c>
      <c r="M7" s="11">
        <v>32.03</v>
      </c>
      <c r="N7" s="11">
        <v>40.99</v>
      </c>
      <c r="O7" s="11">
        <v>42.33</v>
      </c>
      <c r="P7" s="11">
        <v>32.450000000000003</v>
      </c>
      <c r="Q7" s="11">
        <v>26.76</v>
      </c>
      <c r="R7" s="11">
        <v>41.15</v>
      </c>
      <c r="S7" s="11">
        <v>29.09</v>
      </c>
      <c r="T7" s="17"/>
      <c r="U7" s="17"/>
    </row>
    <row r="8" spans="1:21" ht="12.75" customHeight="1" x14ac:dyDescent="0.2">
      <c r="B8" s="6"/>
      <c r="H8" s="9"/>
      <c r="I8" s="9"/>
      <c r="J8" s="9" t="s">
        <v>7</v>
      </c>
      <c r="K8" s="9" t="s">
        <v>25</v>
      </c>
      <c r="L8" s="11">
        <v>29.08</v>
      </c>
      <c r="M8" s="11">
        <v>43.21</v>
      </c>
      <c r="N8" s="11">
        <v>38.369999999999997</v>
      </c>
      <c r="O8" s="11">
        <v>35.28</v>
      </c>
      <c r="P8" s="11">
        <v>28.05</v>
      </c>
      <c r="Q8" s="11">
        <v>24.15</v>
      </c>
      <c r="R8" s="11">
        <v>35.64</v>
      </c>
      <c r="S8" s="11">
        <v>28.47</v>
      </c>
      <c r="T8" s="17"/>
      <c r="U8" s="17"/>
    </row>
    <row r="9" spans="1:21" ht="12.75" customHeight="1" x14ac:dyDescent="0.2">
      <c r="H9" s="9"/>
      <c r="I9" s="9"/>
      <c r="J9" s="9" t="s">
        <v>8</v>
      </c>
      <c r="K9" s="9" t="s">
        <v>19</v>
      </c>
      <c r="L9" s="11">
        <v>21.18</v>
      </c>
      <c r="M9" s="11">
        <v>30.25</v>
      </c>
      <c r="N9" s="11">
        <v>18.57</v>
      </c>
      <c r="O9" s="11">
        <v>11.06</v>
      </c>
      <c r="P9" s="11">
        <v>10.67</v>
      </c>
      <c r="Q9" s="11">
        <v>12.1</v>
      </c>
      <c r="R9" s="11">
        <v>17.37</v>
      </c>
      <c r="S9" s="11">
        <v>12.91</v>
      </c>
      <c r="T9" s="17"/>
      <c r="U9" s="17"/>
    </row>
    <row r="10" spans="1:21" ht="12.75" customHeight="1" x14ac:dyDescent="0.2">
      <c r="H10" s="9"/>
      <c r="I10" s="9"/>
      <c r="J10" s="9" t="s">
        <v>9</v>
      </c>
      <c r="K10" s="9" t="s">
        <v>20</v>
      </c>
      <c r="L10" s="11">
        <v>70.209999999999994</v>
      </c>
      <c r="M10" s="11">
        <v>74.31</v>
      </c>
      <c r="N10" s="11">
        <v>40.869999999999997</v>
      </c>
      <c r="O10" s="11">
        <v>39.630000000000003</v>
      </c>
      <c r="P10" s="11">
        <v>34.619999999999997</v>
      </c>
      <c r="Q10" s="11">
        <v>30.18</v>
      </c>
      <c r="R10" s="11">
        <v>40.630000000000003</v>
      </c>
      <c r="S10" s="11">
        <v>33.42</v>
      </c>
      <c r="T10" s="17"/>
      <c r="U10" s="17"/>
    </row>
    <row r="11" spans="1:21" ht="12.75" customHeight="1" x14ac:dyDescent="0.2">
      <c r="H11" s="9"/>
      <c r="I11" s="9"/>
      <c r="J11" s="9" t="s">
        <v>10</v>
      </c>
      <c r="K11" s="9" t="s">
        <v>21</v>
      </c>
      <c r="L11" s="11">
        <v>38.54</v>
      </c>
      <c r="M11" s="11">
        <v>33.380000000000003</v>
      </c>
      <c r="N11" s="11">
        <v>17.2</v>
      </c>
      <c r="O11" s="11">
        <v>24.2</v>
      </c>
      <c r="P11" s="11">
        <v>22.59</v>
      </c>
      <c r="Q11" s="11">
        <v>16.45</v>
      </c>
      <c r="R11" s="11">
        <v>23.88</v>
      </c>
      <c r="S11" s="11">
        <v>18.88</v>
      </c>
      <c r="T11" s="17"/>
      <c r="U11" s="17"/>
    </row>
    <row r="12" spans="1:21" ht="12.75" customHeight="1" x14ac:dyDescent="0.2">
      <c r="H12" s="9"/>
      <c r="I12" s="9"/>
      <c r="J12" s="9" t="s">
        <v>11</v>
      </c>
      <c r="K12" s="9" t="s">
        <v>26</v>
      </c>
      <c r="L12" s="11">
        <v>30.42</v>
      </c>
      <c r="M12" s="11">
        <v>39.380000000000003</v>
      </c>
      <c r="N12" s="11">
        <v>34.950000000000003</v>
      </c>
      <c r="O12" s="11">
        <v>36.299999999999997</v>
      </c>
      <c r="P12" s="11">
        <v>29.86</v>
      </c>
      <c r="Q12" s="11">
        <v>22.64</v>
      </c>
      <c r="R12" s="11">
        <v>28.4</v>
      </c>
      <c r="S12" s="11">
        <v>21.43</v>
      </c>
      <c r="T12" s="17"/>
      <c r="U12" s="17"/>
    </row>
    <row r="13" spans="1:21" ht="12.75" customHeight="1" x14ac:dyDescent="0.2">
      <c r="H13" s="9"/>
      <c r="I13" s="9"/>
      <c r="J13" s="9" t="s">
        <v>12</v>
      </c>
      <c r="K13" s="9" t="s">
        <v>29</v>
      </c>
      <c r="L13" s="11">
        <v>21.09</v>
      </c>
      <c r="M13" s="11">
        <v>28.89</v>
      </c>
      <c r="N13" s="11">
        <v>34.479999999999997</v>
      </c>
      <c r="O13" s="11">
        <v>36.83</v>
      </c>
      <c r="P13" s="11">
        <v>25.51</v>
      </c>
      <c r="Q13" s="11">
        <v>19.690000000000001</v>
      </c>
      <c r="R13" s="11">
        <v>28.03</v>
      </c>
      <c r="S13" s="11">
        <v>22.65</v>
      </c>
      <c r="T13" s="9"/>
      <c r="U13" s="17"/>
    </row>
    <row r="14" spans="1:21" ht="12.75" customHeight="1" x14ac:dyDescent="0.2">
      <c r="H14" s="9"/>
      <c r="I14" s="9"/>
      <c r="J14" s="9" t="s">
        <v>13</v>
      </c>
      <c r="K14" s="9" t="s">
        <v>13</v>
      </c>
      <c r="L14" s="11">
        <v>16.95</v>
      </c>
      <c r="M14" s="11">
        <v>23.16</v>
      </c>
      <c r="N14" s="11">
        <v>36.49</v>
      </c>
      <c r="O14" s="11">
        <v>36.340000000000003</v>
      </c>
      <c r="P14" s="11">
        <v>28.3</v>
      </c>
      <c r="Q14" s="11">
        <v>20.32</v>
      </c>
      <c r="R14" s="11">
        <v>26.16</v>
      </c>
      <c r="S14" s="11">
        <v>19.98</v>
      </c>
      <c r="T14" s="9"/>
      <c r="U14" s="9"/>
    </row>
    <row r="15" spans="1:21" ht="12.75" customHeight="1" x14ac:dyDescent="0.2">
      <c r="H15" s="9"/>
      <c r="I15" s="9"/>
      <c r="J15" s="9" t="s">
        <v>14</v>
      </c>
      <c r="K15" s="9" t="s">
        <v>24</v>
      </c>
      <c r="L15" s="11">
        <v>40.17</v>
      </c>
      <c r="M15" s="11">
        <v>73.319999999999993</v>
      </c>
      <c r="N15" s="11">
        <v>91.71</v>
      </c>
      <c r="O15" s="11">
        <v>75.849999999999994</v>
      </c>
      <c r="P15" s="11">
        <v>60.91</v>
      </c>
      <c r="Q15" s="11">
        <v>48.26</v>
      </c>
      <c r="R15" s="11">
        <v>68.2</v>
      </c>
      <c r="S15" s="11">
        <v>55.23</v>
      </c>
      <c r="T15" s="9"/>
      <c r="U15" s="9"/>
    </row>
    <row r="16" spans="1:21" ht="12.75" customHeight="1" x14ac:dyDescent="0.2">
      <c r="H16" s="9"/>
      <c r="I16" s="9"/>
      <c r="J16" s="9" t="s">
        <v>15</v>
      </c>
      <c r="K16" s="9" t="s">
        <v>23</v>
      </c>
      <c r="L16" s="11">
        <v>31.37</v>
      </c>
      <c r="M16" s="11">
        <v>39.619999999999997</v>
      </c>
      <c r="N16" s="11">
        <v>48.21</v>
      </c>
      <c r="O16" s="11">
        <v>40.18</v>
      </c>
      <c r="P16" s="11">
        <v>32.06</v>
      </c>
      <c r="Q16" s="11">
        <v>27.88</v>
      </c>
      <c r="R16" s="11">
        <v>33.880000000000003</v>
      </c>
      <c r="S16" s="11">
        <v>26.85</v>
      </c>
      <c r="T16" s="9"/>
      <c r="U16" s="9"/>
    </row>
    <row r="17" spans="2:21" ht="12.75" customHeight="1" x14ac:dyDescent="0.2">
      <c r="H17" s="9"/>
      <c r="I17" s="9"/>
      <c r="J17" s="9" t="s">
        <v>16</v>
      </c>
      <c r="K17" s="9" t="s">
        <v>28</v>
      </c>
      <c r="L17" s="11">
        <v>12.11</v>
      </c>
      <c r="M17" s="11">
        <v>28.93</v>
      </c>
      <c r="N17" s="11">
        <v>56.6</v>
      </c>
      <c r="O17" s="11">
        <v>39.49</v>
      </c>
      <c r="P17" s="11">
        <v>30.33</v>
      </c>
      <c r="Q17" s="11">
        <v>24.13</v>
      </c>
      <c r="R17" s="11">
        <v>29.39</v>
      </c>
      <c r="S17" s="11">
        <v>23.02</v>
      </c>
      <c r="T17" s="9"/>
      <c r="U17" s="9"/>
    </row>
    <row r="18" spans="2:21" ht="12.75" customHeight="1" x14ac:dyDescent="0.2">
      <c r="H18" s="9"/>
      <c r="I18" s="9"/>
      <c r="J18" s="9" t="s">
        <v>17</v>
      </c>
      <c r="K18" s="9" t="s">
        <v>22</v>
      </c>
      <c r="L18" s="11">
        <v>37.47</v>
      </c>
      <c r="M18" s="11">
        <v>62.17</v>
      </c>
      <c r="N18" s="11">
        <v>131.99</v>
      </c>
      <c r="O18" s="11">
        <v>78.61</v>
      </c>
      <c r="P18" s="11">
        <v>60.77</v>
      </c>
      <c r="Q18" s="11">
        <v>47.47</v>
      </c>
      <c r="R18" s="11">
        <v>63.07</v>
      </c>
      <c r="S18" s="11">
        <v>57.18</v>
      </c>
      <c r="T18" s="9"/>
      <c r="U18" s="9"/>
    </row>
    <row r="19" spans="2:21" ht="12.75" customHeight="1" x14ac:dyDescent="0.2">
      <c r="H19" s="9"/>
      <c r="I19" s="9"/>
      <c r="J19" s="9"/>
      <c r="S19" s="9"/>
      <c r="T19" s="9"/>
      <c r="U19" s="9"/>
    </row>
    <row r="20" spans="2:21" ht="12.75" customHeight="1" x14ac:dyDescent="0.2">
      <c r="J20" s="9"/>
      <c r="S20" s="9"/>
      <c r="T20" s="9"/>
      <c r="U20" s="9"/>
    </row>
    <row r="21" spans="2:21" ht="12.75" customHeight="1" x14ac:dyDescent="0.2">
      <c r="J21" s="105"/>
      <c r="K21" s="105"/>
      <c r="L21" s="105"/>
      <c r="M21" s="105"/>
      <c r="N21" s="105"/>
      <c r="S21" s="9"/>
      <c r="T21" s="9"/>
      <c r="U21" s="9"/>
    </row>
    <row r="22" spans="2:21" ht="12.75" customHeight="1" x14ac:dyDescent="0.2">
      <c r="B22" s="8" t="s">
        <v>33</v>
      </c>
      <c r="C22" s="32"/>
      <c r="D22" s="32"/>
      <c r="E22" s="32"/>
      <c r="F22" s="32"/>
      <c r="G22" s="32"/>
      <c r="I22" s="32"/>
      <c r="J22" s="105"/>
      <c r="K22" s="105"/>
      <c r="L22" s="105"/>
      <c r="M22" s="105"/>
      <c r="N22" s="105"/>
      <c r="S22" s="9"/>
      <c r="T22" s="9"/>
      <c r="U22" s="9"/>
    </row>
    <row r="23" spans="2:21" ht="12.75" customHeight="1" x14ac:dyDescent="0.2">
      <c r="B23" s="500" t="s">
        <v>87</v>
      </c>
      <c r="C23" s="500"/>
      <c r="D23" s="500"/>
      <c r="E23" s="500"/>
      <c r="F23" s="500"/>
      <c r="G23" s="500"/>
      <c r="I23" s="32"/>
      <c r="J23" s="105"/>
      <c r="K23" s="105"/>
      <c r="L23" s="105"/>
      <c r="M23" s="105"/>
      <c r="N23" s="105"/>
      <c r="O23" s="105"/>
      <c r="S23" s="9"/>
      <c r="T23" s="9"/>
      <c r="U23" s="9"/>
    </row>
    <row r="24" spans="2:21" ht="12.75" customHeight="1" x14ac:dyDescent="0.2">
      <c r="B24" s="500"/>
      <c r="C24" s="500"/>
      <c r="D24" s="500"/>
      <c r="E24" s="500"/>
      <c r="F24" s="500"/>
      <c r="G24" s="500"/>
      <c r="I24" s="32"/>
      <c r="J24" s="105"/>
      <c r="K24" s="105"/>
      <c r="L24" s="105"/>
      <c r="M24" s="105"/>
      <c r="N24" s="105"/>
      <c r="O24" s="105"/>
      <c r="S24" s="9"/>
      <c r="T24" s="9"/>
      <c r="U24" s="9"/>
    </row>
    <row r="25" spans="2:21" ht="12.75" customHeight="1" x14ac:dyDescent="0.2">
      <c r="B25" s="500"/>
      <c r="C25" s="500"/>
      <c r="D25" s="500"/>
      <c r="E25" s="500"/>
      <c r="F25" s="500"/>
      <c r="G25" s="500"/>
      <c r="J25" s="105"/>
      <c r="K25" s="105"/>
      <c r="L25" s="105"/>
      <c r="M25" s="105"/>
      <c r="N25" s="105"/>
      <c r="O25" s="105"/>
      <c r="S25" s="9"/>
      <c r="T25" s="9"/>
      <c r="U25" s="9"/>
    </row>
    <row r="26" spans="2:21" ht="12.75" customHeight="1" x14ac:dyDescent="0.2">
      <c r="B26" s="8"/>
      <c r="J26" s="9"/>
      <c r="S26" s="9"/>
      <c r="T26" s="9"/>
      <c r="U26" s="9"/>
    </row>
    <row r="27" spans="2:21" ht="12.75" customHeight="1" x14ac:dyDescent="0.2">
      <c r="J27" s="9"/>
      <c r="K27" s="14"/>
      <c r="L27" s="14"/>
      <c r="S27" s="9"/>
      <c r="T27" s="9"/>
      <c r="U27" s="9"/>
    </row>
    <row r="28" spans="2:21" ht="12.75" customHeight="1" x14ac:dyDescent="0.2">
      <c r="J28" s="9"/>
      <c r="K28" s="14"/>
      <c r="L28" s="14"/>
      <c r="S28" s="9"/>
      <c r="T28" s="9"/>
      <c r="U28" s="9"/>
    </row>
    <row r="29" spans="2:21" ht="12.75" customHeight="1" x14ac:dyDescent="0.2">
      <c r="B29" s="10" t="s">
        <v>359</v>
      </c>
      <c r="J29" s="9"/>
      <c r="S29" s="9"/>
      <c r="T29" s="9"/>
      <c r="U29" s="9"/>
    </row>
    <row r="30" spans="2:21" ht="12.75" customHeight="1" x14ac:dyDescent="0.2">
      <c r="B30" s="10" t="s">
        <v>1080</v>
      </c>
      <c r="C30" s="116"/>
      <c r="D30" s="116"/>
      <c r="E30" s="116"/>
      <c r="F30" s="116"/>
      <c r="G30" s="116"/>
      <c r="J30" s="9"/>
      <c r="S30" s="9"/>
      <c r="T30" s="9"/>
      <c r="U30" s="9"/>
    </row>
    <row r="31" spans="2:21" ht="12.75" customHeight="1" x14ac:dyDescent="0.2">
      <c r="B31" s="6" t="s">
        <v>401</v>
      </c>
      <c r="J31" s="9"/>
      <c r="S31" s="9"/>
      <c r="T31" s="9"/>
      <c r="U31" s="9"/>
    </row>
    <row r="32" spans="2:21" ht="12.75" customHeight="1" x14ac:dyDescent="0.2">
      <c r="J32" s="9"/>
      <c r="S32" s="9"/>
      <c r="T32" s="9"/>
      <c r="U32" s="9"/>
    </row>
    <row r="33" spans="2:21" ht="12.75" customHeight="1" x14ac:dyDescent="0.2">
      <c r="J33" s="9"/>
      <c r="S33" s="9"/>
      <c r="T33" s="9"/>
      <c r="U33" s="9"/>
    </row>
    <row r="34" spans="2:21" ht="12.75" customHeight="1" x14ac:dyDescent="0.2">
      <c r="J34" s="9"/>
      <c r="S34" s="9"/>
      <c r="T34" s="9"/>
      <c r="U34" s="9"/>
    </row>
    <row r="35" spans="2:21" ht="12.75" customHeight="1" x14ac:dyDescent="0.2">
      <c r="J35" s="9"/>
      <c r="S35" s="9"/>
      <c r="T35" s="9"/>
      <c r="U35" s="9"/>
    </row>
    <row r="36" spans="2:21" ht="12.75" customHeight="1" x14ac:dyDescent="0.2">
      <c r="J36" s="9"/>
      <c r="S36" s="9"/>
      <c r="T36" s="9"/>
      <c r="U36" s="9"/>
    </row>
    <row r="37" spans="2:21" ht="12.75" customHeight="1" x14ac:dyDescent="0.2">
      <c r="J37" s="9"/>
      <c r="S37" s="9"/>
      <c r="T37" s="9"/>
      <c r="U37" s="9"/>
    </row>
    <row r="38" spans="2:21" ht="12.75" customHeight="1" x14ac:dyDescent="0.2">
      <c r="J38" s="9"/>
      <c r="S38" s="9"/>
      <c r="T38" s="9"/>
      <c r="U38" s="9"/>
    </row>
    <row r="39" spans="2:21" ht="12.75" customHeight="1" x14ac:dyDescent="0.2">
      <c r="J39" s="9"/>
      <c r="S39" s="9"/>
      <c r="T39" s="9"/>
      <c r="U39" s="9"/>
    </row>
    <row r="40" spans="2:21" ht="12.75" customHeight="1" x14ac:dyDescent="0.2">
      <c r="J40" s="9"/>
      <c r="S40" s="9"/>
      <c r="T40" s="9"/>
      <c r="U40" s="9"/>
    </row>
    <row r="41" spans="2:21" ht="12.75" customHeight="1" x14ac:dyDescent="0.2">
      <c r="J41" s="9"/>
      <c r="S41" s="9"/>
      <c r="T41" s="9"/>
      <c r="U41" s="9"/>
    </row>
    <row r="42" spans="2:21" ht="12.75" customHeight="1" x14ac:dyDescent="0.2">
      <c r="J42" s="9"/>
      <c r="S42" s="9"/>
      <c r="T42" s="9"/>
      <c r="U42" s="9"/>
    </row>
    <row r="43" spans="2:21" ht="12.75" customHeight="1" x14ac:dyDescent="0.2">
      <c r="J43" s="9"/>
      <c r="S43" s="9"/>
      <c r="T43" s="9"/>
      <c r="U43" s="9"/>
    </row>
    <row r="44" spans="2:21" ht="12.75" customHeight="1" x14ac:dyDescent="0.2">
      <c r="J44" s="9"/>
      <c r="S44" s="9"/>
      <c r="T44" s="9"/>
      <c r="U44" s="9"/>
    </row>
    <row r="45" spans="2:21" ht="12.75" customHeight="1" x14ac:dyDescent="0.2">
      <c r="J45" s="9"/>
      <c r="S45" s="9"/>
      <c r="T45" s="9"/>
      <c r="U45" s="9"/>
    </row>
    <row r="46" spans="2:21" ht="12.75" customHeight="1" x14ac:dyDescent="0.2">
      <c r="J46" s="9"/>
      <c r="S46" s="9"/>
      <c r="T46" s="9"/>
      <c r="U46" s="9"/>
    </row>
    <row r="47" spans="2:21" ht="12.75" customHeight="1" x14ac:dyDescent="0.2">
      <c r="J47" s="9"/>
      <c r="S47" s="9"/>
      <c r="T47" s="9"/>
      <c r="U47" s="9"/>
    </row>
    <row r="48" spans="2:21" ht="12.75" customHeight="1" x14ac:dyDescent="0.2">
      <c r="B48" s="8" t="s">
        <v>1</v>
      </c>
      <c r="J48" s="9"/>
      <c r="S48" s="9"/>
      <c r="T48" s="9"/>
      <c r="U48" s="9"/>
    </row>
    <row r="49" spans="2:21" ht="12.75" customHeight="1" x14ac:dyDescent="0.2">
      <c r="B49" s="500" t="s">
        <v>402</v>
      </c>
      <c r="C49" s="500"/>
      <c r="D49" s="500"/>
      <c r="E49" s="500"/>
      <c r="F49" s="500"/>
      <c r="G49" s="500"/>
      <c r="J49" s="9"/>
      <c r="S49" s="9"/>
      <c r="U49" s="9"/>
    </row>
    <row r="50" spans="2:21" ht="12.75" customHeight="1" x14ac:dyDescent="0.2">
      <c r="B50" s="500"/>
      <c r="C50" s="500"/>
      <c r="D50" s="500"/>
      <c r="E50" s="500"/>
      <c r="F50" s="500"/>
      <c r="G50" s="500"/>
      <c r="J50" s="9"/>
      <c r="S50" s="9"/>
    </row>
    <row r="51" spans="2:21" ht="12.75" customHeight="1" x14ac:dyDescent="0.2">
      <c r="B51" s="500"/>
      <c r="C51" s="500"/>
      <c r="D51" s="500"/>
      <c r="E51" s="500"/>
      <c r="F51" s="500"/>
      <c r="G51" s="500"/>
    </row>
    <row r="52" spans="2:21" ht="12.75" customHeight="1" x14ac:dyDescent="0.2">
      <c r="B52" s="32"/>
      <c r="C52" s="32"/>
      <c r="D52" s="32"/>
      <c r="E52" s="32"/>
      <c r="F52" s="32"/>
      <c r="G52" s="32"/>
    </row>
    <row r="53" spans="2:21" ht="12.75" customHeight="1" x14ac:dyDescent="0.2">
      <c r="B53" s="32"/>
      <c r="C53" s="32"/>
      <c r="D53" s="32"/>
      <c r="E53" s="32"/>
      <c r="F53" s="32"/>
      <c r="G53" s="32"/>
    </row>
  </sheetData>
  <mergeCells count="2">
    <mergeCell ref="B23:G25"/>
    <mergeCell ref="B49:G51"/>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51"/>
  <sheetViews>
    <sheetView zoomScaleNormal="100" workbookViewId="0"/>
  </sheetViews>
  <sheetFormatPr defaultColWidth="9.140625" defaultRowHeight="12.75" customHeight="1" x14ac:dyDescent="0.25"/>
  <cols>
    <col min="1" max="9" width="9.140625" style="51"/>
    <col min="10" max="10" width="9.140625" style="4" customWidth="1"/>
    <col min="11" max="12" width="9.140625" style="51" customWidth="1"/>
    <col min="13" max="16384" width="9.140625" style="51"/>
  </cols>
  <sheetData>
    <row r="1" spans="2:25" ht="12.75" customHeight="1" x14ac:dyDescent="0.25">
      <c r="J1" s="51"/>
    </row>
    <row r="3" spans="2:25" ht="12.75" customHeight="1" x14ac:dyDescent="0.2">
      <c r="B3" s="10" t="s">
        <v>360</v>
      </c>
      <c r="K3" s="9" t="s">
        <v>8</v>
      </c>
      <c r="L3" s="9" t="s">
        <v>9</v>
      </c>
      <c r="M3" s="9" t="s">
        <v>7</v>
      </c>
      <c r="N3" s="9" t="s">
        <v>6</v>
      </c>
      <c r="O3" s="9" t="s">
        <v>13</v>
      </c>
      <c r="P3" s="9" t="s">
        <v>14</v>
      </c>
      <c r="Q3" s="9" t="s">
        <v>16</v>
      </c>
      <c r="R3" s="9" t="s">
        <v>17</v>
      </c>
      <c r="S3" s="9" t="s">
        <v>15</v>
      </c>
      <c r="T3" s="9" t="s">
        <v>12</v>
      </c>
      <c r="U3" s="9" t="s">
        <v>11</v>
      </c>
      <c r="V3" s="9" t="s">
        <v>10</v>
      </c>
      <c r="W3" s="9" t="s">
        <v>5</v>
      </c>
      <c r="X3" s="9" t="s">
        <v>4</v>
      </c>
      <c r="Y3" s="57" t="s">
        <v>413</v>
      </c>
    </row>
    <row r="4" spans="2:25" ht="12.75" customHeight="1" x14ac:dyDescent="0.2">
      <c r="B4" s="10" t="s">
        <v>69</v>
      </c>
      <c r="K4" s="9" t="s">
        <v>19</v>
      </c>
      <c r="L4" s="9" t="s">
        <v>20</v>
      </c>
      <c r="M4" s="9" t="s">
        <v>25</v>
      </c>
      <c r="N4" s="9" t="s">
        <v>27</v>
      </c>
      <c r="O4" s="9" t="s">
        <v>13</v>
      </c>
      <c r="P4" s="9" t="s">
        <v>24</v>
      </c>
      <c r="Q4" s="9" t="s">
        <v>28</v>
      </c>
      <c r="R4" s="9" t="s">
        <v>22</v>
      </c>
      <c r="S4" s="9" t="s">
        <v>23</v>
      </c>
      <c r="T4" s="9" t="s">
        <v>29</v>
      </c>
      <c r="U4" s="9" t="s">
        <v>26</v>
      </c>
      <c r="V4" s="9" t="s">
        <v>21</v>
      </c>
      <c r="W4" s="9" t="s">
        <v>30</v>
      </c>
      <c r="X4" s="9" t="s">
        <v>18</v>
      </c>
      <c r="Y4" s="51" t="s">
        <v>70</v>
      </c>
    </row>
    <row r="5" spans="2:25" ht="12.75" customHeight="1" x14ac:dyDescent="0.2">
      <c r="B5" s="13" t="s">
        <v>90</v>
      </c>
      <c r="C5" s="43"/>
      <c r="D5" s="43"/>
      <c r="E5" s="43"/>
      <c r="F5" s="43"/>
      <c r="G5" s="43"/>
      <c r="J5" s="4">
        <v>42369</v>
      </c>
      <c r="K5" s="2">
        <v>5.58</v>
      </c>
      <c r="L5" s="41">
        <v>2.37</v>
      </c>
      <c r="M5" s="41">
        <v>6.53</v>
      </c>
      <c r="N5" s="41">
        <v>6.82</v>
      </c>
      <c r="O5" s="41">
        <v>5.44</v>
      </c>
      <c r="P5" s="41">
        <v>9.08</v>
      </c>
      <c r="Q5" s="41">
        <v>6.3</v>
      </c>
      <c r="R5" s="41">
        <v>4.05</v>
      </c>
      <c r="S5" s="41">
        <v>7.03</v>
      </c>
      <c r="T5" s="41">
        <v>6.81</v>
      </c>
      <c r="U5" s="41">
        <v>7.36</v>
      </c>
      <c r="V5" s="41">
        <v>5.35</v>
      </c>
      <c r="W5" s="41">
        <v>6.15</v>
      </c>
      <c r="X5" s="5">
        <v>9.4499999999999993</v>
      </c>
    </row>
    <row r="6" spans="2:25" ht="12.75" customHeight="1" x14ac:dyDescent="0.2">
      <c r="B6" s="43"/>
      <c r="J6" s="4">
        <v>42460</v>
      </c>
      <c r="K6" s="2">
        <v>5.21</v>
      </c>
      <c r="L6" s="41">
        <v>2.42</v>
      </c>
      <c r="M6" s="41">
        <v>6.46</v>
      </c>
      <c r="N6" s="41">
        <v>6.58</v>
      </c>
      <c r="O6" s="41">
        <v>5.75</v>
      </c>
      <c r="P6" s="41">
        <v>9.26</v>
      </c>
      <c r="Q6" s="41">
        <v>6.92</v>
      </c>
      <c r="R6" s="41">
        <v>3.72</v>
      </c>
      <c r="S6" s="41">
        <v>7.43</v>
      </c>
      <c r="T6" s="41">
        <v>6.81</v>
      </c>
      <c r="U6" s="41">
        <v>7.25</v>
      </c>
      <c r="V6" s="41">
        <v>5.94</v>
      </c>
      <c r="W6" s="41">
        <v>6.65</v>
      </c>
      <c r="X6" s="5">
        <v>9.67</v>
      </c>
    </row>
    <row r="7" spans="2:25" ht="12.75" customHeight="1" x14ac:dyDescent="0.2">
      <c r="B7" s="43"/>
      <c r="J7" s="35">
        <v>42551</v>
      </c>
      <c r="K7" s="2">
        <v>5.73</v>
      </c>
      <c r="L7" s="41">
        <v>2.62</v>
      </c>
      <c r="M7" s="41">
        <v>7.35</v>
      </c>
      <c r="N7" s="41">
        <v>6.44</v>
      </c>
      <c r="O7" s="41">
        <v>5.5</v>
      </c>
      <c r="P7" s="41">
        <v>9.9700000000000006</v>
      </c>
      <c r="Q7" s="41">
        <v>6.69</v>
      </c>
      <c r="R7" s="41">
        <v>3.94</v>
      </c>
      <c r="S7" s="41">
        <v>7.81</v>
      </c>
      <c r="T7" s="41">
        <v>7.41</v>
      </c>
      <c r="U7" s="41">
        <v>7.5</v>
      </c>
      <c r="V7" s="41">
        <v>5.86</v>
      </c>
      <c r="W7" s="41">
        <v>6.99</v>
      </c>
      <c r="X7" s="5">
        <v>10.02</v>
      </c>
    </row>
    <row r="8" spans="2:25" ht="12.75" customHeight="1" x14ac:dyDescent="0.2">
      <c r="B8" s="12"/>
      <c r="C8" s="12"/>
      <c r="D8" s="12"/>
      <c r="E8" s="12"/>
      <c r="F8" s="12"/>
      <c r="G8" s="12"/>
      <c r="J8" s="35">
        <v>42643</v>
      </c>
      <c r="K8" s="2">
        <v>5.32</v>
      </c>
      <c r="L8" s="41">
        <v>2.4300000000000002</v>
      </c>
      <c r="M8" s="41">
        <v>6.91</v>
      </c>
      <c r="N8" s="41">
        <v>7.26</v>
      </c>
      <c r="O8" s="41">
        <v>6.02</v>
      </c>
      <c r="P8" s="41">
        <v>10.02</v>
      </c>
      <c r="Q8" s="41">
        <v>6.45</v>
      </c>
      <c r="R8" s="41">
        <v>4.1500000000000004</v>
      </c>
      <c r="S8" s="41">
        <v>7.4</v>
      </c>
      <c r="T8" s="41">
        <v>7.38</v>
      </c>
      <c r="U8" s="41">
        <v>8.4</v>
      </c>
      <c r="V8" s="41">
        <v>5.56</v>
      </c>
      <c r="W8" s="41">
        <v>7.35</v>
      </c>
      <c r="X8" s="5">
        <v>10.119999999999999</v>
      </c>
    </row>
    <row r="9" spans="2:25" ht="12.75" customHeight="1" x14ac:dyDescent="0.2">
      <c r="B9" s="12"/>
      <c r="C9" s="12"/>
      <c r="D9" s="12"/>
      <c r="E9" s="12"/>
      <c r="F9" s="12"/>
      <c r="G9" s="12"/>
      <c r="J9" s="35">
        <v>42735</v>
      </c>
      <c r="K9" s="2">
        <v>5.6</v>
      </c>
      <c r="L9" s="41">
        <v>2.4900000000000002</v>
      </c>
      <c r="M9" s="41">
        <v>7.42</v>
      </c>
      <c r="N9" s="41">
        <v>7.4</v>
      </c>
      <c r="O9" s="41">
        <v>6.26</v>
      </c>
      <c r="P9" s="41">
        <v>10.41</v>
      </c>
      <c r="Q9" s="41">
        <v>6.49</v>
      </c>
      <c r="R9" s="41">
        <v>3.94</v>
      </c>
      <c r="S9" s="41">
        <v>7.83</v>
      </c>
      <c r="T9" s="41">
        <v>7.51</v>
      </c>
      <c r="U9" s="41">
        <v>7.99</v>
      </c>
      <c r="V9" s="41">
        <v>6.32</v>
      </c>
      <c r="W9" s="41">
        <v>7.69</v>
      </c>
      <c r="X9" s="5">
        <v>10.15</v>
      </c>
    </row>
    <row r="10" spans="2:25" ht="12.75" customHeight="1" x14ac:dyDescent="0.2">
      <c r="B10" s="12"/>
      <c r="C10" s="12"/>
      <c r="D10" s="12"/>
      <c r="E10" s="12"/>
      <c r="F10" s="12"/>
      <c r="G10" s="12"/>
      <c r="J10" s="35">
        <v>42825</v>
      </c>
      <c r="K10" s="2">
        <v>5.28</v>
      </c>
      <c r="L10" s="41">
        <v>2.64</v>
      </c>
      <c r="M10" s="41">
        <v>7.35</v>
      </c>
      <c r="N10" s="41">
        <v>7.17</v>
      </c>
      <c r="O10" s="41">
        <v>6.17</v>
      </c>
      <c r="P10" s="41">
        <v>10.32</v>
      </c>
      <c r="Q10" s="41">
        <v>6.55</v>
      </c>
      <c r="R10" s="41">
        <v>4.1500000000000004</v>
      </c>
      <c r="S10" s="41">
        <v>7.61</v>
      </c>
      <c r="T10" s="41">
        <v>7.8</v>
      </c>
      <c r="U10" s="41">
        <v>8.14</v>
      </c>
      <c r="V10" s="41">
        <v>6.01</v>
      </c>
      <c r="W10" s="41">
        <v>7.62</v>
      </c>
      <c r="X10" s="5">
        <v>10.23</v>
      </c>
    </row>
    <row r="11" spans="2:25" ht="12.75" customHeight="1" x14ac:dyDescent="0.2">
      <c r="B11" s="12"/>
      <c r="C11" s="12"/>
      <c r="D11" s="12"/>
      <c r="E11" s="12"/>
      <c r="F11" s="12"/>
      <c r="G11" s="12"/>
      <c r="J11" s="35">
        <v>42916</v>
      </c>
      <c r="K11" s="2">
        <v>5.25</v>
      </c>
      <c r="L11" s="41">
        <v>2.57</v>
      </c>
      <c r="M11" s="41">
        <v>7.23</v>
      </c>
      <c r="N11" s="41">
        <v>7.47</v>
      </c>
      <c r="O11" s="41">
        <v>6.33</v>
      </c>
      <c r="P11" s="41">
        <v>10.44</v>
      </c>
      <c r="Q11" s="41">
        <v>6.53</v>
      </c>
      <c r="R11" s="41">
        <v>4.3</v>
      </c>
      <c r="S11" s="41">
        <v>7.49</v>
      </c>
      <c r="T11" s="41">
        <v>7.89</v>
      </c>
      <c r="U11" s="41">
        <v>8.0399999999999991</v>
      </c>
      <c r="V11" s="41">
        <v>6.12</v>
      </c>
      <c r="W11" s="41">
        <v>7.78</v>
      </c>
      <c r="X11" s="5">
        <v>10.32</v>
      </c>
    </row>
    <row r="12" spans="2:25" ht="12.75" customHeight="1" x14ac:dyDescent="0.2">
      <c r="B12" s="12"/>
      <c r="C12" s="12"/>
      <c r="D12" s="12"/>
      <c r="E12" s="12"/>
      <c r="F12" s="12"/>
      <c r="G12" s="12"/>
      <c r="J12" s="35">
        <v>43008</v>
      </c>
      <c r="K12" s="2">
        <v>5.51</v>
      </c>
      <c r="L12" s="41">
        <v>2.8</v>
      </c>
      <c r="M12" s="41">
        <v>7.41</v>
      </c>
      <c r="N12" s="41">
        <v>7.98</v>
      </c>
      <c r="O12" s="41">
        <v>6.31</v>
      </c>
      <c r="P12" s="41">
        <v>10.56</v>
      </c>
      <c r="Q12" s="41">
        <v>7.31</v>
      </c>
      <c r="R12" s="41">
        <v>4.4800000000000004</v>
      </c>
      <c r="S12" s="41">
        <v>8.07</v>
      </c>
      <c r="T12" s="41">
        <v>7.53</v>
      </c>
      <c r="U12" s="41">
        <v>8.73</v>
      </c>
      <c r="V12" s="41">
        <v>6.25</v>
      </c>
      <c r="W12" s="41">
        <v>7.79</v>
      </c>
      <c r="X12" s="5">
        <v>10.38</v>
      </c>
    </row>
    <row r="13" spans="2:25" ht="12.75" customHeight="1" x14ac:dyDescent="0.2">
      <c r="B13" s="12"/>
      <c r="C13" s="12"/>
      <c r="D13" s="12"/>
      <c r="E13" s="12"/>
      <c r="F13" s="12"/>
      <c r="G13" s="12"/>
      <c r="J13" s="35">
        <v>43100</v>
      </c>
      <c r="K13" s="2">
        <v>5.43</v>
      </c>
      <c r="L13" s="41">
        <v>2.89</v>
      </c>
      <c r="M13" s="41">
        <v>7.12</v>
      </c>
      <c r="N13" s="41">
        <v>8.0399999999999991</v>
      </c>
      <c r="O13" s="41">
        <v>6.65</v>
      </c>
      <c r="P13" s="41">
        <v>10.32</v>
      </c>
      <c r="Q13" s="41">
        <v>6.91</v>
      </c>
      <c r="R13" s="41">
        <v>4.3899999999999997</v>
      </c>
      <c r="S13" s="41">
        <v>8.41</v>
      </c>
      <c r="T13" s="41">
        <v>7.73</v>
      </c>
      <c r="U13" s="41">
        <v>8.17</v>
      </c>
      <c r="V13" s="41">
        <v>6.54</v>
      </c>
      <c r="W13" s="41">
        <v>7.86</v>
      </c>
      <c r="X13" s="5">
        <v>10.79</v>
      </c>
    </row>
    <row r="14" spans="2:25" ht="12.75" customHeight="1" x14ac:dyDescent="0.2">
      <c r="B14" s="12"/>
      <c r="C14" s="12"/>
      <c r="D14" s="12"/>
      <c r="E14" s="12"/>
      <c r="F14" s="12"/>
      <c r="G14" s="12"/>
      <c r="J14" s="35">
        <v>43190</v>
      </c>
      <c r="K14" s="2">
        <v>5.1100000000000003</v>
      </c>
      <c r="L14" s="41">
        <v>3</v>
      </c>
      <c r="M14" s="41">
        <v>7.6</v>
      </c>
      <c r="N14" s="41">
        <v>7.86</v>
      </c>
      <c r="O14" s="41">
        <v>6.81</v>
      </c>
      <c r="P14" s="41">
        <v>10.54</v>
      </c>
      <c r="Q14" s="41">
        <v>6.77</v>
      </c>
      <c r="R14" s="41">
        <v>5.26</v>
      </c>
      <c r="S14" s="41">
        <v>7.88</v>
      </c>
      <c r="T14" s="41">
        <v>7.69</v>
      </c>
      <c r="U14" s="41">
        <v>8.0399999999999991</v>
      </c>
      <c r="V14" s="41">
        <v>6.61</v>
      </c>
      <c r="W14" s="41">
        <v>8.09</v>
      </c>
      <c r="X14" s="5">
        <v>11.49</v>
      </c>
    </row>
    <row r="15" spans="2:25" ht="12.75" customHeight="1" x14ac:dyDescent="0.2">
      <c r="B15" s="12"/>
      <c r="C15" s="12"/>
      <c r="D15" s="12"/>
      <c r="E15" s="12"/>
      <c r="F15" s="12"/>
      <c r="G15" s="12"/>
      <c r="J15" s="35">
        <v>43281</v>
      </c>
      <c r="K15" s="2">
        <v>5.65</v>
      </c>
      <c r="L15" s="41">
        <v>3.06</v>
      </c>
      <c r="M15" s="41">
        <v>7.25</v>
      </c>
      <c r="N15" s="41">
        <v>7.14</v>
      </c>
      <c r="O15" s="41">
        <v>6.8</v>
      </c>
      <c r="P15" s="41">
        <v>10.199999999999999</v>
      </c>
      <c r="Q15" s="41">
        <v>7.71</v>
      </c>
      <c r="R15" s="41">
        <v>4.51</v>
      </c>
      <c r="S15" s="41">
        <v>7.81</v>
      </c>
      <c r="T15" s="41">
        <v>7.64</v>
      </c>
      <c r="U15" s="41">
        <v>8.4600000000000009</v>
      </c>
      <c r="V15" s="41">
        <v>6.79</v>
      </c>
      <c r="W15" s="41">
        <v>8.25</v>
      </c>
      <c r="X15" s="5">
        <v>10.59</v>
      </c>
    </row>
    <row r="16" spans="2:25" ht="12.75" customHeight="1" x14ac:dyDescent="0.2">
      <c r="B16" s="12"/>
      <c r="C16" s="12"/>
      <c r="D16" s="12"/>
      <c r="E16" s="12"/>
      <c r="F16" s="12"/>
      <c r="G16" s="12"/>
      <c r="J16" s="35">
        <v>43373</v>
      </c>
      <c r="K16" s="2">
        <v>5.47</v>
      </c>
      <c r="L16" s="41">
        <v>3</v>
      </c>
      <c r="M16" s="41">
        <v>7.37</v>
      </c>
      <c r="N16" s="41">
        <v>7.36</v>
      </c>
      <c r="O16" s="41">
        <v>6.37</v>
      </c>
      <c r="P16" s="41">
        <v>10.43</v>
      </c>
      <c r="Q16" s="41">
        <v>7.12</v>
      </c>
      <c r="R16" s="41">
        <v>4.45</v>
      </c>
      <c r="S16" s="41">
        <v>8.11</v>
      </c>
      <c r="T16" s="41">
        <v>7.85</v>
      </c>
      <c r="U16" s="41">
        <v>7.8</v>
      </c>
      <c r="V16" s="41">
        <v>6.66</v>
      </c>
      <c r="W16" s="41">
        <v>8.3699999999999992</v>
      </c>
      <c r="X16" s="5">
        <v>11.07</v>
      </c>
    </row>
    <row r="17" spans="2:24" ht="12.75" customHeight="1" x14ac:dyDescent="0.2">
      <c r="B17" s="12"/>
      <c r="C17" s="12"/>
      <c r="D17" s="12"/>
      <c r="E17" s="12"/>
      <c r="F17" s="12"/>
      <c r="G17" s="12"/>
      <c r="J17" s="35">
        <v>43465</v>
      </c>
      <c r="K17" s="2">
        <v>5.4</v>
      </c>
      <c r="L17" s="41">
        <v>3.14</v>
      </c>
      <c r="M17" s="41">
        <v>7.4</v>
      </c>
      <c r="N17" s="41">
        <v>7.61</v>
      </c>
      <c r="O17" s="41">
        <v>6.58</v>
      </c>
      <c r="P17" s="41">
        <v>10.41</v>
      </c>
      <c r="Q17" s="41">
        <v>7.16</v>
      </c>
      <c r="R17" s="41">
        <v>4.6500000000000004</v>
      </c>
      <c r="S17" s="41">
        <v>8.1</v>
      </c>
      <c r="T17" s="41">
        <v>7.6</v>
      </c>
      <c r="U17" s="41">
        <v>8.7200000000000006</v>
      </c>
      <c r="V17" s="41">
        <v>6.81</v>
      </c>
      <c r="W17" s="41">
        <v>8.1999999999999993</v>
      </c>
      <c r="X17" s="5">
        <v>11.02</v>
      </c>
    </row>
    <row r="18" spans="2:24" ht="12.75" customHeight="1" x14ac:dyDescent="0.2">
      <c r="B18" s="12"/>
      <c r="C18" s="12"/>
      <c r="D18" s="12"/>
      <c r="E18" s="12"/>
      <c r="F18" s="12"/>
      <c r="G18" s="12"/>
      <c r="J18" s="35">
        <v>43555</v>
      </c>
      <c r="K18" s="2">
        <v>5.0999999999999996</v>
      </c>
      <c r="L18" s="41">
        <v>3.03</v>
      </c>
      <c r="M18" s="41">
        <v>7.5</v>
      </c>
      <c r="N18" s="41">
        <v>8</v>
      </c>
      <c r="O18" s="41">
        <v>6.55</v>
      </c>
      <c r="P18" s="41">
        <v>10.81</v>
      </c>
      <c r="Q18" s="41">
        <v>6.71</v>
      </c>
      <c r="R18" s="41">
        <v>4.67</v>
      </c>
      <c r="S18" s="41">
        <v>8.19</v>
      </c>
      <c r="T18" s="41">
        <v>7.67</v>
      </c>
      <c r="U18" s="41">
        <v>8.24</v>
      </c>
      <c r="V18" s="41">
        <v>7.31</v>
      </c>
      <c r="W18" s="41">
        <v>8.41</v>
      </c>
      <c r="X18" s="5">
        <v>10.85</v>
      </c>
    </row>
    <row r="19" spans="2:24" ht="12.75" customHeight="1" x14ac:dyDescent="0.2">
      <c r="B19" s="12"/>
      <c r="C19" s="12"/>
      <c r="D19" s="12"/>
      <c r="E19" s="12"/>
      <c r="F19" s="12"/>
      <c r="G19" s="12"/>
      <c r="J19" s="35">
        <v>43646</v>
      </c>
      <c r="K19" s="2">
        <v>5.34</v>
      </c>
      <c r="L19" s="41">
        <v>3.17</v>
      </c>
      <c r="M19" s="41">
        <v>7.52</v>
      </c>
      <c r="N19" s="41">
        <v>8.0500000000000007</v>
      </c>
      <c r="O19" s="41">
        <v>6.55</v>
      </c>
      <c r="P19" s="41">
        <v>10.77</v>
      </c>
      <c r="Q19" s="41">
        <v>6.84</v>
      </c>
      <c r="R19" s="41">
        <v>4.62</v>
      </c>
      <c r="S19" s="41">
        <v>8.1300000000000008</v>
      </c>
      <c r="T19" s="41">
        <v>7.7</v>
      </c>
      <c r="U19" s="41">
        <v>7.9</v>
      </c>
      <c r="V19" s="41">
        <v>6.55</v>
      </c>
      <c r="W19" s="41">
        <v>8.4499999999999993</v>
      </c>
      <c r="X19" s="5">
        <v>11.57</v>
      </c>
    </row>
    <row r="20" spans="2:24" ht="12.75" customHeight="1" x14ac:dyDescent="0.2">
      <c r="B20" s="12"/>
      <c r="C20" s="12"/>
      <c r="D20" s="12"/>
      <c r="E20" s="12"/>
      <c r="F20" s="12"/>
      <c r="G20" s="12"/>
      <c r="J20" s="35">
        <v>43738</v>
      </c>
      <c r="K20" s="2">
        <v>5.74</v>
      </c>
      <c r="L20" s="41">
        <v>3.25</v>
      </c>
      <c r="M20" s="41">
        <v>7.75</v>
      </c>
      <c r="N20" s="41">
        <v>7.71</v>
      </c>
      <c r="O20" s="41">
        <v>6.67</v>
      </c>
      <c r="P20" s="41">
        <v>10.199999999999999</v>
      </c>
      <c r="Q20" s="41">
        <v>7.86</v>
      </c>
      <c r="R20" s="41">
        <v>4.63</v>
      </c>
      <c r="S20" s="41">
        <v>8.01</v>
      </c>
      <c r="T20" s="41">
        <v>7.23</v>
      </c>
      <c r="U20" s="41">
        <v>8.19</v>
      </c>
      <c r="V20" s="41">
        <v>6.63</v>
      </c>
      <c r="W20" s="41">
        <v>8.8000000000000007</v>
      </c>
      <c r="X20" s="5">
        <v>11.57</v>
      </c>
    </row>
    <row r="21" spans="2:24" ht="12.75" customHeight="1" x14ac:dyDescent="0.2">
      <c r="B21" s="12"/>
      <c r="C21" s="12"/>
      <c r="D21" s="12"/>
      <c r="E21" s="12"/>
      <c r="F21" s="12"/>
      <c r="G21" s="12"/>
      <c r="J21" s="35">
        <v>43830</v>
      </c>
      <c r="K21" s="2">
        <v>5.47</v>
      </c>
      <c r="L21" s="41">
        <v>3.26</v>
      </c>
      <c r="M21" s="41">
        <v>6.85</v>
      </c>
      <c r="N21" s="41">
        <v>8.42</v>
      </c>
      <c r="O21" s="41">
        <v>6.88</v>
      </c>
      <c r="P21" s="41">
        <v>10.75</v>
      </c>
      <c r="Q21" s="41">
        <v>7.9</v>
      </c>
      <c r="R21" s="41">
        <v>4.71</v>
      </c>
      <c r="S21" s="41">
        <v>7.8</v>
      </c>
      <c r="T21" s="41">
        <v>7.73</v>
      </c>
      <c r="U21" s="41">
        <v>7.81</v>
      </c>
      <c r="V21" s="41">
        <v>7.75</v>
      </c>
      <c r="W21" s="41">
        <v>8.81</v>
      </c>
      <c r="X21" s="5">
        <v>11.51</v>
      </c>
    </row>
    <row r="22" spans="2:24" ht="12.75" customHeight="1" x14ac:dyDescent="0.2">
      <c r="B22" s="8" t="s">
        <v>71</v>
      </c>
      <c r="C22" s="12"/>
      <c r="D22" s="12"/>
      <c r="E22" s="12"/>
      <c r="F22" s="12"/>
      <c r="G22" s="12"/>
      <c r="J22" s="35">
        <v>43921</v>
      </c>
      <c r="K22" s="2">
        <v>5.41</v>
      </c>
      <c r="L22" s="41">
        <v>3.74</v>
      </c>
      <c r="M22" s="41">
        <v>7.56</v>
      </c>
      <c r="N22" s="41">
        <v>8.81</v>
      </c>
      <c r="O22" s="41">
        <v>6.95</v>
      </c>
      <c r="P22" s="41">
        <v>11.13</v>
      </c>
      <c r="Q22" s="41">
        <v>7.89</v>
      </c>
      <c r="R22" s="41">
        <v>4.75</v>
      </c>
      <c r="S22" s="41">
        <v>7.98</v>
      </c>
      <c r="T22" s="41">
        <v>7.84</v>
      </c>
      <c r="U22" s="41">
        <v>7.89</v>
      </c>
      <c r="V22" s="41">
        <v>7.25</v>
      </c>
      <c r="W22" s="41">
        <v>8.6999999999999993</v>
      </c>
      <c r="X22" s="5">
        <v>11.68</v>
      </c>
    </row>
    <row r="23" spans="2:24" ht="12.75" customHeight="1" x14ac:dyDescent="0.2">
      <c r="B23" s="501" t="s">
        <v>73</v>
      </c>
      <c r="C23" s="501"/>
      <c r="D23" s="501"/>
      <c r="E23" s="501"/>
      <c r="F23" s="501"/>
      <c r="G23" s="501"/>
      <c r="J23" s="35">
        <v>44012</v>
      </c>
      <c r="K23" s="2">
        <v>5.27</v>
      </c>
      <c r="L23" s="41">
        <v>3.75</v>
      </c>
      <c r="M23" s="41">
        <v>8.68</v>
      </c>
      <c r="N23" s="41">
        <v>8.5399999999999991</v>
      </c>
      <c r="O23" s="41">
        <v>7.03</v>
      </c>
      <c r="P23" s="41">
        <v>11.62</v>
      </c>
      <c r="Q23" s="41">
        <v>7.97</v>
      </c>
      <c r="R23" s="41">
        <v>5.0599999999999996</v>
      </c>
      <c r="S23" s="41">
        <v>8.69</v>
      </c>
      <c r="T23" s="41">
        <v>8.06</v>
      </c>
      <c r="U23" s="41">
        <v>8.67</v>
      </c>
      <c r="V23" s="41">
        <v>8.08</v>
      </c>
      <c r="W23" s="41">
        <v>9.24</v>
      </c>
      <c r="X23" s="5">
        <v>11.75</v>
      </c>
    </row>
    <row r="24" spans="2:24" ht="12.75" customHeight="1" x14ac:dyDescent="0.2">
      <c r="B24" s="501"/>
      <c r="C24" s="501"/>
      <c r="D24" s="501"/>
      <c r="E24" s="501"/>
      <c r="F24" s="501"/>
      <c r="G24" s="501"/>
      <c r="J24" s="35">
        <v>44104</v>
      </c>
      <c r="K24" s="2">
        <v>5.1100000000000003</v>
      </c>
      <c r="L24" s="41">
        <v>3.98</v>
      </c>
      <c r="M24" s="41">
        <v>8.09</v>
      </c>
      <c r="N24" s="41">
        <v>8.76</v>
      </c>
      <c r="O24" s="41">
        <v>7.33</v>
      </c>
      <c r="P24" s="41">
        <v>11.95</v>
      </c>
      <c r="Q24" s="41">
        <v>8.11</v>
      </c>
      <c r="R24" s="41">
        <v>5.3</v>
      </c>
      <c r="S24" s="41">
        <v>8.59</v>
      </c>
      <c r="T24" s="41">
        <v>8.61</v>
      </c>
      <c r="U24" s="41">
        <v>8.7100000000000009</v>
      </c>
      <c r="V24" s="41">
        <v>8.57</v>
      </c>
      <c r="W24" s="41">
        <v>9.3800000000000008</v>
      </c>
      <c r="X24" s="5">
        <v>12.39</v>
      </c>
    </row>
    <row r="25" spans="2:24" ht="12.75" customHeight="1" x14ac:dyDescent="0.2">
      <c r="B25" s="501"/>
      <c r="C25" s="501"/>
      <c r="D25" s="501"/>
      <c r="E25" s="501"/>
      <c r="F25" s="501"/>
      <c r="G25" s="501"/>
      <c r="J25" s="35">
        <v>44196</v>
      </c>
      <c r="K25" s="2">
        <v>5.83</v>
      </c>
      <c r="L25" s="41">
        <v>4.22</v>
      </c>
      <c r="M25" s="41">
        <v>8.58</v>
      </c>
      <c r="N25" s="41">
        <v>8.2200000000000006</v>
      </c>
      <c r="O25" s="41">
        <v>7.23</v>
      </c>
      <c r="P25" s="41">
        <v>12.41</v>
      </c>
      <c r="Q25" s="41">
        <v>7.63</v>
      </c>
      <c r="R25" s="41">
        <v>5.63</v>
      </c>
      <c r="S25" s="41">
        <v>8.7899999999999991</v>
      </c>
      <c r="T25" s="41">
        <v>8.82</v>
      </c>
      <c r="U25" s="41">
        <v>9.1199999999999992</v>
      </c>
      <c r="V25" s="41">
        <v>8</v>
      </c>
      <c r="W25" s="41">
        <v>9.67</v>
      </c>
      <c r="X25" s="5">
        <v>12.77</v>
      </c>
    </row>
    <row r="26" spans="2:24" ht="12.75" customHeight="1" x14ac:dyDescent="0.2">
      <c r="J26" s="35">
        <v>44286</v>
      </c>
      <c r="K26" s="2">
        <v>5.95</v>
      </c>
      <c r="L26" s="41">
        <v>4.49</v>
      </c>
      <c r="M26" s="41">
        <v>8.51</v>
      </c>
      <c r="N26" s="41">
        <v>9.59</v>
      </c>
      <c r="O26" s="41">
        <v>7.94</v>
      </c>
      <c r="P26" s="41">
        <v>12.96</v>
      </c>
      <c r="Q26" s="41">
        <v>8.35</v>
      </c>
      <c r="R26" s="41">
        <v>6</v>
      </c>
      <c r="S26" s="41">
        <v>9.23</v>
      </c>
      <c r="T26" s="41">
        <v>8.74</v>
      </c>
      <c r="U26" s="41">
        <v>9.2799999999999994</v>
      </c>
      <c r="V26" s="41">
        <v>7.99</v>
      </c>
      <c r="W26" s="41">
        <v>10.27</v>
      </c>
      <c r="X26" s="5">
        <v>12.89</v>
      </c>
    </row>
    <row r="27" spans="2:24" ht="12.75" customHeight="1" x14ac:dyDescent="0.2">
      <c r="J27" s="35">
        <v>44377</v>
      </c>
      <c r="K27" s="2">
        <v>6.48</v>
      </c>
      <c r="L27" s="41">
        <v>4.51</v>
      </c>
      <c r="M27" s="41">
        <v>9.09</v>
      </c>
      <c r="N27" s="41">
        <v>9.09</v>
      </c>
      <c r="O27" s="41">
        <v>7.63</v>
      </c>
      <c r="P27" s="41">
        <v>13.39</v>
      </c>
      <c r="Q27" s="41">
        <v>9.98</v>
      </c>
      <c r="R27" s="41">
        <v>6.5</v>
      </c>
      <c r="S27" s="41">
        <v>9.59</v>
      </c>
      <c r="T27" s="41">
        <v>9.5500000000000007</v>
      </c>
      <c r="U27" s="41">
        <v>9.67</v>
      </c>
      <c r="V27" s="41">
        <v>8.07</v>
      </c>
      <c r="W27" s="41">
        <v>10.18</v>
      </c>
      <c r="X27" s="5">
        <v>13.34</v>
      </c>
    </row>
    <row r="28" spans="2:24" ht="12.75" customHeight="1" x14ac:dyDescent="0.2">
      <c r="J28" s="4">
        <v>44469</v>
      </c>
      <c r="K28" s="2">
        <v>6.89</v>
      </c>
      <c r="L28" s="41">
        <v>5.38</v>
      </c>
      <c r="M28" s="41">
        <v>9.39</v>
      </c>
      <c r="N28" s="41">
        <v>9.75</v>
      </c>
      <c r="O28" s="41">
        <v>7.83</v>
      </c>
      <c r="P28" s="41">
        <v>14.15</v>
      </c>
      <c r="Q28" s="41">
        <v>9.6300000000000008</v>
      </c>
      <c r="R28" s="41">
        <v>6.9</v>
      </c>
      <c r="S28" s="41">
        <v>9.7799999999999994</v>
      </c>
      <c r="T28" s="41">
        <v>10.67</v>
      </c>
      <c r="U28" s="41">
        <v>11.08</v>
      </c>
      <c r="V28" s="41">
        <v>10.32</v>
      </c>
      <c r="W28" s="41">
        <v>10.81</v>
      </c>
      <c r="X28" s="5">
        <v>13.67</v>
      </c>
    </row>
    <row r="29" spans="2:24" ht="12.75" customHeight="1" x14ac:dyDescent="0.2">
      <c r="B29" s="10" t="s">
        <v>361</v>
      </c>
      <c r="J29" s="4">
        <v>44561</v>
      </c>
      <c r="K29" s="2">
        <v>7.07</v>
      </c>
      <c r="L29" s="41">
        <v>5.94</v>
      </c>
      <c r="M29" s="41">
        <v>9.89</v>
      </c>
      <c r="N29" s="41">
        <v>10.55</v>
      </c>
      <c r="O29" s="41">
        <v>8.5299999999999994</v>
      </c>
      <c r="P29" s="41">
        <v>13.71</v>
      </c>
      <c r="Q29" s="41">
        <v>10.66</v>
      </c>
      <c r="R29" s="41">
        <v>7.36</v>
      </c>
      <c r="S29" s="41">
        <v>9.9</v>
      </c>
      <c r="T29" s="41">
        <v>11</v>
      </c>
      <c r="U29" s="41">
        <v>10.09</v>
      </c>
      <c r="V29" s="41">
        <v>9.65</v>
      </c>
      <c r="W29" s="41">
        <v>11.4</v>
      </c>
      <c r="X29" s="5">
        <v>13.96</v>
      </c>
    </row>
    <row r="30" spans="2:24" ht="12.75" customHeight="1" x14ac:dyDescent="0.2">
      <c r="B30" s="10" t="s">
        <v>411</v>
      </c>
      <c r="J30" s="4">
        <v>44651</v>
      </c>
      <c r="K30" s="2">
        <v>7.33</v>
      </c>
      <c r="L30" s="41">
        <v>5.74</v>
      </c>
      <c r="M30" s="41">
        <v>10.1</v>
      </c>
      <c r="N30" s="41">
        <v>11.11</v>
      </c>
      <c r="O30" s="41">
        <v>8.74</v>
      </c>
      <c r="P30" s="41">
        <v>14.98</v>
      </c>
      <c r="Q30" s="41">
        <v>10.51</v>
      </c>
      <c r="R30" s="41">
        <v>7.68</v>
      </c>
      <c r="S30" s="41">
        <v>10.54</v>
      </c>
      <c r="T30" s="41">
        <v>11.53</v>
      </c>
      <c r="U30" s="41">
        <v>11.84</v>
      </c>
      <c r="V30" s="41">
        <v>10.19</v>
      </c>
      <c r="W30" s="41">
        <v>11.64</v>
      </c>
      <c r="X30" s="5">
        <v>14.26</v>
      </c>
    </row>
    <row r="31" spans="2:24" ht="12.75" customHeight="1" x14ac:dyDescent="0.2">
      <c r="B31" s="13" t="s">
        <v>412</v>
      </c>
      <c r="J31" s="4">
        <v>44742</v>
      </c>
      <c r="K31" s="2">
        <v>7.6</v>
      </c>
      <c r="L31" s="41">
        <v>6.29</v>
      </c>
      <c r="M31" s="41">
        <v>10.4</v>
      </c>
      <c r="N31" s="41">
        <v>11.77</v>
      </c>
      <c r="O31" s="41">
        <v>8.98</v>
      </c>
      <c r="P31" s="41">
        <v>15.06</v>
      </c>
      <c r="Q31" s="41">
        <v>10.56</v>
      </c>
      <c r="R31" s="41">
        <v>7.84</v>
      </c>
      <c r="S31" s="41">
        <v>11.16</v>
      </c>
      <c r="T31" s="41">
        <v>11.96</v>
      </c>
      <c r="U31" s="41">
        <v>10.55</v>
      </c>
      <c r="V31" s="41">
        <v>10.5</v>
      </c>
      <c r="W31" s="41">
        <v>11.57</v>
      </c>
      <c r="X31" s="5">
        <v>14.56</v>
      </c>
    </row>
    <row r="32" spans="2:24" ht="12.75" customHeight="1" x14ac:dyDescent="0.2">
      <c r="B32" s="43"/>
      <c r="J32" s="4">
        <v>44834</v>
      </c>
      <c r="K32" s="2">
        <v>8.6300000000000008</v>
      </c>
      <c r="L32" s="41">
        <v>5.58</v>
      </c>
      <c r="M32" s="41">
        <v>10.39</v>
      </c>
      <c r="N32" s="41">
        <v>11.08</v>
      </c>
      <c r="O32" s="41">
        <v>9.41</v>
      </c>
      <c r="P32" s="41">
        <v>14.5</v>
      </c>
      <c r="Q32" s="41">
        <v>9.76</v>
      </c>
      <c r="R32" s="41">
        <v>7.69</v>
      </c>
      <c r="S32" s="41">
        <v>10.87</v>
      </c>
      <c r="T32" s="41">
        <v>11.82</v>
      </c>
      <c r="U32" s="41">
        <v>11.84</v>
      </c>
      <c r="V32" s="41">
        <v>10.06</v>
      </c>
      <c r="W32" s="41">
        <v>11.91</v>
      </c>
      <c r="X32" s="5">
        <v>13.92</v>
      </c>
    </row>
    <row r="33" spans="2:24" ht="12.75" customHeight="1" x14ac:dyDescent="0.2">
      <c r="B33" s="43"/>
      <c r="H33" s="103"/>
      <c r="J33" s="4">
        <v>44926</v>
      </c>
      <c r="K33" s="2">
        <v>8.09</v>
      </c>
      <c r="L33" s="41">
        <v>4.96</v>
      </c>
      <c r="M33" s="41">
        <v>9.68</v>
      </c>
      <c r="N33" s="41">
        <v>11.17</v>
      </c>
      <c r="O33" s="41">
        <v>8.8699999999999992</v>
      </c>
      <c r="P33" s="41">
        <v>14.44</v>
      </c>
      <c r="Q33" s="41">
        <v>9.77</v>
      </c>
      <c r="R33" s="41">
        <v>6.91</v>
      </c>
      <c r="S33" s="41">
        <v>10.1</v>
      </c>
      <c r="T33" s="41">
        <v>10.75</v>
      </c>
      <c r="U33" s="41">
        <v>10.53</v>
      </c>
      <c r="V33" s="41">
        <v>10.93</v>
      </c>
      <c r="W33" s="41">
        <v>10.8</v>
      </c>
      <c r="X33" s="5">
        <v>13.3</v>
      </c>
    </row>
    <row r="34" spans="2:24" ht="12.75" customHeight="1" x14ac:dyDescent="0.2">
      <c r="B34" s="12"/>
      <c r="C34" s="12"/>
      <c r="D34" s="12"/>
      <c r="E34" s="12"/>
      <c r="F34" s="12"/>
      <c r="G34" s="12"/>
      <c r="H34" s="103"/>
      <c r="J34" s="4">
        <v>45016</v>
      </c>
      <c r="K34" s="2">
        <v>7.37</v>
      </c>
      <c r="L34" s="41">
        <v>5.07</v>
      </c>
      <c r="M34" s="41">
        <v>9.1300000000000008</v>
      </c>
      <c r="N34" s="41">
        <v>9.84</v>
      </c>
      <c r="O34" s="41">
        <v>7.99</v>
      </c>
      <c r="P34" s="41">
        <v>13.08</v>
      </c>
      <c r="Q34" s="41">
        <v>10</v>
      </c>
      <c r="R34" s="41">
        <v>5.91</v>
      </c>
      <c r="S34" s="41">
        <v>9.8699999999999992</v>
      </c>
      <c r="T34" s="41">
        <v>9.36</v>
      </c>
      <c r="U34" s="41">
        <v>9.83</v>
      </c>
      <c r="V34" s="41">
        <v>9.07</v>
      </c>
      <c r="W34" s="41">
        <v>10.36</v>
      </c>
      <c r="X34" s="5">
        <v>13.04</v>
      </c>
    </row>
    <row r="35" spans="2:24" ht="12.75" customHeight="1" x14ac:dyDescent="0.2">
      <c r="B35" s="12"/>
      <c r="C35" s="12"/>
      <c r="D35" s="12"/>
      <c r="E35" s="12"/>
      <c r="F35" s="12"/>
      <c r="G35" s="12"/>
      <c r="H35" s="103"/>
      <c r="J35" s="4">
        <v>45107</v>
      </c>
      <c r="K35" s="2">
        <v>6.76</v>
      </c>
      <c r="L35" s="41">
        <v>4.9400000000000004</v>
      </c>
      <c r="M35" s="41">
        <v>9.27</v>
      </c>
      <c r="N35" s="41">
        <v>9.2200000000000006</v>
      </c>
      <c r="O35" s="41">
        <v>8.44</v>
      </c>
      <c r="P35" s="41">
        <v>13</v>
      </c>
      <c r="Q35" s="41">
        <v>8.9499999999999993</v>
      </c>
      <c r="R35" s="41">
        <v>6.2</v>
      </c>
      <c r="S35" s="41">
        <v>9.93</v>
      </c>
      <c r="T35" s="41">
        <v>10.15</v>
      </c>
      <c r="U35" s="41">
        <v>9.31</v>
      </c>
      <c r="V35" s="41">
        <v>9.27</v>
      </c>
      <c r="W35" s="41">
        <v>9.94</v>
      </c>
      <c r="X35" s="5">
        <v>12.56</v>
      </c>
    </row>
    <row r="36" spans="2:24" ht="12.75" customHeight="1" x14ac:dyDescent="0.25">
      <c r="B36" s="12"/>
      <c r="C36" s="12"/>
      <c r="D36" s="12"/>
      <c r="E36" s="12"/>
      <c r="F36" s="12"/>
      <c r="G36" s="12"/>
      <c r="H36" s="103"/>
      <c r="K36" s="5"/>
      <c r="L36" s="5"/>
    </row>
    <row r="37" spans="2:24" ht="12.75" customHeight="1" x14ac:dyDescent="0.25">
      <c r="B37" s="12"/>
      <c r="C37" s="12"/>
      <c r="D37" s="12"/>
      <c r="E37" s="12"/>
      <c r="F37" s="12"/>
      <c r="G37" s="12"/>
      <c r="K37" s="5"/>
      <c r="L37" s="5"/>
    </row>
    <row r="38" spans="2:24" ht="12.75" customHeight="1" x14ac:dyDescent="0.25">
      <c r="B38" s="12"/>
      <c r="C38" s="12"/>
      <c r="D38" s="12"/>
      <c r="E38" s="12"/>
      <c r="F38" s="12"/>
      <c r="G38" s="12"/>
      <c r="K38" s="5"/>
      <c r="L38" s="5"/>
    </row>
    <row r="39" spans="2:24" ht="12.75" customHeight="1" x14ac:dyDescent="0.25">
      <c r="B39" s="12"/>
      <c r="C39" s="12"/>
      <c r="D39" s="12"/>
      <c r="E39" s="12"/>
      <c r="F39" s="12"/>
      <c r="G39" s="12"/>
      <c r="K39" s="5"/>
      <c r="L39" s="5"/>
    </row>
    <row r="40" spans="2:24" ht="12.75" customHeight="1" x14ac:dyDescent="0.25">
      <c r="B40" s="12"/>
      <c r="C40" s="12"/>
      <c r="D40" s="12"/>
      <c r="E40" s="12"/>
      <c r="F40" s="12"/>
      <c r="G40" s="12"/>
      <c r="K40" s="5"/>
      <c r="L40" s="5"/>
    </row>
    <row r="41" spans="2:24" ht="12.75" customHeight="1" x14ac:dyDescent="0.25">
      <c r="B41" s="12"/>
      <c r="C41" s="12"/>
      <c r="D41" s="12"/>
      <c r="E41" s="12"/>
      <c r="F41" s="12"/>
      <c r="G41" s="12"/>
      <c r="K41" s="5"/>
      <c r="L41" s="5"/>
    </row>
    <row r="42" spans="2:24" ht="12.75" customHeight="1" x14ac:dyDescent="0.25">
      <c r="B42" s="12"/>
      <c r="C42" s="12"/>
      <c r="D42" s="12"/>
      <c r="E42" s="12"/>
      <c r="F42" s="12"/>
      <c r="G42" s="12"/>
      <c r="K42" s="5"/>
      <c r="L42" s="5"/>
    </row>
    <row r="43" spans="2:24" ht="12.75" customHeight="1" x14ac:dyDescent="0.25">
      <c r="B43" s="12"/>
      <c r="C43" s="12"/>
      <c r="D43" s="12"/>
      <c r="E43" s="12"/>
      <c r="F43" s="12"/>
      <c r="G43" s="12"/>
      <c r="K43" s="5"/>
      <c r="L43" s="5"/>
    </row>
    <row r="44" spans="2:24" ht="12.75" customHeight="1" x14ac:dyDescent="0.25">
      <c r="B44" s="12"/>
      <c r="C44" s="12"/>
      <c r="D44" s="12"/>
      <c r="E44" s="12"/>
      <c r="F44" s="12"/>
      <c r="G44" s="12"/>
      <c r="K44" s="5"/>
      <c r="L44" s="5"/>
    </row>
    <row r="45" spans="2:24" ht="12.75" customHeight="1" x14ac:dyDescent="0.25">
      <c r="B45" s="12"/>
      <c r="C45" s="12"/>
      <c r="D45" s="12"/>
      <c r="E45" s="12"/>
      <c r="F45" s="12"/>
      <c r="G45" s="12"/>
      <c r="K45" s="5"/>
      <c r="L45" s="5"/>
    </row>
    <row r="46" spans="2:24" ht="12.75" customHeight="1" x14ac:dyDescent="0.25">
      <c r="B46" s="12"/>
      <c r="C46" s="12"/>
      <c r="D46" s="12"/>
      <c r="E46" s="12"/>
      <c r="F46" s="12"/>
      <c r="G46" s="12"/>
    </row>
    <row r="47" spans="2:24" ht="12.75" customHeight="1" x14ac:dyDescent="0.25">
      <c r="B47" s="12"/>
      <c r="C47" s="12"/>
      <c r="D47" s="12"/>
      <c r="E47" s="12"/>
      <c r="F47" s="12"/>
      <c r="G47" s="12"/>
    </row>
    <row r="48" spans="2:24" ht="12.75" customHeight="1" x14ac:dyDescent="0.2">
      <c r="B48" s="12" t="s">
        <v>89</v>
      </c>
      <c r="C48" s="12"/>
      <c r="D48" s="12"/>
      <c r="E48" s="12"/>
      <c r="F48" s="12"/>
      <c r="G48" s="12"/>
      <c r="J48" s="106"/>
      <c r="K48" s="106"/>
      <c r="L48" s="106"/>
      <c r="M48" s="106"/>
      <c r="N48" s="106"/>
      <c r="O48" s="106"/>
    </row>
    <row r="49" spans="2:15" ht="12.75" customHeight="1" x14ac:dyDescent="0.2">
      <c r="B49" s="500" t="s">
        <v>428</v>
      </c>
      <c r="C49" s="500"/>
      <c r="D49" s="500"/>
      <c r="E49" s="500"/>
      <c r="F49" s="500"/>
      <c r="G49" s="500"/>
      <c r="J49" s="106"/>
      <c r="K49" s="106"/>
      <c r="L49" s="106"/>
      <c r="M49" s="106"/>
      <c r="N49" s="106"/>
      <c r="O49" s="106"/>
    </row>
    <row r="50" spans="2:15" ht="12.75" customHeight="1" x14ac:dyDescent="0.2">
      <c r="B50" s="500"/>
      <c r="C50" s="500"/>
      <c r="D50" s="500"/>
      <c r="E50" s="500"/>
      <c r="F50" s="500"/>
      <c r="G50" s="500"/>
      <c r="J50" s="106"/>
      <c r="K50" s="106"/>
      <c r="L50" s="106"/>
      <c r="M50" s="106"/>
      <c r="N50" s="106"/>
      <c r="O50" s="106"/>
    </row>
    <row r="51" spans="2:15" ht="12.75" customHeight="1" x14ac:dyDescent="0.25">
      <c r="B51" s="155"/>
      <c r="C51" s="155"/>
      <c r="D51" s="155"/>
      <c r="E51" s="155"/>
      <c r="F51" s="155"/>
      <c r="G51" s="155"/>
    </row>
  </sheetData>
  <mergeCells count="2">
    <mergeCell ref="B23:G25"/>
    <mergeCell ref="B49:G50"/>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71"/>
  <sheetViews>
    <sheetView zoomScaleNormal="100" workbookViewId="0"/>
  </sheetViews>
  <sheetFormatPr defaultColWidth="9.140625" defaultRowHeight="12.75" customHeight="1" x14ac:dyDescent="0.2"/>
  <cols>
    <col min="1" max="5" width="9.140625" style="8" customWidth="1"/>
    <col min="6" max="8" width="9.140625" style="8"/>
    <col min="9" max="9" width="9.140625" style="9"/>
    <col min="10" max="11" width="9.140625" style="9" customWidth="1"/>
    <col min="12" max="16384" width="9.140625" style="8"/>
  </cols>
  <sheetData>
    <row r="2" spans="1:11" ht="12.75" customHeight="1" x14ac:dyDescent="0.2">
      <c r="A2" s="21"/>
      <c r="B2" s="22"/>
      <c r="C2" s="22"/>
      <c r="D2" s="22"/>
      <c r="E2" s="22"/>
    </row>
    <row r="3" spans="1:11" ht="12.75" customHeight="1" x14ac:dyDescent="0.2">
      <c r="A3" s="21"/>
      <c r="B3" s="23" t="s">
        <v>362</v>
      </c>
      <c r="C3" s="22"/>
      <c r="D3" s="22"/>
      <c r="E3" s="22"/>
      <c r="K3" s="9" t="s">
        <v>58</v>
      </c>
    </row>
    <row r="4" spans="1:11" ht="12.75" customHeight="1" x14ac:dyDescent="0.2">
      <c r="A4" s="21"/>
      <c r="B4" s="24" t="s">
        <v>59</v>
      </c>
      <c r="C4" s="24"/>
      <c r="D4" s="24"/>
      <c r="E4" s="24"/>
      <c r="F4" s="24"/>
      <c r="G4" s="24"/>
      <c r="K4" s="9" t="s">
        <v>60</v>
      </c>
    </row>
    <row r="5" spans="1:11" ht="12.75" customHeight="1" x14ac:dyDescent="0.2">
      <c r="A5" s="21"/>
      <c r="B5" s="25" t="s">
        <v>61</v>
      </c>
      <c r="C5" s="22"/>
      <c r="D5" s="22"/>
      <c r="E5" s="22"/>
      <c r="J5" s="35">
        <v>39355</v>
      </c>
      <c r="K5" s="36">
        <v>-0.34399999999999997</v>
      </c>
    </row>
    <row r="6" spans="1:11" ht="12.75" customHeight="1" x14ac:dyDescent="0.2">
      <c r="A6" s="21"/>
      <c r="B6" s="25"/>
      <c r="C6" s="22"/>
      <c r="D6" s="22"/>
      <c r="E6" s="22"/>
      <c r="J6" s="35">
        <v>39447</v>
      </c>
      <c r="K6" s="36">
        <v>-0.51900000000000002</v>
      </c>
    </row>
    <row r="7" spans="1:11" ht="12.75" customHeight="1" x14ac:dyDescent="0.2">
      <c r="A7" s="21"/>
      <c r="B7" s="25"/>
      <c r="C7" s="22"/>
      <c r="D7" s="22"/>
      <c r="E7" s="22"/>
      <c r="J7" s="35">
        <v>39538</v>
      </c>
      <c r="K7" s="36">
        <v>-0.70399999999999996</v>
      </c>
    </row>
    <row r="8" spans="1:11" ht="12.75" customHeight="1" x14ac:dyDescent="0.2">
      <c r="A8" s="21"/>
      <c r="B8" s="22"/>
      <c r="C8" s="22"/>
      <c r="D8" s="22"/>
      <c r="E8" s="22"/>
      <c r="J8" s="35">
        <v>39629</v>
      </c>
      <c r="K8" s="36">
        <v>-0.81799999999999995</v>
      </c>
    </row>
    <row r="9" spans="1:11" ht="12.75" customHeight="1" x14ac:dyDescent="0.2">
      <c r="A9" s="21"/>
      <c r="B9" s="22"/>
      <c r="C9" s="22"/>
      <c r="D9" s="22"/>
      <c r="E9" s="22"/>
      <c r="J9" s="35">
        <v>39721</v>
      </c>
      <c r="K9" s="36">
        <v>-0.83499999999999996</v>
      </c>
    </row>
    <row r="10" spans="1:11" ht="12.75" customHeight="1" x14ac:dyDescent="0.2">
      <c r="A10" s="21"/>
      <c r="B10" s="22"/>
      <c r="C10" s="22"/>
      <c r="D10" s="22"/>
      <c r="E10" s="22"/>
      <c r="J10" s="35">
        <v>39813</v>
      </c>
      <c r="K10" s="36">
        <v>-0.76900000000000002</v>
      </c>
    </row>
    <row r="11" spans="1:11" ht="12.75" customHeight="1" x14ac:dyDescent="0.2">
      <c r="A11" s="21"/>
      <c r="B11" s="22"/>
      <c r="C11" s="22"/>
      <c r="D11" s="22"/>
      <c r="E11" s="22"/>
      <c r="J11" s="35">
        <v>39903</v>
      </c>
      <c r="K11" s="36">
        <v>-0.60499999999999998</v>
      </c>
    </row>
    <row r="12" spans="1:11" ht="12.75" customHeight="1" x14ac:dyDescent="0.2">
      <c r="A12" s="21"/>
      <c r="B12" s="22"/>
      <c r="C12" s="22"/>
      <c r="D12" s="22"/>
      <c r="E12" s="22"/>
      <c r="J12" s="35">
        <v>39994</v>
      </c>
      <c r="K12" s="36">
        <v>-0.40799999999999997</v>
      </c>
    </row>
    <row r="13" spans="1:11" ht="12.75" customHeight="1" x14ac:dyDescent="0.2">
      <c r="A13" s="21"/>
      <c r="B13" s="22"/>
      <c r="C13" s="22"/>
      <c r="D13" s="22"/>
      <c r="E13" s="22"/>
      <c r="J13" s="35">
        <v>40086</v>
      </c>
      <c r="K13" s="36">
        <v>-0.185</v>
      </c>
    </row>
    <row r="14" spans="1:11" ht="12.75" customHeight="1" x14ac:dyDescent="0.2">
      <c r="A14" s="21"/>
      <c r="B14" s="22"/>
      <c r="C14" s="22"/>
      <c r="D14" s="22"/>
      <c r="E14" s="22"/>
      <c r="J14" s="35">
        <v>40178</v>
      </c>
      <c r="K14" s="36">
        <v>6.9000000000000006E-2</v>
      </c>
    </row>
    <row r="15" spans="1:11" ht="12.75" customHeight="1" x14ac:dyDescent="0.2">
      <c r="A15" s="21"/>
      <c r="B15" s="22"/>
      <c r="C15" s="22"/>
      <c r="D15" s="22"/>
      <c r="E15" s="22"/>
      <c r="J15" s="35">
        <v>40268</v>
      </c>
      <c r="K15" s="36">
        <v>0.23899999999999999</v>
      </c>
    </row>
    <row r="16" spans="1:11" ht="12.75" customHeight="1" x14ac:dyDescent="0.2">
      <c r="A16" s="21"/>
      <c r="B16" s="22"/>
      <c r="C16" s="22"/>
      <c r="D16" s="22"/>
      <c r="E16" s="22"/>
      <c r="J16" s="35">
        <v>40359</v>
      </c>
      <c r="K16" s="36">
        <v>0.38500000000000001</v>
      </c>
    </row>
    <row r="17" spans="1:11" ht="12.75" customHeight="1" x14ac:dyDescent="0.2">
      <c r="A17" s="21"/>
      <c r="B17" s="22"/>
      <c r="C17" s="22"/>
      <c r="D17" s="22"/>
      <c r="E17" s="22"/>
      <c r="J17" s="35">
        <v>40451</v>
      </c>
      <c r="K17" s="36">
        <v>0.47699999999999998</v>
      </c>
    </row>
    <row r="18" spans="1:11" ht="12.75" customHeight="1" x14ac:dyDescent="0.2">
      <c r="A18" s="21"/>
      <c r="B18" s="22"/>
      <c r="C18" s="22"/>
      <c r="D18" s="22"/>
      <c r="E18" s="22"/>
      <c r="J18" s="35">
        <v>40543</v>
      </c>
      <c r="K18" s="36">
        <v>0.48199999999999998</v>
      </c>
    </row>
    <row r="19" spans="1:11" ht="12.75" customHeight="1" x14ac:dyDescent="0.2">
      <c r="A19" s="21"/>
      <c r="B19" s="22" t="s">
        <v>32</v>
      </c>
      <c r="C19" s="22"/>
      <c r="D19" s="22"/>
      <c r="E19" s="22"/>
      <c r="J19" s="35">
        <v>40633</v>
      </c>
      <c r="K19" s="36">
        <v>0.48</v>
      </c>
    </row>
    <row r="20" spans="1:11" ht="12.75" customHeight="1" x14ac:dyDescent="0.2">
      <c r="A20" s="21"/>
      <c r="B20" s="502" t="s">
        <v>62</v>
      </c>
      <c r="C20" s="502"/>
      <c r="D20" s="502"/>
      <c r="E20" s="502"/>
      <c r="F20" s="502"/>
      <c r="G20" s="502"/>
      <c r="J20" s="35">
        <v>40724</v>
      </c>
      <c r="K20" s="36">
        <v>0.45100000000000001</v>
      </c>
    </row>
    <row r="21" spans="1:11" ht="12.75" customHeight="1" x14ac:dyDescent="0.2">
      <c r="A21" s="21"/>
      <c r="B21" s="502"/>
      <c r="C21" s="502"/>
      <c r="D21" s="502"/>
      <c r="E21" s="502"/>
      <c r="F21" s="502"/>
      <c r="G21" s="502"/>
      <c r="J21" s="35">
        <v>40816</v>
      </c>
      <c r="K21" s="36">
        <v>0.36099999999999999</v>
      </c>
    </row>
    <row r="22" spans="1:11" ht="12.75" customHeight="1" x14ac:dyDescent="0.2">
      <c r="A22" s="21"/>
      <c r="B22" s="26"/>
      <c r="C22" s="26"/>
      <c r="D22" s="26"/>
      <c r="E22" s="26"/>
      <c r="F22" s="26"/>
      <c r="G22" s="26"/>
      <c r="J22" s="35">
        <v>40908</v>
      </c>
      <c r="K22" s="36">
        <v>0.308</v>
      </c>
    </row>
    <row r="23" spans="1:11" ht="12.75" customHeight="1" x14ac:dyDescent="0.2">
      <c r="A23" s="21"/>
      <c r="J23" s="35">
        <v>40999</v>
      </c>
      <c r="K23" s="36">
        <v>0.28399999999999997</v>
      </c>
    </row>
    <row r="24" spans="1:11" ht="12.75" customHeight="1" x14ac:dyDescent="0.2">
      <c r="A24" s="21"/>
      <c r="J24" s="35">
        <v>41090</v>
      </c>
      <c r="K24" s="36">
        <v>0.24</v>
      </c>
    </row>
    <row r="25" spans="1:11" ht="12.75" customHeight="1" x14ac:dyDescent="0.2">
      <c r="A25" s="21"/>
      <c r="B25" s="23" t="s">
        <v>363</v>
      </c>
      <c r="C25" s="22"/>
      <c r="D25" s="22"/>
      <c r="E25" s="22"/>
      <c r="J25" s="35">
        <v>41182</v>
      </c>
      <c r="K25" s="36">
        <v>0.318</v>
      </c>
    </row>
    <row r="26" spans="1:11" ht="12.75" customHeight="1" x14ac:dyDescent="0.2">
      <c r="A26" s="21"/>
      <c r="B26" s="24" t="s">
        <v>63</v>
      </c>
      <c r="C26" s="24"/>
      <c r="D26" s="24"/>
      <c r="E26" s="24"/>
      <c r="F26" s="24"/>
      <c r="G26" s="24"/>
      <c r="J26" s="35">
        <v>41274</v>
      </c>
      <c r="K26" s="36">
        <v>0.43</v>
      </c>
    </row>
    <row r="27" spans="1:11" ht="12.75" customHeight="1" x14ac:dyDescent="0.2">
      <c r="A27" s="21"/>
      <c r="B27" s="25" t="s">
        <v>64</v>
      </c>
      <c r="C27" s="22"/>
      <c r="D27" s="22"/>
      <c r="E27" s="22"/>
      <c r="J27" s="35">
        <v>41364</v>
      </c>
      <c r="K27" s="36">
        <v>0.53600000000000003</v>
      </c>
    </row>
    <row r="28" spans="1:11" ht="12.75" customHeight="1" x14ac:dyDescent="0.2">
      <c r="A28" s="21"/>
      <c r="J28" s="35">
        <v>41455</v>
      </c>
      <c r="K28" s="36">
        <v>0.63900000000000001</v>
      </c>
    </row>
    <row r="29" spans="1:11" ht="12.75" customHeight="1" x14ac:dyDescent="0.2">
      <c r="A29" s="21"/>
      <c r="J29" s="35">
        <v>41547</v>
      </c>
      <c r="K29" s="36">
        <v>0.627</v>
      </c>
    </row>
    <row r="30" spans="1:11" ht="12.75" customHeight="1" x14ac:dyDescent="0.2">
      <c r="A30" s="21"/>
      <c r="B30" s="22"/>
      <c r="C30" s="22"/>
      <c r="D30" s="22"/>
      <c r="E30" s="22"/>
      <c r="J30" s="35">
        <v>41639</v>
      </c>
      <c r="K30" s="36">
        <v>0.60199999999999998</v>
      </c>
    </row>
    <row r="31" spans="1:11" ht="12.75" customHeight="1" x14ac:dyDescent="0.2">
      <c r="A31" s="21"/>
      <c r="B31" s="22"/>
      <c r="C31" s="22"/>
      <c r="D31" s="22"/>
      <c r="E31" s="22"/>
      <c r="J31" s="35">
        <v>41729</v>
      </c>
      <c r="K31" s="36">
        <v>0.55300000000000005</v>
      </c>
    </row>
    <row r="32" spans="1:11" ht="12.75" customHeight="1" x14ac:dyDescent="0.2">
      <c r="A32" s="21"/>
      <c r="B32" s="22"/>
      <c r="C32" s="22"/>
      <c r="D32" s="22"/>
      <c r="E32" s="22"/>
      <c r="J32" s="35">
        <v>41820</v>
      </c>
      <c r="K32" s="36">
        <v>0.52500000000000002</v>
      </c>
    </row>
    <row r="33" spans="1:11" ht="12.75" customHeight="1" x14ac:dyDescent="0.2">
      <c r="A33" s="21"/>
      <c r="B33" s="22"/>
      <c r="C33" s="22"/>
      <c r="D33" s="22"/>
      <c r="E33" s="22"/>
      <c r="J33" s="35">
        <v>41912</v>
      </c>
      <c r="K33" s="36">
        <v>0.56399999999999995</v>
      </c>
    </row>
    <row r="34" spans="1:11" ht="12.75" customHeight="1" x14ac:dyDescent="0.2">
      <c r="A34" s="21"/>
      <c r="J34" s="35">
        <v>42004</v>
      </c>
      <c r="K34" s="36">
        <v>0.53500000000000003</v>
      </c>
    </row>
    <row r="35" spans="1:11" ht="12.75" customHeight="1" x14ac:dyDescent="0.2">
      <c r="A35" s="21"/>
      <c r="J35" s="35">
        <v>42094</v>
      </c>
      <c r="K35" s="36">
        <v>0.501</v>
      </c>
    </row>
    <row r="36" spans="1:11" ht="12.75" customHeight="1" x14ac:dyDescent="0.2">
      <c r="A36" s="21"/>
      <c r="J36" s="35">
        <v>42185</v>
      </c>
      <c r="K36" s="36">
        <v>0.45800000000000002</v>
      </c>
    </row>
    <row r="37" spans="1:11" ht="12.75" customHeight="1" x14ac:dyDescent="0.2">
      <c r="A37" s="21"/>
      <c r="B37" s="22"/>
      <c r="C37" s="22"/>
      <c r="D37" s="22"/>
      <c r="E37" s="22"/>
      <c r="J37" s="35">
        <v>42277</v>
      </c>
      <c r="K37" s="36">
        <v>0.34699999999999998</v>
      </c>
    </row>
    <row r="38" spans="1:11" ht="12.75" customHeight="1" x14ac:dyDescent="0.2">
      <c r="A38" s="21"/>
      <c r="J38" s="35">
        <v>42369</v>
      </c>
      <c r="K38" s="36">
        <v>0.29599999999999999</v>
      </c>
    </row>
    <row r="39" spans="1:11" ht="12.75" customHeight="1" x14ac:dyDescent="0.2">
      <c r="A39" s="21"/>
      <c r="J39" s="35">
        <v>42460</v>
      </c>
      <c r="K39" s="36">
        <v>0.249</v>
      </c>
    </row>
    <row r="40" spans="1:11" ht="12.75" customHeight="1" x14ac:dyDescent="0.2">
      <c r="A40" s="21"/>
      <c r="J40" s="35">
        <v>42551</v>
      </c>
      <c r="K40" s="36">
        <v>0.192</v>
      </c>
    </row>
    <row r="41" spans="1:11" ht="12.75" customHeight="1" x14ac:dyDescent="0.2">
      <c r="A41" s="21"/>
      <c r="B41" s="22" t="s">
        <v>2</v>
      </c>
      <c r="C41" s="22"/>
      <c r="D41" s="22"/>
      <c r="E41" s="22"/>
      <c r="J41" s="35">
        <v>42643</v>
      </c>
      <c r="K41" s="36">
        <v>0.217</v>
      </c>
    </row>
    <row r="42" spans="1:11" ht="12.75" customHeight="1" x14ac:dyDescent="0.2">
      <c r="A42" s="21"/>
      <c r="B42" s="502" t="s">
        <v>65</v>
      </c>
      <c r="C42" s="502"/>
      <c r="D42" s="502"/>
      <c r="E42" s="502"/>
      <c r="F42" s="502"/>
      <c r="G42" s="502"/>
      <c r="J42" s="35">
        <v>42735</v>
      </c>
      <c r="K42" s="36">
        <v>0.19800000000000001</v>
      </c>
    </row>
    <row r="43" spans="1:11" ht="12.75" customHeight="1" x14ac:dyDescent="0.2">
      <c r="A43" s="21"/>
      <c r="B43" s="502"/>
      <c r="C43" s="502"/>
      <c r="D43" s="502"/>
      <c r="E43" s="502"/>
      <c r="F43" s="502"/>
      <c r="G43" s="502"/>
      <c r="J43" s="35">
        <v>42825</v>
      </c>
      <c r="K43" s="36">
        <v>0.184</v>
      </c>
    </row>
    <row r="44" spans="1:11" ht="12.75" customHeight="1" x14ac:dyDescent="0.2">
      <c r="A44" s="21"/>
      <c r="B44" s="22"/>
      <c r="C44" s="22"/>
      <c r="D44" s="22"/>
      <c r="E44" s="22"/>
      <c r="J44" s="35">
        <v>42916</v>
      </c>
      <c r="K44" s="36">
        <v>0.18</v>
      </c>
    </row>
    <row r="45" spans="1:11" ht="12.75" customHeight="1" x14ac:dyDescent="0.2">
      <c r="A45" s="21"/>
      <c r="B45" s="22"/>
      <c r="C45" s="22"/>
      <c r="D45" s="22"/>
      <c r="E45" s="22"/>
      <c r="J45" s="35">
        <v>43008</v>
      </c>
      <c r="K45" s="36">
        <v>0.129</v>
      </c>
    </row>
    <row r="46" spans="1:11" ht="12.75" customHeight="1" x14ac:dyDescent="0.2">
      <c r="A46" s="21"/>
      <c r="B46" s="22"/>
      <c r="C46" s="22"/>
      <c r="D46" s="22"/>
      <c r="E46" s="22"/>
      <c r="J46" s="35">
        <v>43100</v>
      </c>
      <c r="K46" s="36">
        <v>3.4000000000000002E-2</v>
      </c>
    </row>
    <row r="47" spans="1:11" ht="12.75" customHeight="1" x14ac:dyDescent="0.2">
      <c r="A47" s="21"/>
      <c r="B47" s="22"/>
      <c r="C47" s="22"/>
      <c r="D47" s="22"/>
      <c r="E47" s="22"/>
      <c r="J47" s="35">
        <v>43190</v>
      </c>
      <c r="K47" s="36">
        <v>-5.1999999999999998E-2</v>
      </c>
    </row>
    <row r="48" spans="1:11" ht="12.75" customHeight="1" x14ac:dyDescent="0.2">
      <c r="A48" s="21"/>
      <c r="B48" s="22"/>
      <c r="C48" s="22"/>
      <c r="D48" s="22"/>
      <c r="E48" s="22"/>
      <c r="J48" s="35">
        <v>43281</v>
      </c>
      <c r="K48" s="36">
        <v>-0.16300000000000001</v>
      </c>
    </row>
    <row r="49" spans="1:11" ht="12.75" customHeight="1" x14ac:dyDescent="0.2">
      <c r="A49" s="21"/>
      <c r="B49" s="22"/>
      <c r="C49" s="22"/>
      <c r="D49" s="22"/>
      <c r="E49" s="22"/>
      <c r="J49" s="35">
        <v>43373</v>
      </c>
      <c r="K49" s="36">
        <v>-0.318</v>
      </c>
    </row>
    <row r="50" spans="1:11" ht="12.75" customHeight="1" x14ac:dyDescent="0.2">
      <c r="A50" s="21"/>
      <c r="B50" s="22"/>
      <c r="C50" s="22"/>
      <c r="D50" s="22"/>
      <c r="E50" s="22"/>
      <c r="J50" s="35">
        <v>43465</v>
      </c>
      <c r="K50" s="36">
        <v>-0.47899999999999998</v>
      </c>
    </row>
    <row r="51" spans="1:11" ht="12.75" customHeight="1" x14ac:dyDescent="0.2">
      <c r="A51" s="21"/>
      <c r="B51" s="22"/>
      <c r="C51" s="22"/>
      <c r="D51" s="22"/>
      <c r="E51" s="22"/>
      <c r="J51" s="35">
        <v>43555</v>
      </c>
      <c r="K51" s="36">
        <v>-0.55700000000000005</v>
      </c>
    </row>
    <row r="52" spans="1:11" ht="12.75" customHeight="1" x14ac:dyDescent="0.2">
      <c r="A52" s="21"/>
      <c r="B52" s="22"/>
      <c r="C52" s="22"/>
      <c r="D52" s="22"/>
      <c r="E52" s="22"/>
      <c r="J52" s="35">
        <v>43646</v>
      </c>
      <c r="K52" s="36">
        <v>-0.60699999999999998</v>
      </c>
    </row>
    <row r="53" spans="1:11" ht="12.75" customHeight="1" x14ac:dyDescent="0.2">
      <c r="A53" s="21"/>
      <c r="B53" s="22"/>
      <c r="C53" s="22"/>
      <c r="D53" s="22"/>
      <c r="E53" s="22"/>
      <c r="J53" s="35">
        <v>43738</v>
      </c>
      <c r="K53" s="36">
        <v>-0.56999999999999995</v>
      </c>
    </row>
    <row r="54" spans="1:11" ht="12.75" customHeight="1" x14ac:dyDescent="0.2">
      <c r="A54" s="21"/>
      <c r="B54" s="22"/>
      <c r="C54" s="22"/>
      <c r="D54" s="22"/>
      <c r="E54" s="22"/>
      <c r="J54" s="35">
        <v>43830</v>
      </c>
      <c r="K54" s="36">
        <v>-0.47099999999999997</v>
      </c>
    </row>
    <row r="55" spans="1:11" ht="12.75" customHeight="1" x14ac:dyDescent="0.2">
      <c r="A55" s="21"/>
      <c r="B55" s="22"/>
      <c r="C55" s="22"/>
      <c r="D55" s="22"/>
      <c r="E55" s="22"/>
      <c r="J55" s="35">
        <v>43921</v>
      </c>
      <c r="K55" s="36">
        <v>-0.47799999999999998</v>
      </c>
    </row>
    <row r="56" spans="1:11" ht="12.75" customHeight="1" x14ac:dyDescent="0.2">
      <c r="A56" s="21"/>
      <c r="B56" s="22"/>
      <c r="C56" s="22"/>
      <c r="D56" s="22"/>
      <c r="E56" s="22"/>
      <c r="J56" s="35">
        <v>44012</v>
      </c>
      <c r="K56" s="36">
        <v>-0.39300000000000002</v>
      </c>
    </row>
    <row r="57" spans="1:11" ht="12.75" customHeight="1" x14ac:dyDescent="0.2">
      <c r="A57" s="21"/>
      <c r="B57" s="22"/>
      <c r="C57" s="22"/>
      <c r="D57" s="22"/>
      <c r="E57" s="22"/>
      <c r="J57" s="35">
        <v>44104</v>
      </c>
      <c r="K57" s="36">
        <v>-0.32400000000000001</v>
      </c>
    </row>
    <row r="58" spans="1:11" ht="12.75" customHeight="1" x14ac:dyDescent="0.2">
      <c r="A58" s="21"/>
      <c r="B58" s="22"/>
      <c r="C58" s="22"/>
      <c r="D58" s="22"/>
      <c r="E58" s="22"/>
      <c r="J58" s="35">
        <v>44196</v>
      </c>
      <c r="K58" s="36">
        <v>-0.26600000000000001</v>
      </c>
    </row>
    <row r="59" spans="1:11" ht="12.75" customHeight="1" x14ac:dyDescent="0.2">
      <c r="A59" s="21"/>
      <c r="B59" s="22"/>
      <c r="C59" s="22"/>
      <c r="D59" s="22"/>
      <c r="E59" s="22"/>
      <c r="J59" s="35">
        <v>44286</v>
      </c>
      <c r="K59" s="36">
        <v>-0.253</v>
      </c>
    </row>
    <row r="60" spans="1:11" ht="12.75" customHeight="1" x14ac:dyDescent="0.2">
      <c r="A60" s="21"/>
      <c r="B60" s="22"/>
      <c r="C60" s="22"/>
      <c r="D60" s="22"/>
      <c r="E60" s="22"/>
      <c r="J60" s="35">
        <v>44377</v>
      </c>
      <c r="K60" s="36">
        <v>-0.36599999999999999</v>
      </c>
    </row>
    <row r="61" spans="1:11" ht="12.75" customHeight="1" x14ac:dyDescent="0.2">
      <c r="A61" s="21"/>
      <c r="B61" s="22"/>
      <c r="C61" s="22"/>
      <c r="D61" s="22"/>
      <c r="E61" s="22"/>
      <c r="J61" s="35">
        <v>44469</v>
      </c>
      <c r="K61" s="36">
        <v>-0.54100000000000004</v>
      </c>
    </row>
    <row r="62" spans="1:11" ht="12.75" customHeight="1" x14ac:dyDescent="0.2">
      <c r="A62" s="21"/>
      <c r="B62" s="22"/>
      <c r="C62" s="22"/>
      <c r="D62" s="22"/>
      <c r="E62" s="22"/>
      <c r="J62" s="35">
        <v>44561</v>
      </c>
      <c r="K62" s="36">
        <v>-0.85399999999999998</v>
      </c>
    </row>
    <row r="63" spans="1:11" ht="12.75" customHeight="1" x14ac:dyDescent="0.2">
      <c r="A63" s="21"/>
      <c r="B63" s="22"/>
      <c r="C63" s="22"/>
      <c r="D63" s="22"/>
      <c r="E63" s="22"/>
      <c r="J63" s="35">
        <v>44651</v>
      </c>
      <c r="K63" s="36">
        <v>-1.196</v>
      </c>
    </row>
    <row r="64" spans="1:11" ht="12.75" customHeight="1" x14ac:dyDescent="0.2">
      <c r="A64" s="21"/>
      <c r="B64" s="22"/>
      <c r="C64" s="22"/>
      <c r="D64" s="22"/>
      <c r="E64" s="22"/>
      <c r="J64" s="35">
        <v>44742</v>
      </c>
      <c r="K64" s="36">
        <v>-1.631</v>
      </c>
    </row>
    <row r="65" spans="1:11" ht="12.75" customHeight="1" x14ac:dyDescent="0.2">
      <c r="A65" s="21"/>
      <c r="B65" s="22"/>
      <c r="C65" s="22"/>
      <c r="D65" s="22"/>
      <c r="E65" s="22"/>
      <c r="J65" s="35">
        <v>44834</v>
      </c>
      <c r="K65" s="36">
        <v>-1.9239999999999999</v>
      </c>
    </row>
    <row r="66" spans="1:11" ht="12.75" customHeight="1" x14ac:dyDescent="0.2">
      <c r="A66" s="21"/>
      <c r="B66" s="22"/>
      <c r="C66" s="22"/>
      <c r="D66" s="22"/>
      <c r="E66" s="22"/>
      <c r="J66" s="35">
        <v>44926</v>
      </c>
      <c r="K66" s="37">
        <v>-1.9370000000000001</v>
      </c>
    </row>
    <row r="67" spans="1:11" ht="12.75" customHeight="1" x14ac:dyDescent="0.2">
      <c r="A67" s="21"/>
      <c r="B67" s="22"/>
      <c r="C67" s="22"/>
      <c r="D67" s="22"/>
      <c r="E67" s="22"/>
      <c r="J67" s="35">
        <v>45016</v>
      </c>
      <c r="K67" s="37">
        <v>-1.7809999999999999</v>
      </c>
    </row>
    <row r="68" spans="1:11" ht="12.75" customHeight="1" x14ac:dyDescent="0.2">
      <c r="A68" s="21"/>
      <c r="B68" s="22"/>
      <c r="C68" s="22"/>
      <c r="D68" s="22"/>
      <c r="E68" s="22"/>
      <c r="J68" s="35">
        <v>45107</v>
      </c>
      <c r="K68" s="37">
        <v>-1.486</v>
      </c>
    </row>
    <row r="69" spans="1:11" ht="12.75" customHeight="1" x14ac:dyDescent="0.2">
      <c r="A69" s="21"/>
      <c r="B69" s="22"/>
      <c r="C69" s="22"/>
      <c r="D69" s="22"/>
      <c r="E69" s="22"/>
      <c r="J69" s="35">
        <v>45199</v>
      </c>
      <c r="K69" s="37">
        <v>-1.204</v>
      </c>
    </row>
    <row r="70" spans="1:11" ht="12.75" customHeight="1" x14ac:dyDescent="0.2">
      <c r="A70" s="21"/>
      <c r="B70" s="22"/>
      <c r="C70" s="22"/>
      <c r="D70" s="22"/>
      <c r="E70" s="22"/>
    </row>
    <row r="71" spans="1:11" ht="12.75" customHeight="1" x14ac:dyDescent="0.2">
      <c r="A71" s="21"/>
      <c r="B71" s="22"/>
      <c r="C71" s="22"/>
      <c r="D71" s="22"/>
      <c r="E71" s="22"/>
    </row>
  </sheetData>
  <mergeCells count="2">
    <mergeCell ref="B20:G21"/>
    <mergeCell ref="B42:G43"/>
  </mergeCells>
  <pageMargins left="0.7" right="0.7" top="0.78740157499999996" bottom="0.78740157499999996"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5"/>
  <sheetViews>
    <sheetView zoomScaleNormal="100" workbookViewId="0"/>
  </sheetViews>
  <sheetFormatPr defaultColWidth="9.140625" defaultRowHeight="12.75" customHeight="1" x14ac:dyDescent="0.25"/>
  <cols>
    <col min="1" max="9" width="9.140625" style="51"/>
    <col min="10" max="10" width="9.140625" style="4" customWidth="1"/>
    <col min="11" max="12" width="9.140625" style="51" customWidth="1"/>
    <col min="13" max="16384" width="9.140625" style="51"/>
  </cols>
  <sheetData>
    <row r="1" spans="1:16" ht="12.75" customHeight="1" x14ac:dyDescent="0.25">
      <c r="J1" s="51"/>
    </row>
    <row r="2" spans="1:16" ht="12.75" customHeight="1" x14ac:dyDescent="0.25">
      <c r="A2" s="57"/>
      <c r="B2" s="57"/>
      <c r="C2" s="57"/>
      <c r="D2" s="57"/>
      <c r="E2" s="57"/>
      <c r="F2" s="57"/>
      <c r="G2" s="57"/>
      <c r="H2" s="57"/>
      <c r="I2" s="57"/>
      <c r="J2" s="117"/>
      <c r="K2" s="57"/>
      <c r="L2" s="57"/>
      <c r="M2" s="57"/>
      <c r="N2" s="57"/>
    </row>
    <row r="3" spans="1:16" ht="12.75" customHeight="1" x14ac:dyDescent="0.2">
      <c r="A3" s="57"/>
      <c r="B3" s="61" t="s">
        <v>364</v>
      </c>
      <c r="C3" s="57"/>
      <c r="D3" s="57"/>
      <c r="E3" s="57"/>
      <c r="F3" s="57"/>
      <c r="G3" s="57"/>
      <c r="H3" s="57"/>
      <c r="I3" s="57"/>
      <c r="J3" s="117"/>
      <c r="K3" s="31" t="s">
        <v>66</v>
      </c>
      <c r="L3" s="31" t="s">
        <v>437</v>
      </c>
      <c r="M3" s="31" t="s">
        <v>415</v>
      </c>
      <c r="N3" s="31" t="s">
        <v>72</v>
      </c>
    </row>
    <row r="4" spans="1:16" ht="12.75" customHeight="1" x14ac:dyDescent="0.2">
      <c r="A4" s="57"/>
      <c r="B4" s="61" t="s">
        <v>86</v>
      </c>
      <c r="C4" s="57"/>
      <c r="D4" s="57"/>
      <c r="E4" s="57"/>
      <c r="F4" s="57"/>
      <c r="G4" s="57"/>
      <c r="H4" s="57"/>
      <c r="I4" s="57"/>
      <c r="J4" s="117"/>
      <c r="K4" s="31" t="s">
        <v>67</v>
      </c>
      <c r="L4" s="31" t="s">
        <v>85</v>
      </c>
      <c r="M4" s="31" t="s">
        <v>68</v>
      </c>
      <c r="N4" s="31" t="s">
        <v>84</v>
      </c>
      <c r="O4" s="63"/>
      <c r="P4" s="63"/>
    </row>
    <row r="5" spans="1:16" ht="12.75" customHeight="1" x14ac:dyDescent="0.2">
      <c r="A5" s="57"/>
      <c r="B5" s="33" t="s">
        <v>34</v>
      </c>
      <c r="C5" s="59"/>
      <c r="D5" s="59"/>
      <c r="E5" s="59"/>
      <c r="F5" s="59"/>
      <c r="G5" s="59"/>
      <c r="H5" s="57"/>
      <c r="I5" s="57"/>
      <c r="J5" s="118">
        <v>36981</v>
      </c>
      <c r="K5" s="119">
        <v>-2.38</v>
      </c>
      <c r="L5" s="119">
        <v>33.31</v>
      </c>
      <c r="M5" s="119">
        <v>0</v>
      </c>
      <c r="N5" s="119">
        <v>4</v>
      </c>
      <c r="O5" s="41"/>
      <c r="P5" s="41"/>
    </row>
    <row r="6" spans="1:16" ht="12.75" customHeight="1" x14ac:dyDescent="0.2">
      <c r="A6" s="57"/>
      <c r="B6" s="59"/>
      <c r="C6" s="57"/>
      <c r="D6" s="57"/>
      <c r="E6" s="57"/>
      <c r="F6" s="57"/>
      <c r="G6" s="57"/>
      <c r="H6" s="57"/>
      <c r="I6" s="57"/>
      <c r="J6" s="118">
        <v>37072</v>
      </c>
      <c r="K6" s="119">
        <v>-2.38</v>
      </c>
      <c r="L6" s="119">
        <v>33.31</v>
      </c>
      <c r="M6" s="119">
        <v>0</v>
      </c>
      <c r="N6" s="119">
        <v>3.4</v>
      </c>
      <c r="O6" s="41"/>
      <c r="P6" s="41"/>
    </row>
    <row r="7" spans="1:16" ht="12.75" customHeight="1" x14ac:dyDescent="0.2">
      <c r="A7" s="57"/>
      <c r="B7" s="59"/>
      <c r="C7" s="57"/>
      <c r="D7" s="57"/>
      <c r="E7" s="57"/>
      <c r="F7" s="57"/>
      <c r="G7" s="57"/>
      <c r="H7" s="57"/>
      <c r="I7" s="57"/>
      <c r="J7" s="118">
        <v>37164</v>
      </c>
      <c r="K7" s="119">
        <v>0</v>
      </c>
      <c r="L7" s="119">
        <v>33.31</v>
      </c>
      <c r="M7" s="119">
        <v>0</v>
      </c>
      <c r="N7" s="119">
        <v>1.9</v>
      </c>
      <c r="O7" s="41"/>
      <c r="P7" s="41"/>
    </row>
    <row r="8" spans="1:16" ht="12.75" customHeight="1" x14ac:dyDescent="0.2">
      <c r="A8" s="57"/>
      <c r="B8" s="34"/>
      <c r="C8" s="34"/>
      <c r="D8" s="34"/>
      <c r="E8" s="34"/>
      <c r="F8" s="34"/>
      <c r="G8" s="34"/>
      <c r="H8" s="57"/>
      <c r="I8" s="57"/>
      <c r="J8" s="118">
        <v>37256</v>
      </c>
      <c r="K8" s="119">
        <v>0</v>
      </c>
      <c r="L8" s="119">
        <v>33.31</v>
      </c>
      <c r="M8" s="119">
        <v>0</v>
      </c>
      <c r="N8" s="119">
        <v>0.6</v>
      </c>
      <c r="O8" s="41"/>
      <c r="P8" s="41"/>
    </row>
    <row r="9" spans="1:16" ht="12.75" customHeight="1" x14ac:dyDescent="0.2">
      <c r="A9" s="57"/>
      <c r="B9" s="34"/>
      <c r="C9" s="34"/>
      <c r="D9" s="34"/>
      <c r="E9" s="34"/>
      <c r="F9" s="34"/>
      <c r="G9" s="34"/>
      <c r="H9" s="57"/>
      <c r="I9" s="57"/>
      <c r="J9" s="118">
        <v>37346</v>
      </c>
      <c r="K9" s="119">
        <v>-0.02</v>
      </c>
      <c r="L9" s="119">
        <v>-2.2000000000000002</v>
      </c>
      <c r="M9" s="119">
        <v>-1.77</v>
      </c>
      <c r="N9" s="119">
        <v>-0.1</v>
      </c>
      <c r="O9" s="41"/>
      <c r="P9" s="41"/>
    </row>
    <row r="10" spans="1:16" ht="12.75" customHeight="1" x14ac:dyDescent="0.2">
      <c r="A10" s="57"/>
      <c r="B10" s="34"/>
      <c r="C10" s="34"/>
      <c r="D10" s="34"/>
      <c r="E10" s="34"/>
      <c r="F10" s="34"/>
      <c r="G10" s="34"/>
      <c r="H10" s="57"/>
      <c r="I10" s="57"/>
      <c r="J10" s="118">
        <v>37437</v>
      </c>
      <c r="K10" s="119">
        <v>-0.02</v>
      </c>
      <c r="L10" s="119">
        <v>-2.2000000000000002</v>
      </c>
      <c r="M10" s="119">
        <v>-1.77</v>
      </c>
      <c r="N10" s="119">
        <v>-0.9</v>
      </c>
      <c r="O10" s="41"/>
      <c r="P10" s="41"/>
    </row>
    <row r="11" spans="1:16" ht="12.75" customHeight="1" x14ac:dyDescent="0.2">
      <c r="A11" s="57"/>
      <c r="B11" s="34"/>
      <c r="C11" s="34"/>
      <c r="D11" s="34"/>
      <c r="E11" s="34"/>
      <c r="F11" s="34"/>
      <c r="G11" s="34"/>
      <c r="H11" s="57"/>
      <c r="I11" s="57"/>
      <c r="J11" s="118">
        <v>37529</v>
      </c>
      <c r="K11" s="119">
        <v>-0.02</v>
      </c>
      <c r="L11" s="119">
        <v>-2.2000000000000002</v>
      </c>
      <c r="M11" s="119">
        <v>-1.77</v>
      </c>
      <c r="N11" s="119">
        <v>-1.1000000000000001</v>
      </c>
      <c r="O11" s="41"/>
      <c r="P11" s="41"/>
    </row>
    <row r="12" spans="1:16" ht="12.75" customHeight="1" x14ac:dyDescent="0.2">
      <c r="A12" s="57"/>
      <c r="B12" s="34"/>
      <c r="C12" s="34"/>
      <c r="D12" s="34"/>
      <c r="E12" s="34"/>
      <c r="F12" s="34"/>
      <c r="G12" s="34"/>
      <c r="H12" s="57"/>
      <c r="I12" s="57"/>
      <c r="J12" s="118">
        <v>37621</v>
      </c>
      <c r="K12" s="119">
        <v>0.17</v>
      </c>
      <c r="L12" s="119">
        <v>10.02</v>
      </c>
      <c r="M12" s="119">
        <v>-1.77</v>
      </c>
      <c r="N12" s="119">
        <v>-0.6</v>
      </c>
      <c r="O12" s="41"/>
      <c r="P12" s="41"/>
    </row>
    <row r="13" spans="1:16" ht="12.75" customHeight="1" x14ac:dyDescent="0.2">
      <c r="A13" s="57"/>
      <c r="B13" s="34"/>
      <c r="C13" s="34"/>
      <c r="D13" s="34"/>
      <c r="E13" s="34"/>
      <c r="F13" s="34"/>
      <c r="G13" s="34"/>
      <c r="H13" s="57"/>
      <c r="I13" s="57"/>
      <c r="J13" s="118">
        <v>37711</v>
      </c>
      <c r="K13" s="119">
        <v>0.19</v>
      </c>
      <c r="L13" s="119">
        <v>12.5</v>
      </c>
      <c r="M13" s="119">
        <v>5</v>
      </c>
      <c r="N13" s="119">
        <v>-0.6</v>
      </c>
      <c r="O13" s="41"/>
      <c r="P13" s="41"/>
    </row>
    <row r="14" spans="1:16" ht="12.75" customHeight="1" x14ac:dyDescent="0.2">
      <c r="A14" s="57"/>
      <c r="B14" s="34"/>
      <c r="C14" s="34"/>
      <c r="D14" s="34"/>
      <c r="E14" s="34"/>
      <c r="F14" s="34"/>
      <c r="G14" s="34"/>
      <c r="H14" s="57"/>
      <c r="I14" s="57"/>
      <c r="J14" s="118">
        <v>37802</v>
      </c>
      <c r="K14" s="119">
        <v>0.19</v>
      </c>
      <c r="L14" s="119">
        <v>12.5</v>
      </c>
      <c r="M14" s="119">
        <v>5</v>
      </c>
      <c r="N14" s="119">
        <v>-1</v>
      </c>
      <c r="O14" s="41"/>
      <c r="P14" s="41"/>
    </row>
    <row r="15" spans="1:16" ht="12.75" customHeight="1" x14ac:dyDescent="0.2">
      <c r="A15" s="57"/>
      <c r="B15" s="34"/>
      <c r="C15" s="34"/>
      <c r="D15" s="34"/>
      <c r="E15" s="34"/>
      <c r="F15" s="34"/>
      <c r="G15" s="34"/>
      <c r="H15" s="57"/>
      <c r="I15" s="57"/>
      <c r="J15" s="118">
        <v>37894</v>
      </c>
      <c r="K15" s="119">
        <v>0.19</v>
      </c>
      <c r="L15" s="119">
        <v>12.5</v>
      </c>
      <c r="M15" s="119">
        <v>5</v>
      </c>
      <c r="N15" s="119">
        <v>0</v>
      </c>
      <c r="O15" s="41"/>
      <c r="P15" s="41"/>
    </row>
    <row r="16" spans="1:16" ht="12.75" customHeight="1" x14ac:dyDescent="0.2">
      <c r="A16" s="57"/>
      <c r="B16" s="34"/>
      <c r="C16" s="34"/>
      <c r="D16" s="34"/>
      <c r="E16" s="34"/>
      <c r="F16" s="34"/>
      <c r="G16" s="34"/>
      <c r="H16" s="57"/>
      <c r="I16" s="57"/>
      <c r="J16" s="118">
        <v>37986</v>
      </c>
      <c r="K16" s="119">
        <v>-4.76</v>
      </c>
      <c r="L16" s="119">
        <v>0</v>
      </c>
      <c r="M16" s="119">
        <v>5</v>
      </c>
      <c r="N16" s="119">
        <v>0.8</v>
      </c>
      <c r="O16" s="41"/>
      <c r="P16" s="41"/>
    </row>
    <row r="17" spans="1:16" ht="12.75" customHeight="1" x14ac:dyDescent="0.2">
      <c r="A17" s="57"/>
      <c r="B17" s="34"/>
      <c r="C17" s="34"/>
      <c r="D17" s="34"/>
      <c r="E17" s="34"/>
      <c r="F17" s="34"/>
      <c r="G17" s="34"/>
      <c r="H17" s="57"/>
      <c r="I17" s="57"/>
      <c r="J17" s="118">
        <v>38077</v>
      </c>
      <c r="K17" s="119">
        <v>-4.76</v>
      </c>
      <c r="L17" s="119">
        <v>0</v>
      </c>
      <c r="M17" s="119">
        <v>4.76</v>
      </c>
      <c r="N17" s="119">
        <v>1.9</v>
      </c>
      <c r="O17" s="41"/>
      <c r="P17" s="41"/>
    </row>
    <row r="18" spans="1:16" ht="12.75" customHeight="1" x14ac:dyDescent="0.2">
      <c r="A18" s="57"/>
      <c r="B18" s="34"/>
      <c r="C18" s="34"/>
      <c r="D18" s="34"/>
      <c r="E18" s="34"/>
      <c r="F18" s="34"/>
      <c r="G18" s="34"/>
      <c r="H18" s="57"/>
      <c r="I18" s="57"/>
      <c r="J18" s="118">
        <v>38168</v>
      </c>
      <c r="K18" s="119">
        <v>-4.76</v>
      </c>
      <c r="L18" s="119">
        <v>11.11</v>
      </c>
      <c r="M18" s="119">
        <v>4.76</v>
      </c>
      <c r="N18" s="119">
        <v>6.2</v>
      </c>
      <c r="O18" s="41"/>
      <c r="P18" s="41"/>
    </row>
    <row r="19" spans="1:16" ht="12.75" customHeight="1" x14ac:dyDescent="0.2">
      <c r="A19" s="57"/>
      <c r="B19" s="34"/>
      <c r="C19" s="34"/>
      <c r="D19" s="34"/>
      <c r="E19" s="34"/>
      <c r="F19" s="34"/>
      <c r="G19" s="34"/>
      <c r="H19" s="57"/>
      <c r="I19" s="57"/>
      <c r="J19" s="118">
        <v>38260</v>
      </c>
      <c r="K19" s="119">
        <v>-4.76</v>
      </c>
      <c r="L19" s="119">
        <v>11.11</v>
      </c>
      <c r="M19" s="119">
        <v>4.76</v>
      </c>
      <c r="N19" s="119">
        <v>7.8</v>
      </c>
      <c r="O19" s="41"/>
      <c r="P19" s="41"/>
    </row>
    <row r="20" spans="1:16" ht="12.75" customHeight="1" x14ac:dyDescent="0.2">
      <c r="A20" s="57"/>
      <c r="B20" s="34"/>
      <c r="C20" s="34"/>
      <c r="D20" s="34"/>
      <c r="E20" s="34"/>
      <c r="F20" s="34"/>
      <c r="G20" s="34"/>
      <c r="H20" s="57"/>
      <c r="I20" s="57"/>
      <c r="J20" s="118">
        <v>38352</v>
      </c>
      <c r="K20" s="119">
        <v>0</v>
      </c>
      <c r="L20" s="119">
        <v>11.11</v>
      </c>
      <c r="M20" s="119">
        <v>0</v>
      </c>
      <c r="N20" s="119">
        <v>7.6</v>
      </c>
      <c r="O20" s="41"/>
      <c r="P20" s="41"/>
    </row>
    <row r="21" spans="1:16" ht="12.75" customHeight="1" x14ac:dyDescent="0.2">
      <c r="A21" s="57"/>
      <c r="B21" s="34"/>
      <c r="C21" s="34"/>
      <c r="D21" s="34"/>
      <c r="E21" s="34"/>
      <c r="F21" s="34"/>
      <c r="G21" s="34"/>
      <c r="H21" s="57"/>
      <c r="I21" s="57"/>
      <c r="J21" s="118">
        <v>38442</v>
      </c>
      <c r="K21" s="119">
        <v>0</v>
      </c>
      <c r="L21" s="119">
        <v>11.11</v>
      </c>
      <c r="M21" s="119">
        <v>-4.55</v>
      </c>
      <c r="N21" s="119">
        <v>6.4</v>
      </c>
      <c r="O21" s="41"/>
      <c r="P21" s="41"/>
    </row>
    <row r="22" spans="1:16" ht="12.75" customHeight="1" x14ac:dyDescent="0.2">
      <c r="A22" s="57"/>
      <c r="B22" s="50" t="s">
        <v>74</v>
      </c>
      <c r="C22" s="34"/>
      <c r="D22" s="34"/>
      <c r="E22" s="34"/>
      <c r="F22" s="34"/>
      <c r="G22" s="34"/>
      <c r="H22" s="57"/>
      <c r="I22" s="57"/>
      <c r="J22" s="118">
        <v>38533</v>
      </c>
      <c r="K22" s="119">
        <v>-2.5</v>
      </c>
      <c r="L22" s="119">
        <v>0</v>
      </c>
      <c r="M22" s="119">
        <v>-4.55</v>
      </c>
      <c r="N22" s="119">
        <v>2.8</v>
      </c>
      <c r="O22" s="41"/>
      <c r="P22" s="41"/>
    </row>
    <row r="23" spans="1:16" ht="12.75" customHeight="1" x14ac:dyDescent="0.2">
      <c r="A23" s="57"/>
      <c r="B23" s="120"/>
      <c r="C23" s="120"/>
      <c r="D23" s="120"/>
      <c r="E23" s="120"/>
      <c r="F23" s="120"/>
      <c r="G23" s="120"/>
      <c r="H23" s="57"/>
      <c r="I23" s="57"/>
      <c r="J23" s="118">
        <v>38625</v>
      </c>
      <c r="K23" s="119">
        <v>-5</v>
      </c>
      <c r="L23" s="119">
        <v>0</v>
      </c>
      <c r="M23" s="119">
        <v>-4.55</v>
      </c>
      <c r="N23" s="119">
        <v>1</v>
      </c>
      <c r="O23" s="41"/>
      <c r="P23" s="41"/>
    </row>
    <row r="24" spans="1:16" ht="12.75" customHeight="1" x14ac:dyDescent="0.2">
      <c r="A24" s="57"/>
      <c r="B24" s="120"/>
      <c r="C24" s="120"/>
      <c r="D24" s="120"/>
      <c r="E24" s="120"/>
      <c r="F24" s="120"/>
      <c r="G24" s="120"/>
      <c r="H24" s="57"/>
      <c r="I24" s="57"/>
      <c r="J24" s="117">
        <v>38717</v>
      </c>
      <c r="K24" s="119">
        <v>-5</v>
      </c>
      <c r="L24" s="119">
        <v>0</v>
      </c>
      <c r="M24" s="119">
        <v>0</v>
      </c>
      <c r="N24" s="119">
        <v>-0.4</v>
      </c>
      <c r="O24" s="41"/>
      <c r="P24" s="41"/>
    </row>
    <row r="25" spans="1:16" ht="12.75" customHeight="1" x14ac:dyDescent="0.2">
      <c r="A25" s="57"/>
      <c r="B25" s="57"/>
      <c r="C25" s="57"/>
      <c r="D25" s="57"/>
      <c r="E25" s="57"/>
      <c r="F25" s="57"/>
      <c r="G25" s="57"/>
      <c r="H25" s="57"/>
      <c r="I25" s="57"/>
      <c r="J25" s="117">
        <v>38807</v>
      </c>
      <c r="K25" s="119">
        <v>-5</v>
      </c>
      <c r="L25" s="119">
        <v>0</v>
      </c>
      <c r="M25" s="119">
        <v>0</v>
      </c>
      <c r="N25" s="119">
        <v>0.3</v>
      </c>
      <c r="O25" s="41"/>
      <c r="P25" s="41"/>
    </row>
    <row r="26" spans="1:16" ht="12.75" customHeight="1" x14ac:dyDescent="0.2">
      <c r="A26" s="57"/>
      <c r="B26" s="61" t="s">
        <v>365</v>
      </c>
      <c r="C26" s="57"/>
      <c r="D26" s="57"/>
      <c r="E26" s="57"/>
      <c r="F26" s="57"/>
      <c r="G26" s="57"/>
      <c r="H26" s="57"/>
      <c r="I26" s="57"/>
      <c r="J26" s="117">
        <v>38898</v>
      </c>
      <c r="K26" s="119">
        <v>-2.56</v>
      </c>
      <c r="L26" s="119">
        <v>0</v>
      </c>
      <c r="M26" s="119">
        <v>0</v>
      </c>
      <c r="N26" s="119">
        <v>1.7</v>
      </c>
      <c r="O26" s="41"/>
      <c r="P26" s="41"/>
    </row>
    <row r="27" spans="1:16" ht="12.75" customHeight="1" x14ac:dyDescent="0.2">
      <c r="A27" s="57"/>
      <c r="B27" s="61" t="s">
        <v>414</v>
      </c>
      <c r="C27" s="57"/>
      <c r="D27" s="57"/>
      <c r="E27" s="57"/>
      <c r="F27" s="57"/>
      <c r="G27" s="57"/>
      <c r="H27" s="57"/>
      <c r="I27" s="57"/>
      <c r="J27" s="117">
        <v>38990</v>
      </c>
      <c r="K27" s="119">
        <v>0</v>
      </c>
      <c r="L27" s="119">
        <v>0</v>
      </c>
      <c r="M27" s="119">
        <v>0</v>
      </c>
      <c r="N27" s="119">
        <v>2.4</v>
      </c>
      <c r="O27" s="41"/>
      <c r="P27" s="41"/>
    </row>
    <row r="28" spans="1:16" ht="12.75" customHeight="1" x14ac:dyDescent="0.2">
      <c r="B28" s="43" t="s">
        <v>35</v>
      </c>
      <c r="J28" s="4">
        <v>39082</v>
      </c>
      <c r="K28" s="29">
        <v>5.26</v>
      </c>
      <c r="L28" s="29">
        <v>0</v>
      </c>
      <c r="M28" s="29">
        <v>0</v>
      </c>
      <c r="N28" s="29">
        <v>2.7</v>
      </c>
      <c r="O28" s="41"/>
      <c r="P28" s="41"/>
    </row>
    <row r="29" spans="1:16" ht="12.75" customHeight="1" x14ac:dyDescent="0.2">
      <c r="B29" s="33"/>
      <c r="J29" s="4">
        <v>39172</v>
      </c>
      <c r="K29" s="29">
        <v>5.26</v>
      </c>
      <c r="L29" s="29">
        <v>40</v>
      </c>
      <c r="M29" s="29">
        <v>0</v>
      </c>
      <c r="N29" s="29">
        <v>3.6</v>
      </c>
      <c r="O29" s="41"/>
      <c r="P29" s="41"/>
    </row>
    <row r="30" spans="1:16" ht="12.75" customHeight="1" x14ac:dyDescent="0.2">
      <c r="B30" s="13"/>
      <c r="J30" s="4">
        <v>39263</v>
      </c>
      <c r="K30" s="29">
        <v>5.26</v>
      </c>
      <c r="L30" s="29">
        <v>40</v>
      </c>
      <c r="M30" s="29">
        <v>0</v>
      </c>
      <c r="N30" s="29">
        <v>4.5999999999999996</v>
      </c>
      <c r="O30" s="41"/>
      <c r="P30" s="41"/>
    </row>
    <row r="31" spans="1:16" ht="12.75" customHeight="1" x14ac:dyDescent="0.2">
      <c r="B31" s="43"/>
      <c r="J31" s="4">
        <v>39355</v>
      </c>
      <c r="K31" s="29">
        <v>10.53</v>
      </c>
      <c r="L31" s="29">
        <v>80</v>
      </c>
      <c r="M31" s="29">
        <v>0</v>
      </c>
      <c r="N31" s="29">
        <v>4</v>
      </c>
      <c r="O31" s="41"/>
      <c r="P31" s="41"/>
    </row>
    <row r="32" spans="1:16" ht="12.75" customHeight="1" x14ac:dyDescent="0.2">
      <c r="B32" s="43"/>
      <c r="J32" s="4">
        <v>39447</v>
      </c>
      <c r="K32" s="30">
        <v>5</v>
      </c>
      <c r="L32" s="30">
        <v>80</v>
      </c>
      <c r="M32" s="30">
        <v>0</v>
      </c>
      <c r="N32" s="30">
        <v>5.3</v>
      </c>
      <c r="O32" s="41"/>
      <c r="P32" s="41"/>
    </row>
    <row r="33" spans="2:16" ht="12.75" customHeight="1" x14ac:dyDescent="0.2">
      <c r="B33" s="12"/>
      <c r="C33" s="12"/>
      <c r="D33" s="12"/>
      <c r="E33" s="12"/>
      <c r="F33" s="12"/>
      <c r="G33" s="12"/>
      <c r="H33" s="103"/>
      <c r="J33" s="4">
        <v>39538</v>
      </c>
      <c r="K33" s="30">
        <v>5</v>
      </c>
      <c r="L33" s="30">
        <v>42.86</v>
      </c>
      <c r="M33" s="30">
        <v>-4.76</v>
      </c>
      <c r="N33" s="30">
        <v>5.3</v>
      </c>
      <c r="O33" s="41"/>
      <c r="P33" s="41"/>
    </row>
    <row r="34" spans="2:16" ht="12.75" customHeight="1" x14ac:dyDescent="0.2">
      <c r="B34" s="12"/>
      <c r="C34" s="12"/>
      <c r="D34" s="12"/>
      <c r="E34" s="12"/>
      <c r="F34" s="12"/>
      <c r="G34" s="12"/>
      <c r="H34" s="103"/>
      <c r="J34" s="4">
        <v>39629</v>
      </c>
      <c r="K34" s="30">
        <v>7.5</v>
      </c>
      <c r="L34" s="30">
        <v>42.86</v>
      </c>
      <c r="M34" s="30">
        <v>-4.76</v>
      </c>
      <c r="N34" s="30">
        <v>5.2</v>
      </c>
      <c r="O34" s="41"/>
      <c r="P34" s="41"/>
    </row>
    <row r="35" spans="2:16" ht="12.75" customHeight="1" x14ac:dyDescent="0.2">
      <c r="B35" s="12"/>
      <c r="C35" s="12"/>
      <c r="D35" s="12"/>
      <c r="E35" s="12"/>
      <c r="F35" s="12"/>
      <c r="G35" s="12"/>
      <c r="H35" s="103"/>
      <c r="J35" s="4">
        <v>39721</v>
      </c>
      <c r="K35" s="30">
        <v>9.52</v>
      </c>
      <c r="L35" s="30">
        <v>11.11</v>
      </c>
      <c r="M35" s="30">
        <v>-4.76</v>
      </c>
      <c r="N35" s="30">
        <v>5.5</v>
      </c>
      <c r="O35" s="41"/>
      <c r="P35" s="41"/>
    </row>
    <row r="36" spans="2:16" ht="12.75" customHeight="1" x14ac:dyDescent="0.25">
      <c r="B36" s="12"/>
      <c r="C36" s="12"/>
      <c r="D36" s="12"/>
      <c r="E36" s="12"/>
      <c r="F36" s="12"/>
      <c r="G36" s="12"/>
      <c r="H36" s="103"/>
      <c r="J36" s="4">
        <v>39813</v>
      </c>
      <c r="K36" s="30">
        <v>9.52</v>
      </c>
      <c r="L36" s="30">
        <v>11.11</v>
      </c>
      <c r="M36" s="30">
        <v>-4.76</v>
      </c>
      <c r="N36" s="30">
        <v>-0.1</v>
      </c>
    </row>
    <row r="37" spans="2:16" ht="12.75" customHeight="1" x14ac:dyDescent="0.25">
      <c r="B37" s="12"/>
      <c r="C37" s="12"/>
      <c r="D37" s="12"/>
      <c r="E37" s="12"/>
      <c r="F37" s="12"/>
      <c r="G37" s="12"/>
      <c r="J37" s="4">
        <v>39903</v>
      </c>
      <c r="K37" s="30">
        <v>9.52</v>
      </c>
      <c r="L37" s="30">
        <v>0</v>
      </c>
      <c r="M37" s="30">
        <v>-5</v>
      </c>
      <c r="N37" s="30">
        <v>-2</v>
      </c>
    </row>
    <row r="38" spans="2:16" ht="12.75" customHeight="1" x14ac:dyDescent="0.25">
      <c r="B38" s="12"/>
      <c r="C38" s="12"/>
      <c r="D38" s="12"/>
      <c r="E38" s="12"/>
      <c r="F38" s="12"/>
      <c r="G38" s="12"/>
      <c r="J38" s="4">
        <v>39994</v>
      </c>
      <c r="K38" s="30">
        <v>2.33</v>
      </c>
      <c r="L38" s="30">
        <v>-10</v>
      </c>
      <c r="M38" s="30">
        <v>-5</v>
      </c>
      <c r="N38" s="30">
        <v>-4.4000000000000004</v>
      </c>
    </row>
    <row r="39" spans="2:16" ht="12.75" customHeight="1" x14ac:dyDescent="0.25">
      <c r="B39" s="12"/>
      <c r="C39" s="12"/>
      <c r="D39" s="12"/>
      <c r="E39" s="12"/>
      <c r="F39" s="12"/>
      <c r="G39" s="12"/>
      <c r="J39" s="4">
        <v>40086</v>
      </c>
      <c r="K39" s="30">
        <v>-8.6999999999999993</v>
      </c>
      <c r="L39" s="30">
        <v>-15</v>
      </c>
      <c r="M39" s="30">
        <v>-5</v>
      </c>
      <c r="N39" s="30">
        <v>-5.4</v>
      </c>
    </row>
    <row r="40" spans="2:16" ht="12.75" customHeight="1" x14ac:dyDescent="0.25">
      <c r="B40" s="12"/>
      <c r="C40" s="12"/>
      <c r="D40" s="12"/>
      <c r="E40" s="12"/>
      <c r="F40" s="12"/>
      <c r="G40" s="12"/>
      <c r="J40" s="4">
        <v>40178</v>
      </c>
      <c r="K40" s="30">
        <v>-8.6999999999999993</v>
      </c>
      <c r="L40" s="30">
        <v>-15</v>
      </c>
      <c r="M40" s="30">
        <v>-5</v>
      </c>
      <c r="N40" s="30">
        <v>-0.8</v>
      </c>
    </row>
    <row r="41" spans="2:16" ht="12.75" customHeight="1" x14ac:dyDescent="0.25">
      <c r="B41" s="12"/>
      <c r="C41" s="12"/>
      <c r="D41" s="12"/>
      <c r="E41" s="12"/>
      <c r="F41" s="12"/>
      <c r="G41" s="12"/>
      <c r="J41" s="4">
        <v>40268</v>
      </c>
      <c r="K41" s="30">
        <v>-8.6999999999999993</v>
      </c>
      <c r="L41" s="30">
        <v>-15</v>
      </c>
      <c r="M41" s="30">
        <v>-5.26</v>
      </c>
      <c r="N41" s="30">
        <v>-0.8</v>
      </c>
    </row>
    <row r="42" spans="2:16" ht="12.75" customHeight="1" x14ac:dyDescent="0.25">
      <c r="B42" s="12"/>
      <c r="C42" s="12"/>
      <c r="D42" s="12"/>
      <c r="E42" s="12"/>
      <c r="F42" s="12"/>
      <c r="G42" s="12"/>
      <c r="J42" s="4">
        <v>40359</v>
      </c>
      <c r="K42" s="30">
        <v>-4.55</v>
      </c>
      <c r="L42" s="30">
        <v>-5.56</v>
      </c>
      <c r="M42" s="30">
        <v>-5.26</v>
      </c>
      <c r="N42" s="30">
        <v>2</v>
      </c>
    </row>
    <row r="43" spans="2:16" ht="12.75" customHeight="1" x14ac:dyDescent="0.25">
      <c r="B43" s="12"/>
      <c r="C43" s="12"/>
      <c r="D43" s="12"/>
      <c r="E43" s="12"/>
      <c r="F43" s="12"/>
      <c r="G43" s="12"/>
      <c r="J43" s="4">
        <v>40451</v>
      </c>
      <c r="K43" s="30">
        <v>0</v>
      </c>
      <c r="L43" s="30">
        <v>0</v>
      </c>
      <c r="M43" s="30">
        <v>-5.26</v>
      </c>
      <c r="N43" s="30">
        <v>2.4</v>
      </c>
    </row>
    <row r="44" spans="2:16" ht="12.75" customHeight="1" x14ac:dyDescent="0.25">
      <c r="B44" s="12"/>
      <c r="C44" s="12"/>
      <c r="D44" s="12"/>
      <c r="E44" s="12"/>
      <c r="F44" s="12"/>
      <c r="G44" s="12"/>
      <c r="J44" s="4">
        <v>40543</v>
      </c>
      <c r="K44" s="30">
        <v>0</v>
      </c>
      <c r="L44" s="30">
        <v>0</v>
      </c>
      <c r="M44" s="30">
        <v>-5.26</v>
      </c>
      <c r="N44" s="30">
        <v>3.6</v>
      </c>
    </row>
    <row r="45" spans="2:16" ht="12.75" customHeight="1" x14ac:dyDescent="0.25">
      <c r="B45" s="34" t="s">
        <v>88</v>
      </c>
      <c r="C45" s="12"/>
      <c r="D45" s="12"/>
      <c r="E45" s="12"/>
      <c r="F45" s="12"/>
      <c r="G45" s="12"/>
      <c r="J45" s="4">
        <v>40633</v>
      </c>
      <c r="K45" s="30">
        <v>0</v>
      </c>
      <c r="L45" s="30">
        <v>0</v>
      </c>
      <c r="M45" s="30">
        <v>0</v>
      </c>
      <c r="N45" s="30">
        <v>6.3</v>
      </c>
    </row>
    <row r="46" spans="2:16" ht="12.75" customHeight="1" x14ac:dyDescent="0.25">
      <c r="B46" s="12"/>
      <c r="C46" s="12"/>
      <c r="D46" s="12"/>
      <c r="E46" s="12"/>
      <c r="F46" s="12"/>
      <c r="G46" s="12"/>
      <c r="J46" s="4">
        <v>40724</v>
      </c>
      <c r="K46" s="30">
        <v>0</v>
      </c>
      <c r="L46" s="30">
        <v>11.76</v>
      </c>
      <c r="M46" s="30">
        <v>0</v>
      </c>
      <c r="N46" s="30">
        <v>5.5</v>
      </c>
    </row>
    <row r="47" spans="2:16" ht="12.75" customHeight="1" x14ac:dyDescent="0.25">
      <c r="B47" s="34"/>
      <c r="C47" s="12"/>
      <c r="D47" s="12"/>
      <c r="E47" s="12"/>
      <c r="F47" s="12"/>
      <c r="G47" s="12"/>
      <c r="J47" s="4">
        <v>40816</v>
      </c>
      <c r="K47" s="30">
        <v>0</v>
      </c>
      <c r="L47" s="30">
        <v>11.76</v>
      </c>
      <c r="M47" s="30">
        <v>0</v>
      </c>
      <c r="N47" s="30">
        <v>5.6</v>
      </c>
    </row>
    <row r="48" spans="2:16" ht="12.75" customHeight="1" x14ac:dyDescent="0.2">
      <c r="B48" s="28"/>
      <c r="C48" s="28"/>
      <c r="D48" s="28"/>
      <c r="E48" s="28"/>
      <c r="F48" s="28"/>
      <c r="G48" s="28"/>
      <c r="J48" s="4">
        <v>40908</v>
      </c>
      <c r="K48" s="30">
        <v>0</v>
      </c>
      <c r="L48" s="30">
        <v>11.76</v>
      </c>
      <c r="M48" s="30">
        <v>0</v>
      </c>
      <c r="N48" s="30">
        <v>4.5999999999999996</v>
      </c>
    </row>
    <row r="49" spans="2:14" ht="12.75" customHeight="1" x14ac:dyDescent="0.2">
      <c r="B49" s="28"/>
      <c r="C49" s="28"/>
      <c r="D49" s="28"/>
      <c r="E49" s="28"/>
      <c r="F49" s="28"/>
      <c r="G49" s="28"/>
      <c r="J49" s="4">
        <v>40999</v>
      </c>
      <c r="K49" s="30">
        <v>0</v>
      </c>
      <c r="L49" s="30">
        <v>11.76</v>
      </c>
      <c r="M49" s="30">
        <v>0</v>
      </c>
      <c r="N49" s="30">
        <v>3</v>
      </c>
    </row>
    <row r="50" spans="2:14" ht="12.75" customHeight="1" x14ac:dyDescent="0.25">
      <c r="J50" s="4">
        <v>41090</v>
      </c>
      <c r="K50" s="30">
        <v>0</v>
      </c>
      <c r="L50" s="30">
        <v>0</v>
      </c>
      <c r="M50" s="30">
        <v>0</v>
      </c>
      <c r="N50" s="30">
        <v>1.5</v>
      </c>
    </row>
    <row r="51" spans="2:14" ht="12.75" customHeight="1" x14ac:dyDescent="0.25">
      <c r="J51" s="4">
        <v>41182</v>
      </c>
      <c r="K51" s="30">
        <v>0</v>
      </c>
      <c r="L51" s="30">
        <v>0</v>
      </c>
      <c r="M51" s="30">
        <v>0</v>
      </c>
      <c r="N51" s="30">
        <v>1.7</v>
      </c>
    </row>
    <row r="52" spans="2:14" ht="12.75" customHeight="1" x14ac:dyDescent="0.25">
      <c r="J52" s="4">
        <v>41274</v>
      </c>
      <c r="K52" s="30">
        <v>0</v>
      </c>
      <c r="L52" s="30">
        <v>0</v>
      </c>
      <c r="M52" s="30">
        <v>0</v>
      </c>
      <c r="N52" s="30">
        <v>1.2</v>
      </c>
    </row>
    <row r="53" spans="2:14" ht="12.75" customHeight="1" x14ac:dyDescent="0.25">
      <c r="J53" s="4">
        <v>41364</v>
      </c>
      <c r="K53" s="30">
        <v>0</v>
      </c>
      <c r="L53" s="30">
        <v>0</v>
      </c>
      <c r="M53" s="30">
        <v>-5.56</v>
      </c>
      <c r="N53" s="30">
        <v>1</v>
      </c>
    </row>
    <row r="54" spans="2:14" ht="12.75" customHeight="1" x14ac:dyDescent="0.25">
      <c r="J54" s="4">
        <v>41455</v>
      </c>
      <c r="K54" s="30">
        <v>0</v>
      </c>
      <c r="L54" s="30">
        <v>0</v>
      </c>
      <c r="M54" s="30">
        <v>-5.56</v>
      </c>
      <c r="N54" s="30">
        <v>0.7</v>
      </c>
    </row>
    <row r="55" spans="2:14" ht="12.75" customHeight="1" x14ac:dyDescent="0.25">
      <c r="J55" s="4">
        <v>41547</v>
      </c>
      <c r="K55" s="30">
        <v>-2.38</v>
      </c>
      <c r="L55" s="30">
        <v>0</v>
      </c>
      <c r="M55" s="30">
        <v>-5.56</v>
      </c>
      <c r="N55" s="30">
        <v>0.6</v>
      </c>
    </row>
    <row r="56" spans="2:14" ht="12.75" customHeight="1" x14ac:dyDescent="0.25">
      <c r="J56" s="4">
        <v>41639</v>
      </c>
      <c r="K56" s="30">
        <v>-2.38</v>
      </c>
      <c r="L56" s="30">
        <v>0</v>
      </c>
      <c r="M56" s="30">
        <v>-5.56</v>
      </c>
      <c r="N56" s="30">
        <v>1.7</v>
      </c>
    </row>
    <row r="57" spans="2:14" ht="12.75" customHeight="1" x14ac:dyDescent="0.25">
      <c r="J57" s="4">
        <v>41729</v>
      </c>
      <c r="K57" s="30">
        <v>-4.76</v>
      </c>
      <c r="L57" s="30">
        <v>0</v>
      </c>
      <c r="M57" s="30">
        <v>0</v>
      </c>
      <c r="N57" s="30">
        <v>-0.8</v>
      </c>
    </row>
    <row r="58" spans="2:14" ht="12.75" customHeight="1" x14ac:dyDescent="0.25">
      <c r="J58" s="4">
        <v>41820</v>
      </c>
      <c r="K58" s="30">
        <v>-7.14</v>
      </c>
      <c r="L58" s="30">
        <v>0</v>
      </c>
      <c r="M58" s="30">
        <v>0</v>
      </c>
      <c r="N58" s="30">
        <v>-0.2</v>
      </c>
    </row>
    <row r="59" spans="2:14" ht="12.75" customHeight="1" x14ac:dyDescent="0.25">
      <c r="J59" s="4">
        <v>41912</v>
      </c>
      <c r="K59" s="30">
        <v>-4.88</v>
      </c>
      <c r="L59" s="30">
        <v>0</v>
      </c>
      <c r="M59" s="30">
        <v>0</v>
      </c>
      <c r="N59" s="30">
        <v>-0.3</v>
      </c>
    </row>
    <row r="60" spans="2:14" ht="12.75" customHeight="1" x14ac:dyDescent="0.25">
      <c r="J60" s="4">
        <v>42004</v>
      </c>
      <c r="K60" s="30">
        <v>-4.88</v>
      </c>
      <c r="L60" s="30">
        <v>0</v>
      </c>
      <c r="M60" s="30">
        <v>0</v>
      </c>
      <c r="N60" s="30">
        <v>-3.7</v>
      </c>
    </row>
    <row r="61" spans="2:14" ht="12.75" customHeight="1" x14ac:dyDescent="0.25">
      <c r="J61" s="4">
        <v>42094</v>
      </c>
      <c r="K61" s="30">
        <v>-2.5</v>
      </c>
      <c r="L61" s="30">
        <v>5.26</v>
      </c>
      <c r="M61" s="30">
        <v>0</v>
      </c>
      <c r="N61" s="30">
        <v>-2.9</v>
      </c>
    </row>
    <row r="62" spans="2:14" ht="12.75" customHeight="1" x14ac:dyDescent="0.25">
      <c r="J62" s="4">
        <v>42185</v>
      </c>
      <c r="K62" s="30">
        <v>0</v>
      </c>
      <c r="L62" s="30">
        <v>5.26</v>
      </c>
      <c r="M62" s="30">
        <v>0</v>
      </c>
      <c r="N62" s="30">
        <v>-2.2999999999999998</v>
      </c>
    </row>
    <row r="63" spans="2:14" ht="12.75" customHeight="1" x14ac:dyDescent="0.25">
      <c r="J63" s="4">
        <v>42277</v>
      </c>
      <c r="K63" s="30">
        <v>0</v>
      </c>
      <c r="L63" s="30">
        <v>5.26</v>
      </c>
      <c r="M63" s="30">
        <v>0</v>
      </c>
      <c r="N63" s="30">
        <v>-4.2</v>
      </c>
    </row>
    <row r="64" spans="2:14" ht="12.75" customHeight="1" x14ac:dyDescent="0.25">
      <c r="J64" s="4">
        <v>42369</v>
      </c>
      <c r="K64" s="30">
        <v>0</v>
      </c>
      <c r="L64" s="30">
        <v>15.79</v>
      </c>
      <c r="M64" s="30">
        <v>0</v>
      </c>
      <c r="N64" s="30">
        <v>-2.9</v>
      </c>
    </row>
    <row r="65" spans="10:14" ht="12.75" customHeight="1" x14ac:dyDescent="0.25">
      <c r="J65" s="4">
        <v>42460</v>
      </c>
      <c r="K65" s="30">
        <v>0</v>
      </c>
      <c r="L65" s="30">
        <v>10</v>
      </c>
      <c r="M65" s="30">
        <v>0</v>
      </c>
      <c r="N65" s="30">
        <v>-4.5</v>
      </c>
    </row>
    <row r="66" spans="10:14" ht="12.75" customHeight="1" x14ac:dyDescent="0.25">
      <c r="J66" s="4">
        <v>42551</v>
      </c>
      <c r="K66" s="30">
        <v>0</v>
      </c>
      <c r="L66" s="30">
        <v>10</v>
      </c>
      <c r="M66" s="30">
        <v>0</v>
      </c>
      <c r="N66" s="30">
        <v>-4.4000000000000004</v>
      </c>
    </row>
    <row r="67" spans="10:14" ht="12.75" customHeight="1" x14ac:dyDescent="0.25">
      <c r="J67" s="4">
        <v>42643</v>
      </c>
      <c r="K67" s="30">
        <v>2.56</v>
      </c>
      <c r="L67" s="30">
        <v>10</v>
      </c>
      <c r="M67" s="30">
        <v>0</v>
      </c>
      <c r="N67" s="30">
        <v>-2.4</v>
      </c>
    </row>
    <row r="68" spans="10:14" ht="12.75" customHeight="1" x14ac:dyDescent="0.25">
      <c r="J68" s="4">
        <v>42735</v>
      </c>
      <c r="K68" s="30">
        <v>2.56</v>
      </c>
      <c r="L68" s="30">
        <v>0</v>
      </c>
      <c r="M68" s="30">
        <v>0</v>
      </c>
      <c r="N68" s="30">
        <v>-0.31</v>
      </c>
    </row>
    <row r="69" spans="10:14" ht="12.75" customHeight="1" x14ac:dyDescent="0.25">
      <c r="J69" s="4">
        <v>42825</v>
      </c>
      <c r="K69" s="30">
        <v>2.56</v>
      </c>
      <c r="L69" s="30">
        <v>4.55</v>
      </c>
      <c r="M69" s="30">
        <v>0</v>
      </c>
      <c r="N69" s="30">
        <v>3.02</v>
      </c>
    </row>
    <row r="70" spans="10:14" ht="12.75" customHeight="1" x14ac:dyDescent="0.25">
      <c r="J70" s="4">
        <v>42916</v>
      </c>
      <c r="K70" s="30">
        <v>2.56</v>
      </c>
      <c r="L70" s="30">
        <v>4.55</v>
      </c>
      <c r="M70" s="30">
        <v>2.35</v>
      </c>
      <c r="N70" s="30">
        <v>1.34</v>
      </c>
    </row>
    <row r="71" spans="10:14" ht="12.75" customHeight="1" x14ac:dyDescent="0.25">
      <c r="J71" s="4">
        <v>43008</v>
      </c>
      <c r="K71" s="30">
        <v>0</v>
      </c>
      <c r="L71" s="30">
        <v>9.09</v>
      </c>
      <c r="M71" s="30">
        <v>2.35</v>
      </c>
      <c r="N71" s="30">
        <v>1.65</v>
      </c>
    </row>
    <row r="72" spans="10:14" ht="12.75" customHeight="1" x14ac:dyDescent="0.25">
      <c r="J72" s="4">
        <v>43100</v>
      </c>
      <c r="K72" s="30">
        <v>5</v>
      </c>
      <c r="L72" s="30">
        <v>13.64</v>
      </c>
      <c r="M72" s="30">
        <v>5.88</v>
      </c>
      <c r="N72" s="30">
        <v>0.72</v>
      </c>
    </row>
    <row r="73" spans="10:14" ht="12.75" customHeight="1" x14ac:dyDescent="0.25">
      <c r="J73" s="4">
        <v>43190</v>
      </c>
      <c r="K73" s="30">
        <v>5</v>
      </c>
      <c r="L73" s="30">
        <v>8.6999999999999993</v>
      </c>
      <c r="M73" s="30">
        <v>5.88</v>
      </c>
      <c r="N73" s="30">
        <v>0.1</v>
      </c>
    </row>
    <row r="74" spans="10:14" ht="12.75" customHeight="1" x14ac:dyDescent="0.25">
      <c r="J74" s="4">
        <v>43281</v>
      </c>
      <c r="K74" s="30">
        <v>5</v>
      </c>
      <c r="L74" s="30">
        <v>17.39</v>
      </c>
      <c r="M74" s="30">
        <v>3.45</v>
      </c>
      <c r="N74" s="30">
        <v>2.86</v>
      </c>
    </row>
    <row r="75" spans="10:14" ht="12.75" customHeight="1" x14ac:dyDescent="0.25">
      <c r="J75" s="4">
        <v>43373</v>
      </c>
      <c r="K75" s="30">
        <v>5</v>
      </c>
      <c r="L75" s="30">
        <v>12.5</v>
      </c>
      <c r="M75" s="30">
        <v>3.45</v>
      </c>
      <c r="N75" s="30">
        <v>3.15</v>
      </c>
    </row>
    <row r="76" spans="10:14" ht="12.75" customHeight="1" x14ac:dyDescent="0.25">
      <c r="J76" s="4">
        <v>43465</v>
      </c>
      <c r="K76" s="30">
        <v>2.38</v>
      </c>
      <c r="L76" s="30">
        <v>20</v>
      </c>
      <c r="M76" s="30">
        <v>0</v>
      </c>
      <c r="N76" s="30">
        <v>2.4300000000000002</v>
      </c>
    </row>
    <row r="77" spans="10:14" ht="12.75" customHeight="1" x14ac:dyDescent="0.25">
      <c r="J77" s="4">
        <v>43555</v>
      </c>
      <c r="K77" s="30">
        <v>4.76</v>
      </c>
      <c r="L77" s="30">
        <v>20</v>
      </c>
      <c r="M77" s="30">
        <v>0</v>
      </c>
      <c r="N77" s="30">
        <v>3.84</v>
      </c>
    </row>
    <row r="78" spans="10:14" ht="12.75" customHeight="1" x14ac:dyDescent="0.25">
      <c r="J78" s="4">
        <v>43646</v>
      </c>
      <c r="K78" s="30">
        <v>4.76</v>
      </c>
      <c r="L78" s="30">
        <v>11.11</v>
      </c>
      <c r="M78" s="30">
        <v>5.56</v>
      </c>
      <c r="N78" s="30">
        <v>2.48</v>
      </c>
    </row>
    <row r="79" spans="10:14" ht="12.75" customHeight="1" x14ac:dyDescent="0.25">
      <c r="J79" s="4">
        <v>43738</v>
      </c>
      <c r="K79" s="30">
        <v>4.76</v>
      </c>
      <c r="L79" s="30">
        <v>11.11</v>
      </c>
      <c r="M79" s="30">
        <v>5.56</v>
      </c>
      <c r="N79" s="30">
        <v>1.87</v>
      </c>
    </row>
    <row r="80" spans="10:14" ht="12.75" customHeight="1" x14ac:dyDescent="0.25">
      <c r="J80" s="4">
        <v>43830</v>
      </c>
      <c r="K80" s="30">
        <v>2.33</v>
      </c>
      <c r="L80" s="30">
        <v>6.67</v>
      </c>
      <c r="M80" s="30">
        <v>5.56</v>
      </c>
      <c r="N80" s="30">
        <v>2.08</v>
      </c>
    </row>
    <row r="81" spans="10:14" ht="12.75" customHeight="1" x14ac:dyDescent="0.25">
      <c r="J81" s="4">
        <v>43921</v>
      </c>
      <c r="K81" s="30">
        <v>0</v>
      </c>
      <c r="L81" s="30">
        <v>6.67</v>
      </c>
      <c r="M81" s="30">
        <v>5.56</v>
      </c>
      <c r="N81" s="30">
        <v>0.39</v>
      </c>
    </row>
    <row r="82" spans="10:14" ht="12.75" customHeight="1" x14ac:dyDescent="0.25">
      <c r="J82" s="4">
        <v>44012</v>
      </c>
      <c r="K82" s="30">
        <v>0</v>
      </c>
      <c r="L82" s="30">
        <v>6.67</v>
      </c>
      <c r="M82" s="30">
        <v>0</v>
      </c>
      <c r="N82" s="30">
        <v>-0.28999999999999998</v>
      </c>
    </row>
    <row r="83" spans="10:14" ht="12.75" customHeight="1" x14ac:dyDescent="0.25">
      <c r="J83" s="4">
        <v>44104</v>
      </c>
      <c r="K83" s="30">
        <v>0</v>
      </c>
      <c r="L83" s="30">
        <v>6.67</v>
      </c>
      <c r="M83" s="30">
        <v>0</v>
      </c>
      <c r="N83" s="30">
        <v>-0.39</v>
      </c>
    </row>
    <row r="84" spans="10:14" ht="12.75" customHeight="1" x14ac:dyDescent="0.25">
      <c r="J84" s="4">
        <v>44196</v>
      </c>
      <c r="K84" s="30">
        <v>0</v>
      </c>
      <c r="L84" s="30">
        <v>-6.25</v>
      </c>
      <c r="M84" s="30">
        <v>0</v>
      </c>
      <c r="N84" s="30">
        <v>0</v>
      </c>
    </row>
    <row r="85" spans="10:14" ht="12.75" customHeight="1" x14ac:dyDescent="0.25">
      <c r="J85" s="4">
        <v>44286</v>
      </c>
      <c r="K85" s="30">
        <v>0</v>
      </c>
      <c r="L85" s="30">
        <v>-6.25</v>
      </c>
      <c r="M85" s="30">
        <v>4.21</v>
      </c>
      <c r="N85" s="30">
        <v>3.29</v>
      </c>
    </row>
    <row r="86" spans="10:14" ht="12.75" customHeight="1" x14ac:dyDescent="0.25">
      <c r="J86" s="4">
        <v>44377</v>
      </c>
      <c r="K86" s="30">
        <v>0</v>
      </c>
      <c r="L86" s="30">
        <v>-6.25</v>
      </c>
      <c r="M86" s="30">
        <v>10.53</v>
      </c>
      <c r="N86" s="30">
        <v>6.12</v>
      </c>
    </row>
    <row r="87" spans="10:14" ht="12.75" customHeight="1" x14ac:dyDescent="0.25">
      <c r="J87" s="4">
        <v>44469</v>
      </c>
      <c r="K87" s="30">
        <v>0</v>
      </c>
      <c r="L87" s="30">
        <v>-6.25</v>
      </c>
      <c r="M87" s="30">
        <v>15.79</v>
      </c>
      <c r="N87" s="30">
        <v>9.9</v>
      </c>
    </row>
    <row r="88" spans="10:14" ht="12.75" customHeight="1" x14ac:dyDescent="0.25">
      <c r="J88" s="4">
        <v>44561</v>
      </c>
      <c r="K88" s="30">
        <v>9.09</v>
      </c>
      <c r="L88" s="30">
        <v>0</v>
      </c>
      <c r="M88" s="30">
        <v>21.05</v>
      </c>
      <c r="N88" s="30">
        <v>13.19</v>
      </c>
    </row>
    <row r="89" spans="10:14" ht="12.75" customHeight="1" x14ac:dyDescent="0.25">
      <c r="J89" s="4">
        <v>44651</v>
      </c>
      <c r="K89" s="30">
        <v>9.09</v>
      </c>
      <c r="L89" s="30">
        <v>0</v>
      </c>
      <c r="M89" s="30">
        <v>31.31</v>
      </c>
      <c r="N89" s="30">
        <v>24.67</v>
      </c>
    </row>
    <row r="90" spans="10:14" ht="12.75" customHeight="1" x14ac:dyDescent="0.25">
      <c r="J90" s="4">
        <v>44742</v>
      </c>
      <c r="K90" s="30">
        <v>18.18</v>
      </c>
      <c r="L90" s="30">
        <v>0</v>
      </c>
      <c r="M90" s="30">
        <v>42.86</v>
      </c>
      <c r="N90" s="30">
        <v>28.55</v>
      </c>
    </row>
    <row r="91" spans="10:14" ht="12.75" customHeight="1" x14ac:dyDescent="0.25">
      <c r="J91" s="4">
        <v>44834</v>
      </c>
      <c r="K91" s="30">
        <v>22.73</v>
      </c>
      <c r="L91" s="30">
        <v>0</v>
      </c>
      <c r="M91" s="30">
        <v>36.36</v>
      </c>
      <c r="N91" s="30">
        <v>25.8</v>
      </c>
    </row>
    <row r="92" spans="10:14" ht="12.75" customHeight="1" x14ac:dyDescent="0.25">
      <c r="J92" s="4">
        <v>44926</v>
      </c>
      <c r="K92" s="30">
        <v>12.5</v>
      </c>
      <c r="L92" s="30">
        <v>0</v>
      </c>
      <c r="M92" s="30">
        <v>30.43</v>
      </c>
      <c r="N92" s="30">
        <v>20.14</v>
      </c>
    </row>
    <row r="93" spans="10:14" ht="12.75" customHeight="1" x14ac:dyDescent="0.25">
      <c r="J93" s="4">
        <v>45016</v>
      </c>
      <c r="K93" s="30">
        <v>12.5</v>
      </c>
      <c r="L93" s="30">
        <v>0</v>
      </c>
      <c r="M93" s="30">
        <v>15.38</v>
      </c>
      <c r="N93" s="30">
        <v>10.16</v>
      </c>
    </row>
    <row r="94" spans="10:14" ht="12.75" customHeight="1" x14ac:dyDescent="0.25">
      <c r="J94" s="4">
        <v>45107</v>
      </c>
      <c r="K94" s="30">
        <v>3.85</v>
      </c>
      <c r="L94" s="30">
        <v>0</v>
      </c>
      <c r="M94" s="30">
        <v>0</v>
      </c>
      <c r="N94" s="30">
        <v>1.85</v>
      </c>
    </row>
    <row r="95" spans="10:14" ht="12.75" customHeight="1" x14ac:dyDescent="0.25">
      <c r="J95" s="4">
        <v>45199</v>
      </c>
      <c r="K95" s="30">
        <v>0</v>
      </c>
      <c r="L95" s="30">
        <v>0</v>
      </c>
      <c r="M95" s="30">
        <v>0</v>
      </c>
      <c r="N95" s="30">
        <v>0.04</v>
      </c>
    </row>
  </sheetData>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35"/>
  <sheetViews>
    <sheetView zoomScaleNormal="100" workbookViewId="0"/>
  </sheetViews>
  <sheetFormatPr defaultColWidth="9.140625" defaultRowHeight="12.75" customHeight="1" x14ac:dyDescent="0.2"/>
  <cols>
    <col min="1" max="1" width="9.140625" style="9"/>
    <col min="2" max="2" width="32.28515625" style="9" bestFit="1" customWidth="1"/>
    <col min="3" max="3" width="14.5703125" style="9" bestFit="1" customWidth="1"/>
    <col min="4" max="4" width="8.28515625" style="9" bestFit="1" customWidth="1"/>
    <col min="5" max="5" width="15" style="9" bestFit="1" customWidth="1"/>
    <col min="6" max="6" width="13.85546875" style="9" bestFit="1" customWidth="1"/>
    <col min="7" max="16384" width="9.140625" style="9"/>
  </cols>
  <sheetData>
    <row r="3" spans="2:5" ht="12.75" customHeight="1" x14ac:dyDescent="0.2">
      <c r="B3" s="10" t="s">
        <v>378</v>
      </c>
    </row>
    <row r="4" spans="2:5" ht="12.75" customHeight="1" x14ac:dyDescent="0.2">
      <c r="B4" s="10" t="s">
        <v>248</v>
      </c>
    </row>
    <row r="5" spans="2:5" ht="12.75" customHeight="1" x14ac:dyDescent="0.2">
      <c r="B5" s="6"/>
    </row>
    <row r="6" spans="2:5" ht="12.75" customHeight="1" x14ac:dyDescent="0.2">
      <c r="B6" s="124" t="s">
        <v>249</v>
      </c>
      <c r="C6" s="125" t="s">
        <v>250</v>
      </c>
      <c r="D6" s="126" t="s">
        <v>251</v>
      </c>
    </row>
    <row r="7" spans="2:5" ht="12.75" customHeight="1" x14ac:dyDescent="0.2">
      <c r="B7" s="6" t="s">
        <v>252</v>
      </c>
      <c r="C7" s="8" t="s">
        <v>253</v>
      </c>
      <c r="D7" s="9" t="s">
        <v>256</v>
      </c>
    </row>
    <row r="8" spans="2:5" ht="12.75" customHeight="1" x14ac:dyDescent="0.2">
      <c r="B8" s="8" t="s">
        <v>255</v>
      </c>
      <c r="C8" s="8" t="s">
        <v>169</v>
      </c>
      <c r="D8" s="9" t="s">
        <v>256</v>
      </c>
      <c r="E8" s="35"/>
    </row>
    <row r="9" spans="2:5" ht="12.75" customHeight="1" x14ac:dyDescent="0.2">
      <c r="B9" s="8" t="s">
        <v>257</v>
      </c>
      <c r="C9" s="8" t="s">
        <v>258</v>
      </c>
      <c r="D9" s="9" t="s">
        <v>254</v>
      </c>
    </row>
    <row r="10" spans="2:5" ht="12.75" customHeight="1" x14ac:dyDescent="0.2">
      <c r="B10" s="8" t="s">
        <v>259</v>
      </c>
      <c r="C10" s="8" t="s">
        <v>169</v>
      </c>
      <c r="D10" s="9" t="s">
        <v>256</v>
      </c>
    </row>
    <row r="11" spans="2:5" ht="12.75" customHeight="1" x14ac:dyDescent="0.2">
      <c r="B11" s="8" t="s">
        <v>260</v>
      </c>
      <c r="C11" s="8" t="s">
        <v>258</v>
      </c>
      <c r="D11" s="9" t="s">
        <v>254</v>
      </c>
    </row>
    <row r="12" spans="2:5" ht="12.75" customHeight="1" x14ac:dyDescent="0.2">
      <c r="B12" s="8" t="s">
        <v>261</v>
      </c>
      <c r="C12" s="8" t="s">
        <v>258</v>
      </c>
      <c r="D12" s="9" t="s">
        <v>256</v>
      </c>
    </row>
    <row r="13" spans="2:5" ht="12.75" customHeight="1" x14ac:dyDescent="0.2">
      <c r="B13" s="8" t="s">
        <v>262</v>
      </c>
      <c r="C13" s="8" t="s">
        <v>263</v>
      </c>
      <c r="D13" s="9" t="s">
        <v>256</v>
      </c>
    </row>
    <row r="14" spans="2:5" ht="12.75" customHeight="1" x14ac:dyDescent="0.2">
      <c r="B14" s="8" t="s">
        <v>264</v>
      </c>
      <c r="C14" s="8" t="s">
        <v>169</v>
      </c>
      <c r="D14" s="9" t="s">
        <v>256</v>
      </c>
    </row>
    <row r="15" spans="2:5" ht="12.75" customHeight="1" x14ac:dyDescent="0.2">
      <c r="B15" s="127" t="s">
        <v>265</v>
      </c>
      <c r="C15" s="127" t="s">
        <v>169</v>
      </c>
      <c r="D15" s="126" t="s">
        <v>256</v>
      </c>
    </row>
    <row r="16" spans="2:5" ht="12.75" customHeight="1" x14ac:dyDescent="0.2">
      <c r="B16" s="8"/>
      <c r="C16" s="8"/>
    </row>
    <row r="17" spans="2:4" ht="12.75" customHeight="1" x14ac:dyDescent="0.2">
      <c r="B17" s="8" t="s">
        <v>224</v>
      </c>
    </row>
    <row r="18" spans="2:4" ht="12.75" customHeight="1" x14ac:dyDescent="0.2">
      <c r="B18" s="8"/>
    </row>
    <row r="21" spans="2:4" ht="12.75" customHeight="1" x14ac:dyDescent="0.2">
      <c r="B21" s="10" t="s">
        <v>379</v>
      </c>
    </row>
    <row r="22" spans="2:4" ht="12.75" customHeight="1" x14ac:dyDescent="0.2">
      <c r="B22" s="10" t="s">
        <v>266</v>
      </c>
    </row>
    <row r="23" spans="2:4" ht="12.75" customHeight="1" x14ac:dyDescent="0.2">
      <c r="B23" s="10"/>
    </row>
    <row r="24" spans="2:4" ht="12.75" customHeight="1" x14ac:dyDescent="0.2">
      <c r="B24" s="125" t="s">
        <v>267</v>
      </c>
      <c r="C24" s="125" t="s">
        <v>268</v>
      </c>
      <c r="D24" s="126" t="s">
        <v>269</v>
      </c>
    </row>
    <row r="25" spans="2:4" ht="12.75" customHeight="1" x14ac:dyDescent="0.2">
      <c r="B25" s="8" t="s">
        <v>270</v>
      </c>
      <c r="C25" s="8" t="s">
        <v>253</v>
      </c>
      <c r="D25" s="9" t="s">
        <v>272</v>
      </c>
    </row>
    <row r="26" spans="2:4" ht="12.75" customHeight="1" x14ac:dyDescent="0.2">
      <c r="B26" s="8" t="s">
        <v>255</v>
      </c>
      <c r="C26" s="8" t="s">
        <v>169</v>
      </c>
      <c r="D26" s="9" t="s">
        <v>272</v>
      </c>
    </row>
    <row r="27" spans="2:4" ht="12.75" customHeight="1" x14ac:dyDescent="0.2">
      <c r="B27" s="8" t="s">
        <v>257</v>
      </c>
      <c r="C27" s="8" t="s">
        <v>258</v>
      </c>
      <c r="D27" s="9" t="s">
        <v>271</v>
      </c>
    </row>
    <row r="28" spans="2:4" ht="12.75" customHeight="1" x14ac:dyDescent="0.2">
      <c r="B28" s="8" t="s">
        <v>259</v>
      </c>
      <c r="C28" s="8" t="s">
        <v>169</v>
      </c>
      <c r="D28" s="9" t="s">
        <v>272</v>
      </c>
    </row>
    <row r="29" spans="2:4" ht="12.75" customHeight="1" x14ac:dyDescent="0.2">
      <c r="B29" s="8" t="s">
        <v>260</v>
      </c>
      <c r="C29" s="8" t="s">
        <v>258</v>
      </c>
      <c r="D29" s="9" t="s">
        <v>271</v>
      </c>
    </row>
    <row r="30" spans="2:4" ht="12.75" customHeight="1" x14ac:dyDescent="0.2">
      <c r="B30" s="8" t="s">
        <v>261</v>
      </c>
      <c r="C30" s="8" t="s">
        <v>258</v>
      </c>
      <c r="D30" s="9" t="s">
        <v>272</v>
      </c>
    </row>
    <row r="31" spans="2:4" ht="12.75" customHeight="1" x14ac:dyDescent="0.2">
      <c r="B31" s="8" t="s">
        <v>262</v>
      </c>
      <c r="C31" s="8" t="s">
        <v>263</v>
      </c>
      <c r="D31" s="9" t="s">
        <v>272</v>
      </c>
    </row>
    <row r="32" spans="2:4" ht="12.75" customHeight="1" x14ac:dyDescent="0.2">
      <c r="B32" s="8" t="s">
        <v>264</v>
      </c>
      <c r="C32" s="8" t="s">
        <v>169</v>
      </c>
      <c r="D32" s="9" t="s">
        <v>272</v>
      </c>
    </row>
    <row r="33" spans="2:4" ht="12.75" customHeight="1" x14ac:dyDescent="0.2">
      <c r="B33" s="127" t="s">
        <v>265</v>
      </c>
      <c r="C33" s="127" t="s">
        <v>169</v>
      </c>
      <c r="D33" s="126" t="s">
        <v>272</v>
      </c>
    </row>
    <row r="34" spans="2:4" ht="12.75" customHeight="1" x14ac:dyDescent="0.2">
      <c r="B34" s="8"/>
      <c r="C34" s="8"/>
    </row>
    <row r="35" spans="2:4" ht="12.75" customHeight="1" x14ac:dyDescent="0.2">
      <c r="B35" s="8" t="s">
        <v>227</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R53"/>
  <sheetViews>
    <sheetView zoomScaleNormal="100" workbookViewId="0"/>
  </sheetViews>
  <sheetFormatPr defaultColWidth="9.140625" defaultRowHeight="12.75" customHeight="1" x14ac:dyDescent="0.2"/>
  <cols>
    <col min="1" max="11" width="9.140625" style="9"/>
    <col min="12" max="16" width="9.140625" style="9" customWidth="1"/>
    <col min="17" max="16384" width="9.140625" style="9"/>
  </cols>
  <sheetData>
    <row r="3" spans="2:18" ht="12.75" customHeight="1" x14ac:dyDescent="0.2">
      <c r="B3" s="10" t="s">
        <v>366</v>
      </c>
      <c r="N3" s="106" t="s">
        <v>228</v>
      </c>
      <c r="O3" s="106" t="s">
        <v>416</v>
      </c>
      <c r="P3" s="106" t="s">
        <v>229</v>
      </c>
      <c r="Q3" s="106" t="s">
        <v>230</v>
      </c>
      <c r="R3" s="106" t="s">
        <v>231</v>
      </c>
    </row>
    <row r="4" spans="2:18" ht="12.75" customHeight="1" x14ac:dyDescent="0.2">
      <c r="B4" s="503" t="s">
        <v>232</v>
      </c>
      <c r="C4" s="503"/>
      <c r="D4" s="503"/>
      <c r="E4" s="503"/>
      <c r="F4" s="503"/>
      <c r="G4" s="503"/>
      <c r="J4" s="123"/>
      <c r="L4" s="123"/>
      <c r="M4" s="123"/>
      <c r="N4" s="123" t="s">
        <v>233</v>
      </c>
      <c r="O4" s="123" t="s">
        <v>234</v>
      </c>
      <c r="P4" s="123" t="s">
        <v>235</v>
      </c>
      <c r="Q4" s="123" t="s">
        <v>236</v>
      </c>
      <c r="R4" s="123" t="s">
        <v>237</v>
      </c>
    </row>
    <row r="5" spans="2:18" ht="12.75" customHeight="1" x14ac:dyDescent="0.2">
      <c r="B5" s="492"/>
      <c r="C5" s="503"/>
      <c r="D5" s="503"/>
      <c r="E5" s="503"/>
      <c r="F5" s="503"/>
      <c r="G5" s="503"/>
      <c r="J5" s="9" t="s">
        <v>238</v>
      </c>
      <c r="K5" s="9" t="s">
        <v>239</v>
      </c>
      <c r="L5" s="9" t="s">
        <v>238</v>
      </c>
      <c r="M5" s="9" t="s">
        <v>239</v>
      </c>
      <c r="N5" s="11">
        <v>28.52</v>
      </c>
      <c r="O5" s="11">
        <v>0</v>
      </c>
      <c r="P5" s="11">
        <v>0</v>
      </c>
      <c r="Q5" s="11">
        <v>76.8</v>
      </c>
      <c r="R5" s="11">
        <v>38.14</v>
      </c>
    </row>
    <row r="6" spans="2:18" ht="12.75" customHeight="1" x14ac:dyDescent="0.2">
      <c r="B6" s="6" t="s">
        <v>145</v>
      </c>
      <c r="K6" s="9" t="s">
        <v>240</v>
      </c>
      <c r="M6" s="9" t="s">
        <v>240</v>
      </c>
      <c r="N6" s="11">
        <v>80.44</v>
      </c>
      <c r="O6" s="11">
        <v>0</v>
      </c>
      <c r="P6" s="11">
        <v>0</v>
      </c>
      <c r="Q6" s="11">
        <v>74.05</v>
      </c>
      <c r="R6" s="11">
        <v>37.21</v>
      </c>
    </row>
    <row r="7" spans="2:18" ht="12.75" customHeight="1" x14ac:dyDescent="0.2">
      <c r="B7" s="6"/>
      <c r="K7" s="9" t="s">
        <v>241</v>
      </c>
      <c r="M7" s="9" t="s">
        <v>241</v>
      </c>
      <c r="N7" s="11">
        <v>94.56</v>
      </c>
      <c r="O7" s="11">
        <v>3.72</v>
      </c>
      <c r="P7" s="11">
        <v>3.04</v>
      </c>
      <c r="Q7" s="11">
        <v>70.08</v>
      </c>
      <c r="R7" s="11">
        <v>26.86</v>
      </c>
    </row>
    <row r="8" spans="2:18" ht="12.75" customHeight="1" x14ac:dyDescent="0.2">
      <c r="J8" s="9" t="s">
        <v>242</v>
      </c>
      <c r="K8" s="9" t="s">
        <v>243</v>
      </c>
      <c r="L8" s="9" t="s">
        <v>242</v>
      </c>
      <c r="M8" s="9" t="s">
        <v>243</v>
      </c>
      <c r="N8" s="11">
        <v>81.260000000000005</v>
      </c>
      <c r="O8" s="11">
        <v>0</v>
      </c>
      <c r="P8" s="11">
        <v>12.37</v>
      </c>
      <c r="Q8" s="11">
        <v>56.34</v>
      </c>
      <c r="R8" s="11">
        <v>5.16</v>
      </c>
    </row>
    <row r="9" spans="2:18" ht="12.75" customHeight="1" x14ac:dyDescent="0.2">
      <c r="K9" s="9" t="s">
        <v>239</v>
      </c>
      <c r="M9" s="9" t="s">
        <v>239</v>
      </c>
      <c r="N9" s="11">
        <v>184.1</v>
      </c>
      <c r="O9" s="11">
        <v>4.62</v>
      </c>
      <c r="P9" s="11">
        <v>26.46</v>
      </c>
      <c r="Q9" s="11">
        <v>82.28</v>
      </c>
      <c r="R9" s="11">
        <v>5.43</v>
      </c>
    </row>
    <row r="10" spans="2:18" ht="12.75" customHeight="1" x14ac:dyDescent="0.2">
      <c r="K10" s="9" t="s">
        <v>240</v>
      </c>
      <c r="M10" s="9" t="s">
        <v>240</v>
      </c>
      <c r="N10" s="11">
        <v>161.80000000000001</v>
      </c>
      <c r="O10" s="11">
        <v>24.54</v>
      </c>
      <c r="P10" s="11">
        <v>57.72</v>
      </c>
      <c r="Q10" s="11">
        <v>11.62</v>
      </c>
      <c r="R10" s="11">
        <v>10.23</v>
      </c>
    </row>
    <row r="11" spans="2:18" ht="12.75" customHeight="1" x14ac:dyDescent="0.2">
      <c r="K11" s="9" t="s">
        <v>241</v>
      </c>
      <c r="M11" s="9" t="s">
        <v>241</v>
      </c>
      <c r="N11" s="11">
        <v>75.8</v>
      </c>
      <c r="O11" s="11">
        <v>0</v>
      </c>
      <c r="P11" s="11">
        <v>5.08</v>
      </c>
      <c r="Q11" s="11">
        <v>21.85</v>
      </c>
      <c r="R11" s="11">
        <v>54.27</v>
      </c>
    </row>
    <row r="12" spans="2:18" ht="12.75" customHeight="1" x14ac:dyDescent="0.2">
      <c r="J12" s="9" t="s">
        <v>244</v>
      </c>
      <c r="K12" s="9" t="s">
        <v>243</v>
      </c>
      <c r="L12" s="9" t="s">
        <v>244</v>
      </c>
      <c r="M12" s="9" t="s">
        <v>243</v>
      </c>
      <c r="N12" s="11">
        <v>47.87</v>
      </c>
      <c r="O12" s="11">
        <v>0</v>
      </c>
      <c r="P12" s="11">
        <v>0</v>
      </c>
      <c r="Q12" s="11">
        <v>33.78</v>
      </c>
      <c r="R12" s="11">
        <v>25.42</v>
      </c>
    </row>
    <row r="13" spans="2:18" ht="12.75" customHeight="1" x14ac:dyDescent="0.2">
      <c r="K13" s="9" t="s">
        <v>239</v>
      </c>
      <c r="M13" s="9" t="s">
        <v>239</v>
      </c>
      <c r="N13" s="11">
        <v>0</v>
      </c>
      <c r="O13" s="11">
        <v>0</v>
      </c>
      <c r="P13" s="11">
        <v>4.25</v>
      </c>
      <c r="Q13" s="11">
        <v>12.35</v>
      </c>
      <c r="R13" s="11">
        <v>48.06</v>
      </c>
    </row>
    <row r="14" spans="2:18" ht="12.75" customHeight="1" x14ac:dyDescent="0.2">
      <c r="K14" s="9" t="s">
        <v>240</v>
      </c>
      <c r="M14" s="9" t="s">
        <v>240</v>
      </c>
      <c r="N14" s="11">
        <v>15.23</v>
      </c>
      <c r="O14" s="11">
        <v>0</v>
      </c>
      <c r="P14" s="11">
        <v>26.29</v>
      </c>
      <c r="Q14" s="11">
        <v>35.18</v>
      </c>
      <c r="R14" s="11">
        <v>67.12</v>
      </c>
    </row>
    <row r="15" spans="2:18" ht="12.75" customHeight="1" x14ac:dyDescent="0.2">
      <c r="K15" s="9" t="s">
        <v>241</v>
      </c>
      <c r="M15" s="9" t="s">
        <v>241</v>
      </c>
      <c r="N15" s="11">
        <v>25.09</v>
      </c>
      <c r="O15" s="11">
        <v>0</v>
      </c>
      <c r="P15" s="11">
        <v>14.32</v>
      </c>
      <c r="Q15" s="11">
        <v>89.81</v>
      </c>
      <c r="R15" s="11">
        <v>38.82</v>
      </c>
    </row>
    <row r="16" spans="2:18" ht="12.75" customHeight="1" x14ac:dyDescent="0.2">
      <c r="J16" s="9" t="s">
        <v>245</v>
      </c>
      <c r="K16" s="9" t="s">
        <v>243</v>
      </c>
      <c r="L16" s="9" t="s">
        <v>245</v>
      </c>
      <c r="M16" s="9" t="s">
        <v>243</v>
      </c>
      <c r="N16" s="11">
        <v>0.12</v>
      </c>
      <c r="O16" s="11">
        <v>0</v>
      </c>
      <c r="P16" s="11">
        <v>0</v>
      </c>
      <c r="Q16" s="11">
        <v>29.4</v>
      </c>
      <c r="R16" s="11">
        <v>13.61</v>
      </c>
    </row>
    <row r="17" spans="2:18" ht="12.75" customHeight="1" x14ac:dyDescent="0.2">
      <c r="K17" s="9" t="s">
        <v>239</v>
      </c>
      <c r="M17" s="9" t="s">
        <v>239</v>
      </c>
      <c r="N17" s="11">
        <v>4.43</v>
      </c>
      <c r="O17" s="11">
        <v>1.45</v>
      </c>
      <c r="P17" s="11">
        <v>0</v>
      </c>
      <c r="Q17" s="11">
        <v>15.16</v>
      </c>
      <c r="R17" s="11">
        <v>6.47</v>
      </c>
    </row>
    <row r="18" spans="2:18" ht="12.75" customHeight="1" x14ac:dyDescent="0.2">
      <c r="K18" s="9" t="s">
        <v>240</v>
      </c>
      <c r="M18" s="9" t="s">
        <v>240</v>
      </c>
      <c r="N18" s="11">
        <v>64.290000000000006</v>
      </c>
      <c r="O18" s="11">
        <v>82.74</v>
      </c>
      <c r="P18" s="11">
        <v>107.32</v>
      </c>
      <c r="Q18" s="11">
        <v>69.930000000000007</v>
      </c>
      <c r="R18" s="11">
        <v>58.53</v>
      </c>
    </row>
    <row r="19" spans="2:18" ht="12.75" customHeight="1" x14ac:dyDescent="0.2">
      <c r="K19" s="9" t="s">
        <v>241</v>
      </c>
      <c r="M19" s="9" t="s">
        <v>241</v>
      </c>
      <c r="N19" s="11">
        <v>68.599999999999994</v>
      </c>
      <c r="O19" s="11">
        <v>0</v>
      </c>
      <c r="P19" s="11">
        <v>47.6</v>
      </c>
      <c r="Q19" s="11">
        <v>18.97</v>
      </c>
      <c r="R19" s="11">
        <v>25.93</v>
      </c>
    </row>
    <row r="20" spans="2:18" ht="12.75" customHeight="1" x14ac:dyDescent="0.2">
      <c r="J20" s="9" t="s">
        <v>246</v>
      </c>
      <c r="K20" s="9" t="s">
        <v>243</v>
      </c>
      <c r="L20" s="9" t="s">
        <v>246</v>
      </c>
      <c r="M20" s="9" t="s">
        <v>243</v>
      </c>
      <c r="N20" s="11">
        <v>4.57</v>
      </c>
      <c r="O20" s="11">
        <v>0</v>
      </c>
      <c r="P20" s="11">
        <v>4.3600000000000003</v>
      </c>
      <c r="Q20" s="11">
        <v>11.92</v>
      </c>
      <c r="R20" s="11">
        <v>20.72</v>
      </c>
    </row>
    <row r="21" spans="2:18" ht="12.75" customHeight="1" x14ac:dyDescent="0.2">
      <c r="K21" s="9" t="s">
        <v>239</v>
      </c>
      <c r="M21" s="9" t="s">
        <v>239</v>
      </c>
      <c r="N21" s="11">
        <v>0</v>
      </c>
      <c r="O21" s="11">
        <v>0</v>
      </c>
      <c r="P21" s="11">
        <v>6.76</v>
      </c>
      <c r="Q21" s="11">
        <v>9.9700000000000006</v>
      </c>
      <c r="R21" s="11">
        <v>16.93</v>
      </c>
    </row>
    <row r="22" spans="2:18" ht="12.75" customHeight="1" x14ac:dyDescent="0.2">
      <c r="N22" s="11"/>
      <c r="O22" s="11"/>
      <c r="P22" s="11"/>
      <c r="Q22" s="11"/>
      <c r="R22" s="11"/>
    </row>
    <row r="23" spans="2:18" ht="12.75" customHeight="1" x14ac:dyDescent="0.2">
      <c r="N23" s="11"/>
      <c r="O23" s="11"/>
      <c r="P23" s="11"/>
      <c r="Q23" s="11"/>
      <c r="R23" s="11"/>
    </row>
    <row r="25" spans="2:18" ht="12.75" customHeight="1" x14ac:dyDescent="0.2">
      <c r="B25" s="8" t="s">
        <v>32</v>
      </c>
    </row>
    <row r="26" spans="2:18" ht="12.75" customHeight="1" x14ac:dyDescent="0.2">
      <c r="B26" s="8" t="s">
        <v>430</v>
      </c>
    </row>
    <row r="27" spans="2:18" ht="12.75" customHeight="1" x14ac:dyDescent="0.2">
      <c r="B27" s="8"/>
    </row>
    <row r="30" spans="2:18" ht="12.75" customHeight="1" x14ac:dyDescent="0.2">
      <c r="B30" s="10" t="s">
        <v>367</v>
      </c>
    </row>
    <row r="31" spans="2:18" ht="12.75" customHeight="1" x14ac:dyDescent="0.2">
      <c r="B31" s="503" t="s">
        <v>247</v>
      </c>
      <c r="C31" s="503"/>
      <c r="D31" s="503"/>
      <c r="E31" s="503"/>
      <c r="F31" s="503"/>
      <c r="G31" s="503"/>
    </row>
    <row r="32" spans="2:18" ht="12.75" customHeight="1" x14ac:dyDescent="0.2">
      <c r="B32" s="503"/>
      <c r="C32" s="503"/>
      <c r="D32" s="503"/>
      <c r="E32" s="503"/>
      <c r="F32" s="503"/>
      <c r="G32" s="503"/>
    </row>
    <row r="33" spans="2:2" ht="12.75" customHeight="1" x14ac:dyDescent="0.2">
      <c r="B33" s="6" t="s">
        <v>226</v>
      </c>
    </row>
    <row r="52" spans="2:2" ht="12.75" customHeight="1" x14ac:dyDescent="0.2">
      <c r="B52" s="8" t="s">
        <v>2</v>
      </c>
    </row>
    <row r="53" spans="2:2" ht="12.75" customHeight="1" x14ac:dyDescent="0.2">
      <c r="B53" s="50" t="s">
        <v>438</v>
      </c>
    </row>
  </sheetData>
  <mergeCells count="2">
    <mergeCell ref="B4:G5"/>
    <mergeCell ref="B31:G32"/>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R62"/>
  <sheetViews>
    <sheetView zoomScaleNormal="100" workbookViewId="0"/>
  </sheetViews>
  <sheetFormatPr defaultColWidth="9.140625" defaultRowHeight="12.75" customHeight="1" x14ac:dyDescent="0.2"/>
  <cols>
    <col min="1" max="9" width="9.140625" style="53"/>
    <col min="10" max="18" width="9.140625" style="53" customWidth="1"/>
    <col min="19" max="16384" width="9.140625" style="53"/>
  </cols>
  <sheetData>
    <row r="3" spans="2:18" ht="12.75" customHeight="1" x14ac:dyDescent="0.2">
      <c r="B3" s="61" t="s">
        <v>368</v>
      </c>
      <c r="K3" s="128" t="s">
        <v>211</v>
      </c>
      <c r="L3" s="128" t="s">
        <v>212</v>
      </c>
      <c r="M3" s="128" t="s">
        <v>213</v>
      </c>
      <c r="N3" s="128" t="s">
        <v>214</v>
      </c>
      <c r="O3" s="128" t="s">
        <v>215</v>
      </c>
      <c r="P3" s="128" t="s">
        <v>216</v>
      </c>
    </row>
    <row r="4" spans="2:18" ht="12.75" customHeight="1" x14ac:dyDescent="0.2">
      <c r="B4" s="61" t="s">
        <v>217</v>
      </c>
      <c r="J4" s="118"/>
      <c r="K4" s="128" t="s">
        <v>218</v>
      </c>
      <c r="L4" s="128" t="s">
        <v>219</v>
      </c>
      <c r="M4" s="128" t="s">
        <v>220</v>
      </c>
      <c r="N4" s="128" t="s">
        <v>221</v>
      </c>
      <c r="O4" s="128" t="s">
        <v>222</v>
      </c>
      <c r="P4" s="128" t="s">
        <v>223</v>
      </c>
      <c r="Q4" s="128"/>
      <c r="R4" s="128"/>
    </row>
    <row r="5" spans="2:18" ht="12.75" customHeight="1" x14ac:dyDescent="0.2">
      <c r="B5" s="33" t="s">
        <v>145</v>
      </c>
      <c r="J5" s="118">
        <v>43708</v>
      </c>
      <c r="K5" s="128">
        <v>316.61</v>
      </c>
      <c r="L5" s="128">
        <v>135.03</v>
      </c>
      <c r="M5" s="128">
        <v>272.82</v>
      </c>
      <c r="N5" s="128">
        <v>48.87</v>
      </c>
      <c r="O5" s="128">
        <v>70.66</v>
      </c>
      <c r="P5" s="128">
        <v>614.73</v>
      </c>
      <c r="Q5" s="128"/>
      <c r="R5" s="128"/>
    </row>
    <row r="6" spans="2:18" ht="12.75" customHeight="1" x14ac:dyDescent="0.2">
      <c r="B6" s="33"/>
      <c r="J6" s="118">
        <v>43738</v>
      </c>
      <c r="K6" s="128">
        <v>322.35000000000002</v>
      </c>
      <c r="L6" s="128">
        <v>134.91</v>
      </c>
      <c r="M6" s="128">
        <v>280.49</v>
      </c>
      <c r="N6" s="128">
        <v>50.17</v>
      </c>
      <c r="O6" s="128">
        <v>70.959999999999994</v>
      </c>
      <c r="P6" s="128">
        <v>615.29</v>
      </c>
      <c r="Q6" s="128"/>
      <c r="R6" s="128"/>
    </row>
    <row r="7" spans="2:18" ht="12.75" customHeight="1" x14ac:dyDescent="0.2">
      <c r="B7" s="33"/>
      <c r="J7" s="118">
        <v>43769</v>
      </c>
      <c r="K7" s="128">
        <v>290.36</v>
      </c>
      <c r="L7" s="128">
        <v>134.18</v>
      </c>
      <c r="M7" s="128">
        <v>273.77</v>
      </c>
      <c r="N7" s="128">
        <v>49.73</v>
      </c>
      <c r="O7" s="128">
        <v>70.56</v>
      </c>
      <c r="P7" s="128">
        <v>585.25</v>
      </c>
      <c r="Q7" s="128"/>
      <c r="R7" s="128"/>
    </row>
    <row r="8" spans="2:18" ht="12.75" customHeight="1" x14ac:dyDescent="0.2">
      <c r="J8" s="118">
        <v>43799</v>
      </c>
      <c r="K8" s="128">
        <v>302.22000000000003</v>
      </c>
      <c r="L8" s="128">
        <v>136.15</v>
      </c>
      <c r="M8" s="128">
        <v>281.04000000000002</v>
      </c>
      <c r="N8" s="128">
        <v>53.07</v>
      </c>
      <c r="O8" s="128">
        <v>70.92</v>
      </c>
      <c r="P8" s="128">
        <v>579.20000000000005</v>
      </c>
      <c r="Q8" s="128"/>
      <c r="R8" s="128"/>
    </row>
    <row r="9" spans="2:18" ht="12.75" customHeight="1" x14ac:dyDescent="0.2">
      <c r="J9" s="118">
        <v>43830</v>
      </c>
      <c r="K9" s="128">
        <v>302.95999999999998</v>
      </c>
      <c r="L9" s="128">
        <v>142.57</v>
      </c>
      <c r="M9" s="128">
        <v>281.85000000000002</v>
      </c>
      <c r="N9" s="128">
        <v>54.93</v>
      </c>
      <c r="O9" s="128">
        <v>71.92</v>
      </c>
      <c r="P9" s="128">
        <v>582.53</v>
      </c>
      <c r="Q9" s="128"/>
      <c r="R9" s="128"/>
    </row>
    <row r="10" spans="2:18" ht="12.75" customHeight="1" x14ac:dyDescent="0.2">
      <c r="J10" s="118">
        <v>43861</v>
      </c>
      <c r="K10" s="128">
        <v>295.66000000000003</v>
      </c>
      <c r="L10" s="128">
        <v>137.43</v>
      </c>
      <c r="M10" s="128">
        <v>283.02</v>
      </c>
      <c r="N10" s="128">
        <v>54.82</v>
      </c>
      <c r="O10" s="128">
        <v>73.09</v>
      </c>
      <c r="P10" s="128">
        <v>600.96</v>
      </c>
      <c r="Q10" s="128"/>
      <c r="R10" s="128"/>
    </row>
    <row r="11" spans="2:18" ht="12.75" customHeight="1" x14ac:dyDescent="0.2">
      <c r="J11" s="118">
        <v>43890</v>
      </c>
      <c r="K11" s="128">
        <v>291.43</v>
      </c>
      <c r="L11" s="128">
        <v>135.61000000000001</v>
      </c>
      <c r="M11" s="128">
        <v>282.31</v>
      </c>
      <c r="N11" s="128">
        <v>53.06</v>
      </c>
      <c r="O11" s="128">
        <v>72.7</v>
      </c>
      <c r="P11" s="128">
        <v>574.78</v>
      </c>
      <c r="Q11" s="128"/>
      <c r="R11" s="128"/>
    </row>
    <row r="12" spans="2:18" ht="12.75" customHeight="1" x14ac:dyDescent="0.2">
      <c r="J12" s="118">
        <v>43921</v>
      </c>
      <c r="K12" s="128">
        <v>394.67</v>
      </c>
      <c r="L12" s="128">
        <v>135.44</v>
      </c>
      <c r="M12" s="128">
        <v>290.98</v>
      </c>
      <c r="N12" s="128">
        <v>51.35</v>
      </c>
      <c r="O12" s="128">
        <v>73.81</v>
      </c>
      <c r="P12" s="128">
        <v>614.91</v>
      </c>
      <c r="Q12" s="128"/>
      <c r="R12" s="128"/>
    </row>
    <row r="13" spans="2:18" ht="12.75" customHeight="1" x14ac:dyDescent="0.2">
      <c r="J13" s="118">
        <v>43951</v>
      </c>
      <c r="K13" s="128">
        <v>582.05999999999995</v>
      </c>
      <c r="L13" s="128">
        <v>137.97999999999999</v>
      </c>
      <c r="M13" s="128">
        <v>318.06</v>
      </c>
      <c r="N13" s="128">
        <v>54.82</v>
      </c>
      <c r="O13" s="128">
        <v>81.37</v>
      </c>
      <c r="P13" s="128">
        <v>685.1</v>
      </c>
      <c r="Q13" s="128"/>
      <c r="R13" s="128"/>
    </row>
    <row r="14" spans="2:18" ht="12.75" customHeight="1" x14ac:dyDescent="0.2">
      <c r="J14" s="118">
        <v>43982</v>
      </c>
      <c r="K14" s="128">
        <v>629.73</v>
      </c>
      <c r="L14" s="128">
        <v>139.38999999999999</v>
      </c>
      <c r="M14" s="128">
        <v>321.11</v>
      </c>
      <c r="N14" s="128">
        <v>56.48</v>
      </c>
      <c r="O14" s="128">
        <v>83.18</v>
      </c>
      <c r="P14" s="128">
        <v>691.7</v>
      </c>
      <c r="Q14" s="128"/>
      <c r="R14" s="128"/>
    </row>
    <row r="15" spans="2:18" ht="12.75" customHeight="1" x14ac:dyDescent="0.2">
      <c r="J15" s="118">
        <v>44012</v>
      </c>
      <c r="K15" s="128">
        <v>655.14</v>
      </c>
      <c r="L15" s="128">
        <v>140.88</v>
      </c>
      <c r="M15" s="128">
        <v>325.48</v>
      </c>
      <c r="N15" s="128">
        <v>58.02</v>
      </c>
      <c r="O15" s="128">
        <v>85.4</v>
      </c>
      <c r="P15" s="128">
        <v>691.68</v>
      </c>
      <c r="Q15" s="128"/>
      <c r="R15" s="128"/>
    </row>
    <row r="16" spans="2:18" ht="12.75" customHeight="1" x14ac:dyDescent="0.2">
      <c r="J16" s="118">
        <v>44043</v>
      </c>
      <c r="K16" s="128">
        <v>656</v>
      </c>
      <c r="L16" s="128">
        <v>141.08000000000001</v>
      </c>
      <c r="M16" s="128">
        <v>320.29000000000002</v>
      </c>
      <c r="N16" s="128">
        <v>59.29</v>
      </c>
      <c r="O16" s="128">
        <v>88.14</v>
      </c>
      <c r="P16" s="128">
        <v>703.12</v>
      </c>
      <c r="Q16" s="128"/>
      <c r="R16" s="128"/>
    </row>
    <row r="17" spans="2:18" ht="12.75" customHeight="1" x14ac:dyDescent="0.2">
      <c r="J17" s="118">
        <v>44074</v>
      </c>
      <c r="K17" s="128">
        <v>658.22</v>
      </c>
      <c r="L17" s="128">
        <v>142.81</v>
      </c>
      <c r="M17" s="128">
        <v>322.7</v>
      </c>
      <c r="N17" s="128">
        <v>60.92</v>
      </c>
      <c r="O17" s="128">
        <v>87.65</v>
      </c>
      <c r="P17" s="128">
        <v>688.79</v>
      </c>
      <c r="Q17" s="128"/>
      <c r="R17" s="128"/>
    </row>
    <row r="18" spans="2:18" ht="12.75" customHeight="1" x14ac:dyDescent="0.2">
      <c r="J18" s="118">
        <v>44104</v>
      </c>
      <c r="K18" s="128">
        <v>642.17999999999995</v>
      </c>
      <c r="L18" s="128">
        <v>133.59</v>
      </c>
      <c r="M18" s="128">
        <v>318.41000000000003</v>
      </c>
      <c r="N18" s="128">
        <v>59.73</v>
      </c>
      <c r="O18" s="128">
        <v>87.19</v>
      </c>
      <c r="P18" s="128">
        <v>652.79</v>
      </c>
      <c r="Q18" s="128"/>
      <c r="R18" s="128"/>
    </row>
    <row r="19" spans="2:18" ht="12.75" customHeight="1" x14ac:dyDescent="0.2">
      <c r="J19" s="118">
        <v>44135</v>
      </c>
      <c r="K19" s="128">
        <v>611.75</v>
      </c>
      <c r="L19" s="128">
        <v>139.93</v>
      </c>
      <c r="M19" s="128">
        <v>344.43</v>
      </c>
      <c r="N19" s="128">
        <v>64.13</v>
      </c>
      <c r="O19" s="128">
        <v>91.35</v>
      </c>
      <c r="P19" s="128">
        <v>641.21</v>
      </c>
      <c r="Q19" s="128"/>
      <c r="R19" s="128"/>
    </row>
    <row r="20" spans="2:18" ht="12.75" customHeight="1" x14ac:dyDescent="0.2">
      <c r="J20" s="118">
        <v>44165</v>
      </c>
      <c r="K20" s="128">
        <v>624.82000000000005</v>
      </c>
      <c r="L20" s="128">
        <v>144.57</v>
      </c>
      <c r="M20" s="128">
        <v>352.61</v>
      </c>
      <c r="N20" s="128">
        <v>68.33</v>
      </c>
      <c r="O20" s="128">
        <v>92.6</v>
      </c>
      <c r="P20" s="128">
        <v>624.66</v>
      </c>
      <c r="Q20" s="128"/>
      <c r="R20" s="128"/>
    </row>
    <row r="21" spans="2:18" ht="12.75" customHeight="1" x14ac:dyDescent="0.2">
      <c r="B21" s="50" t="s">
        <v>224</v>
      </c>
      <c r="J21" s="118">
        <v>44196</v>
      </c>
      <c r="K21" s="128">
        <v>632.34</v>
      </c>
      <c r="L21" s="128">
        <v>150.41999999999999</v>
      </c>
      <c r="M21" s="128">
        <v>352.52</v>
      </c>
      <c r="N21" s="128">
        <v>68.42</v>
      </c>
      <c r="O21" s="128">
        <v>91.93</v>
      </c>
      <c r="P21" s="128">
        <v>586.92999999999995</v>
      </c>
      <c r="Q21" s="128"/>
      <c r="R21" s="128"/>
    </row>
    <row r="22" spans="2:18" ht="12.75" customHeight="1" x14ac:dyDescent="0.2">
      <c r="B22" s="50"/>
      <c r="J22" s="118">
        <v>44227</v>
      </c>
      <c r="K22" s="128">
        <v>640.49</v>
      </c>
      <c r="L22" s="128">
        <v>144.63</v>
      </c>
      <c r="M22" s="128">
        <v>340.52</v>
      </c>
      <c r="N22" s="128">
        <v>68.66</v>
      </c>
      <c r="O22" s="128">
        <v>90.72</v>
      </c>
      <c r="P22" s="128">
        <v>631.46</v>
      </c>
      <c r="Q22" s="128"/>
      <c r="R22" s="128"/>
    </row>
    <row r="23" spans="2:18" ht="12.75" customHeight="1" x14ac:dyDescent="0.2">
      <c r="J23" s="118">
        <v>44255</v>
      </c>
      <c r="K23" s="128">
        <v>676.55</v>
      </c>
      <c r="L23" s="128">
        <v>143.53</v>
      </c>
      <c r="M23" s="128">
        <v>338.88</v>
      </c>
      <c r="N23" s="128">
        <v>71.739999999999995</v>
      </c>
      <c r="O23" s="128">
        <v>89.65</v>
      </c>
      <c r="P23" s="128">
        <v>641.70000000000005</v>
      </c>
      <c r="Q23" s="128"/>
      <c r="R23" s="128"/>
    </row>
    <row r="24" spans="2:18" ht="12.75" customHeight="1" x14ac:dyDescent="0.2">
      <c r="J24" s="118">
        <v>44286</v>
      </c>
      <c r="K24" s="128">
        <v>815.23</v>
      </c>
      <c r="L24" s="128">
        <v>115.99</v>
      </c>
      <c r="M24" s="128">
        <v>300.47000000000003</v>
      </c>
      <c r="N24" s="128">
        <v>74.28</v>
      </c>
      <c r="O24" s="128">
        <v>84.25</v>
      </c>
      <c r="P24" s="128">
        <v>692.59</v>
      </c>
      <c r="Q24" s="128"/>
      <c r="R24" s="128"/>
    </row>
    <row r="25" spans="2:18" ht="12.75" customHeight="1" x14ac:dyDescent="0.2">
      <c r="B25" s="61" t="s">
        <v>369</v>
      </c>
      <c r="J25" s="118">
        <v>44316</v>
      </c>
      <c r="K25" s="128">
        <v>872.7</v>
      </c>
      <c r="L25" s="128">
        <v>117.5</v>
      </c>
      <c r="M25" s="128">
        <v>311.98</v>
      </c>
      <c r="N25" s="128">
        <v>78.41</v>
      </c>
      <c r="O25" s="128">
        <v>86.43</v>
      </c>
      <c r="P25" s="128">
        <v>727.52</v>
      </c>
      <c r="Q25" s="128"/>
      <c r="R25" s="128"/>
    </row>
    <row r="26" spans="2:18" ht="12.75" customHeight="1" x14ac:dyDescent="0.2">
      <c r="B26" s="61" t="s">
        <v>225</v>
      </c>
      <c r="J26" s="118">
        <v>44347</v>
      </c>
      <c r="K26" s="128">
        <v>899.44</v>
      </c>
      <c r="L26" s="128">
        <v>118.49</v>
      </c>
      <c r="M26" s="128">
        <v>316.22000000000003</v>
      </c>
      <c r="N26" s="128">
        <v>80.680000000000007</v>
      </c>
      <c r="O26" s="128">
        <v>86.47</v>
      </c>
      <c r="P26" s="128">
        <v>716.75</v>
      </c>
      <c r="Q26" s="128"/>
      <c r="R26" s="128"/>
    </row>
    <row r="27" spans="2:18" ht="12.75" customHeight="1" x14ac:dyDescent="0.2">
      <c r="B27" s="33" t="s">
        <v>226</v>
      </c>
      <c r="J27" s="118">
        <v>44377</v>
      </c>
      <c r="K27" s="128">
        <v>894.85</v>
      </c>
      <c r="L27" s="128">
        <v>118.66</v>
      </c>
      <c r="M27" s="128">
        <v>319.23</v>
      </c>
      <c r="N27" s="128">
        <v>82.58</v>
      </c>
      <c r="O27" s="128">
        <v>86.02</v>
      </c>
      <c r="P27" s="128">
        <v>720.59</v>
      </c>
      <c r="Q27" s="128"/>
      <c r="R27" s="128"/>
    </row>
    <row r="28" spans="2:18" ht="12.75" customHeight="1" x14ac:dyDescent="0.2">
      <c r="J28" s="118">
        <v>44408</v>
      </c>
      <c r="K28" s="128">
        <v>909.23</v>
      </c>
      <c r="L28" s="128">
        <v>119.79</v>
      </c>
      <c r="M28" s="128">
        <v>335.35</v>
      </c>
      <c r="N28" s="128">
        <v>83.37</v>
      </c>
      <c r="O28" s="128">
        <v>89.53</v>
      </c>
      <c r="P28" s="128">
        <v>725.46</v>
      </c>
      <c r="Q28" s="128"/>
      <c r="R28" s="128"/>
    </row>
    <row r="29" spans="2:18" ht="12.75" customHeight="1" x14ac:dyDescent="0.2">
      <c r="J29" s="118">
        <v>44439</v>
      </c>
      <c r="K29" s="128">
        <v>913.21</v>
      </c>
      <c r="L29" s="128">
        <v>121.2</v>
      </c>
      <c r="M29" s="128">
        <v>340.39</v>
      </c>
      <c r="N29" s="128">
        <v>81.739999999999995</v>
      </c>
      <c r="O29" s="128">
        <v>89.49</v>
      </c>
      <c r="P29" s="128">
        <v>704.96</v>
      </c>
      <c r="Q29" s="128"/>
      <c r="R29" s="128"/>
    </row>
    <row r="30" spans="2:18" ht="12.75" customHeight="1" x14ac:dyDescent="0.2">
      <c r="J30" s="118">
        <v>44469</v>
      </c>
      <c r="K30" s="128">
        <v>883.76</v>
      </c>
      <c r="L30" s="128">
        <v>119.51</v>
      </c>
      <c r="M30" s="128">
        <v>339.18</v>
      </c>
      <c r="N30" s="128">
        <v>82</v>
      </c>
      <c r="O30" s="128">
        <v>86.61</v>
      </c>
      <c r="P30" s="128">
        <v>659.81</v>
      </c>
      <c r="Q30" s="128"/>
      <c r="R30" s="128"/>
    </row>
    <row r="31" spans="2:18" ht="12.75" customHeight="1" x14ac:dyDescent="0.2">
      <c r="J31" s="118">
        <v>44500</v>
      </c>
      <c r="K31" s="128">
        <v>894.57</v>
      </c>
      <c r="L31" s="128">
        <v>121.67</v>
      </c>
      <c r="M31" s="128">
        <v>342.36</v>
      </c>
      <c r="N31" s="128">
        <v>85.26</v>
      </c>
      <c r="O31" s="128">
        <v>92.22</v>
      </c>
      <c r="P31" s="128">
        <v>656.67</v>
      </c>
      <c r="Q31" s="128"/>
      <c r="R31" s="128"/>
    </row>
    <row r="32" spans="2:18" ht="12.75" customHeight="1" x14ac:dyDescent="0.2">
      <c r="J32" s="118">
        <v>44530</v>
      </c>
      <c r="K32" s="128">
        <v>910.97</v>
      </c>
      <c r="L32" s="128">
        <v>126</v>
      </c>
      <c r="M32" s="128">
        <v>348.7</v>
      </c>
      <c r="N32" s="128">
        <v>89.5</v>
      </c>
      <c r="O32" s="128">
        <v>92.88</v>
      </c>
      <c r="P32" s="128">
        <v>661.46</v>
      </c>
      <c r="Q32" s="128"/>
      <c r="R32" s="128"/>
    </row>
    <row r="33" spans="2:18" ht="12.75" customHeight="1" x14ac:dyDescent="0.2">
      <c r="J33" s="118">
        <v>44561</v>
      </c>
      <c r="K33" s="128">
        <v>1011.57</v>
      </c>
      <c r="L33" s="128">
        <v>133.28</v>
      </c>
      <c r="M33" s="128">
        <v>351.82</v>
      </c>
      <c r="N33" s="128">
        <v>90.17</v>
      </c>
      <c r="O33" s="128">
        <v>97.15</v>
      </c>
      <c r="P33" s="128">
        <v>608.01</v>
      </c>
      <c r="Q33" s="128"/>
      <c r="R33" s="128"/>
    </row>
    <row r="34" spans="2:18" ht="12.75" customHeight="1" x14ac:dyDescent="0.2">
      <c r="J34" s="118">
        <v>44592</v>
      </c>
      <c r="K34" s="128">
        <v>874.65</v>
      </c>
      <c r="L34" s="128">
        <v>162.34</v>
      </c>
      <c r="M34" s="128">
        <v>402.06</v>
      </c>
      <c r="N34" s="128">
        <v>92.13</v>
      </c>
      <c r="O34" s="128">
        <v>145.52000000000001</v>
      </c>
      <c r="P34" s="128">
        <v>658.68</v>
      </c>
      <c r="Q34" s="128"/>
      <c r="R34" s="128"/>
    </row>
    <row r="35" spans="2:18" ht="12.75" customHeight="1" x14ac:dyDescent="0.2">
      <c r="J35" s="118">
        <v>44620</v>
      </c>
      <c r="K35" s="128">
        <v>896.09</v>
      </c>
      <c r="L35" s="128">
        <v>161.81</v>
      </c>
      <c r="M35" s="128">
        <v>404.57</v>
      </c>
      <c r="N35" s="128">
        <v>95.31</v>
      </c>
      <c r="O35" s="128">
        <v>146.49</v>
      </c>
      <c r="P35" s="128">
        <v>673.31</v>
      </c>
      <c r="Q35" s="128"/>
      <c r="R35" s="128"/>
    </row>
    <row r="36" spans="2:18" ht="12.75" customHeight="1" x14ac:dyDescent="0.2">
      <c r="J36" s="118">
        <v>44651</v>
      </c>
      <c r="K36" s="128">
        <v>935.94</v>
      </c>
      <c r="L36" s="128">
        <v>161.58000000000001</v>
      </c>
      <c r="M36" s="128">
        <v>409.16</v>
      </c>
      <c r="N36" s="128">
        <v>99.39</v>
      </c>
      <c r="O36" s="128">
        <v>149.36000000000001</v>
      </c>
      <c r="P36" s="128">
        <v>669.41</v>
      </c>
      <c r="Q36" s="128"/>
      <c r="R36" s="128"/>
    </row>
    <row r="37" spans="2:18" ht="12.75" customHeight="1" x14ac:dyDescent="0.2">
      <c r="J37" s="118">
        <v>44681</v>
      </c>
      <c r="K37" s="128">
        <v>952.66</v>
      </c>
      <c r="L37" s="128">
        <v>158.63</v>
      </c>
      <c r="M37" s="128">
        <v>400.15</v>
      </c>
      <c r="N37" s="128">
        <v>98.25</v>
      </c>
      <c r="O37" s="128">
        <v>149.33000000000001</v>
      </c>
      <c r="P37" s="128">
        <v>640.29999999999995</v>
      </c>
      <c r="Q37" s="128"/>
      <c r="R37" s="128"/>
    </row>
    <row r="38" spans="2:18" ht="12.75" customHeight="1" x14ac:dyDescent="0.2">
      <c r="J38" s="118">
        <v>44712</v>
      </c>
      <c r="K38" s="128">
        <v>984.12</v>
      </c>
      <c r="L38" s="128">
        <v>158.87</v>
      </c>
      <c r="M38" s="128">
        <v>406.54</v>
      </c>
      <c r="N38" s="128">
        <v>102.44</v>
      </c>
      <c r="O38" s="128">
        <v>152.08000000000001</v>
      </c>
      <c r="P38" s="128">
        <v>685.71</v>
      </c>
      <c r="Q38" s="128"/>
      <c r="R38" s="128"/>
    </row>
    <row r="39" spans="2:18" ht="12.75" customHeight="1" x14ac:dyDescent="0.2">
      <c r="J39" s="118">
        <v>44742</v>
      </c>
      <c r="K39" s="128">
        <v>962.38</v>
      </c>
      <c r="L39" s="128">
        <v>157.76</v>
      </c>
      <c r="M39" s="128">
        <v>411.9</v>
      </c>
      <c r="N39" s="128">
        <v>105.63</v>
      </c>
      <c r="O39" s="128">
        <v>155.06</v>
      </c>
      <c r="P39" s="128">
        <v>718.44</v>
      </c>
      <c r="Q39" s="128"/>
      <c r="R39" s="128"/>
    </row>
    <row r="40" spans="2:18" ht="12.75" customHeight="1" x14ac:dyDescent="0.2">
      <c r="J40" s="118">
        <v>44773</v>
      </c>
      <c r="K40" s="128">
        <v>976.9</v>
      </c>
      <c r="L40" s="128">
        <v>159.51</v>
      </c>
      <c r="M40" s="128">
        <v>414.01</v>
      </c>
      <c r="N40" s="128">
        <v>109.1</v>
      </c>
      <c r="O40" s="128">
        <v>156.94</v>
      </c>
      <c r="P40" s="128">
        <v>733.26</v>
      </c>
      <c r="Q40" s="128"/>
      <c r="R40" s="128"/>
    </row>
    <row r="41" spans="2:18" ht="12.75" customHeight="1" x14ac:dyDescent="0.2">
      <c r="J41" s="118">
        <v>44804</v>
      </c>
      <c r="K41" s="128">
        <v>1067.3599999999999</v>
      </c>
      <c r="L41" s="128">
        <v>160.19</v>
      </c>
      <c r="M41" s="128">
        <v>417.04</v>
      </c>
      <c r="N41" s="128">
        <v>110.46</v>
      </c>
      <c r="O41" s="128">
        <v>159.18</v>
      </c>
      <c r="P41" s="128">
        <v>712.53</v>
      </c>
      <c r="Q41" s="128"/>
      <c r="R41" s="128"/>
    </row>
    <row r="42" spans="2:18" ht="12.75" customHeight="1" x14ac:dyDescent="0.2">
      <c r="J42" s="118">
        <v>44834</v>
      </c>
      <c r="K42" s="128">
        <v>1049.47</v>
      </c>
      <c r="L42" s="128">
        <v>153.79</v>
      </c>
      <c r="M42" s="128">
        <v>415.04</v>
      </c>
      <c r="N42" s="128">
        <v>111.4</v>
      </c>
      <c r="O42" s="128">
        <v>160.52000000000001</v>
      </c>
      <c r="P42" s="128">
        <v>741.17</v>
      </c>
      <c r="Q42" s="128"/>
      <c r="R42" s="128"/>
    </row>
    <row r="43" spans="2:18" ht="12.75" customHeight="1" x14ac:dyDescent="0.2">
      <c r="J43" s="118">
        <v>44865</v>
      </c>
      <c r="K43" s="128">
        <v>1094.98</v>
      </c>
      <c r="L43" s="128">
        <v>157.05000000000001</v>
      </c>
      <c r="M43" s="128">
        <v>421.07</v>
      </c>
      <c r="N43" s="128">
        <v>113.19</v>
      </c>
      <c r="O43" s="128">
        <v>168.14</v>
      </c>
      <c r="P43" s="128">
        <v>723.16</v>
      </c>
      <c r="Q43" s="128"/>
      <c r="R43" s="128"/>
    </row>
    <row r="44" spans="2:18" ht="12.75" customHeight="1" x14ac:dyDescent="0.2">
      <c r="J44" s="118">
        <v>44895</v>
      </c>
      <c r="K44" s="128">
        <v>1102.48</v>
      </c>
      <c r="L44" s="128">
        <v>157.97</v>
      </c>
      <c r="M44" s="128">
        <v>419.05</v>
      </c>
      <c r="N44" s="128">
        <v>117.61</v>
      </c>
      <c r="O44" s="128">
        <v>172.89</v>
      </c>
      <c r="P44" s="128">
        <v>711.94</v>
      </c>
      <c r="Q44" s="128"/>
      <c r="R44" s="128"/>
    </row>
    <row r="45" spans="2:18" ht="12.75" customHeight="1" x14ac:dyDescent="0.2">
      <c r="B45" s="50" t="s">
        <v>227</v>
      </c>
      <c r="J45" s="118">
        <v>44926</v>
      </c>
      <c r="K45" s="128">
        <v>1022.04</v>
      </c>
      <c r="L45" s="128">
        <v>164.61</v>
      </c>
      <c r="M45" s="128">
        <v>419.85</v>
      </c>
      <c r="N45" s="128">
        <v>122.27</v>
      </c>
      <c r="O45" s="128">
        <v>177.68</v>
      </c>
      <c r="P45" s="128">
        <v>698.26</v>
      </c>
      <c r="Q45" s="128"/>
      <c r="R45" s="128"/>
    </row>
    <row r="46" spans="2:18" ht="12.75" customHeight="1" x14ac:dyDescent="0.2">
      <c r="J46" s="118">
        <v>44957</v>
      </c>
      <c r="K46" s="128">
        <v>1092.8699999999999</v>
      </c>
      <c r="L46" s="128">
        <v>165.53</v>
      </c>
      <c r="M46" s="128">
        <v>422.29</v>
      </c>
      <c r="N46" s="128">
        <v>124.98</v>
      </c>
      <c r="O46" s="128">
        <v>182.13</v>
      </c>
      <c r="P46" s="128">
        <v>733.22</v>
      </c>
      <c r="Q46" s="128"/>
      <c r="R46" s="128"/>
    </row>
    <row r="47" spans="2:18" ht="12.75" customHeight="1" x14ac:dyDescent="0.2">
      <c r="J47" s="118">
        <v>44985</v>
      </c>
      <c r="K47" s="128">
        <v>1153.01</v>
      </c>
      <c r="L47" s="128">
        <v>167.62</v>
      </c>
      <c r="M47" s="128">
        <v>426.63</v>
      </c>
      <c r="N47" s="128">
        <v>129.19999999999999</v>
      </c>
      <c r="O47" s="128">
        <v>185.32</v>
      </c>
      <c r="P47" s="128">
        <v>740.47</v>
      </c>
      <c r="Q47" s="128"/>
      <c r="R47" s="128"/>
    </row>
    <row r="48" spans="2:18" ht="12.75" customHeight="1" x14ac:dyDescent="0.2">
      <c r="J48" s="118">
        <v>45016</v>
      </c>
      <c r="K48" s="128">
        <v>1112.2</v>
      </c>
      <c r="L48" s="128">
        <v>168.25</v>
      </c>
      <c r="M48" s="128">
        <v>426.67</v>
      </c>
      <c r="N48" s="128">
        <v>124.91</v>
      </c>
      <c r="O48" s="128">
        <v>187.35</v>
      </c>
      <c r="P48" s="128">
        <v>785.94</v>
      </c>
      <c r="Q48" s="128"/>
      <c r="R48" s="128"/>
    </row>
    <row r="49" spans="2:18" ht="12.75" customHeight="1" x14ac:dyDescent="0.2">
      <c r="B49" s="50"/>
      <c r="J49" s="118">
        <v>45046</v>
      </c>
      <c r="K49" s="128">
        <v>1097.8499999999999</v>
      </c>
      <c r="L49" s="128">
        <v>166.98</v>
      </c>
      <c r="M49" s="128">
        <v>408.79</v>
      </c>
      <c r="N49" s="128">
        <v>125.54</v>
      </c>
      <c r="O49" s="128">
        <v>181.96</v>
      </c>
      <c r="P49" s="128">
        <v>767.4</v>
      </c>
      <c r="Q49" s="128"/>
      <c r="R49" s="128"/>
    </row>
    <row r="50" spans="2:18" ht="12.75" customHeight="1" x14ac:dyDescent="0.2">
      <c r="J50" s="118">
        <v>45077</v>
      </c>
      <c r="K50" s="128">
        <v>1164.1199999999999</v>
      </c>
      <c r="L50" s="128">
        <v>168.77</v>
      </c>
      <c r="M50" s="128">
        <v>411.08</v>
      </c>
      <c r="N50" s="128">
        <v>129.15</v>
      </c>
      <c r="O50" s="128">
        <v>182.42</v>
      </c>
      <c r="P50" s="128">
        <v>769.32</v>
      </c>
      <c r="Q50" s="128"/>
      <c r="R50" s="128"/>
    </row>
    <row r="51" spans="2:18" ht="12.75" customHeight="1" x14ac:dyDescent="0.2">
      <c r="J51" s="118">
        <v>45107</v>
      </c>
      <c r="K51" s="128">
        <v>1167.75</v>
      </c>
      <c r="L51" s="128">
        <v>170.14</v>
      </c>
      <c r="M51" s="128">
        <v>411.19</v>
      </c>
      <c r="N51" s="128">
        <v>128.79</v>
      </c>
      <c r="O51" s="128">
        <v>186.96</v>
      </c>
      <c r="P51" s="128">
        <v>798.52</v>
      </c>
      <c r="Q51" s="128"/>
      <c r="R51" s="128"/>
    </row>
    <row r="52" spans="2:18" ht="12.75" customHeight="1" x14ac:dyDescent="0.2">
      <c r="J52" s="118">
        <v>45138</v>
      </c>
      <c r="K52" s="128">
        <v>1156.2</v>
      </c>
      <c r="L52" s="128">
        <v>171.05</v>
      </c>
      <c r="M52" s="128">
        <v>410.36</v>
      </c>
      <c r="N52" s="128">
        <v>130.35</v>
      </c>
      <c r="O52" s="128">
        <v>189.78</v>
      </c>
      <c r="P52" s="128">
        <v>835.14</v>
      </c>
      <c r="Q52" s="128"/>
      <c r="R52" s="128"/>
    </row>
    <row r="53" spans="2:18" ht="12.75" customHeight="1" x14ac:dyDescent="0.2">
      <c r="J53" s="118">
        <v>45169</v>
      </c>
      <c r="K53" s="128">
        <v>1142.51</v>
      </c>
      <c r="L53" s="128">
        <v>172.51</v>
      </c>
      <c r="M53" s="128">
        <v>408.1</v>
      </c>
      <c r="N53" s="128">
        <v>135.21</v>
      </c>
      <c r="O53" s="128">
        <v>193.51</v>
      </c>
      <c r="P53" s="128">
        <v>834.12</v>
      </c>
      <c r="Q53" s="128"/>
      <c r="R53" s="128"/>
    </row>
    <row r="54" spans="2:18" ht="12.75" customHeight="1" x14ac:dyDescent="0.2">
      <c r="Q54" s="128"/>
      <c r="R54" s="128"/>
    </row>
    <row r="55" spans="2:18" ht="12.75" customHeight="1" x14ac:dyDescent="0.2">
      <c r="Q55" s="128"/>
      <c r="R55" s="128"/>
    </row>
    <row r="56" spans="2:18" ht="12.75" customHeight="1" x14ac:dyDescent="0.2">
      <c r="Q56" s="128"/>
      <c r="R56" s="128"/>
    </row>
    <row r="57" spans="2:18" ht="12.75" customHeight="1" x14ac:dyDescent="0.2">
      <c r="Q57" s="128"/>
      <c r="R57" s="128"/>
    </row>
    <row r="58" spans="2:18" ht="12.75" customHeight="1" x14ac:dyDescent="0.2">
      <c r="Q58" s="128"/>
      <c r="R58" s="128"/>
    </row>
    <row r="59" spans="2:18" ht="12.75" customHeight="1" x14ac:dyDescent="0.2">
      <c r="Q59" s="128"/>
      <c r="R59" s="128"/>
    </row>
    <row r="60" spans="2:18" ht="12.75" customHeight="1" x14ac:dyDescent="0.2">
      <c r="Q60" s="128"/>
      <c r="R60" s="128"/>
    </row>
    <row r="61" spans="2:18" ht="12.75" customHeight="1" x14ac:dyDescent="0.2">
      <c r="Q61" s="128"/>
      <c r="R61" s="128"/>
    </row>
    <row r="62" spans="2:18" ht="12.75" customHeight="1" x14ac:dyDescent="0.2">
      <c r="Q62" s="128"/>
      <c r="R62" s="128"/>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199"/>
  <sheetViews>
    <sheetView zoomScaleNormal="100" workbookViewId="0"/>
  </sheetViews>
  <sheetFormatPr defaultColWidth="9.140625" defaultRowHeight="12.75" customHeight="1" x14ac:dyDescent="0.2"/>
  <cols>
    <col min="1" max="9" width="9.140625" style="9"/>
    <col min="10" max="13" width="9.140625" style="9" customWidth="1"/>
    <col min="14" max="16384" width="9.140625" style="9"/>
  </cols>
  <sheetData>
    <row r="3" spans="2:14" ht="12.75" customHeight="1" x14ac:dyDescent="0.2">
      <c r="B3" s="10" t="s">
        <v>336</v>
      </c>
      <c r="K3" s="9" t="s">
        <v>157</v>
      </c>
      <c r="L3" s="9" t="s">
        <v>158</v>
      </c>
      <c r="M3" s="9" t="s">
        <v>159</v>
      </c>
      <c r="N3" s="9" t="s">
        <v>382</v>
      </c>
    </row>
    <row r="4" spans="2:14" ht="12.75" customHeight="1" x14ac:dyDescent="0.2">
      <c r="B4" s="486" t="s">
        <v>204</v>
      </c>
      <c r="C4" s="486"/>
      <c r="D4" s="486"/>
      <c r="E4" s="486"/>
      <c r="F4" s="486"/>
      <c r="G4" s="486"/>
      <c r="K4" s="9" t="s">
        <v>157</v>
      </c>
      <c r="L4" s="9" t="s">
        <v>158</v>
      </c>
      <c r="M4" s="9" t="s">
        <v>159</v>
      </c>
      <c r="N4" s="9" t="s">
        <v>160</v>
      </c>
    </row>
    <row r="5" spans="2:14" ht="12.75" customHeight="1" x14ac:dyDescent="0.2">
      <c r="B5" s="487"/>
      <c r="C5" s="486"/>
      <c r="D5" s="486"/>
      <c r="E5" s="486"/>
      <c r="F5" s="486"/>
      <c r="G5" s="486"/>
      <c r="J5" s="35">
        <v>39386</v>
      </c>
      <c r="K5" s="52">
        <v>0.26700000000000002</v>
      </c>
      <c r="L5" s="52">
        <v>0.16200000000000001</v>
      </c>
      <c r="M5" s="9">
        <v>8.4000000000000005E-2</v>
      </c>
      <c r="N5" s="52">
        <v>0.25700000000000001</v>
      </c>
    </row>
    <row r="6" spans="2:14" ht="12.75" customHeight="1" x14ac:dyDescent="0.2">
      <c r="B6" s="6" t="s">
        <v>161</v>
      </c>
      <c r="J6" s="35">
        <v>39416</v>
      </c>
      <c r="K6" s="52">
        <v>0.40500000000000003</v>
      </c>
      <c r="L6" s="52">
        <v>0.33500000000000002</v>
      </c>
      <c r="M6" s="9">
        <v>7.9000000000000001E-2</v>
      </c>
      <c r="N6" s="52">
        <v>0.27800000000000002</v>
      </c>
    </row>
    <row r="7" spans="2:14" ht="12.75" customHeight="1" x14ac:dyDescent="0.2">
      <c r="B7" s="6"/>
      <c r="J7" s="35">
        <v>39447</v>
      </c>
      <c r="K7" s="52">
        <v>0.19500000000000001</v>
      </c>
      <c r="L7" s="52">
        <v>0.27300000000000002</v>
      </c>
      <c r="M7" s="9">
        <v>2.4E-2</v>
      </c>
      <c r="N7" s="52">
        <v>0.25800000000000001</v>
      </c>
    </row>
    <row r="8" spans="2:14" ht="12.75" customHeight="1" x14ac:dyDescent="0.2">
      <c r="B8" s="6"/>
      <c r="J8" s="35">
        <v>39478</v>
      </c>
      <c r="K8" s="52">
        <v>0.6</v>
      </c>
      <c r="L8" s="52">
        <v>0.41099999999999998</v>
      </c>
      <c r="M8" s="9">
        <v>0.18</v>
      </c>
      <c r="N8" s="52">
        <v>0.33100000000000002</v>
      </c>
    </row>
    <row r="9" spans="2:14" ht="12.75" customHeight="1" x14ac:dyDescent="0.2">
      <c r="J9" s="35">
        <v>39507</v>
      </c>
      <c r="K9" s="52">
        <v>0.44600000000000001</v>
      </c>
      <c r="L9" s="52">
        <v>0.45100000000000001</v>
      </c>
      <c r="M9" s="9">
        <v>7.0000000000000007E-2</v>
      </c>
      <c r="N9" s="52">
        <v>0.42399999999999999</v>
      </c>
    </row>
    <row r="10" spans="2:14" ht="12.75" customHeight="1" x14ac:dyDescent="0.2">
      <c r="J10" s="35">
        <v>39538</v>
      </c>
      <c r="K10" s="52">
        <v>0.52900000000000003</v>
      </c>
      <c r="L10" s="52">
        <v>0.48199999999999998</v>
      </c>
      <c r="M10" s="9">
        <v>0.15</v>
      </c>
      <c r="N10" s="52">
        <v>0.47</v>
      </c>
    </row>
    <row r="11" spans="2:14" ht="12.75" customHeight="1" x14ac:dyDescent="0.2">
      <c r="J11" s="35">
        <v>39568</v>
      </c>
      <c r="K11" s="52">
        <v>0.44700000000000001</v>
      </c>
      <c r="L11" s="52">
        <v>0.36299999999999999</v>
      </c>
      <c r="M11" s="9">
        <v>0.13300000000000001</v>
      </c>
      <c r="N11" s="52">
        <v>0.45600000000000002</v>
      </c>
    </row>
    <row r="12" spans="2:14" ht="12.75" customHeight="1" x14ac:dyDescent="0.2">
      <c r="J12" s="35">
        <v>39599</v>
      </c>
      <c r="K12" s="52">
        <v>0.373</v>
      </c>
      <c r="L12" s="52">
        <v>0.23899999999999999</v>
      </c>
      <c r="M12" s="9">
        <v>0.106</v>
      </c>
      <c r="N12" s="52">
        <v>0.45900000000000002</v>
      </c>
    </row>
    <row r="13" spans="2:14" ht="12.75" customHeight="1" x14ac:dyDescent="0.2">
      <c r="J13" s="35">
        <v>39629</v>
      </c>
      <c r="K13" s="52">
        <v>0.42699999999999999</v>
      </c>
      <c r="L13" s="52">
        <v>0.31900000000000001</v>
      </c>
      <c r="M13" s="9">
        <v>0.156</v>
      </c>
      <c r="N13" s="52">
        <v>0.42699999999999999</v>
      </c>
    </row>
    <row r="14" spans="2:14" ht="12.75" customHeight="1" x14ac:dyDescent="0.2">
      <c r="J14" s="35">
        <v>39660</v>
      </c>
      <c r="K14" s="52">
        <v>0.377</v>
      </c>
      <c r="L14" s="52">
        <v>0.36199999999999999</v>
      </c>
      <c r="M14" s="9">
        <v>0.23499999999999999</v>
      </c>
      <c r="N14" s="52">
        <v>0.36299999999999999</v>
      </c>
    </row>
    <row r="15" spans="2:14" ht="12.75" customHeight="1" x14ac:dyDescent="0.2">
      <c r="J15" s="35">
        <v>39691</v>
      </c>
      <c r="K15" s="52">
        <v>0.32300000000000001</v>
      </c>
      <c r="L15" s="52">
        <v>0.316</v>
      </c>
      <c r="M15" s="9">
        <v>0.14799999999999999</v>
      </c>
      <c r="N15" s="52">
        <v>0.30199999999999999</v>
      </c>
    </row>
    <row r="16" spans="2:14" ht="12.75" customHeight="1" x14ac:dyDescent="0.2">
      <c r="J16" s="35">
        <v>39721</v>
      </c>
      <c r="K16" s="52">
        <v>0.56999999999999995</v>
      </c>
      <c r="L16" s="52">
        <v>0.54100000000000004</v>
      </c>
      <c r="M16" s="9">
        <v>0.26100000000000001</v>
      </c>
      <c r="N16" s="52">
        <v>0.42399999999999999</v>
      </c>
    </row>
    <row r="17" spans="2:14" ht="12.75" customHeight="1" x14ac:dyDescent="0.2">
      <c r="J17" s="35">
        <v>39752</v>
      </c>
      <c r="K17" s="52">
        <v>0.76300000000000001</v>
      </c>
      <c r="L17" s="52">
        <v>0.78800000000000003</v>
      </c>
      <c r="M17" s="9">
        <v>0.441</v>
      </c>
      <c r="N17" s="52">
        <v>0.52200000000000002</v>
      </c>
    </row>
    <row r="18" spans="2:14" ht="12.75" customHeight="1" x14ac:dyDescent="0.2">
      <c r="J18" s="35">
        <v>39782</v>
      </c>
      <c r="K18" s="52">
        <v>0.80400000000000005</v>
      </c>
      <c r="L18" s="52">
        <v>0.70399999999999996</v>
      </c>
      <c r="M18" s="9">
        <v>0.41199999999999998</v>
      </c>
      <c r="N18" s="52">
        <v>0.48</v>
      </c>
    </row>
    <row r="19" spans="2:14" ht="12.75" customHeight="1" x14ac:dyDescent="0.2">
      <c r="J19" s="35">
        <v>39813</v>
      </c>
      <c r="K19" s="52">
        <v>0.42799999999999999</v>
      </c>
      <c r="L19" s="52">
        <v>0.39</v>
      </c>
      <c r="M19" s="9">
        <v>0.252</v>
      </c>
      <c r="N19" s="52">
        <v>0.45500000000000002</v>
      </c>
    </row>
    <row r="20" spans="2:14" ht="12.75" customHeight="1" x14ac:dyDescent="0.2">
      <c r="J20" s="35">
        <v>39844</v>
      </c>
      <c r="K20" s="52">
        <v>0.75800000000000001</v>
      </c>
      <c r="L20" s="52">
        <v>0.60099999999999998</v>
      </c>
      <c r="M20" s="9">
        <v>0.377</v>
      </c>
      <c r="N20" s="52">
        <v>0.439</v>
      </c>
    </row>
    <row r="21" spans="2:14" ht="12.75" customHeight="1" x14ac:dyDescent="0.2">
      <c r="J21" s="35">
        <v>39872</v>
      </c>
      <c r="K21" s="52">
        <v>0.77300000000000002</v>
      </c>
      <c r="L21" s="52">
        <v>0.54300000000000004</v>
      </c>
      <c r="M21" s="9">
        <v>0.34899999999999998</v>
      </c>
      <c r="N21" s="52">
        <v>0.42399999999999999</v>
      </c>
    </row>
    <row r="22" spans="2:14" ht="12.75" customHeight="1" x14ac:dyDescent="0.2">
      <c r="B22" s="8" t="s">
        <v>162</v>
      </c>
      <c r="J22" s="35">
        <v>39903</v>
      </c>
      <c r="K22" s="52">
        <v>0.78700000000000003</v>
      </c>
      <c r="L22" s="52">
        <v>0.53600000000000003</v>
      </c>
      <c r="M22" s="9">
        <v>0.33600000000000002</v>
      </c>
      <c r="N22" s="52">
        <v>0.441</v>
      </c>
    </row>
    <row r="23" spans="2:14" ht="12.75" customHeight="1" x14ac:dyDescent="0.2">
      <c r="J23" s="35">
        <v>39933</v>
      </c>
      <c r="K23" s="52">
        <v>0.67800000000000005</v>
      </c>
      <c r="L23" s="52">
        <v>0.48</v>
      </c>
      <c r="M23" s="9">
        <v>0.33300000000000002</v>
      </c>
      <c r="N23" s="52">
        <v>0.35599999999999998</v>
      </c>
    </row>
    <row r="24" spans="2:14" ht="12.75" customHeight="1" x14ac:dyDescent="0.2">
      <c r="J24" s="35">
        <v>39964</v>
      </c>
      <c r="K24" s="52">
        <v>0.436</v>
      </c>
      <c r="L24" s="52">
        <v>0.501</v>
      </c>
      <c r="M24" s="9">
        <v>0.23799999999999999</v>
      </c>
      <c r="N24" s="52">
        <v>0.36899999999999999</v>
      </c>
    </row>
    <row r="25" spans="2:14" ht="12.75" customHeight="1" x14ac:dyDescent="0.2">
      <c r="J25" s="35">
        <v>39994</v>
      </c>
      <c r="K25" s="52">
        <v>0.66200000000000003</v>
      </c>
      <c r="L25" s="52">
        <v>0.45500000000000002</v>
      </c>
      <c r="M25" s="9">
        <v>0.34799999999999998</v>
      </c>
      <c r="N25" s="52">
        <v>0.35899999999999999</v>
      </c>
    </row>
    <row r="26" spans="2:14" ht="12.75" customHeight="1" x14ac:dyDescent="0.2">
      <c r="B26" s="10" t="s">
        <v>337</v>
      </c>
      <c r="J26" s="35">
        <v>40025</v>
      </c>
      <c r="K26" s="52">
        <v>0.56000000000000005</v>
      </c>
      <c r="L26" s="52">
        <v>0.30399999999999999</v>
      </c>
      <c r="M26" s="9">
        <v>0.17899999999999999</v>
      </c>
      <c r="N26" s="52">
        <v>0.27400000000000002</v>
      </c>
    </row>
    <row r="27" spans="2:14" ht="12.75" customHeight="1" x14ac:dyDescent="0.2">
      <c r="B27" s="486" t="s">
        <v>205</v>
      </c>
      <c r="C27" s="486"/>
      <c r="D27" s="486"/>
      <c r="E27" s="486"/>
      <c r="F27" s="486"/>
      <c r="G27" s="486"/>
      <c r="J27" s="35">
        <v>40056</v>
      </c>
      <c r="K27" s="52">
        <v>0.40899999999999997</v>
      </c>
      <c r="L27" s="52">
        <v>0.20200000000000001</v>
      </c>
      <c r="M27" s="9">
        <v>0.16</v>
      </c>
      <c r="N27" s="52">
        <v>0.27900000000000003</v>
      </c>
    </row>
    <row r="28" spans="2:14" ht="12.75" customHeight="1" x14ac:dyDescent="0.2">
      <c r="B28" s="486"/>
      <c r="C28" s="486"/>
      <c r="D28" s="486"/>
      <c r="E28" s="486"/>
      <c r="F28" s="486"/>
      <c r="G28" s="486"/>
      <c r="J28" s="35">
        <v>40086</v>
      </c>
      <c r="K28" s="52">
        <v>0.39400000000000002</v>
      </c>
      <c r="L28" s="52">
        <v>0.30599999999999999</v>
      </c>
      <c r="M28" s="9">
        <v>0.153</v>
      </c>
      <c r="N28" s="52">
        <v>0.21099999999999999</v>
      </c>
    </row>
    <row r="29" spans="2:14" ht="12.75" customHeight="1" x14ac:dyDescent="0.2">
      <c r="B29" s="6" t="s">
        <v>206</v>
      </c>
      <c r="J29" s="35">
        <v>40117</v>
      </c>
      <c r="K29" s="52">
        <v>0.497</v>
      </c>
      <c r="L29" s="52">
        <v>0.38600000000000001</v>
      </c>
      <c r="M29" s="9">
        <v>0.182</v>
      </c>
      <c r="N29" s="52">
        <v>0.22500000000000001</v>
      </c>
    </row>
    <row r="30" spans="2:14" ht="12.75" customHeight="1" x14ac:dyDescent="0.2">
      <c r="J30" s="35">
        <v>40147</v>
      </c>
      <c r="K30" s="52">
        <v>0.41099999999999998</v>
      </c>
      <c r="L30" s="52">
        <v>0.30399999999999999</v>
      </c>
      <c r="M30" s="9">
        <v>0.12</v>
      </c>
      <c r="N30" s="52">
        <v>0.185</v>
      </c>
    </row>
    <row r="31" spans="2:14" ht="12.75" customHeight="1" x14ac:dyDescent="0.2">
      <c r="J31" s="35">
        <v>40178</v>
      </c>
      <c r="K31" s="52">
        <v>0.26400000000000001</v>
      </c>
      <c r="L31" s="52">
        <v>0.189</v>
      </c>
      <c r="M31" s="9">
        <v>0.04</v>
      </c>
      <c r="N31" s="52">
        <v>0.2</v>
      </c>
    </row>
    <row r="32" spans="2:14" ht="12.75" customHeight="1" x14ac:dyDescent="0.2">
      <c r="J32" s="35">
        <v>40209</v>
      </c>
      <c r="K32" s="52">
        <v>0.29699999999999999</v>
      </c>
      <c r="L32" s="52">
        <v>0.22800000000000001</v>
      </c>
      <c r="M32" s="9">
        <v>8.3000000000000004E-2</v>
      </c>
      <c r="N32" s="52">
        <v>0.17499999999999999</v>
      </c>
    </row>
    <row r="33" spans="2:14" ht="12.75" customHeight="1" x14ac:dyDescent="0.2">
      <c r="J33" s="35">
        <v>40237</v>
      </c>
      <c r="K33" s="52">
        <v>0.32200000000000001</v>
      </c>
      <c r="L33" s="52">
        <v>0.26</v>
      </c>
      <c r="M33" s="9">
        <v>0.13700000000000001</v>
      </c>
      <c r="N33" s="52">
        <v>0.16400000000000001</v>
      </c>
    </row>
    <row r="34" spans="2:14" ht="12.75" customHeight="1" x14ac:dyDescent="0.2">
      <c r="J34" s="35">
        <v>40268</v>
      </c>
      <c r="K34" s="52">
        <v>0.21099999999999999</v>
      </c>
      <c r="L34" s="52">
        <v>0.21</v>
      </c>
      <c r="M34" s="9">
        <v>4.4999999999999998E-2</v>
      </c>
      <c r="N34" s="52">
        <v>0.158</v>
      </c>
    </row>
    <row r="35" spans="2:14" ht="12.75" customHeight="1" x14ac:dyDescent="0.2">
      <c r="J35" s="35">
        <v>40298</v>
      </c>
      <c r="K35" s="52">
        <v>0.30599999999999999</v>
      </c>
      <c r="L35" s="52">
        <v>0.249</v>
      </c>
      <c r="M35" s="9">
        <v>6.2E-2</v>
      </c>
      <c r="N35" s="52">
        <v>0.16500000000000001</v>
      </c>
    </row>
    <row r="36" spans="2:14" ht="12.75" customHeight="1" x14ac:dyDescent="0.2">
      <c r="J36" s="35">
        <v>40329</v>
      </c>
      <c r="K36" s="52">
        <v>0.42399999999999999</v>
      </c>
      <c r="L36" s="52">
        <v>0.318</v>
      </c>
      <c r="M36" s="9">
        <v>0.22700000000000001</v>
      </c>
      <c r="N36" s="52">
        <v>0.26900000000000002</v>
      </c>
    </row>
    <row r="37" spans="2:14" ht="12.75" customHeight="1" x14ac:dyDescent="0.2">
      <c r="J37" s="35">
        <v>40359</v>
      </c>
      <c r="K37" s="52">
        <v>0.375</v>
      </c>
      <c r="L37" s="52">
        <v>0.26600000000000001</v>
      </c>
      <c r="M37" s="9">
        <v>0.14199999999999999</v>
      </c>
      <c r="N37" s="52">
        <v>0.307</v>
      </c>
    </row>
    <row r="38" spans="2:14" ht="12.75" customHeight="1" x14ac:dyDescent="0.2">
      <c r="J38" s="35">
        <v>40390</v>
      </c>
      <c r="K38" s="52">
        <v>0.28299999999999997</v>
      </c>
      <c r="L38" s="52">
        <v>0.221</v>
      </c>
      <c r="M38" s="9">
        <v>0.11</v>
      </c>
      <c r="N38" s="52">
        <v>0.30199999999999999</v>
      </c>
    </row>
    <row r="39" spans="2:14" ht="12.75" customHeight="1" x14ac:dyDescent="0.2">
      <c r="J39" s="35">
        <v>40421</v>
      </c>
      <c r="K39" s="52">
        <v>0.36699999999999999</v>
      </c>
      <c r="L39" s="52">
        <v>0.315</v>
      </c>
      <c r="M39" s="9">
        <v>0.06</v>
      </c>
      <c r="N39" s="52">
        <v>0.28399999999999997</v>
      </c>
    </row>
    <row r="40" spans="2:14" ht="12.75" customHeight="1" x14ac:dyDescent="0.2">
      <c r="J40" s="35">
        <v>40451</v>
      </c>
      <c r="K40" s="52">
        <v>0.39600000000000002</v>
      </c>
      <c r="L40" s="52">
        <v>0.246</v>
      </c>
      <c r="M40" s="9">
        <v>9.2999999999999999E-2</v>
      </c>
      <c r="N40" s="52">
        <v>0.29399999999999998</v>
      </c>
    </row>
    <row r="41" spans="2:14" ht="12.75" customHeight="1" x14ac:dyDescent="0.2">
      <c r="J41" s="35">
        <v>40482</v>
      </c>
      <c r="K41" s="52">
        <v>0.255</v>
      </c>
      <c r="L41" s="52">
        <v>0.14599999999999999</v>
      </c>
      <c r="M41" s="9">
        <v>7.3999999999999996E-2</v>
      </c>
      <c r="N41" s="52">
        <v>0.27700000000000002</v>
      </c>
    </row>
    <row r="42" spans="2:14" ht="12.75" customHeight="1" x14ac:dyDescent="0.2">
      <c r="J42" s="35">
        <v>40512</v>
      </c>
      <c r="K42" s="52">
        <v>0.317</v>
      </c>
      <c r="L42" s="52">
        <v>0.214</v>
      </c>
      <c r="M42" s="9">
        <v>6.9000000000000006E-2</v>
      </c>
      <c r="N42" s="52">
        <v>0.33600000000000002</v>
      </c>
    </row>
    <row r="43" spans="2:14" ht="12.75" customHeight="1" x14ac:dyDescent="0.2">
      <c r="B43" s="8" t="s">
        <v>207</v>
      </c>
      <c r="J43" s="35">
        <v>40543</v>
      </c>
      <c r="K43" s="52">
        <v>0.187</v>
      </c>
      <c r="L43" s="52">
        <v>8.4000000000000005E-2</v>
      </c>
      <c r="M43" s="9">
        <v>5.8000000000000003E-2</v>
      </c>
      <c r="N43" s="52">
        <v>0.34799999999999998</v>
      </c>
    </row>
    <row r="44" spans="2:14" ht="12.75" customHeight="1" x14ac:dyDescent="0.2">
      <c r="J44" s="35">
        <v>40574</v>
      </c>
      <c r="K44" s="52">
        <v>0.184</v>
      </c>
      <c r="L44" s="52">
        <v>9.8000000000000004E-2</v>
      </c>
      <c r="M44" s="9">
        <v>4.9000000000000002E-2</v>
      </c>
      <c r="N44" s="52">
        <v>0.34599999999999997</v>
      </c>
    </row>
    <row r="45" spans="2:14" ht="12.75" customHeight="1" x14ac:dyDescent="0.2">
      <c r="J45" s="35">
        <v>40602</v>
      </c>
      <c r="K45" s="52">
        <v>0.14499999999999999</v>
      </c>
      <c r="L45" s="52">
        <v>9.1999999999999998E-2</v>
      </c>
      <c r="M45" s="9">
        <v>4.4999999999999998E-2</v>
      </c>
      <c r="N45" s="52">
        <v>0.29399999999999998</v>
      </c>
    </row>
    <row r="46" spans="2:14" ht="12.75" customHeight="1" x14ac:dyDescent="0.2">
      <c r="J46" s="35">
        <v>40633</v>
      </c>
      <c r="K46" s="52">
        <v>0.215</v>
      </c>
      <c r="L46" s="52">
        <v>7.0000000000000007E-2</v>
      </c>
      <c r="M46" s="9">
        <v>3.7999999999999999E-2</v>
      </c>
      <c r="N46" s="52">
        <v>0.30199999999999999</v>
      </c>
    </row>
    <row r="47" spans="2:14" ht="12.75" customHeight="1" x14ac:dyDescent="0.2">
      <c r="J47" s="35">
        <v>40663</v>
      </c>
      <c r="K47" s="52">
        <v>0.15</v>
      </c>
      <c r="L47" s="52">
        <v>6.2E-2</v>
      </c>
      <c r="M47" s="9">
        <v>1.6E-2</v>
      </c>
      <c r="N47" s="52">
        <v>0.28299999999999997</v>
      </c>
    </row>
    <row r="48" spans="2:14" ht="12.75" customHeight="1" x14ac:dyDescent="0.2">
      <c r="J48" s="35">
        <v>40694</v>
      </c>
      <c r="K48" s="52">
        <v>0.155</v>
      </c>
      <c r="L48" s="52">
        <v>6.9000000000000006E-2</v>
      </c>
      <c r="M48" s="9">
        <v>3.1E-2</v>
      </c>
      <c r="N48" s="52">
        <v>0.27500000000000002</v>
      </c>
    </row>
    <row r="49" spans="2:14" ht="12.75" customHeight="1" x14ac:dyDescent="0.2">
      <c r="J49" s="35">
        <v>40724</v>
      </c>
      <c r="K49" s="52">
        <v>0.191</v>
      </c>
      <c r="L49" s="52">
        <v>7.4999999999999997E-2</v>
      </c>
      <c r="M49" s="9">
        <v>3.3000000000000002E-2</v>
      </c>
      <c r="N49" s="52">
        <v>0.314</v>
      </c>
    </row>
    <row r="50" spans="2:14" ht="12.75" customHeight="1" x14ac:dyDescent="0.2">
      <c r="J50" s="35">
        <v>40755</v>
      </c>
      <c r="K50" s="52">
        <v>0.312</v>
      </c>
      <c r="L50" s="52">
        <v>0.10199999999999999</v>
      </c>
      <c r="M50" s="9">
        <v>3.7999999999999999E-2</v>
      </c>
      <c r="N50" s="52">
        <v>0.41899999999999998</v>
      </c>
    </row>
    <row r="51" spans="2:14" ht="12.75" customHeight="1" x14ac:dyDescent="0.2">
      <c r="J51" s="35">
        <v>40786</v>
      </c>
      <c r="K51" s="52">
        <v>0.41099999999999998</v>
      </c>
      <c r="L51" s="52">
        <v>0.17899999999999999</v>
      </c>
      <c r="M51" s="9">
        <v>0.11600000000000001</v>
      </c>
      <c r="N51" s="52">
        <v>0.42599999999999999</v>
      </c>
    </row>
    <row r="52" spans="2:14" ht="12.75" customHeight="1" x14ac:dyDescent="0.2">
      <c r="B52" s="8"/>
      <c r="J52" s="35">
        <v>40816</v>
      </c>
      <c r="K52" s="52">
        <v>0.57799999999999996</v>
      </c>
      <c r="L52" s="52">
        <v>0.27100000000000002</v>
      </c>
      <c r="M52" s="9">
        <v>0.14399999999999999</v>
      </c>
      <c r="N52" s="52">
        <v>0.47499999999999998</v>
      </c>
    </row>
    <row r="53" spans="2:14" ht="12.75" customHeight="1" x14ac:dyDescent="0.2">
      <c r="B53" s="8"/>
      <c r="J53" s="35">
        <v>40847</v>
      </c>
      <c r="K53" s="52">
        <v>0.54200000000000004</v>
      </c>
      <c r="L53" s="52">
        <v>0.27100000000000002</v>
      </c>
      <c r="M53" s="9">
        <v>6.7000000000000004E-2</v>
      </c>
      <c r="N53" s="52">
        <v>0.49</v>
      </c>
    </row>
    <row r="54" spans="2:14" ht="12.75" customHeight="1" x14ac:dyDescent="0.2">
      <c r="J54" s="35">
        <v>40877</v>
      </c>
      <c r="K54" s="52">
        <v>0.54900000000000004</v>
      </c>
      <c r="L54" s="52">
        <v>0.23300000000000001</v>
      </c>
      <c r="M54" s="9">
        <v>0.107</v>
      </c>
      <c r="N54" s="52">
        <v>0.54600000000000004</v>
      </c>
    </row>
    <row r="55" spans="2:14" ht="12.75" customHeight="1" x14ac:dyDescent="0.2">
      <c r="J55" s="35">
        <v>40908</v>
      </c>
      <c r="K55" s="52">
        <v>0.41399999999999998</v>
      </c>
      <c r="L55" s="52">
        <v>0.14000000000000001</v>
      </c>
      <c r="M55" s="9">
        <v>6.2E-2</v>
      </c>
      <c r="N55" s="52">
        <v>0.52600000000000002</v>
      </c>
    </row>
    <row r="56" spans="2:14" ht="12.75" customHeight="1" x14ac:dyDescent="0.2">
      <c r="J56" s="35">
        <v>40939</v>
      </c>
      <c r="K56" s="52">
        <v>0.435</v>
      </c>
      <c r="L56" s="52">
        <v>0.11700000000000001</v>
      </c>
      <c r="M56" s="9">
        <v>0.13400000000000001</v>
      </c>
      <c r="N56" s="52">
        <v>0.51800000000000002</v>
      </c>
    </row>
    <row r="57" spans="2:14" ht="12.75" customHeight="1" x14ac:dyDescent="0.2">
      <c r="J57" s="35">
        <v>40968</v>
      </c>
      <c r="K57" s="52">
        <v>0.4</v>
      </c>
      <c r="L57" s="52">
        <v>8.2000000000000003E-2</v>
      </c>
      <c r="M57" s="9">
        <v>0.123</v>
      </c>
      <c r="N57" s="52">
        <v>0.44800000000000001</v>
      </c>
    </row>
    <row r="58" spans="2:14" ht="12.75" customHeight="1" x14ac:dyDescent="0.2">
      <c r="J58" s="35">
        <v>40999</v>
      </c>
      <c r="K58" s="52">
        <v>0.33600000000000002</v>
      </c>
      <c r="L58" s="52">
        <v>8.3000000000000004E-2</v>
      </c>
      <c r="M58" s="9">
        <v>6.7000000000000004E-2</v>
      </c>
      <c r="N58" s="52">
        <v>0.42099999999999999</v>
      </c>
    </row>
    <row r="59" spans="2:14" ht="12.75" customHeight="1" x14ac:dyDescent="0.2">
      <c r="J59" s="35">
        <v>41029</v>
      </c>
      <c r="K59" s="52">
        <v>0.39200000000000002</v>
      </c>
      <c r="L59" s="52">
        <v>8.8999999999999996E-2</v>
      </c>
      <c r="M59" s="9">
        <v>0.106</v>
      </c>
      <c r="N59" s="52">
        <v>0.42899999999999999</v>
      </c>
    </row>
    <row r="60" spans="2:14" ht="12.75" customHeight="1" x14ac:dyDescent="0.2">
      <c r="J60" s="35">
        <v>41060</v>
      </c>
      <c r="K60" s="52">
        <v>0.30299999999999999</v>
      </c>
      <c r="L60" s="52">
        <v>9.7000000000000003E-2</v>
      </c>
      <c r="M60" s="9">
        <v>0.123</v>
      </c>
      <c r="N60" s="52">
        <v>0.44500000000000001</v>
      </c>
    </row>
    <row r="61" spans="2:14" ht="12.75" customHeight="1" x14ac:dyDescent="0.2">
      <c r="J61" s="35">
        <v>41090</v>
      </c>
      <c r="K61" s="52">
        <v>0.42799999999999999</v>
      </c>
      <c r="L61" s="52">
        <v>0.161</v>
      </c>
      <c r="M61" s="9">
        <v>0.19400000000000001</v>
      </c>
      <c r="N61" s="52">
        <v>0.47599999999999998</v>
      </c>
    </row>
    <row r="62" spans="2:14" ht="12.75" customHeight="1" x14ac:dyDescent="0.2">
      <c r="J62" s="35">
        <v>41121</v>
      </c>
      <c r="K62" s="52">
        <v>0.435</v>
      </c>
      <c r="L62" s="52">
        <v>0.126</v>
      </c>
      <c r="M62" s="9">
        <v>0.13500000000000001</v>
      </c>
      <c r="N62" s="52">
        <v>0.48599999999999999</v>
      </c>
    </row>
    <row r="63" spans="2:14" ht="12.75" customHeight="1" x14ac:dyDescent="0.2">
      <c r="J63" s="35">
        <v>41152</v>
      </c>
      <c r="K63" s="52">
        <v>0.26900000000000002</v>
      </c>
      <c r="L63" s="52">
        <v>5.2999999999999999E-2</v>
      </c>
      <c r="M63" s="9">
        <v>7.8E-2</v>
      </c>
      <c r="N63" s="52">
        <v>0.41199999999999998</v>
      </c>
    </row>
    <row r="64" spans="2:14" ht="12.75" customHeight="1" x14ac:dyDescent="0.2">
      <c r="J64" s="35">
        <v>41182</v>
      </c>
      <c r="K64" s="52">
        <v>0.27500000000000002</v>
      </c>
      <c r="L64" s="52">
        <v>0.08</v>
      </c>
      <c r="M64" s="9">
        <v>3.2000000000000001E-2</v>
      </c>
      <c r="N64" s="52">
        <v>0.39500000000000002</v>
      </c>
    </row>
    <row r="65" spans="10:14" ht="12.75" customHeight="1" x14ac:dyDescent="0.2">
      <c r="J65" s="35">
        <v>41213</v>
      </c>
      <c r="K65" s="52">
        <v>0.24</v>
      </c>
      <c r="L65" s="52">
        <v>5.2999999999999999E-2</v>
      </c>
      <c r="M65" s="9">
        <v>4.2000000000000003E-2</v>
      </c>
      <c r="N65" s="52">
        <v>0.35599999999999998</v>
      </c>
    </row>
    <row r="66" spans="10:14" ht="12.75" customHeight="1" x14ac:dyDescent="0.2">
      <c r="J66" s="35">
        <v>41243</v>
      </c>
      <c r="K66" s="52">
        <v>0.14699999999999999</v>
      </c>
      <c r="L66" s="52">
        <v>3.1E-2</v>
      </c>
      <c r="M66" s="9">
        <v>6.3E-2</v>
      </c>
      <c r="N66" s="52">
        <v>0.32500000000000001</v>
      </c>
    </row>
    <row r="67" spans="10:14" ht="12.75" customHeight="1" x14ac:dyDescent="0.2">
      <c r="J67" s="35">
        <v>41274</v>
      </c>
      <c r="K67" s="52">
        <v>6.8000000000000005E-2</v>
      </c>
      <c r="L67" s="52">
        <v>0.03</v>
      </c>
      <c r="M67" s="9">
        <v>2.4E-2</v>
      </c>
      <c r="N67" s="52">
        <v>0.30499999999999999</v>
      </c>
    </row>
    <row r="68" spans="10:14" ht="12.75" customHeight="1" x14ac:dyDescent="0.2">
      <c r="J68" s="35">
        <v>41305</v>
      </c>
      <c r="K68" s="52">
        <v>0.11700000000000001</v>
      </c>
      <c r="L68" s="52">
        <v>4.2000000000000003E-2</v>
      </c>
      <c r="M68" s="9">
        <v>4.1000000000000002E-2</v>
      </c>
      <c r="N68" s="52">
        <v>0.27400000000000002</v>
      </c>
    </row>
    <row r="69" spans="10:14" ht="12.75" customHeight="1" x14ac:dyDescent="0.2">
      <c r="J69" s="35">
        <v>41333</v>
      </c>
      <c r="K69" s="52">
        <v>0.12</v>
      </c>
      <c r="L69" s="52">
        <v>4.5999999999999999E-2</v>
      </c>
      <c r="M69" s="9">
        <v>6.5000000000000002E-2</v>
      </c>
      <c r="N69" s="52">
        <v>0.27800000000000002</v>
      </c>
    </row>
    <row r="70" spans="10:14" ht="12.75" customHeight="1" x14ac:dyDescent="0.2">
      <c r="J70" s="35">
        <v>41364</v>
      </c>
      <c r="K70" s="52">
        <v>0.111</v>
      </c>
      <c r="L70" s="52">
        <v>2.5999999999999999E-2</v>
      </c>
      <c r="M70" s="9">
        <v>5.8999999999999997E-2</v>
      </c>
      <c r="N70" s="52">
        <v>0.28299999999999997</v>
      </c>
    </row>
    <row r="71" spans="10:14" ht="12.75" customHeight="1" x14ac:dyDescent="0.2">
      <c r="J71" s="35">
        <v>41394</v>
      </c>
      <c r="K71" s="52">
        <v>0.109</v>
      </c>
      <c r="L71" s="52">
        <v>3.2000000000000001E-2</v>
      </c>
      <c r="M71" s="9">
        <v>6.0999999999999999E-2</v>
      </c>
      <c r="N71" s="52">
        <v>0.254</v>
      </c>
    </row>
    <row r="72" spans="10:14" ht="12.75" customHeight="1" x14ac:dyDescent="0.2">
      <c r="J72" s="35">
        <v>41425</v>
      </c>
      <c r="K72" s="52">
        <v>6.9000000000000006E-2</v>
      </c>
      <c r="L72" s="52">
        <v>0.06</v>
      </c>
      <c r="M72" s="9">
        <v>5.8000000000000003E-2</v>
      </c>
      <c r="N72" s="52">
        <v>0.216</v>
      </c>
    </row>
    <row r="73" spans="10:14" ht="12.75" customHeight="1" x14ac:dyDescent="0.2">
      <c r="J73" s="35">
        <v>41455</v>
      </c>
      <c r="K73" s="52">
        <v>0.115</v>
      </c>
      <c r="L73" s="52">
        <v>0.11799999999999999</v>
      </c>
      <c r="M73" s="9">
        <v>0.11600000000000001</v>
      </c>
      <c r="N73" s="52">
        <v>0.252</v>
      </c>
    </row>
    <row r="74" spans="10:14" ht="12.75" customHeight="1" x14ac:dyDescent="0.2">
      <c r="J74" s="35">
        <v>41486</v>
      </c>
      <c r="K74" s="52">
        <v>6.9000000000000006E-2</v>
      </c>
      <c r="L74" s="52">
        <v>4.2999999999999997E-2</v>
      </c>
      <c r="M74" s="9">
        <v>8.6999999999999994E-2</v>
      </c>
      <c r="N74" s="52">
        <v>0.22700000000000001</v>
      </c>
    </row>
    <row r="75" spans="10:14" ht="12.75" customHeight="1" x14ac:dyDescent="0.2">
      <c r="J75" s="35">
        <v>41517</v>
      </c>
      <c r="K75" s="52">
        <v>4.9000000000000002E-2</v>
      </c>
      <c r="L75" s="52">
        <v>8.3000000000000004E-2</v>
      </c>
      <c r="M75" s="9">
        <v>5.1999999999999998E-2</v>
      </c>
      <c r="N75" s="52">
        <v>0.19500000000000001</v>
      </c>
    </row>
    <row r="76" spans="10:14" ht="12.75" customHeight="1" x14ac:dyDescent="0.2">
      <c r="J76" s="35">
        <v>41547</v>
      </c>
      <c r="K76" s="52">
        <v>2.5000000000000001E-2</v>
      </c>
      <c r="L76" s="52">
        <v>4.2999999999999997E-2</v>
      </c>
      <c r="M76" s="9">
        <v>3.9E-2</v>
      </c>
      <c r="N76" s="52">
        <v>0.20200000000000001</v>
      </c>
    </row>
    <row r="77" spans="10:14" ht="12.75" customHeight="1" x14ac:dyDescent="0.2">
      <c r="J77" s="35">
        <v>41578</v>
      </c>
      <c r="K77" s="52">
        <v>3.4000000000000002E-2</v>
      </c>
      <c r="L77" s="52">
        <v>3.5999999999999997E-2</v>
      </c>
      <c r="M77" s="9">
        <v>4.9000000000000002E-2</v>
      </c>
      <c r="N77" s="52">
        <v>0.17899999999999999</v>
      </c>
    </row>
    <row r="78" spans="10:14" ht="12.75" customHeight="1" x14ac:dyDescent="0.2">
      <c r="J78" s="35">
        <v>41608</v>
      </c>
      <c r="K78" s="52">
        <v>3.2000000000000001E-2</v>
      </c>
      <c r="L78" s="52">
        <v>2.8000000000000001E-2</v>
      </c>
      <c r="M78" s="9">
        <v>5.8000000000000003E-2</v>
      </c>
      <c r="N78" s="52">
        <v>0.122</v>
      </c>
    </row>
    <row r="79" spans="10:14" ht="12.75" customHeight="1" x14ac:dyDescent="0.2">
      <c r="J79" s="35">
        <v>41639</v>
      </c>
      <c r="K79" s="52">
        <v>3.4000000000000002E-2</v>
      </c>
      <c r="L79" s="52">
        <v>3.4000000000000002E-2</v>
      </c>
      <c r="M79" s="9">
        <v>3.5000000000000003E-2</v>
      </c>
      <c r="N79" s="52">
        <v>0.13</v>
      </c>
    </row>
    <row r="80" spans="10:14" ht="12.75" customHeight="1" x14ac:dyDescent="0.2">
      <c r="J80" s="35">
        <v>41670</v>
      </c>
      <c r="K80" s="52">
        <v>8.5999999999999993E-2</v>
      </c>
      <c r="L80" s="52">
        <v>0.11</v>
      </c>
      <c r="M80" s="9">
        <v>6.6000000000000003E-2</v>
      </c>
      <c r="N80" s="52">
        <v>0.113</v>
      </c>
    </row>
    <row r="81" spans="10:14" ht="12.75" customHeight="1" x14ac:dyDescent="0.2">
      <c r="J81" s="35">
        <v>41698</v>
      </c>
      <c r="K81" s="52">
        <v>5.3999999999999999E-2</v>
      </c>
      <c r="L81" s="52">
        <v>0.05</v>
      </c>
      <c r="M81" s="9">
        <v>3.1E-2</v>
      </c>
      <c r="N81" s="52">
        <v>9.6000000000000002E-2</v>
      </c>
    </row>
    <row r="82" spans="10:14" ht="12.75" customHeight="1" x14ac:dyDescent="0.2">
      <c r="J82" s="35">
        <v>41729</v>
      </c>
      <c r="K82" s="52">
        <v>0.123</v>
      </c>
      <c r="L82" s="52">
        <v>4.9000000000000002E-2</v>
      </c>
      <c r="M82" s="9">
        <v>3.3000000000000002E-2</v>
      </c>
      <c r="N82" s="52">
        <v>8.4000000000000005E-2</v>
      </c>
    </row>
    <row r="83" spans="10:14" ht="12.75" customHeight="1" x14ac:dyDescent="0.2">
      <c r="J83" s="35">
        <v>41759</v>
      </c>
      <c r="K83" s="52">
        <v>5.6000000000000001E-2</v>
      </c>
      <c r="L83" s="52">
        <v>0.03</v>
      </c>
      <c r="M83" s="9">
        <v>3.2000000000000001E-2</v>
      </c>
      <c r="N83" s="52">
        <v>6.7000000000000004E-2</v>
      </c>
    </row>
    <row r="84" spans="10:14" ht="12.75" customHeight="1" x14ac:dyDescent="0.2">
      <c r="J84" s="35">
        <v>41790</v>
      </c>
      <c r="K84" s="52">
        <v>4.5999999999999999E-2</v>
      </c>
      <c r="L84" s="52">
        <v>0.02</v>
      </c>
      <c r="M84" s="9">
        <v>1.7999999999999999E-2</v>
      </c>
      <c r="N84" s="52">
        <v>8.3000000000000004E-2</v>
      </c>
    </row>
    <row r="85" spans="10:14" ht="12.75" customHeight="1" x14ac:dyDescent="0.2">
      <c r="J85" s="35">
        <v>41820</v>
      </c>
      <c r="K85" s="52">
        <v>7.0000000000000007E-2</v>
      </c>
      <c r="L85" s="52">
        <v>4.2999999999999997E-2</v>
      </c>
      <c r="M85" s="9">
        <v>3.9E-2</v>
      </c>
      <c r="N85" s="52">
        <v>7.8E-2</v>
      </c>
    </row>
    <row r="86" spans="10:14" ht="12.75" customHeight="1" x14ac:dyDescent="0.2">
      <c r="J86" s="35">
        <v>41851</v>
      </c>
      <c r="K86" s="52">
        <v>0.13500000000000001</v>
      </c>
      <c r="L86" s="52">
        <v>2.1999999999999999E-2</v>
      </c>
      <c r="M86" s="9">
        <v>0.05</v>
      </c>
      <c r="N86" s="52">
        <v>5.8999999999999997E-2</v>
      </c>
    </row>
    <row r="87" spans="10:14" ht="12.75" customHeight="1" x14ac:dyDescent="0.2">
      <c r="J87" s="35">
        <v>41882</v>
      </c>
      <c r="K87" s="52">
        <v>7.5999999999999998E-2</v>
      </c>
      <c r="L87" s="52">
        <v>4.8000000000000001E-2</v>
      </c>
      <c r="M87" s="9">
        <v>5.5E-2</v>
      </c>
      <c r="N87" s="52">
        <v>6.6000000000000003E-2</v>
      </c>
    </row>
    <row r="88" spans="10:14" ht="12.75" customHeight="1" x14ac:dyDescent="0.2">
      <c r="J88" s="35">
        <v>41912</v>
      </c>
      <c r="K88" s="52">
        <v>8.7999999999999995E-2</v>
      </c>
      <c r="L88" s="52">
        <v>0.153</v>
      </c>
      <c r="M88" s="9">
        <v>5.0999999999999997E-2</v>
      </c>
      <c r="N88" s="52">
        <v>5.8999999999999997E-2</v>
      </c>
    </row>
    <row r="89" spans="10:14" ht="12.75" customHeight="1" x14ac:dyDescent="0.2">
      <c r="J89" s="35">
        <v>41943</v>
      </c>
      <c r="K89" s="52">
        <v>0.156</v>
      </c>
      <c r="L89" s="52">
        <v>0.114</v>
      </c>
      <c r="M89" s="9">
        <v>7.0000000000000007E-2</v>
      </c>
      <c r="N89" s="52">
        <v>8.3000000000000004E-2</v>
      </c>
    </row>
    <row r="90" spans="10:14" ht="12.75" customHeight="1" x14ac:dyDescent="0.2">
      <c r="J90" s="35">
        <v>41973</v>
      </c>
      <c r="K90" s="52">
        <v>4.9000000000000002E-2</v>
      </c>
      <c r="L90" s="52">
        <v>4.8000000000000001E-2</v>
      </c>
      <c r="M90" s="9">
        <v>5.7000000000000002E-2</v>
      </c>
      <c r="N90" s="52">
        <v>7.9000000000000001E-2</v>
      </c>
    </row>
    <row r="91" spans="10:14" ht="12.75" customHeight="1" x14ac:dyDescent="0.2">
      <c r="J91" s="35">
        <v>42004</v>
      </c>
      <c r="K91" s="52">
        <v>3.6999999999999998E-2</v>
      </c>
      <c r="L91" s="52">
        <v>3.1E-2</v>
      </c>
      <c r="M91" s="9">
        <v>4.1000000000000002E-2</v>
      </c>
      <c r="N91" s="52">
        <v>8.5999999999999993E-2</v>
      </c>
    </row>
    <row r="92" spans="10:14" ht="12.75" customHeight="1" x14ac:dyDescent="0.2">
      <c r="J92" s="35">
        <v>42035</v>
      </c>
      <c r="K92" s="52">
        <v>0.153</v>
      </c>
      <c r="L92" s="52">
        <v>0.16600000000000001</v>
      </c>
      <c r="M92" s="9">
        <v>7.3999999999999996E-2</v>
      </c>
      <c r="N92" s="52">
        <v>0.11899999999999999</v>
      </c>
    </row>
    <row r="93" spans="10:14" ht="12.75" customHeight="1" x14ac:dyDescent="0.2">
      <c r="J93" s="35">
        <v>42063</v>
      </c>
      <c r="K93" s="52">
        <v>7.5999999999999998E-2</v>
      </c>
      <c r="L93" s="52">
        <v>5.6000000000000001E-2</v>
      </c>
      <c r="M93" s="9">
        <v>0.06</v>
      </c>
      <c r="N93" s="52">
        <v>0.1</v>
      </c>
    </row>
    <row r="94" spans="10:14" ht="12.75" customHeight="1" x14ac:dyDescent="0.2">
      <c r="J94" s="35">
        <v>42094</v>
      </c>
      <c r="K94" s="52">
        <v>7.6999999999999999E-2</v>
      </c>
      <c r="L94" s="52">
        <v>0.10299999999999999</v>
      </c>
      <c r="M94" s="9">
        <v>6.5000000000000002E-2</v>
      </c>
      <c r="N94" s="52">
        <v>0.10100000000000001</v>
      </c>
    </row>
    <row r="95" spans="10:14" ht="12.75" customHeight="1" x14ac:dyDescent="0.2">
      <c r="J95" s="35">
        <v>42124</v>
      </c>
      <c r="K95" s="52">
        <v>7.6999999999999999E-2</v>
      </c>
      <c r="L95" s="52">
        <v>5.8999999999999997E-2</v>
      </c>
      <c r="M95" s="9">
        <v>5.5E-2</v>
      </c>
      <c r="N95" s="52">
        <v>8.7999999999999995E-2</v>
      </c>
    </row>
    <row r="96" spans="10:14" ht="12.75" customHeight="1" x14ac:dyDescent="0.2">
      <c r="J96" s="35">
        <v>42155</v>
      </c>
      <c r="K96" s="52">
        <v>7.5999999999999998E-2</v>
      </c>
      <c r="L96" s="52">
        <v>6.0999999999999999E-2</v>
      </c>
      <c r="M96" s="9">
        <v>0.06</v>
      </c>
      <c r="N96" s="52">
        <v>0.105</v>
      </c>
    </row>
    <row r="97" spans="10:14" ht="12.75" customHeight="1" x14ac:dyDescent="0.2">
      <c r="J97" s="35">
        <v>42185</v>
      </c>
      <c r="K97" s="52">
        <v>7.0999999999999994E-2</v>
      </c>
      <c r="L97" s="52">
        <v>5.8000000000000003E-2</v>
      </c>
      <c r="M97" s="9">
        <v>3.3000000000000002E-2</v>
      </c>
      <c r="N97" s="52">
        <v>0.11</v>
      </c>
    </row>
    <row r="98" spans="10:14" ht="12.75" customHeight="1" x14ac:dyDescent="0.2">
      <c r="J98" s="35">
        <v>42216</v>
      </c>
      <c r="K98" s="52">
        <v>0.11899999999999999</v>
      </c>
      <c r="L98" s="52">
        <v>5.8000000000000003E-2</v>
      </c>
      <c r="M98" s="9">
        <v>2.4E-2</v>
      </c>
      <c r="N98" s="52">
        <v>0.112</v>
      </c>
    </row>
    <row r="99" spans="10:14" ht="12.75" customHeight="1" x14ac:dyDescent="0.2">
      <c r="J99" s="35">
        <v>42247</v>
      </c>
      <c r="K99" s="52">
        <v>0.21099999999999999</v>
      </c>
      <c r="L99" s="52">
        <v>0.17100000000000001</v>
      </c>
      <c r="M99" s="9">
        <v>7.0000000000000007E-2</v>
      </c>
      <c r="N99" s="52">
        <v>0.112</v>
      </c>
    </row>
    <row r="100" spans="10:14" ht="12.75" customHeight="1" x14ac:dyDescent="0.2">
      <c r="J100" s="35">
        <v>42277</v>
      </c>
      <c r="K100" s="52">
        <v>0.23599999999999999</v>
      </c>
      <c r="L100" s="52">
        <v>0.113</v>
      </c>
      <c r="M100" s="9">
        <v>6.0999999999999999E-2</v>
      </c>
      <c r="N100" s="52">
        <v>8.6999999999999994E-2</v>
      </c>
    </row>
    <row r="101" spans="10:14" ht="12.75" customHeight="1" x14ac:dyDescent="0.2">
      <c r="J101" s="35">
        <v>42308</v>
      </c>
      <c r="K101" s="52">
        <v>0.113</v>
      </c>
      <c r="L101" s="52">
        <v>9.1999999999999998E-2</v>
      </c>
      <c r="M101" s="9">
        <v>3.2000000000000001E-2</v>
      </c>
      <c r="N101" s="52">
        <v>6.9000000000000006E-2</v>
      </c>
    </row>
    <row r="102" spans="10:14" ht="12.75" customHeight="1" x14ac:dyDescent="0.2">
      <c r="J102" s="35">
        <v>42338</v>
      </c>
      <c r="K102" s="52">
        <v>8.4000000000000005E-2</v>
      </c>
      <c r="L102" s="52">
        <v>3.1E-2</v>
      </c>
      <c r="M102" s="9">
        <v>2.5999999999999999E-2</v>
      </c>
      <c r="N102" s="52">
        <v>6.6000000000000003E-2</v>
      </c>
    </row>
    <row r="103" spans="10:14" ht="12.75" customHeight="1" x14ac:dyDescent="0.2">
      <c r="J103" s="35">
        <v>42369</v>
      </c>
      <c r="K103" s="52">
        <v>7.5999999999999998E-2</v>
      </c>
      <c r="L103" s="52">
        <v>0.11</v>
      </c>
      <c r="M103" s="9">
        <v>2.4E-2</v>
      </c>
      <c r="N103" s="52">
        <v>6.9000000000000006E-2</v>
      </c>
    </row>
    <row r="104" spans="10:14" ht="12.75" customHeight="1" x14ac:dyDescent="0.2">
      <c r="J104" s="35">
        <v>42400</v>
      </c>
      <c r="K104" s="52">
        <v>0.18</v>
      </c>
      <c r="L104" s="52">
        <v>0.221</v>
      </c>
      <c r="M104" s="9">
        <v>3.6999999999999998E-2</v>
      </c>
      <c r="N104" s="52">
        <v>6.4000000000000001E-2</v>
      </c>
    </row>
    <row r="105" spans="10:14" ht="12.75" customHeight="1" x14ac:dyDescent="0.2">
      <c r="J105" s="35">
        <v>42429</v>
      </c>
      <c r="K105" s="52">
        <v>0.223</v>
      </c>
      <c r="L105" s="52">
        <v>0.21</v>
      </c>
      <c r="M105" s="9">
        <v>3.1E-2</v>
      </c>
      <c r="N105" s="52">
        <v>7.0000000000000007E-2</v>
      </c>
    </row>
    <row r="106" spans="10:14" ht="12.75" customHeight="1" x14ac:dyDescent="0.2">
      <c r="J106" s="35">
        <v>42460</v>
      </c>
      <c r="K106" s="52">
        <v>0.11</v>
      </c>
      <c r="L106" s="52">
        <v>8.4000000000000005E-2</v>
      </c>
      <c r="M106" s="9">
        <v>2.3E-2</v>
      </c>
      <c r="N106" s="52">
        <v>7.4999999999999997E-2</v>
      </c>
    </row>
    <row r="107" spans="10:14" ht="12.75" customHeight="1" x14ac:dyDescent="0.2">
      <c r="J107" s="35">
        <v>42490</v>
      </c>
      <c r="K107" s="52">
        <v>0.16300000000000001</v>
      </c>
      <c r="L107" s="52">
        <v>0.10100000000000001</v>
      </c>
      <c r="M107" s="9">
        <v>4.7E-2</v>
      </c>
      <c r="N107" s="52">
        <v>9.1999999999999998E-2</v>
      </c>
    </row>
    <row r="108" spans="10:14" ht="12.75" customHeight="1" x14ac:dyDescent="0.2">
      <c r="J108" s="35">
        <v>42521</v>
      </c>
      <c r="K108" s="52">
        <v>0.11799999999999999</v>
      </c>
      <c r="L108" s="52">
        <v>8.1000000000000003E-2</v>
      </c>
      <c r="M108" s="9">
        <v>3.4000000000000002E-2</v>
      </c>
      <c r="N108" s="52">
        <v>8.3000000000000004E-2</v>
      </c>
    </row>
    <row r="109" spans="10:14" ht="12.75" customHeight="1" x14ac:dyDescent="0.2">
      <c r="J109" s="35">
        <v>42551</v>
      </c>
      <c r="K109" s="52">
        <v>0.32400000000000001</v>
      </c>
      <c r="L109" s="52">
        <v>0.17100000000000001</v>
      </c>
      <c r="M109" s="9">
        <v>8.1000000000000003E-2</v>
      </c>
      <c r="N109" s="52">
        <v>8.2000000000000003E-2</v>
      </c>
    </row>
    <row r="110" spans="10:14" ht="12.75" customHeight="1" x14ac:dyDescent="0.2">
      <c r="J110" s="35">
        <v>42582</v>
      </c>
      <c r="K110" s="52">
        <v>0.21199999999999999</v>
      </c>
      <c r="L110" s="52">
        <v>0.05</v>
      </c>
      <c r="M110" s="9">
        <v>4.1000000000000002E-2</v>
      </c>
      <c r="N110" s="52">
        <v>9.0999999999999998E-2</v>
      </c>
    </row>
    <row r="111" spans="10:14" ht="12.75" customHeight="1" x14ac:dyDescent="0.2">
      <c r="J111" s="35">
        <v>42613</v>
      </c>
      <c r="K111" s="52">
        <v>0.14000000000000001</v>
      </c>
      <c r="L111" s="52">
        <v>3.5000000000000003E-2</v>
      </c>
      <c r="M111" s="9">
        <v>4.2000000000000003E-2</v>
      </c>
      <c r="N111" s="52">
        <v>6.9000000000000006E-2</v>
      </c>
    </row>
    <row r="112" spans="10:14" ht="12.75" customHeight="1" x14ac:dyDescent="0.2">
      <c r="J112" s="35">
        <v>42643</v>
      </c>
      <c r="K112" s="52">
        <v>0.10299999999999999</v>
      </c>
      <c r="L112" s="52">
        <v>7.8E-2</v>
      </c>
      <c r="M112" s="9">
        <v>3.7999999999999999E-2</v>
      </c>
      <c r="N112" s="52">
        <v>6.3E-2</v>
      </c>
    </row>
    <row r="113" spans="10:14" ht="12.75" customHeight="1" x14ac:dyDescent="0.2">
      <c r="J113" s="35">
        <v>42674</v>
      </c>
      <c r="K113" s="52">
        <v>9.4E-2</v>
      </c>
      <c r="L113" s="52">
        <v>0.04</v>
      </c>
      <c r="M113" s="9">
        <v>3.1E-2</v>
      </c>
      <c r="N113" s="52">
        <v>6.7000000000000004E-2</v>
      </c>
    </row>
    <row r="114" spans="10:14" ht="12.75" customHeight="1" x14ac:dyDescent="0.2">
      <c r="J114" s="35">
        <v>42704</v>
      </c>
      <c r="K114" s="52">
        <v>8.2000000000000003E-2</v>
      </c>
      <c r="L114" s="52">
        <v>2.5999999999999999E-2</v>
      </c>
      <c r="M114" s="9">
        <v>4.1000000000000002E-2</v>
      </c>
      <c r="N114" s="52">
        <v>0.09</v>
      </c>
    </row>
    <row r="115" spans="10:14" ht="12.75" customHeight="1" x14ac:dyDescent="0.2">
      <c r="J115" s="35">
        <v>42735</v>
      </c>
      <c r="K115" s="52">
        <v>5.2999999999999999E-2</v>
      </c>
      <c r="L115" s="52">
        <v>3.9E-2</v>
      </c>
      <c r="M115" s="9">
        <v>0.03</v>
      </c>
      <c r="N115" s="52">
        <v>0.11799999999999999</v>
      </c>
    </row>
    <row r="116" spans="10:14" ht="12.75" customHeight="1" x14ac:dyDescent="0.2">
      <c r="J116" s="35">
        <v>42766</v>
      </c>
      <c r="K116" s="52">
        <v>8.4000000000000005E-2</v>
      </c>
      <c r="L116" s="52">
        <v>3.4000000000000002E-2</v>
      </c>
      <c r="M116" s="9">
        <v>1.7999999999999999E-2</v>
      </c>
      <c r="N116" s="52">
        <v>0.12</v>
      </c>
    </row>
    <row r="117" spans="10:14" ht="12.75" customHeight="1" x14ac:dyDescent="0.2">
      <c r="J117" s="35">
        <v>42794</v>
      </c>
      <c r="K117" s="52">
        <v>6.4000000000000001E-2</v>
      </c>
      <c r="L117" s="52">
        <v>1.4999999999999999E-2</v>
      </c>
      <c r="M117" s="9">
        <v>1.0999999999999999E-2</v>
      </c>
      <c r="N117" s="52">
        <v>0.15</v>
      </c>
    </row>
    <row r="118" spans="10:14" ht="12.75" customHeight="1" x14ac:dyDescent="0.2">
      <c r="J118" s="35">
        <v>42825</v>
      </c>
      <c r="K118" s="52">
        <v>4.3999999999999997E-2</v>
      </c>
      <c r="L118" s="52">
        <v>5.1999999999999998E-2</v>
      </c>
      <c r="M118" s="9">
        <v>1.2999999999999999E-2</v>
      </c>
      <c r="N118" s="52">
        <v>0.14599999999999999</v>
      </c>
    </row>
    <row r="119" spans="10:14" ht="12.75" customHeight="1" x14ac:dyDescent="0.2">
      <c r="J119" s="35">
        <v>42855</v>
      </c>
      <c r="K119" s="52">
        <v>8.4000000000000005E-2</v>
      </c>
      <c r="L119" s="52">
        <v>5.2999999999999999E-2</v>
      </c>
      <c r="M119" s="9">
        <v>6.7000000000000004E-2</v>
      </c>
      <c r="N119" s="52">
        <v>0.129</v>
      </c>
    </row>
    <row r="120" spans="10:14" ht="12.75" customHeight="1" x14ac:dyDescent="0.2">
      <c r="J120" s="35">
        <v>42886</v>
      </c>
      <c r="K120" s="52">
        <v>4.1000000000000002E-2</v>
      </c>
      <c r="L120" s="52">
        <v>2.5000000000000001E-2</v>
      </c>
      <c r="M120" s="9">
        <v>1.7999999999999999E-2</v>
      </c>
      <c r="N120" s="52">
        <v>0.1</v>
      </c>
    </row>
    <row r="121" spans="10:14" ht="12.75" customHeight="1" x14ac:dyDescent="0.2">
      <c r="J121" s="35">
        <v>42916</v>
      </c>
      <c r="K121" s="52">
        <v>0.08</v>
      </c>
      <c r="L121" s="52">
        <v>7.3999999999999996E-2</v>
      </c>
      <c r="M121" s="9">
        <v>7.9000000000000001E-2</v>
      </c>
      <c r="N121" s="52">
        <v>8.8999999999999996E-2</v>
      </c>
    </row>
    <row r="122" spans="10:14" ht="12.75" customHeight="1" x14ac:dyDescent="0.2">
      <c r="J122" s="35">
        <v>42947</v>
      </c>
      <c r="K122" s="52">
        <v>3.9E-2</v>
      </c>
      <c r="L122" s="52">
        <v>5.0999999999999997E-2</v>
      </c>
      <c r="M122" s="9">
        <v>1.4999999999999999E-2</v>
      </c>
      <c r="N122" s="52">
        <v>8.3000000000000004E-2</v>
      </c>
    </row>
    <row r="123" spans="10:14" ht="12.75" customHeight="1" x14ac:dyDescent="0.2">
      <c r="J123" s="35">
        <v>42978</v>
      </c>
      <c r="K123" s="52">
        <v>5.1999999999999998E-2</v>
      </c>
      <c r="L123" s="52">
        <v>4.2000000000000003E-2</v>
      </c>
      <c r="M123" s="9">
        <v>1.2E-2</v>
      </c>
      <c r="N123" s="52">
        <v>6.9000000000000006E-2</v>
      </c>
    </row>
    <row r="124" spans="10:14" ht="12.75" customHeight="1" x14ac:dyDescent="0.2">
      <c r="J124" s="35">
        <v>43008</v>
      </c>
      <c r="K124" s="52">
        <v>4.7E-2</v>
      </c>
      <c r="L124" s="52">
        <v>2.9000000000000001E-2</v>
      </c>
      <c r="M124" s="9">
        <v>3.2000000000000001E-2</v>
      </c>
      <c r="N124" s="52">
        <v>5.2999999999999999E-2</v>
      </c>
    </row>
    <row r="125" spans="10:14" ht="12.75" customHeight="1" x14ac:dyDescent="0.2">
      <c r="J125" s="35">
        <v>43039</v>
      </c>
      <c r="K125" s="52">
        <v>6.5000000000000002E-2</v>
      </c>
      <c r="L125" s="52">
        <v>4.2999999999999997E-2</v>
      </c>
      <c r="M125" s="9">
        <v>6.0999999999999999E-2</v>
      </c>
      <c r="N125" s="52">
        <v>5.0999999999999997E-2</v>
      </c>
    </row>
    <row r="126" spans="10:14" ht="12.75" customHeight="1" x14ac:dyDescent="0.2">
      <c r="J126" s="35">
        <v>43069</v>
      </c>
      <c r="K126" s="52">
        <v>6.3E-2</v>
      </c>
      <c r="L126" s="52">
        <v>2.8000000000000001E-2</v>
      </c>
      <c r="M126" s="9">
        <v>3.5999999999999997E-2</v>
      </c>
      <c r="N126" s="52">
        <v>5.1999999999999998E-2</v>
      </c>
    </row>
    <row r="127" spans="10:14" ht="12.75" customHeight="1" x14ac:dyDescent="0.2">
      <c r="J127" s="35">
        <v>43100</v>
      </c>
      <c r="K127" s="52">
        <v>3.1E-2</v>
      </c>
      <c r="L127" s="52">
        <v>5.3999999999999999E-2</v>
      </c>
      <c r="M127" s="9">
        <v>0.03</v>
      </c>
      <c r="N127" s="52">
        <v>6.2E-2</v>
      </c>
    </row>
    <row r="128" spans="10:14" ht="12.75" customHeight="1" x14ac:dyDescent="0.2">
      <c r="J128" s="35">
        <v>43131</v>
      </c>
      <c r="K128" s="52">
        <v>6.5000000000000002E-2</v>
      </c>
      <c r="L128" s="52">
        <v>5.8999999999999997E-2</v>
      </c>
      <c r="M128" s="9">
        <v>2.5999999999999999E-2</v>
      </c>
      <c r="N128" s="52">
        <v>6.0999999999999999E-2</v>
      </c>
    </row>
    <row r="129" spans="10:14" ht="12.75" customHeight="1" x14ac:dyDescent="0.2">
      <c r="J129" s="35">
        <v>43159</v>
      </c>
      <c r="K129" s="52">
        <v>5.1999999999999998E-2</v>
      </c>
      <c r="L129" s="52">
        <v>8.6999999999999994E-2</v>
      </c>
      <c r="M129" s="9">
        <v>0.03</v>
      </c>
      <c r="N129" s="52">
        <v>5.3999999999999999E-2</v>
      </c>
    </row>
    <row r="130" spans="10:14" ht="12.75" customHeight="1" x14ac:dyDescent="0.2">
      <c r="J130" s="35">
        <v>43190</v>
      </c>
      <c r="K130" s="52">
        <v>7.4999999999999997E-2</v>
      </c>
      <c r="L130" s="52">
        <v>0.126</v>
      </c>
      <c r="M130" s="9">
        <v>2.1999999999999999E-2</v>
      </c>
      <c r="N130" s="52">
        <v>5.6000000000000001E-2</v>
      </c>
    </row>
    <row r="131" spans="10:14" ht="12.75" customHeight="1" x14ac:dyDescent="0.2">
      <c r="J131" s="35">
        <v>43220</v>
      </c>
      <c r="K131" s="52">
        <v>6.3E-2</v>
      </c>
      <c r="L131" s="52">
        <v>7.6999999999999999E-2</v>
      </c>
      <c r="M131" s="9">
        <v>4.4999999999999998E-2</v>
      </c>
      <c r="N131" s="52">
        <v>0.05</v>
      </c>
    </row>
    <row r="132" spans="10:14" ht="12.75" customHeight="1" x14ac:dyDescent="0.2">
      <c r="J132" s="35">
        <v>43251</v>
      </c>
      <c r="K132" s="52">
        <v>0.08</v>
      </c>
      <c r="L132" s="52">
        <v>6.9000000000000006E-2</v>
      </c>
      <c r="M132" s="9">
        <v>5.8000000000000003E-2</v>
      </c>
      <c r="N132" s="52">
        <v>7.4999999999999997E-2</v>
      </c>
    </row>
    <row r="133" spans="10:14" ht="12.75" customHeight="1" x14ac:dyDescent="0.2">
      <c r="J133" s="35">
        <v>43281</v>
      </c>
      <c r="K133" s="52">
        <v>0.123</v>
      </c>
      <c r="L133" s="52">
        <v>7.6999999999999999E-2</v>
      </c>
      <c r="M133" s="9">
        <v>0.126</v>
      </c>
      <c r="N133" s="52">
        <v>0.14199999999999999</v>
      </c>
    </row>
    <row r="134" spans="10:14" ht="12.75" customHeight="1" x14ac:dyDescent="0.2">
      <c r="J134" s="35">
        <v>43312</v>
      </c>
      <c r="K134" s="52">
        <v>5.7000000000000002E-2</v>
      </c>
      <c r="L134" s="52">
        <v>4.8000000000000001E-2</v>
      </c>
      <c r="M134" s="9">
        <v>3.5000000000000003E-2</v>
      </c>
      <c r="N134" s="52">
        <v>0.127</v>
      </c>
    </row>
    <row r="135" spans="10:14" ht="12.75" customHeight="1" x14ac:dyDescent="0.2">
      <c r="J135" s="35">
        <v>43343</v>
      </c>
      <c r="K135" s="52">
        <v>7.2999999999999995E-2</v>
      </c>
      <c r="L135" s="52">
        <v>4.2999999999999997E-2</v>
      </c>
      <c r="M135" s="9">
        <v>3.2000000000000001E-2</v>
      </c>
      <c r="N135" s="52">
        <v>0.14799999999999999</v>
      </c>
    </row>
    <row r="136" spans="10:14" ht="12.75" customHeight="1" x14ac:dyDescent="0.2">
      <c r="J136" s="35">
        <v>43373</v>
      </c>
      <c r="K136" s="52">
        <v>5.5E-2</v>
      </c>
      <c r="L136" s="52">
        <v>8.5999999999999993E-2</v>
      </c>
      <c r="M136" s="9">
        <v>2.7E-2</v>
      </c>
      <c r="N136" s="52">
        <v>0.161</v>
      </c>
    </row>
    <row r="137" spans="10:14" ht="12.75" customHeight="1" x14ac:dyDescent="0.2">
      <c r="J137" s="35">
        <v>43404</v>
      </c>
      <c r="K137" s="52">
        <v>7.8E-2</v>
      </c>
      <c r="L137" s="52">
        <v>0.128</v>
      </c>
      <c r="M137" s="9">
        <v>2.5000000000000001E-2</v>
      </c>
      <c r="N137" s="52">
        <v>0.17799999999999999</v>
      </c>
    </row>
    <row r="138" spans="10:14" ht="12.75" customHeight="1" x14ac:dyDescent="0.2">
      <c r="J138" s="35">
        <v>43434</v>
      </c>
      <c r="K138" s="52">
        <v>5.8999999999999997E-2</v>
      </c>
      <c r="L138" s="52">
        <v>0.11899999999999999</v>
      </c>
      <c r="M138" s="9">
        <v>0.02</v>
      </c>
      <c r="N138" s="52">
        <v>0.161</v>
      </c>
    </row>
    <row r="139" spans="10:14" ht="12.75" customHeight="1" x14ac:dyDescent="0.2">
      <c r="J139" s="35">
        <v>43465</v>
      </c>
      <c r="K139" s="52">
        <v>7.3999999999999996E-2</v>
      </c>
      <c r="L139" s="52">
        <v>0.14299999999999999</v>
      </c>
      <c r="M139" s="9">
        <v>1.7000000000000001E-2</v>
      </c>
      <c r="N139" s="52">
        <v>0.16200000000000001</v>
      </c>
    </row>
    <row r="140" spans="10:14" ht="12.75" customHeight="1" x14ac:dyDescent="0.2">
      <c r="J140" s="35">
        <v>43496</v>
      </c>
      <c r="K140" s="52">
        <v>0.123</v>
      </c>
      <c r="L140" s="52">
        <v>7.8E-2</v>
      </c>
      <c r="M140" s="9">
        <v>2.5999999999999999E-2</v>
      </c>
      <c r="N140" s="52">
        <v>0.13300000000000001</v>
      </c>
    </row>
    <row r="141" spans="10:14" ht="12.75" customHeight="1" x14ac:dyDescent="0.2">
      <c r="J141" s="35">
        <v>43524</v>
      </c>
      <c r="K141" s="52">
        <v>9.4E-2</v>
      </c>
      <c r="L141" s="52">
        <v>4.2000000000000003E-2</v>
      </c>
      <c r="M141" s="9">
        <v>1.6E-2</v>
      </c>
      <c r="N141" s="52">
        <v>0.13600000000000001</v>
      </c>
    </row>
    <row r="142" spans="10:14" ht="12.75" customHeight="1" x14ac:dyDescent="0.2">
      <c r="J142" s="35">
        <v>43555</v>
      </c>
      <c r="K142" s="52">
        <v>0.11700000000000001</v>
      </c>
      <c r="L142" s="52">
        <v>5.8999999999999997E-2</v>
      </c>
      <c r="M142" s="9">
        <v>2.7E-2</v>
      </c>
      <c r="N142" s="52">
        <v>0.11700000000000001</v>
      </c>
    </row>
    <row r="143" spans="10:14" ht="12.75" customHeight="1" x14ac:dyDescent="0.2">
      <c r="J143" s="35">
        <v>43585</v>
      </c>
      <c r="K143" s="52">
        <v>6.4000000000000001E-2</v>
      </c>
      <c r="L143" s="52">
        <v>5.5E-2</v>
      </c>
      <c r="M143" s="9">
        <v>4.2000000000000003E-2</v>
      </c>
      <c r="N143" s="52">
        <v>8.6999999999999994E-2</v>
      </c>
    </row>
    <row r="144" spans="10:14" ht="12.75" customHeight="1" x14ac:dyDescent="0.2">
      <c r="J144" s="35">
        <v>43616</v>
      </c>
      <c r="K144" s="52">
        <v>9.6000000000000002E-2</v>
      </c>
      <c r="L144" s="52">
        <v>0.08</v>
      </c>
      <c r="M144" s="9">
        <v>5.2999999999999999E-2</v>
      </c>
      <c r="N144" s="52">
        <v>9.2999999999999999E-2</v>
      </c>
    </row>
    <row r="145" spans="10:14" ht="12.75" customHeight="1" x14ac:dyDescent="0.2">
      <c r="J145" s="35">
        <v>43646</v>
      </c>
      <c r="K145" s="52">
        <v>7.0000000000000007E-2</v>
      </c>
      <c r="L145" s="52">
        <v>7.3999999999999996E-2</v>
      </c>
      <c r="M145" s="9">
        <v>4.2000000000000003E-2</v>
      </c>
      <c r="N145" s="52">
        <v>0.105</v>
      </c>
    </row>
    <row r="146" spans="10:14" ht="12.75" customHeight="1" x14ac:dyDescent="0.2">
      <c r="J146" s="35">
        <v>43677</v>
      </c>
      <c r="K146" s="52">
        <v>4.7E-2</v>
      </c>
      <c r="L146" s="52">
        <v>7.0999999999999994E-2</v>
      </c>
      <c r="M146" s="9">
        <v>4.7E-2</v>
      </c>
      <c r="N146" s="52">
        <v>9.2999999999999999E-2</v>
      </c>
    </row>
    <row r="147" spans="10:14" ht="12.75" customHeight="1" x14ac:dyDescent="0.2">
      <c r="J147" s="35">
        <v>43708</v>
      </c>
      <c r="K147" s="52">
        <v>8.2000000000000003E-2</v>
      </c>
      <c r="L147" s="52">
        <v>7.9000000000000001E-2</v>
      </c>
      <c r="M147" s="9">
        <v>5.5E-2</v>
      </c>
      <c r="N147" s="52">
        <v>0.114</v>
      </c>
    </row>
    <row r="148" spans="10:14" ht="12.75" customHeight="1" x14ac:dyDescent="0.2">
      <c r="J148" s="35">
        <v>43738</v>
      </c>
      <c r="K148" s="52">
        <v>0.08</v>
      </c>
      <c r="L148" s="52">
        <v>6.4000000000000001E-2</v>
      </c>
      <c r="M148" s="9">
        <v>5.1999999999999998E-2</v>
      </c>
      <c r="N148" s="52">
        <v>9.4E-2</v>
      </c>
    </row>
    <row r="149" spans="10:14" ht="12.75" customHeight="1" x14ac:dyDescent="0.2">
      <c r="J149" s="35">
        <v>43769</v>
      </c>
      <c r="K149" s="52">
        <v>5.8999999999999997E-2</v>
      </c>
      <c r="L149" s="52">
        <v>3.6999999999999998E-2</v>
      </c>
      <c r="M149" s="9">
        <v>4.2000000000000003E-2</v>
      </c>
      <c r="N149" s="52">
        <v>7.2999999999999995E-2</v>
      </c>
    </row>
    <row r="150" spans="10:14" ht="12.75" customHeight="1" x14ac:dyDescent="0.2">
      <c r="J150" s="35">
        <v>43799</v>
      </c>
      <c r="K150" s="52">
        <v>3.7999999999999999E-2</v>
      </c>
      <c r="L150" s="52">
        <v>0.04</v>
      </c>
      <c r="M150" s="9">
        <v>4.2999999999999997E-2</v>
      </c>
      <c r="N150" s="52">
        <v>0.08</v>
      </c>
    </row>
    <row r="151" spans="10:14" ht="12.75" customHeight="1" x14ac:dyDescent="0.2">
      <c r="J151" s="35">
        <v>43830</v>
      </c>
      <c r="K151" s="52">
        <v>2.3E-2</v>
      </c>
      <c r="L151" s="52">
        <v>2.4E-2</v>
      </c>
      <c r="M151" s="9">
        <v>4.1000000000000002E-2</v>
      </c>
      <c r="N151" s="52">
        <v>8.6999999999999994E-2</v>
      </c>
    </row>
    <row r="152" spans="10:14" ht="12.75" customHeight="1" x14ac:dyDescent="0.2">
      <c r="J152" s="35">
        <v>43861</v>
      </c>
      <c r="K152" s="52">
        <v>7.0000000000000007E-2</v>
      </c>
      <c r="L152" s="52">
        <v>0.13</v>
      </c>
      <c r="M152" s="9">
        <v>5.5E-2</v>
      </c>
      <c r="N152" s="52">
        <v>6.4000000000000001E-2</v>
      </c>
    </row>
    <row r="153" spans="10:14" ht="12.75" customHeight="1" x14ac:dyDescent="0.2">
      <c r="J153" s="35">
        <v>43890</v>
      </c>
      <c r="K153" s="52">
        <v>0.121</v>
      </c>
      <c r="L153" s="52">
        <v>0.29299999999999998</v>
      </c>
      <c r="M153" s="9">
        <v>0.124</v>
      </c>
      <c r="N153" s="52">
        <v>6.2E-2</v>
      </c>
    </row>
    <row r="154" spans="10:14" ht="12.75" customHeight="1" x14ac:dyDescent="0.2">
      <c r="J154" s="35">
        <v>43921</v>
      </c>
      <c r="K154" s="52">
        <v>0.28899999999999998</v>
      </c>
      <c r="L154" s="52">
        <v>0.59099999999999997</v>
      </c>
      <c r="M154" s="9">
        <v>0.34399999999999997</v>
      </c>
      <c r="N154" s="52">
        <v>0.26200000000000001</v>
      </c>
    </row>
    <row r="155" spans="10:14" ht="12.75" customHeight="1" x14ac:dyDescent="0.2">
      <c r="J155" s="35">
        <v>43951</v>
      </c>
      <c r="K155" s="52">
        <v>0.28799999999999998</v>
      </c>
      <c r="L155" s="52">
        <v>0.31</v>
      </c>
      <c r="M155" s="9">
        <v>0.21</v>
      </c>
      <c r="N155" s="52">
        <v>0.252</v>
      </c>
    </row>
    <row r="156" spans="10:14" ht="12.75" customHeight="1" x14ac:dyDescent="0.2">
      <c r="J156" s="35">
        <v>43982</v>
      </c>
      <c r="K156" s="52">
        <v>0.26700000000000002</v>
      </c>
      <c r="L156" s="52">
        <v>0.248</v>
      </c>
      <c r="M156" s="9">
        <v>0.128</v>
      </c>
      <c r="N156" s="52">
        <v>0.18</v>
      </c>
    </row>
    <row r="157" spans="10:14" ht="12.75" customHeight="1" x14ac:dyDescent="0.2">
      <c r="J157" s="35">
        <v>44012</v>
      </c>
      <c r="K157" s="52">
        <v>0.26700000000000002</v>
      </c>
      <c r="L157" s="52">
        <v>0.223</v>
      </c>
      <c r="M157" s="9">
        <v>7.8E-2</v>
      </c>
      <c r="N157" s="52">
        <v>0.13500000000000001</v>
      </c>
    </row>
    <row r="158" spans="10:14" ht="12.75" customHeight="1" x14ac:dyDescent="0.2">
      <c r="J158" s="35">
        <v>44043</v>
      </c>
      <c r="K158" s="52">
        <v>0.20100000000000001</v>
      </c>
      <c r="L158" s="52">
        <v>0.161</v>
      </c>
      <c r="M158" s="9">
        <v>0.08</v>
      </c>
      <c r="N158" s="52">
        <v>0.104</v>
      </c>
    </row>
    <row r="159" spans="10:14" ht="12.75" customHeight="1" x14ac:dyDescent="0.2">
      <c r="J159" s="35">
        <v>44074</v>
      </c>
      <c r="K159" s="52">
        <v>0.17599999999999999</v>
      </c>
      <c r="L159" s="52">
        <v>0.153</v>
      </c>
      <c r="M159" s="9">
        <v>4.9000000000000002E-2</v>
      </c>
      <c r="N159" s="52">
        <v>9.8000000000000004E-2</v>
      </c>
    </row>
    <row r="160" spans="10:14" ht="12.75" customHeight="1" x14ac:dyDescent="0.2">
      <c r="J160" s="35">
        <v>44104</v>
      </c>
      <c r="K160" s="52">
        <v>0.17499999999999999</v>
      </c>
      <c r="L160" s="52">
        <v>0.16800000000000001</v>
      </c>
      <c r="M160" s="9">
        <v>6.2E-2</v>
      </c>
      <c r="N160" s="52">
        <v>7.0999999999999994E-2</v>
      </c>
    </row>
    <row r="161" spans="10:14" ht="12.75" customHeight="1" x14ac:dyDescent="0.2">
      <c r="J161" s="35">
        <v>44135</v>
      </c>
      <c r="K161" s="52">
        <v>0.157</v>
      </c>
      <c r="L161" s="52">
        <v>0.14599999999999999</v>
      </c>
      <c r="M161" s="9">
        <v>0.02</v>
      </c>
      <c r="N161" s="52">
        <v>5.2999999999999999E-2</v>
      </c>
    </row>
    <row r="162" spans="10:14" ht="12.75" customHeight="1" x14ac:dyDescent="0.2">
      <c r="J162" s="35">
        <v>44165</v>
      </c>
      <c r="K162" s="52">
        <v>0.104</v>
      </c>
      <c r="L162" s="52">
        <v>8.8999999999999996E-2</v>
      </c>
      <c r="M162" s="9">
        <v>1.9E-2</v>
      </c>
      <c r="N162" s="52">
        <v>4.2000000000000003E-2</v>
      </c>
    </row>
    <row r="163" spans="10:14" ht="12.75" customHeight="1" x14ac:dyDescent="0.2">
      <c r="J163" s="35">
        <v>44196</v>
      </c>
      <c r="K163" s="52">
        <v>9.8000000000000004E-2</v>
      </c>
      <c r="L163" s="52">
        <v>4.8000000000000001E-2</v>
      </c>
      <c r="M163" s="9">
        <v>2.8000000000000001E-2</v>
      </c>
      <c r="N163" s="52">
        <v>0.05</v>
      </c>
    </row>
    <row r="164" spans="10:14" ht="12.75" customHeight="1" x14ac:dyDescent="0.2">
      <c r="J164" s="35">
        <v>44227</v>
      </c>
      <c r="K164" s="52">
        <v>8.3000000000000004E-2</v>
      </c>
      <c r="L164" s="52">
        <v>0.11</v>
      </c>
      <c r="M164" s="9">
        <v>3.4000000000000002E-2</v>
      </c>
      <c r="N164" s="52">
        <v>4.1000000000000002E-2</v>
      </c>
    </row>
    <row r="165" spans="10:14" ht="12.75" customHeight="1" x14ac:dyDescent="0.2">
      <c r="J165" s="35">
        <v>44255</v>
      </c>
      <c r="K165" s="52">
        <v>7.3999999999999996E-2</v>
      </c>
      <c r="L165" s="52">
        <v>0.13500000000000001</v>
      </c>
      <c r="M165" s="9">
        <v>3.3000000000000002E-2</v>
      </c>
      <c r="N165" s="52">
        <v>4.2000000000000003E-2</v>
      </c>
    </row>
    <row r="166" spans="10:14" ht="12.75" customHeight="1" x14ac:dyDescent="0.2">
      <c r="J166" s="35">
        <v>44286</v>
      </c>
      <c r="K166" s="52">
        <v>3.5999999999999997E-2</v>
      </c>
      <c r="L166" s="52">
        <v>8.4000000000000005E-2</v>
      </c>
      <c r="M166" s="9">
        <v>2.5000000000000001E-2</v>
      </c>
      <c r="N166" s="52">
        <v>0.04</v>
      </c>
    </row>
    <row r="167" spans="10:14" ht="12.75" customHeight="1" x14ac:dyDescent="0.2">
      <c r="J167" s="35">
        <v>44316</v>
      </c>
      <c r="K167" s="52">
        <v>3.4000000000000002E-2</v>
      </c>
      <c r="L167" s="52">
        <v>0.04</v>
      </c>
      <c r="M167" s="9">
        <v>4.3999999999999997E-2</v>
      </c>
      <c r="N167" s="52">
        <v>2.8000000000000001E-2</v>
      </c>
    </row>
    <row r="168" spans="10:14" ht="12.75" customHeight="1" x14ac:dyDescent="0.2">
      <c r="J168" s="35">
        <v>44347</v>
      </c>
      <c r="K168" s="52">
        <v>2.9000000000000001E-2</v>
      </c>
      <c r="L168" s="52">
        <v>0.03</v>
      </c>
      <c r="M168" s="9">
        <v>4.5999999999999999E-2</v>
      </c>
      <c r="N168" s="52">
        <v>3.1E-2</v>
      </c>
    </row>
    <row r="169" spans="10:14" ht="12.75" customHeight="1" x14ac:dyDescent="0.2">
      <c r="J169" s="35">
        <v>44377</v>
      </c>
      <c r="K169" s="52">
        <v>3.6999999999999998E-2</v>
      </c>
      <c r="L169" s="52">
        <v>5.3999999999999999E-2</v>
      </c>
      <c r="M169" s="9">
        <v>7.1999999999999995E-2</v>
      </c>
      <c r="N169" s="52">
        <v>3.1E-2</v>
      </c>
    </row>
    <row r="170" spans="10:14" ht="12.75" customHeight="1" x14ac:dyDescent="0.2">
      <c r="J170" s="35">
        <v>44408</v>
      </c>
      <c r="K170" s="52">
        <v>5.5E-2</v>
      </c>
      <c r="L170" s="52">
        <v>3.5999999999999997E-2</v>
      </c>
      <c r="M170" s="9">
        <v>7.0000000000000007E-2</v>
      </c>
      <c r="N170" s="52">
        <v>3.5999999999999997E-2</v>
      </c>
    </row>
    <row r="171" spans="10:14" ht="12.75" customHeight="1" x14ac:dyDescent="0.2">
      <c r="J171" s="35">
        <v>44439</v>
      </c>
      <c r="K171" s="52">
        <v>3.4000000000000002E-2</v>
      </c>
      <c r="L171" s="52">
        <v>5.8000000000000003E-2</v>
      </c>
      <c r="M171" s="9">
        <v>4.3999999999999997E-2</v>
      </c>
      <c r="N171" s="52">
        <v>3.1E-2</v>
      </c>
    </row>
    <row r="172" spans="10:14" ht="12.75" customHeight="1" x14ac:dyDescent="0.2">
      <c r="J172" s="35">
        <v>44469</v>
      </c>
      <c r="K172" s="52">
        <v>6.4000000000000001E-2</v>
      </c>
      <c r="L172" s="52">
        <v>9.8000000000000004E-2</v>
      </c>
      <c r="M172" s="9">
        <v>6.2E-2</v>
      </c>
      <c r="N172" s="52">
        <v>3.4000000000000002E-2</v>
      </c>
    </row>
    <row r="173" spans="10:14" ht="12.75" customHeight="1" x14ac:dyDescent="0.2">
      <c r="J173" s="35">
        <v>44500</v>
      </c>
      <c r="K173" s="52">
        <v>0.04</v>
      </c>
      <c r="L173" s="52">
        <v>5.5E-2</v>
      </c>
      <c r="M173" s="9">
        <v>4.8000000000000001E-2</v>
      </c>
      <c r="N173" s="52">
        <v>5.6000000000000001E-2</v>
      </c>
    </row>
    <row r="174" spans="10:14" ht="12.75" customHeight="1" x14ac:dyDescent="0.2">
      <c r="J174" s="35">
        <v>44530</v>
      </c>
      <c r="K174" s="52">
        <v>8.2000000000000003E-2</v>
      </c>
      <c r="L174" s="52">
        <v>0.13300000000000001</v>
      </c>
      <c r="M174" s="9">
        <v>0.06</v>
      </c>
      <c r="N174" s="52">
        <v>0.11700000000000001</v>
      </c>
    </row>
    <row r="175" spans="10:14" ht="12.75" customHeight="1" x14ac:dyDescent="0.2">
      <c r="J175" s="35">
        <v>44561</v>
      </c>
      <c r="K175" s="52">
        <v>4.8000000000000001E-2</v>
      </c>
      <c r="L175" s="52">
        <v>0.02</v>
      </c>
      <c r="M175" s="9">
        <v>0.03</v>
      </c>
      <c r="N175" s="52">
        <v>0.126</v>
      </c>
    </row>
    <row r="176" spans="10:14" ht="12.75" customHeight="1" x14ac:dyDescent="0.2">
      <c r="J176" s="35">
        <v>44592</v>
      </c>
      <c r="K176" s="52">
        <v>0.11</v>
      </c>
      <c r="L176" s="52">
        <v>0.10100000000000001</v>
      </c>
      <c r="M176" s="9">
        <v>6.5000000000000002E-2</v>
      </c>
      <c r="N176" s="52">
        <v>0.10100000000000001</v>
      </c>
    </row>
    <row r="177" spans="10:14" ht="12.75" customHeight="1" x14ac:dyDescent="0.2">
      <c r="J177" s="35">
        <v>44620</v>
      </c>
      <c r="K177" s="52">
        <v>0.182</v>
      </c>
      <c r="L177" s="52">
        <v>0.11799999999999999</v>
      </c>
      <c r="M177" s="9">
        <v>0.14399999999999999</v>
      </c>
      <c r="N177" s="52">
        <v>0.19900000000000001</v>
      </c>
    </row>
    <row r="178" spans="10:14" ht="12.75" customHeight="1" x14ac:dyDescent="0.2">
      <c r="J178" s="35">
        <v>44651</v>
      </c>
      <c r="K178" s="52">
        <v>0.223</v>
      </c>
      <c r="L178" s="52">
        <v>0.14799999999999999</v>
      </c>
      <c r="M178" s="9">
        <v>0.20300000000000001</v>
      </c>
      <c r="N178" s="52">
        <v>0.28799999999999998</v>
      </c>
    </row>
    <row r="179" spans="10:14" ht="12.75" customHeight="1" x14ac:dyDescent="0.2">
      <c r="J179" s="35">
        <v>44681</v>
      </c>
      <c r="K179" s="52">
        <v>0.26700000000000002</v>
      </c>
      <c r="L179" s="52">
        <v>0.20699999999999999</v>
      </c>
      <c r="M179" s="9">
        <v>0.254</v>
      </c>
      <c r="N179" s="52">
        <v>0.307</v>
      </c>
    </row>
    <row r="180" spans="10:14" ht="12.75" customHeight="1" x14ac:dyDescent="0.2">
      <c r="J180" s="35">
        <v>44712</v>
      </c>
      <c r="K180" s="52">
        <v>0.32400000000000001</v>
      </c>
      <c r="L180" s="52">
        <v>0.20399999999999999</v>
      </c>
      <c r="M180" s="9">
        <v>0.25</v>
      </c>
      <c r="N180" s="52">
        <v>0.33600000000000002</v>
      </c>
    </row>
    <row r="181" spans="10:14" ht="12.75" customHeight="1" x14ac:dyDescent="0.2">
      <c r="J181" s="35">
        <v>44742</v>
      </c>
      <c r="K181" s="52">
        <v>0.33200000000000002</v>
      </c>
      <c r="L181" s="52">
        <v>0.32300000000000001</v>
      </c>
      <c r="M181" s="9">
        <v>0.17299999999999999</v>
      </c>
      <c r="N181" s="52">
        <v>0.40100000000000002</v>
      </c>
    </row>
    <row r="182" spans="10:14" ht="12.75" customHeight="1" x14ac:dyDescent="0.2">
      <c r="J182" s="35">
        <v>44773</v>
      </c>
      <c r="K182" s="52">
        <v>0.43</v>
      </c>
      <c r="L182" s="52">
        <v>0.28699999999999998</v>
      </c>
      <c r="M182" s="9">
        <v>0.25700000000000001</v>
      </c>
      <c r="N182" s="52">
        <v>0.441</v>
      </c>
    </row>
    <row r="183" spans="10:14" ht="12.75" customHeight="1" x14ac:dyDescent="0.2">
      <c r="J183" s="35">
        <v>44804</v>
      </c>
      <c r="K183" s="52">
        <v>0.34200000000000003</v>
      </c>
      <c r="L183" s="52">
        <v>0.28699999999999998</v>
      </c>
      <c r="M183" s="9">
        <v>0.183</v>
      </c>
      <c r="N183" s="52">
        <v>0.436</v>
      </c>
    </row>
    <row r="184" spans="10:14" ht="12.75" customHeight="1" x14ac:dyDescent="0.2">
      <c r="J184" s="35">
        <v>44834</v>
      </c>
      <c r="K184" s="52">
        <v>0.47399999999999998</v>
      </c>
      <c r="L184" s="52">
        <v>0.38200000000000001</v>
      </c>
      <c r="M184" s="9">
        <v>0.248</v>
      </c>
      <c r="N184" s="52">
        <v>0.47</v>
      </c>
    </row>
    <row r="185" spans="10:14" ht="12.75" customHeight="1" x14ac:dyDescent="0.2">
      <c r="J185" s="35">
        <v>44865</v>
      </c>
      <c r="K185" s="52">
        <v>0.46500000000000002</v>
      </c>
      <c r="L185" s="52">
        <v>0.42599999999999999</v>
      </c>
      <c r="M185" s="9">
        <v>0.28000000000000003</v>
      </c>
      <c r="N185" s="52">
        <v>0.47099999999999997</v>
      </c>
    </row>
    <row r="186" spans="10:14" ht="12.75" customHeight="1" x14ac:dyDescent="0.2">
      <c r="J186" s="35">
        <v>44895</v>
      </c>
      <c r="K186" s="52">
        <v>0.26700000000000002</v>
      </c>
      <c r="L186" s="52">
        <v>0.23300000000000001</v>
      </c>
      <c r="M186" s="9">
        <v>0.2</v>
      </c>
      <c r="N186" s="52">
        <v>0.434</v>
      </c>
    </row>
    <row r="187" spans="10:14" ht="12.75" customHeight="1" x14ac:dyDescent="0.2">
      <c r="J187" s="35">
        <v>44926</v>
      </c>
      <c r="K187" s="52">
        <v>0.32700000000000001</v>
      </c>
      <c r="L187" s="52">
        <v>0.22800000000000001</v>
      </c>
      <c r="M187" s="9">
        <v>0.129</v>
      </c>
      <c r="N187" s="52">
        <v>0.44</v>
      </c>
    </row>
    <row r="188" spans="10:14" ht="12.75" customHeight="1" x14ac:dyDescent="0.2">
      <c r="J188" s="35">
        <v>44957</v>
      </c>
      <c r="K188" s="52">
        <v>0.219</v>
      </c>
      <c r="L188" s="52">
        <v>0.15</v>
      </c>
      <c r="M188" s="9">
        <v>0.16200000000000001</v>
      </c>
      <c r="N188" s="52">
        <v>0.39300000000000002</v>
      </c>
    </row>
    <row r="189" spans="10:14" ht="12.75" customHeight="1" x14ac:dyDescent="0.2">
      <c r="J189" s="35">
        <v>44985</v>
      </c>
      <c r="K189" s="52">
        <v>0.214</v>
      </c>
      <c r="L189" s="52">
        <v>0.17199999999999999</v>
      </c>
      <c r="M189" s="9">
        <v>0.16500000000000001</v>
      </c>
      <c r="N189" s="52">
        <v>0.33</v>
      </c>
    </row>
    <row r="190" spans="10:14" ht="12.75" customHeight="1" x14ac:dyDescent="0.2">
      <c r="J190" s="35">
        <v>45016</v>
      </c>
      <c r="K190" s="52">
        <v>0.35499999999999998</v>
      </c>
      <c r="L190" s="52">
        <v>0.254</v>
      </c>
      <c r="M190" s="9">
        <v>0.10199999999999999</v>
      </c>
      <c r="N190" s="52">
        <v>0.40699999999999997</v>
      </c>
    </row>
    <row r="191" spans="10:14" ht="12.75" customHeight="1" x14ac:dyDescent="0.2">
      <c r="J191" s="35">
        <v>45046</v>
      </c>
      <c r="K191" s="52">
        <v>0.28299999999999997</v>
      </c>
      <c r="L191" s="52">
        <v>0.248</v>
      </c>
      <c r="M191" s="9">
        <v>9.8000000000000004E-2</v>
      </c>
      <c r="N191" s="52">
        <v>0.34200000000000003</v>
      </c>
    </row>
    <row r="192" spans="10:14" ht="12.75" customHeight="1" x14ac:dyDescent="0.2">
      <c r="J192" s="35">
        <v>45077</v>
      </c>
      <c r="K192" s="52">
        <v>0.28100000000000003</v>
      </c>
      <c r="L192" s="52">
        <v>0.13600000000000001</v>
      </c>
      <c r="M192" s="9">
        <v>0.129</v>
      </c>
      <c r="N192" s="52">
        <v>0.30199999999999999</v>
      </c>
    </row>
    <row r="193" spans="10:14" ht="12.75" customHeight="1" x14ac:dyDescent="0.2">
      <c r="J193" s="35">
        <v>45107</v>
      </c>
      <c r="K193" s="52">
        <v>0.25600000000000001</v>
      </c>
      <c r="L193" s="52">
        <v>0.13400000000000001</v>
      </c>
      <c r="M193" s="9">
        <v>0.112</v>
      </c>
      <c r="N193" s="52">
        <v>0.32400000000000001</v>
      </c>
    </row>
    <row r="194" spans="10:14" ht="12.75" customHeight="1" x14ac:dyDescent="0.2">
      <c r="J194" s="35">
        <v>45138</v>
      </c>
      <c r="K194" s="52">
        <v>0.16500000000000001</v>
      </c>
      <c r="L194" s="52">
        <v>0.158</v>
      </c>
      <c r="M194" s="9">
        <v>0.107</v>
      </c>
      <c r="N194" s="52">
        <v>0.315</v>
      </c>
    </row>
    <row r="195" spans="10:14" ht="12.75" customHeight="1" x14ac:dyDescent="0.2">
      <c r="J195" s="35">
        <v>45169</v>
      </c>
      <c r="K195" s="52">
        <v>0.16700000000000001</v>
      </c>
      <c r="L195" s="52">
        <v>0.115</v>
      </c>
      <c r="M195" s="9">
        <v>5.0999999999999997E-2</v>
      </c>
      <c r="N195" s="52">
        <v>0.30099999999999999</v>
      </c>
    </row>
    <row r="196" spans="10:14" ht="12.75" customHeight="1" x14ac:dyDescent="0.2">
      <c r="J196" s="35">
        <v>45199</v>
      </c>
      <c r="K196" s="52">
        <v>0.18</v>
      </c>
      <c r="L196" s="52">
        <v>9.4E-2</v>
      </c>
      <c r="M196" s="9">
        <v>4.4999999999999998E-2</v>
      </c>
      <c r="N196" s="52">
        <v>0.252</v>
      </c>
    </row>
    <row r="197" spans="10:14" ht="12.75" customHeight="1" x14ac:dyDescent="0.2">
      <c r="J197" s="35">
        <v>45230</v>
      </c>
      <c r="K197" s="52">
        <v>0.158</v>
      </c>
      <c r="L197" s="52">
        <v>0.106</v>
      </c>
      <c r="N197" s="52"/>
    </row>
    <row r="198" spans="10:14" ht="12.75" customHeight="1" x14ac:dyDescent="0.2">
      <c r="J198" s="35"/>
      <c r="K198" s="52"/>
      <c r="L198" s="52"/>
      <c r="N198" s="52"/>
    </row>
    <row r="199" spans="10:14" ht="12.75" customHeight="1" x14ac:dyDescent="0.2">
      <c r="J199" s="35"/>
      <c r="K199" s="52"/>
      <c r="L199" s="52"/>
      <c r="N199" s="52"/>
    </row>
  </sheetData>
  <mergeCells count="2">
    <mergeCell ref="B4:G5"/>
    <mergeCell ref="B27:G28"/>
  </mergeCells>
  <pageMargins left="0.7" right="0.7" top="0.78740157499999996" bottom="0.78740157499999996"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zoomScaleNormal="100" workbookViewId="0"/>
  </sheetViews>
  <sheetFormatPr defaultColWidth="9.140625" defaultRowHeight="12.75" customHeight="1" x14ac:dyDescent="0.25"/>
  <cols>
    <col min="1" max="9" width="9.140625" style="114"/>
    <col min="10" max="10" width="9.140625" style="135"/>
    <col min="11" max="16384" width="9.140625" style="114"/>
  </cols>
  <sheetData>
    <row r="1" spans="2:19" s="43" customFormat="1" ht="12.75" customHeight="1" x14ac:dyDescent="0.25">
      <c r="J1" s="121"/>
      <c r="K1" s="51"/>
      <c r="L1" s="51"/>
      <c r="M1" s="51"/>
      <c r="N1" s="51"/>
      <c r="O1" s="51"/>
      <c r="P1" s="51"/>
      <c r="Q1" s="51"/>
      <c r="R1" s="139"/>
      <c r="S1" s="130"/>
    </row>
    <row r="2" spans="2:19" ht="12.75" customHeight="1" x14ac:dyDescent="0.25">
      <c r="J2" s="134"/>
      <c r="K2" s="51"/>
      <c r="L2" s="51"/>
      <c r="M2" s="51"/>
      <c r="N2" s="51"/>
      <c r="O2" s="51"/>
      <c r="P2" s="51"/>
      <c r="Q2" s="51"/>
      <c r="R2" s="129"/>
    </row>
    <row r="3" spans="2:19" ht="12.75" customHeight="1" x14ac:dyDescent="0.25">
      <c r="B3" s="15" t="s">
        <v>370</v>
      </c>
      <c r="C3" s="12"/>
      <c r="D3" s="12"/>
      <c r="E3" s="12"/>
      <c r="F3" s="12"/>
      <c r="G3" s="12"/>
      <c r="J3" s="134"/>
      <c r="K3" s="131" t="s">
        <v>273</v>
      </c>
      <c r="L3" s="131" t="s">
        <v>274</v>
      </c>
      <c r="M3" s="131" t="s">
        <v>275</v>
      </c>
      <c r="N3" s="131" t="s">
        <v>276</v>
      </c>
      <c r="O3" s="51" t="s">
        <v>277</v>
      </c>
      <c r="P3" s="51"/>
    </row>
    <row r="4" spans="2:19" ht="12.75" customHeight="1" x14ac:dyDescent="0.25">
      <c r="B4" s="15" t="s">
        <v>278</v>
      </c>
      <c r="C4" s="15"/>
      <c r="D4" s="15"/>
      <c r="E4" s="15"/>
      <c r="F4" s="15"/>
      <c r="G4" s="15"/>
      <c r="J4" s="134"/>
      <c r="K4" s="131" t="s">
        <v>279</v>
      </c>
      <c r="L4" s="131" t="s">
        <v>280</v>
      </c>
      <c r="M4" s="131" t="s">
        <v>281</v>
      </c>
      <c r="N4" s="131" t="s">
        <v>282</v>
      </c>
      <c r="O4" s="131" t="s">
        <v>283</v>
      </c>
      <c r="P4" s="131"/>
    </row>
    <row r="5" spans="2:19" ht="12.75" customHeight="1" x14ac:dyDescent="0.25">
      <c r="B5" s="43" t="s">
        <v>333</v>
      </c>
      <c r="C5" s="12"/>
      <c r="D5" s="12"/>
      <c r="E5" s="12"/>
      <c r="F5" s="12"/>
      <c r="G5" s="12"/>
      <c r="J5" s="121">
        <v>44074</v>
      </c>
      <c r="K5" s="5">
        <v>-13.44</v>
      </c>
      <c r="L5" s="5">
        <v>0.69</v>
      </c>
      <c r="M5" s="5">
        <v>0.88</v>
      </c>
      <c r="N5" s="5">
        <v>43.17</v>
      </c>
      <c r="O5" s="5">
        <v>31.3</v>
      </c>
      <c r="P5" s="5"/>
    </row>
    <row r="6" spans="2:19" ht="12.75" customHeight="1" x14ac:dyDescent="0.25">
      <c r="B6" s="43"/>
      <c r="C6" s="12"/>
      <c r="D6" s="12"/>
      <c r="E6" s="12"/>
      <c r="F6" s="12"/>
      <c r="G6" s="12"/>
      <c r="J6" s="121">
        <v>44104</v>
      </c>
      <c r="K6" s="5">
        <v>-14.98</v>
      </c>
      <c r="L6" s="5">
        <v>0.44</v>
      </c>
      <c r="M6" s="5">
        <v>7.82</v>
      </c>
      <c r="N6" s="5">
        <v>46.89</v>
      </c>
      <c r="O6" s="5">
        <v>40.17</v>
      </c>
      <c r="P6" s="5"/>
    </row>
    <row r="7" spans="2:19" ht="12.75" customHeight="1" x14ac:dyDescent="0.25">
      <c r="B7" s="43"/>
      <c r="C7" s="12"/>
      <c r="D7" s="12"/>
      <c r="E7" s="12"/>
      <c r="F7" s="12"/>
      <c r="G7" s="12"/>
      <c r="J7" s="121">
        <v>44135</v>
      </c>
      <c r="K7" s="5">
        <v>-18.100000000000001</v>
      </c>
      <c r="L7" s="5">
        <v>-3.11</v>
      </c>
      <c r="M7" s="5">
        <v>8.5399999999999991</v>
      </c>
      <c r="N7" s="5">
        <v>45.5</v>
      </c>
      <c r="O7" s="5">
        <v>32.82</v>
      </c>
      <c r="P7" s="5"/>
    </row>
    <row r="8" spans="2:19" ht="12.75" customHeight="1" x14ac:dyDescent="0.25">
      <c r="B8" s="12"/>
      <c r="C8" s="12"/>
      <c r="D8" s="12"/>
      <c r="E8" s="12"/>
      <c r="F8" s="12"/>
      <c r="G8" s="12"/>
      <c r="J8" s="121">
        <v>44165</v>
      </c>
      <c r="K8" s="5">
        <v>-5.98</v>
      </c>
      <c r="L8" s="5">
        <v>-2.48</v>
      </c>
      <c r="M8" s="5">
        <v>1.61</v>
      </c>
      <c r="N8" s="5">
        <v>25.71</v>
      </c>
      <c r="O8" s="5">
        <v>18.86</v>
      </c>
      <c r="P8" s="5"/>
    </row>
    <row r="9" spans="2:19" ht="12.75" customHeight="1" x14ac:dyDescent="0.25">
      <c r="B9" s="12"/>
      <c r="C9" s="12"/>
      <c r="D9" s="12"/>
      <c r="E9" s="12"/>
      <c r="F9" s="12"/>
      <c r="G9" s="12"/>
      <c r="J9" s="121">
        <v>44196</v>
      </c>
      <c r="K9" s="5">
        <v>-10.31</v>
      </c>
      <c r="L9" s="5">
        <v>-4.99</v>
      </c>
      <c r="M9" s="5">
        <v>-1.41</v>
      </c>
      <c r="N9" s="5">
        <v>31.1</v>
      </c>
      <c r="O9" s="5">
        <v>14.39</v>
      </c>
      <c r="P9" s="5"/>
    </row>
    <row r="10" spans="2:19" ht="12.75" customHeight="1" x14ac:dyDescent="0.25">
      <c r="B10" s="12"/>
      <c r="C10" s="12"/>
      <c r="D10" s="12"/>
      <c r="E10" s="12"/>
      <c r="F10" s="12"/>
      <c r="G10" s="12"/>
      <c r="J10" s="121">
        <v>44227</v>
      </c>
      <c r="K10" s="5">
        <v>-11.15</v>
      </c>
      <c r="L10" s="5">
        <v>-4.8600000000000003</v>
      </c>
      <c r="M10" s="5">
        <v>-0.62</v>
      </c>
      <c r="N10" s="5">
        <v>29.58</v>
      </c>
      <c r="O10" s="5">
        <v>12.95</v>
      </c>
      <c r="P10" s="5"/>
    </row>
    <row r="11" spans="2:19" ht="12.75" customHeight="1" x14ac:dyDescent="0.25">
      <c r="B11" s="12"/>
      <c r="C11" s="12"/>
      <c r="D11" s="12"/>
      <c r="E11" s="12"/>
      <c r="F11" s="12"/>
      <c r="G11" s="12"/>
      <c r="J11" s="121">
        <v>44255</v>
      </c>
      <c r="K11" s="5">
        <v>-4.78</v>
      </c>
      <c r="L11" s="5">
        <v>2.77</v>
      </c>
      <c r="M11" s="5">
        <v>-4.9400000000000004</v>
      </c>
      <c r="N11" s="5">
        <v>26.01</v>
      </c>
      <c r="O11" s="5">
        <v>19.07</v>
      </c>
      <c r="P11" s="5"/>
    </row>
    <row r="12" spans="2:19" ht="12.75" customHeight="1" x14ac:dyDescent="0.25">
      <c r="B12" s="12"/>
      <c r="C12" s="12"/>
      <c r="D12" s="12"/>
      <c r="E12" s="12"/>
      <c r="F12" s="12"/>
      <c r="G12" s="12"/>
      <c r="J12" s="121">
        <v>44286</v>
      </c>
      <c r="K12" s="5">
        <v>2.8</v>
      </c>
      <c r="L12" s="5">
        <v>4.79</v>
      </c>
      <c r="M12" s="5">
        <v>-19.5</v>
      </c>
      <c r="N12" s="5">
        <v>-3.64</v>
      </c>
      <c r="O12" s="5">
        <v>-15.54</v>
      </c>
      <c r="P12" s="5"/>
    </row>
    <row r="13" spans="2:19" ht="12.75" customHeight="1" x14ac:dyDescent="0.25">
      <c r="B13" s="12"/>
      <c r="C13" s="12"/>
      <c r="D13" s="12"/>
      <c r="E13" s="12"/>
      <c r="F13" s="12"/>
      <c r="G13" s="12"/>
      <c r="J13" s="121">
        <v>44316</v>
      </c>
      <c r="K13" s="5">
        <v>9.9499999999999993</v>
      </c>
      <c r="L13" s="5">
        <v>5.66</v>
      </c>
      <c r="M13" s="5">
        <v>-23.34</v>
      </c>
      <c r="N13" s="5">
        <v>-10.24</v>
      </c>
      <c r="O13" s="5">
        <v>-17.98</v>
      </c>
      <c r="P13" s="5"/>
    </row>
    <row r="14" spans="2:19" ht="12.75" customHeight="1" x14ac:dyDescent="0.25">
      <c r="B14" s="12"/>
      <c r="C14" s="12"/>
      <c r="D14" s="12"/>
      <c r="E14" s="12"/>
      <c r="F14" s="12"/>
      <c r="G14" s="12"/>
      <c r="J14" s="121">
        <v>44347</v>
      </c>
      <c r="K14" s="5">
        <v>13</v>
      </c>
      <c r="L14" s="5">
        <v>12.85</v>
      </c>
      <c r="M14" s="5">
        <v>-20.88</v>
      </c>
      <c r="N14" s="5">
        <v>-18.82</v>
      </c>
      <c r="O14" s="5">
        <v>-13.84</v>
      </c>
      <c r="P14" s="5"/>
    </row>
    <row r="15" spans="2:19" ht="12.75" customHeight="1" x14ac:dyDescent="0.25">
      <c r="B15" s="12"/>
      <c r="C15" s="12"/>
      <c r="D15" s="12"/>
      <c r="E15" s="12"/>
      <c r="F15" s="12"/>
      <c r="G15" s="12"/>
      <c r="J15" s="121">
        <v>44377</v>
      </c>
      <c r="K15" s="5">
        <v>19.96</v>
      </c>
      <c r="L15" s="5">
        <v>17.77</v>
      </c>
      <c r="M15" s="5">
        <v>-20.010000000000002</v>
      </c>
      <c r="N15" s="5">
        <v>-31.58</v>
      </c>
      <c r="O15" s="5">
        <v>-13.86</v>
      </c>
      <c r="P15" s="5"/>
    </row>
    <row r="16" spans="2:19" ht="12.75" customHeight="1" x14ac:dyDescent="0.25">
      <c r="B16" s="12"/>
      <c r="C16" s="12"/>
      <c r="D16" s="12"/>
      <c r="E16" s="12"/>
      <c r="F16" s="12"/>
      <c r="G16" s="12"/>
      <c r="J16" s="121">
        <v>44408</v>
      </c>
      <c r="K16" s="5">
        <v>21.34</v>
      </c>
      <c r="L16" s="5">
        <v>21.33</v>
      </c>
      <c r="M16" s="5">
        <v>-10.02</v>
      </c>
      <c r="N16" s="5">
        <v>-27.7</v>
      </c>
      <c r="O16" s="5">
        <v>4.95</v>
      </c>
      <c r="P16" s="5"/>
    </row>
    <row r="17" spans="2:16" ht="12.75" customHeight="1" x14ac:dyDescent="0.25">
      <c r="B17" s="12"/>
      <c r="C17" s="12"/>
      <c r="D17" s="12"/>
      <c r="E17" s="12"/>
      <c r="F17" s="12"/>
      <c r="G17" s="12"/>
      <c r="J17" s="121">
        <v>44439</v>
      </c>
      <c r="K17" s="5">
        <v>25.26</v>
      </c>
      <c r="L17" s="5">
        <v>23.34</v>
      </c>
      <c r="M17" s="5">
        <v>-8.6199999999999992</v>
      </c>
      <c r="N17" s="5">
        <v>-26.95</v>
      </c>
      <c r="O17" s="5">
        <v>13.03</v>
      </c>
      <c r="P17" s="5"/>
    </row>
    <row r="18" spans="2:16" ht="12.75" customHeight="1" x14ac:dyDescent="0.25">
      <c r="B18" s="12"/>
      <c r="C18" s="12"/>
      <c r="D18" s="12"/>
      <c r="E18" s="12"/>
      <c r="F18" s="12"/>
      <c r="G18" s="12"/>
      <c r="J18" s="121">
        <v>44469</v>
      </c>
      <c r="K18" s="5">
        <v>26.06</v>
      </c>
      <c r="L18" s="5">
        <v>24.61</v>
      </c>
      <c r="M18" s="5">
        <v>-5.58</v>
      </c>
      <c r="N18" s="5">
        <v>-18.97</v>
      </c>
      <c r="O18" s="5">
        <v>26.12</v>
      </c>
      <c r="P18" s="5"/>
    </row>
    <row r="19" spans="2:16" ht="12.75" customHeight="1" x14ac:dyDescent="0.25">
      <c r="J19" s="121">
        <v>44500</v>
      </c>
      <c r="K19" s="5">
        <v>34.08</v>
      </c>
      <c r="L19" s="5">
        <v>26.69</v>
      </c>
      <c r="M19" s="5">
        <v>-0.2</v>
      </c>
      <c r="N19" s="5">
        <v>-11.05</v>
      </c>
      <c r="O19" s="5">
        <v>49.52</v>
      </c>
      <c r="P19" s="5"/>
    </row>
    <row r="20" spans="2:16" ht="12.75" customHeight="1" x14ac:dyDescent="0.25">
      <c r="B20" s="12" t="s">
        <v>32</v>
      </c>
      <c r="J20" s="121">
        <v>44530</v>
      </c>
      <c r="K20" s="5">
        <v>19.899999999999999</v>
      </c>
      <c r="L20" s="5">
        <v>24.37</v>
      </c>
      <c r="M20" s="5">
        <v>8.4499999999999993</v>
      </c>
      <c r="N20" s="5">
        <v>0.49</v>
      </c>
      <c r="O20" s="5">
        <v>53.21</v>
      </c>
      <c r="P20" s="5"/>
    </row>
    <row r="21" spans="2:16" ht="12.75" customHeight="1" x14ac:dyDescent="0.25">
      <c r="B21" s="12" t="s">
        <v>284</v>
      </c>
      <c r="C21" s="12"/>
      <c r="D21" s="12"/>
      <c r="E21" s="12"/>
      <c r="F21" s="12"/>
      <c r="G21" s="12"/>
      <c r="J21" s="121">
        <v>44561</v>
      </c>
      <c r="K21" s="5">
        <v>20.71</v>
      </c>
      <c r="L21" s="5">
        <v>30.29</v>
      </c>
      <c r="M21" s="5">
        <v>19.87</v>
      </c>
      <c r="N21" s="5">
        <v>-3.69</v>
      </c>
      <c r="O21" s="5">
        <v>67.19</v>
      </c>
      <c r="P21" s="5"/>
    </row>
    <row r="22" spans="2:16" ht="12.75" customHeight="1" x14ac:dyDescent="0.25">
      <c r="B22" s="12"/>
      <c r="C22" s="12"/>
      <c r="D22" s="12"/>
      <c r="E22" s="12"/>
      <c r="F22" s="12"/>
      <c r="G22" s="12"/>
      <c r="J22" s="121">
        <v>44592</v>
      </c>
      <c r="K22" s="5">
        <v>26.69</v>
      </c>
      <c r="L22" s="5">
        <v>28.57</v>
      </c>
      <c r="M22" s="5">
        <v>15.21</v>
      </c>
      <c r="N22" s="5">
        <v>-10.220000000000001</v>
      </c>
      <c r="O22" s="5">
        <v>60.24</v>
      </c>
      <c r="P22" s="51"/>
    </row>
    <row r="23" spans="2:16" ht="12.75" customHeight="1" x14ac:dyDescent="0.25">
      <c r="B23" s="12"/>
      <c r="C23" s="12"/>
      <c r="D23" s="12"/>
      <c r="E23" s="12"/>
      <c r="F23" s="12"/>
      <c r="G23" s="12"/>
      <c r="J23" s="121">
        <v>44620</v>
      </c>
      <c r="K23" s="5">
        <v>23.85</v>
      </c>
      <c r="L23" s="5">
        <v>21.09</v>
      </c>
      <c r="M23" s="5">
        <v>40.31</v>
      </c>
      <c r="N23" s="5">
        <v>8.02</v>
      </c>
      <c r="O23" s="5">
        <v>93.27</v>
      </c>
      <c r="P23" s="51"/>
    </row>
    <row r="24" spans="2:16" ht="12.75" customHeight="1" x14ac:dyDescent="0.25">
      <c r="B24" s="12"/>
      <c r="C24" s="12"/>
      <c r="D24" s="12"/>
      <c r="E24" s="12"/>
      <c r="F24" s="12"/>
      <c r="G24" s="12"/>
      <c r="J24" s="121">
        <v>44651</v>
      </c>
      <c r="K24" s="5">
        <v>21.13</v>
      </c>
      <c r="L24" s="5">
        <v>11.31</v>
      </c>
      <c r="M24" s="5">
        <v>41.06</v>
      </c>
      <c r="N24" s="5">
        <v>10.36</v>
      </c>
      <c r="O24" s="5">
        <v>83.85</v>
      </c>
      <c r="P24" s="51"/>
    </row>
    <row r="25" spans="2:16" ht="12.75" customHeight="1" x14ac:dyDescent="0.25">
      <c r="B25" s="15" t="s">
        <v>371</v>
      </c>
      <c r="C25" s="152"/>
      <c r="D25" s="152"/>
      <c r="E25" s="152"/>
      <c r="F25" s="152"/>
      <c r="G25" s="152"/>
      <c r="J25" s="121">
        <v>44681</v>
      </c>
      <c r="K25" s="5">
        <v>19.399999999999999</v>
      </c>
      <c r="L25" s="5">
        <v>-5.17</v>
      </c>
      <c r="M25" s="5">
        <v>51.28</v>
      </c>
      <c r="N25" s="5">
        <v>27.7</v>
      </c>
      <c r="O25" s="5">
        <v>93.21</v>
      </c>
      <c r="P25" s="51"/>
    </row>
    <row r="26" spans="2:16" ht="12.75" customHeight="1" x14ac:dyDescent="0.25">
      <c r="B26" s="504" t="s">
        <v>417</v>
      </c>
      <c r="C26" s="504"/>
      <c r="D26" s="504"/>
      <c r="E26" s="504"/>
      <c r="F26" s="504"/>
      <c r="G26" s="504"/>
      <c r="J26" s="121">
        <v>44712</v>
      </c>
      <c r="K26" s="5">
        <v>11.73</v>
      </c>
      <c r="L26" s="5">
        <v>-28.74</v>
      </c>
      <c r="M26" s="5">
        <v>52.92</v>
      </c>
      <c r="N26" s="5">
        <v>35.950000000000003</v>
      </c>
      <c r="O26" s="5">
        <v>71.86</v>
      </c>
      <c r="P26" s="51"/>
    </row>
    <row r="27" spans="2:16" ht="12.75" customHeight="1" x14ac:dyDescent="0.25">
      <c r="B27" s="504"/>
      <c r="C27" s="504"/>
      <c r="D27" s="504"/>
      <c r="E27" s="504"/>
      <c r="F27" s="504"/>
      <c r="G27" s="504"/>
      <c r="J27" s="121">
        <v>44742</v>
      </c>
      <c r="K27" s="5">
        <v>0.48</v>
      </c>
      <c r="L27" s="5">
        <v>-42.62</v>
      </c>
      <c r="M27" s="5">
        <v>60.55</v>
      </c>
      <c r="N27" s="5">
        <v>68.400000000000006</v>
      </c>
      <c r="O27" s="5">
        <v>86.8</v>
      </c>
      <c r="P27" s="51"/>
    </row>
    <row r="28" spans="2:16" ht="12.75" customHeight="1" x14ac:dyDescent="0.25">
      <c r="B28" s="43" t="s">
        <v>285</v>
      </c>
      <c r="C28" s="153"/>
      <c r="D28" s="153"/>
      <c r="E28" s="153"/>
      <c r="F28" s="153"/>
      <c r="G28" s="153"/>
      <c r="J28" s="121">
        <v>44773</v>
      </c>
      <c r="K28" s="5">
        <v>-4.3899999999999997</v>
      </c>
      <c r="L28" s="5">
        <v>-50.23</v>
      </c>
      <c r="M28" s="5">
        <v>81.91</v>
      </c>
      <c r="N28" s="5">
        <v>78.900000000000006</v>
      </c>
      <c r="O28" s="5">
        <v>106.19</v>
      </c>
      <c r="P28" s="51"/>
    </row>
    <row r="29" spans="2:16" ht="12.75" customHeight="1" x14ac:dyDescent="0.25">
      <c r="C29" s="12"/>
      <c r="D29" s="12"/>
      <c r="E29" s="12"/>
      <c r="F29" s="12"/>
      <c r="G29" s="12"/>
      <c r="J29" s="121">
        <v>44804</v>
      </c>
      <c r="K29" s="5">
        <v>-23.26</v>
      </c>
      <c r="L29" s="5">
        <v>-56.37</v>
      </c>
      <c r="M29" s="5">
        <v>106.05</v>
      </c>
      <c r="N29" s="5">
        <v>88.48</v>
      </c>
      <c r="O29" s="5">
        <v>114.91</v>
      </c>
      <c r="P29" s="51"/>
    </row>
    <row r="30" spans="2:16" ht="12.75" customHeight="1" x14ac:dyDescent="0.25">
      <c r="C30" s="15"/>
      <c r="D30" s="15"/>
      <c r="E30" s="15"/>
      <c r="F30" s="15"/>
      <c r="G30" s="15"/>
      <c r="J30" s="121">
        <v>44834</v>
      </c>
      <c r="K30" s="5">
        <v>-25.54</v>
      </c>
      <c r="L30" s="5">
        <v>-61.58</v>
      </c>
      <c r="M30" s="5">
        <v>82.81</v>
      </c>
      <c r="N30" s="5">
        <v>88.18</v>
      </c>
      <c r="O30" s="5">
        <v>83.87</v>
      </c>
      <c r="P30" s="51"/>
    </row>
    <row r="31" spans="2:16" ht="12.75" customHeight="1" x14ac:dyDescent="0.25">
      <c r="C31" s="12"/>
      <c r="D31" s="12"/>
      <c r="E31" s="12"/>
      <c r="F31" s="12"/>
      <c r="G31" s="12"/>
      <c r="J31" s="121">
        <v>44865</v>
      </c>
      <c r="K31" s="5">
        <v>-34.43</v>
      </c>
      <c r="L31" s="5">
        <v>-61.47</v>
      </c>
      <c r="M31" s="5">
        <v>84.25</v>
      </c>
      <c r="N31" s="5">
        <v>84.14</v>
      </c>
      <c r="O31" s="5">
        <v>72.489999999999995</v>
      </c>
      <c r="P31" s="51"/>
    </row>
    <row r="32" spans="2:16" ht="12.75" customHeight="1" x14ac:dyDescent="0.25">
      <c r="B32" s="43"/>
      <c r="C32" s="12"/>
      <c r="D32" s="12"/>
      <c r="E32" s="12"/>
      <c r="F32" s="12"/>
      <c r="G32" s="12"/>
      <c r="J32" s="121">
        <v>44895</v>
      </c>
      <c r="K32" s="5">
        <v>-31.93</v>
      </c>
      <c r="L32" s="5">
        <v>-65.27</v>
      </c>
      <c r="M32" s="5">
        <v>77.41</v>
      </c>
      <c r="N32" s="5">
        <v>91.45</v>
      </c>
      <c r="O32" s="5">
        <v>71.66</v>
      </c>
      <c r="P32" s="51"/>
    </row>
    <row r="33" spans="1:16" ht="12.75" customHeight="1" x14ac:dyDescent="0.25">
      <c r="B33" s="43"/>
      <c r="C33" s="12"/>
      <c r="D33" s="12"/>
      <c r="E33" s="12"/>
      <c r="F33" s="12"/>
      <c r="G33" s="12"/>
      <c r="J33" s="121">
        <v>44926</v>
      </c>
      <c r="K33" s="5">
        <v>-32.46</v>
      </c>
      <c r="L33" s="5">
        <v>-71.02</v>
      </c>
      <c r="M33" s="5">
        <v>53.25</v>
      </c>
      <c r="N33" s="5">
        <v>95</v>
      </c>
      <c r="O33" s="5">
        <v>44.76</v>
      </c>
      <c r="P33" s="51"/>
    </row>
    <row r="34" spans="1:16" ht="12.75" customHeight="1" x14ac:dyDescent="0.25">
      <c r="B34" s="12"/>
      <c r="C34" s="12"/>
      <c r="D34" s="12"/>
      <c r="E34" s="12"/>
      <c r="F34" s="12"/>
      <c r="G34" s="12"/>
      <c r="J34" s="121">
        <v>44957</v>
      </c>
      <c r="K34" s="5">
        <v>-38.19</v>
      </c>
      <c r="L34" s="5">
        <v>-72.150000000000006</v>
      </c>
      <c r="M34" s="5">
        <v>62.89</v>
      </c>
      <c r="N34" s="5">
        <v>103.68</v>
      </c>
      <c r="O34" s="5">
        <v>56.24</v>
      </c>
      <c r="P34" s="51"/>
    </row>
    <row r="35" spans="1:16" ht="12.75" customHeight="1" x14ac:dyDescent="0.25">
      <c r="B35" s="12"/>
      <c r="C35" s="12"/>
      <c r="D35" s="12"/>
      <c r="E35" s="12"/>
      <c r="F35" s="12"/>
      <c r="G35" s="12"/>
      <c r="J35" s="121">
        <v>44985</v>
      </c>
      <c r="K35" s="5">
        <v>-39.54</v>
      </c>
      <c r="L35" s="5">
        <v>-71.39</v>
      </c>
      <c r="M35" s="5">
        <v>38.369999999999997</v>
      </c>
      <c r="N35" s="5">
        <v>82.94</v>
      </c>
      <c r="O35" s="5">
        <v>10.38</v>
      </c>
      <c r="P35" s="51"/>
    </row>
    <row r="36" spans="1:16" ht="12.75" customHeight="1" x14ac:dyDescent="0.25">
      <c r="B36" s="12"/>
      <c r="C36" s="12"/>
      <c r="D36" s="12"/>
      <c r="E36" s="12"/>
      <c r="F36" s="12"/>
      <c r="G36" s="12"/>
      <c r="J36" s="121">
        <v>45016</v>
      </c>
      <c r="K36" s="5">
        <v>-42.79</v>
      </c>
      <c r="L36" s="5">
        <v>-62.25</v>
      </c>
      <c r="M36" s="5">
        <v>56.3</v>
      </c>
      <c r="N36" s="5">
        <v>92.62</v>
      </c>
      <c r="O36" s="5">
        <v>43.88</v>
      </c>
      <c r="P36" s="51"/>
    </row>
    <row r="37" spans="1:16" ht="12.75" customHeight="1" x14ac:dyDescent="0.25">
      <c r="B37" s="12"/>
      <c r="C37" s="12"/>
      <c r="D37" s="12"/>
      <c r="E37" s="12"/>
      <c r="F37" s="12"/>
      <c r="G37" s="12"/>
      <c r="J37" s="121">
        <v>45046</v>
      </c>
      <c r="K37" s="5">
        <v>-40.4</v>
      </c>
      <c r="L37" s="5">
        <v>-44.63</v>
      </c>
      <c r="M37" s="5">
        <v>47.26</v>
      </c>
      <c r="N37" s="5">
        <v>85.04</v>
      </c>
      <c r="O37" s="5">
        <v>47.28</v>
      </c>
      <c r="P37" s="51"/>
    </row>
    <row r="38" spans="1:16" ht="12.75" customHeight="1" x14ac:dyDescent="0.25">
      <c r="A38" s="154"/>
      <c r="B38" s="12"/>
      <c r="C38" s="12"/>
      <c r="D38" s="12"/>
      <c r="E38" s="12"/>
      <c r="F38" s="12"/>
      <c r="G38" s="12"/>
      <c r="H38" s="154"/>
      <c r="J38" s="121">
        <v>45077</v>
      </c>
      <c r="K38" s="5">
        <v>-39.6</v>
      </c>
      <c r="L38" s="5">
        <v>-29.12</v>
      </c>
      <c r="M38" s="5">
        <v>52.03</v>
      </c>
      <c r="N38" s="5">
        <v>89.93</v>
      </c>
      <c r="O38" s="5">
        <v>73.239999999999995</v>
      </c>
      <c r="P38" s="51"/>
    </row>
    <row r="39" spans="1:16" ht="12.75" customHeight="1" x14ac:dyDescent="0.25">
      <c r="B39" s="12"/>
      <c r="C39" s="12"/>
      <c r="D39" s="12"/>
      <c r="E39" s="12"/>
      <c r="F39" s="12"/>
      <c r="G39" s="12"/>
      <c r="J39" s="121">
        <v>45107</v>
      </c>
      <c r="K39" s="5">
        <v>-35.14</v>
      </c>
      <c r="L39" s="5">
        <v>-20.67</v>
      </c>
      <c r="M39" s="5">
        <v>46.25</v>
      </c>
      <c r="N39" s="5">
        <v>84.73</v>
      </c>
      <c r="O39" s="5">
        <v>75.17</v>
      </c>
      <c r="P39" s="51"/>
    </row>
    <row r="40" spans="1:16" ht="12.75" customHeight="1" x14ac:dyDescent="0.25">
      <c r="B40" s="12"/>
      <c r="C40" s="12"/>
      <c r="D40" s="12"/>
      <c r="E40" s="12"/>
      <c r="F40" s="12"/>
      <c r="G40" s="12"/>
      <c r="J40" s="121">
        <v>45138</v>
      </c>
      <c r="K40" s="5">
        <v>-33.19</v>
      </c>
      <c r="L40" s="5">
        <v>-18.239999999999998</v>
      </c>
      <c r="M40" s="5">
        <v>27.87</v>
      </c>
      <c r="N40" s="5">
        <v>95.79</v>
      </c>
      <c r="O40" s="5">
        <v>72.239999999999995</v>
      </c>
      <c r="P40" s="51"/>
    </row>
    <row r="41" spans="1:16" ht="12.75" customHeight="1" x14ac:dyDescent="0.25">
      <c r="B41" s="12"/>
      <c r="C41" s="12"/>
      <c r="D41" s="12"/>
      <c r="E41" s="12"/>
      <c r="F41" s="12"/>
      <c r="G41" s="12"/>
      <c r="J41" s="121">
        <v>45169</v>
      </c>
      <c r="K41" s="5">
        <v>-24.24</v>
      </c>
      <c r="L41" s="5">
        <v>-16.22</v>
      </c>
      <c r="M41" s="5">
        <v>5.31</v>
      </c>
      <c r="N41" s="5">
        <v>91.47</v>
      </c>
      <c r="O41" s="5">
        <v>56.32</v>
      </c>
      <c r="P41" s="51"/>
    </row>
    <row r="42" spans="1:16" ht="12.75" customHeight="1" x14ac:dyDescent="0.25">
      <c r="B42" s="12"/>
      <c r="C42" s="12"/>
      <c r="D42" s="12"/>
      <c r="E42" s="12"/>
      <c r="F42" s="12"/>
      <c r="G42" s="12"/>
      <c r="J42" s="121"/>
      <c r="K42" s="5"/>
      <c r="L42" s="5"/>
      <c r="M42" s="5"/>
      <c r="N42" s="5"/>
      <c r="O42" s="51"/>
      <c r="P42" s="51"/>
    </row>
    <row r="43" spans="1:16" ht="12.75" customHeight="1" x14ac:dyDescent="0.25">
      <c r="B43" s="12"/>
      <c r="C43" s="12"/>
      <c r="D43" s="12"/>
      <c r="E43" s="12"/>
      <c r="F43" s="12"/>
      <c r="G43" s="12"/>
      <c r="J43" s="121"/>
      <c r="K43" s="5"/>
      <c r="L43" s="5"/>
      <c r="M43" s="5"/>
      <c r="N43" s="5"/>
      <c r="O43" s="51"/>
      <c r="P43" s="51"/>
    </row>
    <row r="44" spans="1:16" ht="12.75" customHeight="1" x14ac:dyDescent="0.25">
      <c r="B44" s="12"/>
      <c r="C44" s="12"/>
      <c r="D44" s="12"/>
      <c r="E44" s="12"/>
      <c r="F44" s="12"/>
      <c r="G44" s="12"/>
      <c r="J44" s="121"/>
      <c r="K44" s="5"/>
      <c r="L44" s="5"/>
      <c r="M44" s="5"/>
      <c r="N44" s="5"/>
      <c r="O44" s="51"/>
      <c r="P44" s="51"/>
    </row>
    <row r="45" spans="1:16" ht="12.75" customHeight="1" x14ac:dyDescent="0.25">
      <c r="C45" s="12"/>
      <c r="D45" s="12"/>
      <c r="E45" s="12"/>
      <c r="F45" s="12"/>
      <c r="G45" s="12"/>
      <c r="J45" s="51"/>
      <c r="K45" s="51"/>
      <c r="L45" s="51"/>
      <c r="M45" s="51"/>
      <c r="N45" s="51"/>
      <c r="O45" s="51"/>
      <c r="P45" s="5"/>
    </row>
    <row r="46" spans="1:16" ht="12.75" customHeight="1" x14ac:dyDescent="0.25">
      <c r="B46" s="12" t="s">
        <v>2</v>
      </c>
      <c r="C46" s="12"/>
      <c r="D46" s="12"/>
      <c r="E46" s="12"/>
      <c r="F46" s="12"/>
      <c r="G46" s="12"/>
      <c r="J46" s="121"/>
      <c r="K46" s="5"/>
      <c r="L46" s="5"/>
      <c r="M46" s="5"/>
      <c r="N46" s="5"/>
      <c r="O46" s="51"/>
      <c r="P46" s="51"/>
    </row>
    <row r="47" spans="1:16" ht="12.75" customHeight="1" x14ac:dyDescent="0.25">
      <c r="B47" s="34" t="s">
        <v>418</v>
      </c>
      <c r="C47" s="34"/>
      <c r="D47" s="34"/>
      <c r="E47" s="34"/>
      <c r="F47" s="34"/>
      <c r="G47" s="34"/>
      <c r="J47" s="121"/>
      <c r="K47" s="5"/>
      <c r="L47" s="5"/>
      <c r="M47" s="5"/>
      <c r="N47" s="5"/>
      <c r="O47" s="51"/>
      <c r="P47" s="51"/>
    </row>
    <row r="48" spans="1:16" ht="12.75" customHeight="1" x14ac:dyDescent="0.25">
      <c r="H48" s="51"/>
      <c r="O48" s="51"/>
      <c r="P48" s="51"/>
    </row>
    <row r="49" spans="2:16" ht="12.75" customHeight="1" x14ac:dyDescent="0.25">
      <c r="B49" s="12"/>
      <c r="C49" s="12"/>
      <c r="D49" s="12"/>
      <c r="E49" s="12"/>
      <c r="F49" s="12"/>
      <c r="G49" s="12"/>
      <c r="I49" s="51"/>
      <c r="O49" s="51"/>
      <c r="P49" s="51"/>
    </row>
    <row r="50" spans="2:16" ht="12.75" customHeight="1" x14ac:dyDescent="0.25">
      <c r="B50" s="12"/>
      <c r="C50" s="12"/>
      <c r="D50" s="12"/>
      <c r="E50" s="12"/>
      <c r="F50" s="12"/>
      <c r="G50" s="12"/>
      <c r="P50" s="51"/>
    </row>
    <row r="51" spans="2:16" ht="12.75" customHeight="1" x14ac:dyDescent="0.25">
      <c r="P51" s="51"/>
    </row>
  </sheetData>
  <mergeCells count="1">
    <mergeCell ref="B26:G27"/>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61"/>
  <sheetViews>
    <sheetView zoomScaleNormal="100" workbookViewId="0"/>
  </sheetViews>
  <sheetFormatPr defaultColWidth="9.140625" defaultRowHeight="12.75" customHeight="1" x14ac:dyDescent="0.25"/>
  <cols>
    <col min="1" max="10" width="9.140625" style="51"/>
    <col min="11" max="12" width="9.140625" style="4" customWidth="1"/>
    <col min="13" max="14" width="9.140625" style="51" customWidth="1"/>
    <col min="15" max="16384" width="9.140625" style="51"/>
  </cols>
  <sheetData>
    <row r="1" spans="2:20" ht="12.75" customHeight="1" x14ac:dyDescent="0.25">
      <c r="K1" s="51"/>
      <c r="L1" s="51"/>
      <c r="O1" s="57"/>
      <c r="P1" s="132"/>
      <c r="Q1" s="72"/>
      <c r="R1" s="136"/>
      <c r="S1" s="72"/>
      <c r="T1" s="72"/>
    </row>
    <row r="2" spans="2:20" ht="12.75" customHeight="1" x14ac:dyDescent="0.25">
      <c r="O2" s="57"/>
      <c r="P2" s="57"/>
      <c r="Q2" s="72"/>
      <c r="R2" s="57"/>
      <c r="S2" s="72"/>
      <c r="T2" s="72"/>
    </row>
    <row r="3" spans="2:20" ht="12.75" customHeight="1" x14ac:dyDescent="0.25">
      <c r="B3" s="15" t="s">
        <v>372</v>
      </c>
      <c r="L3" s="57" t="s">
        <v>422</v>
      </c>
      <c r="M3" s="57" t="s">
        <v>423</v>
      </c>
      <c r="N3" s="117"/>
      <c r="O3" s="57"/>
      <c r="P3" s="57"/>
      <c r="Q3" s="57"/>
      <c r="R3" s="57"/>
      <c r="S3" s="57"/>
      <c r="T3" s="57"/>
    </row>
    <row r="4" spans="2:20" ht="12.75" customHeight="1" x14ac:dyDescent="0.25">
      <c r="B4" s="15" t="s">
        <v>288</v>
      </c>
      <c r="L4" s="51" t="s">
        <v>286</v>
      </c>
      <c r="M4" s="51" t="s">
        <v>287</v>
      </c>
      <c r="N4" s="4"/>
    </row>
    <row r="5" spans="2:20" ht="12.75" customHeight="1" x14ac:dyDescent="0.2">
      <c r="B5" s="43" t="s">
        <v>289</v>
      </c>
      <c r="J5" s="9">
        <v>2015</v>
      </c>
      <c r="K5" s="63">
        <v>2015</v>
      </c>
      <c r="L5" s="5">
        <v>10.73</v>
      </c>
      <c r="M5" s="5">
        <v>4.74</v>
      </c>
      <c r="N5" s="7"/>
      <c r="P5" s="5"/>
    </row>
    <row r="6" spans="2:20" ht="12.75" customHeight="1" x14ac:dyDescent="0.2">
      <c r="B6" s="43"/>
      <c r="J6" s="9">
        <v>2016</v>
      </c>
      <c r="K6" s="63">
        <v>2016</v>
      </c>
      <c r="L6" s="5">
        <v>19.02</v>
      </c>
      <c r="M6" s="5">
        <v>12.8</v>
      </c>
      <c r="N6" s="7"/>
      <c r="P6" s="5"/>
    </row>
    <row r="7" spans="2:20" ht="12.75" customHeight="1" x14ac:dyDescent="0.2">
      <c r="B7" s="43"/>
      <c r="J7" s="9">
        <v>2017</v>
      </c>
      <c r="K7" s="63">
        <v>2017</v>
      </c>
      <c r="L7" s="5">
        <v>23.32</v>
      </c>
      <c r="M7" s="5">
        <v>15.47</v>
      </c>
      <c r="N7" s="7"/>
      <c r="P7" s="5"/>
    </row>
    <row r="8" spans="2:20" ht="12.75" customHeight="1" x14ac:dyDescent="0.2">
      <c r="J8" s="9">
        <v>2018</v>
      </c>
      <c r="K8" s="63">
        <v>2018</v>
      </c>
      <c r="L8" s="5">
        <v>21.9</v>
      </c>
      <c r="M8" s="5">
        <v>19.04</v>
      </c>
      <c r="N8" s="7"/>
      <c r="P8" s="5"/>
    </row>
    <row r="9" spans="2:20" ht="12.75" customHeight="1" x14ac:dyDescent="0.2">
      <c r="J9" s="9">
        <v>2019</v>
      </c>
      <c r="K9" s="63">
        <v>2019</v>
      </c>
      <c r="L9" s="5">
        <v>20.58</v>
      </c>
      <c r="M9" s="5">
        <v>18.34</v>
      </c>
      <c r="N9" s="7"/>
      <c r="P9" s="5"/>
    </row>
    <row r="10" spans="2:20" ht="12.75" customHeight="1" x14ac:dyDescent="0.2">
      <c r="J10" s="9">
        <v>2020</v>
      </c>
      <c r="K10" s="63">
        <v>2020</v>
      </c>
      <c r="L10" s="5">
        <v>35.159999999999997</v>
      </c>
      <c r="M10" s="5">
        <v>21.6</v>
      </c>
      <c r="N10" s="7"/>
      <c r="P10" s="5"/>
    </row>
    <row r="11" spans="2:20" ht="12.75" customHeight="1" x14ac:dyDescent="0.2">
      <c r="J11" s="9">
        <v>2021</v>
      </c>
      <c r="K11" s="63">
        <v>2021</v>
      </c>
      <c r="L11" s="5">
        <v>53.42</v>
      </c>
      <c r="M11" s="5">
        <v>41.28</v>
      </c>
      <c r="N11" s="7"/>
      <c r="P11" s="5"/>
    </row>
    <row r="12" spans="2:20" ht="12.75" customHeight="1" x14ac:dyDescent="0.2">
      <c r="J12" s="9">
        <v>2022</v>
      </c>
      <c r="K12" s="63">
        <v>2022</v>
      </c>
      <c r="L12" s="5">
        <v>11.46</v>
      </c>
      <c r="M12" s="5">
        <v>7.28</v>
      </c>
      <c r="N12" s="7"/>
      <c r="P12" s="5"/>
    </row>
    <row r="13" spans="2:20" ht="12.75" customHeight="1" x14ac:dyDescent="0.2">
      <c r="J13" s="9">
        <v>2023</v>
      </c>
      <c r="K13" s="63">
        <v>2023</v>
      </c>
      <c r="L13" s="5"/>
      <c r="M13" s="5">
        <v>-42.02</v>
      </c>
      <c r="N13" s="7"/>
      <c r="P13" s="5"/>
    </row>
    <row r="14" spans="2:20" ht="12.75" customHeight="1" x14ac:dyDescent="0.25">
      <c r="J14" s="51" t="s">
        <v>277</v>
      </c>
      <c r="K14" s="4" t="s">
        <v>283</v>
      </c>
      <c r="L14" s="5">
        <v>21.99</v>
      </c>
      <c r="M14" s="5">
        <v>21.73</v>
      </c>
      <c r="N14" s="7"/>
      <c r="P14" s="5"/>
    </row>
    <row r="15" spans="2:20" ht="12.75" customHeight="1" x14ac:dyDescent="0.25">
      <c r="L15" s="5"/>
      <c r="M15" s="5"/>
      <c r="N15" s="7"/>
      <c r="P15" s="5"/>
    </row>
    <row r="16" spans="2:20" ht="12.75" customHeight="1" x14ac:dyDescent="0.25">
      <c r="L16" s="5"/>
      <c r="M16" s="5"/>
      <c r="N16" s="7"/>
      <c r="P16" s="5"/>
    </row>
    <row r="17" spans="2:16" ht="12.75" customHeight="1" x14ac:dyDescent="0.25">
      <c r="L17" s="5"/>
      <c r="M17" s="5"/>
      <c r="N17" s="7"/>
      <c r="P17" s="5"/>
    </row>
    <row r="18" spans="2:16" ht="12.75" customHeight="1" x14ac:dyDescent="0.25">
      <c r="B18" s="12" t="s">
        <v>32</v>
      </c>
      <c r="L18" s="5"/>
      <c r="M18" s="5"/>
      <c r="N18" s="7"/>
      <c r="P18" s="5"/>
    </row>
    <row r="19" spans="2:16" ht="12.75" customHeight="1" x14ac:dyDescent="0.25">
      <c r="B19" s="505" t="s">
        <v>436</v>
      </c>
      <c r="C19" s="505"/>
      <c r="D19" s="505"/>
      <c r="E19" s="505"/>
      <c r="F19" s="505"/>
      <c r="G19" s="505"/>
      <c r="L19" s="5"/>
      <c r="M19" s="5"/>
      <c r="N19" s="7"/>
      <c r="P19" s="5"/>
    </row>
    <row r="20" spans="2:16" ht="12.75" customHeight="1" x14ac:dyDescent="0.25">
      <c r="B20" s="505"/>
      <c r="C20" s="505"/>
      <c r="D20" s="505"/>
      <c r="E20" s="505"/>
      <c r="F20" s="505"/>
      <c r="G20" s="505"/>
      <c r="L20" s="5"/>
      <c r="M20" s="5"/>
      <c r="N20" s="7"/>
      <c r="P20" s="5"/>
    </row>
    <row r="21" spans="2:16" ht="12.75" customHeight="1" x14ac:dyDescent="0.25">
      <c r="B21" s="505"/>
      <c r="C21" s="505"/>
      <c r="D21" s="505"/>
      <c r="E21" s="505"/>
      <c r="F21" s="505"/>
      <c r="G21" s="505"/>
      <c r="L21" s="5"/>
      <c r="M21" s="5"/>
      <c r="N21" s="7"/>
      <c r="P21" s="5"/>
    </row>
    <row r="22" spans="2:16" ht="12.75" customHeight="1" x14ac:dyDescent="0.25">
      <c r="B22" s="505"/>
      <c r="C22" s="505"/>
      <c r="D22" s="505"/>
      <c r="E22" s="505"/>
      <c r="F22" s="505"/>
      <c r="G22" s="505"/>
      <c r="L22" s="5"/>
      <c r="M22" s="5"/>
      <c r="N22" s="7"/>
      <c r="P22" s="5"/>
    </row>
    <row r="23" spans="2:16" ht="12.75" customHeight="1" x14ac:dyDescent="0.25">
      <c r="B23" s="505"/>
      <c r="C23" s="505"/>
      <c r="D23" s="505"/>
      <c r="E23" s="505"/>
      <c r="F23" s="505"/>
      <c r="G23" s="505"/>
      <c r="L23" s="5"/>
      <c r="M23" s="5"/>
      <c r="N23" s="7"/>
      <c r="P23" s="5"/>
    </row>
    <row r="24" spans="2:16" ht="12.75" customHeight="1" x14ac:dyDescent="0.25">
      <c r="B24" s="505"/>
      <c r="C24" s="505"/>
      <c r="D24" s="505"/>
      <c r="E24" s="505"/>
      <c r="F24" s="505"/>
      <c r="G24" s="505"/>
      <c r="L24" s="5"/>
      <c r="M24" s="5"/>
      <c r="N24" s="7"/>
      <c r="P24" s="5"/>
    </row>
    <row r="25" spans="2:16" ht="12.75" customHeight="1" x14ac:dyDescent="0.25">
      <c r="B25" s="505"/>
      <c r="C25" s="505"/>
      <c r="D25" s="505"/>
      <c r="E25" s="505"/>
      <c r="F25" s="505"/>
      <c r="G25" s="505"/>
      <c r="L25" s="5"/>
      <c r="M25" s="5"/>
      <c r="N25" s="7"/>
      <c r="P25" s="5"/>
    </row>
    <row r="26" spans="2:16" ht="12.75" customHeight="1" x14ac:dyDescent="0.25">
      <c r="B26" s="505"/>
      <c r="C26" s="505"/>
      <c r="D26" s="505"/>
      <c r="E26" s="505"/>
      <c r="F26" s="505"/>
      <c r="G26" s="505"/>
      <c r="L26" s="5"/>
      <c r="M26" s="5"/>
      <c r="N26" s="7"/>
      <c r="P26" s="5"/>
    </row>
    <row r="27" spans="2:16" ht="12.75" customHeight="1" x14ac:dyDescent="0.25">
      <c r="B27" s="505"/>
      <c r="C27" s="505"/>
      <c r="D27" s="505"/>
      <c r="E27" s="505"/>
      <c r="F27" s="505"/>
      <c r="G27" s="505"/>
      <c r="L27" s="5"/>
      <c r="M27" s="5"/>
      <c r="N27" s="7"/>
      <c r="P27" s="5"/>
    </row>
    <row r="28" spans="2:16" ht="12.75" customHeight="1" x14ac:dyDescent="0.25">
      <c r="B28" s="505"/>
      <c r="C28" s="505"/>
      <c r="D28" s="505"/>
      <c r="E28" s="505"/>
      <c r="F28" s="505"/>
      <c r="G28" s="505"/>
      <c r="H28" s="114"/>
      <c r="I28" s="154"/>
      <c r="L28" s="5"/>
      <c r="M28" s="5"/>
      <c r="N28" s="7"/>
      <c r="P28" s="5"/>
    </row>
    <row r="29" spans="2:16" ht="12.75" customHeight="1" x14ac:dyDescent="0.25">
      <c r="B29" s="505"/>
      <c r="C29" s="505"/>
      <c r="D29" s="505"/>
      <c r="E29" s="505"/>
      <c r="F29" s="505"/>
      <c r="G29" s="505"/>
      <c r="H29" s="114"/>
      <c r="I29" s="154"/>
      <c r="L29" s="5"/>
      <c r="M29" s="5"/>
      <c r="N29" s="7"/>
      <c r="P29" s="5"/>
    </row>
    <row r="30" spans="2:16" ht="12.75" customHeight="1" x14ac:dyDescent="0.25">
      <c r="L30" s="5"/>
      <c r="M30" s="5"/>
      <c r="N30" s="7"/>
      <c r="P30" s="5"/>
    </row>
    <row r="31" spans="2:16" ht="12.75" customHeight="1" x14ac:dyDescent="0.25">
      <c r="L31" s="5"/>
      <c r="M31" s="5"/>
      <c r="N31" s="7"/>
      <c r="P31" s="5"/>
    </row>
    <row r="32" spans="2:16" ht="12.75" customHeight="1" x14ac:dyDescent="0.25">
      <c r="L32" s="5"/>
      <c r="M32" s="5"/>
      <c r="N32" s="7"/>
      <c r="P32" s="5"/>
    </row>
    <row r="33" spans="2:16" ht="12.75" customHeight="1" x14ac:dyDescent="0.25">
      <c r="B33" s="67" t="s">
        <v>373</v>
      </c>
      <c r="G33" s="153"/>
      <c r="L33" s="5"/>
      <c r="M33" s="5"/>
      <c r="N33" s="7"/>
      <c r="P33" s="5"/>
    </row>
    <row r="34" spans="2:16" ht="12.75" customHeight="1" x14ac:dyDescent="0.25">
      <c r="B34" s="67" t="s">
        <v>419</v>
      </c>
      <c r="L34" s="5"/>
      <c r="M34" s="5"/>
      <c r="N34" s="7"/>
      <c r="P34" s="5"/>
    </row>
    <row r="35" spans="2:16" ht="12.75" customHeight="1" x14ac:dyDescent="0.25">
      <c r="B35" s="59" t="s">
        <v>420</v>
      </c>
      <c r="L35" s="5"/>
      <c r="M35" s="5"/>
      <c r="N35" s="7"/>
      <c r="P35" s="5"/>
    </row>
    <row r="36" spans="2:16" ht="12.75" customHeight="1" x14ac:dyDescent="0.25">
      <c r="L36" s="5"/>
      <c r="M36" s="5"/>
      <c r="N36" s="7"/>
      <c r="P36" s="5"/>
    </row>
    <row r="37" spans="2:16" ht="12.75" customHeight="1" x14ac:dyDescent="0.25">
      <c r="L37" s="5"/>
      <c r="M37" s="5"/>
      <c r="N37" s="7"/>
      <c r="P37" s="5"/>
    </row>
    <row r="38" spans="2:16" ht="12.75" customHeight="1" x14ac:dyDescent="0.25">
      <c r="L38" s="5"/>
      <c r="M38" s="5"/>
      <c r="N38" s="7"/>
      <c r="P38" s="5"/>
    </row>
    <row r="39" spans="2:16" ht="12.75" customHeight="1" x14ac:dyDescent="0.25">
      <c r="L39" s="5"/>
      <c r="M39" s="5"/>
      <c r="N39" s="7"/>
      <c r="P39" s="5"/>
    </row>
    <row r="40" spans="2:16" ht="12.75" customHeight="1" x14ac:dyDescent="0.25">
      <c r="L40" s="5"/>
      <c r="M40" s="5"/>
      <c r="N40" s="7"/>
      <c r="P40" s="5"/>
    </row>
    <row r="41" spans="2:16" ht="12.75" customHeight="1" x14ac:dyDescent="0.25">
      <c r="L41" s="5"/>
      <c r="M41" s="5"/>
      <c r="N41" s="7"/>
      <c r="P41" s="5"/>
    </row>
    <row r="42" spans="2:16" ht="12.75" customHeight="1" x14ac:dyDescent="0.25">
      <c r="L42" s="5"/>
      <c r="M42" s="5"/>
      <c r="N42" s="7"/>
      <c r="P42" s="5"/>
    </row>
    <row r="43" spans="2:16" ht="12.75" customHeight="1" x14ac:dyDescent="0.25">
      <c r="L43" s="5"/>
      <c r="M43" s="5"/>
      <c r="N43" s="7"/>
      <c r="P43" s="5"/>
    </row>
    <row r="44" spans="2:16" ht="12.75" customHeight="1" x14ac:dyDescent="0.25">
      <c r="L44" s="5"/>
      <c r="M44" s="5"/>
      <c r="N44" s="7"/>
      <c r="P44" s="5"/>
    </row>
    <row r="45" spans="2:16" ht="12.75" customHeight="1" x14ac:dyDescent="0.25">
      <c r="L45" s="5"/>
      <c r="M45" s="5"/>
      <c r="N45" s="7"/>
      <c r="P45" s="5"/>
    </row>
    <row r="46" spans="2:16" ht="12.75" customHeight="1" x14ac:dyDescent="0.25">
      <c r="B46" s="34"/>
      <c r="L46" s="5"/>
      <c r="M46" s="5"/>
      <c r="N46" s="7"/>
      <c r="P46" s="5"/>
    </row>
    <row r="47" spans="2:16" ht="12.75" customHeight="1" x14ac:dyDescent="0.25">
      <c r="B47" s="133"/>
      <c r="C47" s="133"/>
      <c r="D47" s="133"/>
      <c r="E47" s="133"/>
      <c r="F47" s="133"/>
      <c r="G47" s="133"/>
      <c r="P47" s="5"/>
    </row>
    <row r="48" spans="2:16" ht="12.75" customHeight="1" x14ac:dyDescent="0.25">
      <c r="B48" s="133"/>
      <c r="C48" s="133"/>
      <c r="D48" s="133"/>
      <c r="E48" s="133"/>
      <c r="F48" s="133"/>
      <c r="G48" s="133"/>
      <c r="P48" s="5"/>
    </row>
    <row r="49" spans="2:16" ht="12.75" customHeight="1" x14ac:dyDescent="0.25">
      <c r="B49" s="133"/>
      <c r="C49" s="133"/>
      <c r="D49" s="133"/>
      <c r="E49" s="133"/>
      <c r="F49" s="133"/>
      <c r="G49" s="133"/>
      <c r="P49" s="5"/>
    </row>
    <row r="50" spans="2:16" ht="12.75" customHeight="1" x14ac:dyDescent="0.25">
      <c r="B50" s="34" t="s">
        <v>2</v>
      </c>
      <c r="C50" s="57"/>
      <c r="D50" s="57"/>
      <c r="E50" s="57"/>
      <c r="F50" s="57"/>
      <c r="G50" s="57"/>
      <c r="P50" s="5"/>
    </row>
    <row r="51" spans="2:16" ht="12.75" customHeight="1" x14ac:dyDescent="0.25">
      <c r="B51" s="506" t="s">
        <v>421</v>
      </c>
      <c r="C51" s="506"/>
      <c r="D51" s="506"/>
      <c r="E51" s="506"/>
      <c r="F51" s="506"/>
      <c r="G51" s="506"/>
      <c r="P51" s="5"/>
    </row>
    <row r="52" spans="2:16" ht="12.75" customHeight="1" x14ac:dyDescent="0.25">
      <c r="B52" s="506"/>
      <c r="C52" s="506"/>
      <c r="D52" s="506"/>
      <c r="E52" s="506"/>
      <c r="F52" s="506"/>
      <c r="G52" s="506"/>
      <c r="P52" s="5"/>
    </row>
    <row r="53" spans="2:16" ht="12.75" customHeight="1" x14ac:dyDescent="0.25">
      <c r="B53" s="506"/>
      <c r="C53" s="506"/>
      <c r="D53" s="506"/>
      <c r="E53" s="506"/>
      <c r="F53" s="506"/>
      <c r="G53" s="506"/>
    </row>
    <row r="54" spans="2:16" ht="12.75" customHeight="1" x14ac:dyDescent="0.25">
      <c r="B54" s="506"/>
      <c r="C54" s="506"/>
      <c r="D54" s="506"/>
      <c r="E54" s="506"/>
      <c r="F54" s="506"/>
      <c r="G54" s="506"/>
    </row>
    <row r="55" spans="2:16" ht="12.75" customHeight="1" x14ac:dyDescent="0.25">
      <c r="B55" s="506"/>
      <c r="C55" s="506"/>
      <c r="D55" s="506"/>
      <c r="E55" s="506"/>
      <c r="F55" s="506"/>
      <c r="G55" s="506"/>
    </row>
    <row r="56" spans="2:16" ht="12.75" customHeight="1" x14ac:dyDescent="0.25">
      <c r="B56" s="506"/>
      <c r="C56" s="506"/>
      <c r="D56" s="506"/>
      <c r="E56" s="506"/>
      <c r="F56" s="506"/>
      <c r="G56" s="506"/>
    </row>
    <row r="57" spans="2:16" ht="12.75" customHeight="1" x14ac:dyDescent="0.25">
      <c r="B57" s="506"/>
      <c r="C57" s="506"/>
      <c r="D57" s="506"/>
      <c r="E57" s="506"/>
      <c r="F57" s="506"/>
      <c r="G57" s="506"/>
    </row>
    <row r="58" spans="2:16" ht="12.75" customHeight="1" x14ac:dyDescent="0.25">
      <c r="B58" s="506"/>
      <c r="C58" s="506"/>
      <c r="D58" s="506"/>
      <c r="E58" s="506"/>
      <c r="F58" s="506"/>
      <c r="G58" s="506"/>
    </row>
    <row r="59" spans="2:16" ht="12.75" customHeight="1" x14ac:dyDescent="0.25">
      <c r="B59" s="506"/>
      <c r="C59" s="506"/>
      <c r="D59" s="506"/>
      <c r="E59" s="506"/>
      <c r="F59" s="506"/>
      <c r="G59" s="506"/>
    </row>
    <row r="60" spans="2:16" ht="12.75" customHeight="1" x14ac:dyDescent="0.25">
      <c r="B60" s="506"/>
      <c r="C60" s="506"/>
      <c r="D60" s="506"/>
      <c r="E60" s="506"/>
      <c r="F60" s="506"/>
      <c r="G60" s="506"/>
    </row>
    <row r="61" spans="2:16" ht="12.75" customHeight="1" x14ac:dyDescent="0.25">
      <c r="B61" s="506"/>
      <c r="C61" s="506"/>
      <c r="D61" s="506"/>
      <c r="E61" s="506"/>
      <c r="F61" s="506"/>
      <c r="G61" s="506"/>
    </row>
  </sheetData>
  <mergeCells count="2">
    <mergeCell ref="B19:G29"/>
    <mergeCell ref="B51:G61"/>
  </mergeCells>
  <pageMargins left="0.7" right="0.7" top="0.78740157499999996" bottom="0.78740157499999996"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3"/>
  <sheetViews>
    <sheetView zoomScaleNormal="100" workbookViewId="0"/>
  </sheetViews>
  <sheetFormatPr defaultColWidth="9.140625" defaultRowHeight="12.75" customHeight="1" x14ac:dyDescent="0.25"/>
  <cols>
    <col min="1" max="9" width="9.140625" style="43"/>
    <col min="10" max="11" width="9.140625" style="142" customWidth="1"/>
    <col min="12" max="13" width="9.140625" style="114"/>
    <col min="14" max="17" width="9.140625" style="51"/>
    <col min="18" max="16384" width="9.140625" style="43"/>
  </cols>
  <sheetData>
    <row r="1" spans="1:20" s="114" customFormat="1" ht="12.75" customHeight="1" x14ac:dyDescent="0.25">
      <c r="A1" s="68"/>
      <c r="J1" s="131"/>
      <c r="K1" s="131"/>
      <c r="L1" s="51"/>
      <c r="M1" s="51"/>
      <c r="N1" s="51"/>
      <c r="O1" s="51"/>
      <c r="P1" s="51"/>
      <c r="Q1" s="51"/>
      <c r="R1" s="137"/>
      <c r="T1" s="130"/>
    </row>
    <row r="2" spans="1:20" s="114" customFormat="1" ht="12.75" customHeight="1" x14ac:dyDescent="0.25">
      <c r="J2" s="131"/>
      <c r="K2" s="131"/>
      <c r="L2" s="51"/>
      <c r="M2" s="51"/>
      <c r="N2" s="51"/>
      <c r="O2" s="51"/>
      <c r="P2" s="51"/>
      <c r="Q2" s="51"/>
    </row>
    <row r="3" spans="1:20" ht="12.75" customHeight="1" x14ac:dyDescent="0.25">
      <c r="B3" s="15" t="s">
        <v>374</v>
      </c>
      <c r="J3" s="131"/>
      <c r="K3" s="131"/>
      <c r="L3" s="131" t="s">
        <v>290</v>
      </c>
      <c r="M3" s="131" t="s">
        <v>291</v>
      </c>
      <c r="N3" s="131" t="s">
        <v>292</v>
      </c>
      <c r="O3" s="51" t="s">
        <v>293</v>
      </c>
    </row>
    <row r="4" spans="1:20" ht="12.75" customHeight="1" x14ac:dyDescent="0.2">
      <c r="B4" s="15" t="s">
        <v>294</v>
      </c>
      <c r="C4" s="15"/>
      <c r="D4" s="15"/>
      <c r="E4" s="15"/>
      <c r="F4" s="15"/>
      <c r="G4" s="15"/>
      <c r="J4" s="131"/>
      <c r="K4" s="131"/>
      <c r="L4" s="9" t="s">
        <v>295</v>
      </c>
      <c r="M4" s="9" t="s">
        <v>296</v>
      </c>
      <c r="N4" s="9" t="s">
        <v>297</v>
      </c>
      <c r="O4" s="9" t="s">
        <v>298</v>
      </c>
    </row>
    <row r="5" spans="1:20" ht="12.75" customHeight="1" x14ac:dyDescent="0.25">
      <c r="B5" s="43" t="s">
        <v>299</v>
      </c>
      <c r="C5" s="15"/>
      <c r="D5" s="15"/>
      <c r="E5" s="15"/>
      <c r="F5" s="15"/>
      <c r="G5" s="15"/>
      <c r="J5" s="4"/>
      <c r="K5" s="4"/>
      <c r="L5" s="5"/>
      <c r="M5" s="5"/>
      <c r="N5" s="5"/>
      <c r="O5" s="5"/>
      <c r="P5" s="7"/>
    </row>
    <row r="6" spans="1:20" ht="12.75" customHeight="1" x14ac:dyDescent="0.25">
      <c r="J6" s="4"/>
      <c r="K6" s="4"/>
      <c r="L6" s="5">
        <v>0.15</v>
      </c>
      <c r="M6" s="5">
        <v>0.39</v>
      </c>
      <c r="N6" s="5">
        <v>0.24</v>
      </c>
      <c r="O6" s="5">
        <v>0.33</v>
      </c>
      <c r="P6" s="7"/>
    </row>
    <row r="7" spans="1:20" ht="12.75" customHeight="1" x14ac:dyDescent="0.25">
      <c r="J7" s="4"/>
      <c r="K7" s="4"/>
      <c r="L7" s="5">
        <v>0.16</v>
      </c>
      <c r="M7" s="5">
        <v>0.49</v>
      </c>
      <c r="N7" s="5">
        <v>0.28999999999999998</v>
      </c>
      <c r="O7" s="5">
        <v>0.42</v>
      </c>
      <c r="P7" s="7"/>
    </row>
    <row r="8" spans="1:20" ht="12.75" customHeight="1" x14ac:dyDescent="0.25">
      <c r="J8" s="4"/>
      <c r="K8" s="4"/>
      <c r="L8" s="5">
        <v>0.17</v>
      </c>
      <c r="M8" s="5">
        <v>0.84</v>
      </c>
      <c r="N8" s="5">
        <v>0.28000000000000003</v>
      </c>
      <c r="O8" s="5">
        <v>0.45</v>
      </c>
      <c r="P8" s="7"/>
    </row>
    <row r="9" spans="1:20" ht="12.75" customHeight="1" x14ac:dyDescent="0.25">
      <c r="I9" s="51"/>
      <c r="J9" s="4"/>
      <c r="K9" s="4"/>
      <c r="L9" s="5">
        <v>0.17</v>
      </c>
      <c r="M9" s="5">
        <v>0.74</v>
      </c>
      <c r="N9" s="5">
        <v>0.23</v>
      </c>
      <c r="O9" s="5">
        <v>0.48</v>
      </c>
      <c r="P9" s="7"/>
    </row>
    <row r="10" spans="1:20" ht="12.75" customHeight="1" x14ac:dyDescent="0.25">
      <c r="I10" s="51"/>
      <c r="J10" s="4"/>
      <c r="K10" s="4"/>
      <c r="L10" s="5">
        <v>0.19</v>
      </c>
      <c r="M10" s="5">
        <v>0.93</v>
      </c>
      <c r="N10" s="5">
        <v>0.28999999999999998</v>
      </c>
      <c r="O10" s="5">
        <v>0.49</v>
      </c>
      <c r="P10" s="7"/>
    </row>
    <row r="11" spans="1:20" ht="12.75" customHeight="1" x14ac:dyDescent="0.25">
      <c r="I11" s="51"/>
      <c r="J11" s="4" t="s">
        <v>300</v>
      </c>
      <c r="K11" s="140" t="s">
        <v>301</v>
      </c>
      <c r="L11" s="5">
        <v>0.28000000000000003</v>
      </c>
      <c r="M11" s="5">
        <v>1.18</v>
      </c>
      <c r="N11" s="5">
        <v>0.37</v>
      </c>
      <c r="O11" s="5">
        <v>0.54</v>
      </c>
      <c r="P11" s="7"/>
    </row>
    <row r="12" spans="1:20" ht="12.75" customHeight="1" x14ac:dyDescent="0.25">
      <c r="I12" s="51"/>
      <c r="J12" s="4"/>
      <c r="K12" s="4"/>
      <c r="L12" s="5">
        <v>0.27</v>
      </c>
      <c r="M12" s="5">
        <v>1.1499999999999999</v>
      </c>
      <c r="N12" s="5"/>
      <c r="O12" s="5">
        <v>0.53</v>
      </c>
      <c r="P12" s="7"/>
    </row>
    <row r="13" spans="1:20" ht="12.75" customHeight="1" x14ac:dyDescent="0.25">
      <c r="I13" s="51"/>
      <c r="J13" s="4"/>
      <c r="K13" s="4"/>
      <c r="L13" s="5">
        <v>0.23</v>
      </c>
      <c r="M13" s="5">
        <v>1.1000000000000001</v>
      </c>
      <c r="N13" s="5"/>
      <c r="O13" s="5">
        <v>0.52</v>
      </c>
      <c r="P13" s="7"/>
    </row>
    <row r="14" spans="1:20" ht="12.75" customHeight="1" x14ac:dyDescent="0.25">
      <c r="I14" s="51"/>
      <c r="J14" s="4"/>
      <c r="K14" s="4"/>
      <c r="L14" s="5">
        <v>0.21</v>
      </c>
      <c r="M14" s="5">
        <v>0.59</v>
      </c>
      <c r="N14" s="5"/>
      <c r="O14" s="5">
        <v>0.51</v>
      </c>
      <c r="P14" s="7"/>
    </row>
    <row r="15" spans="1:20" ht="12.75" customHeight="1" x14ac:dyDescent="0.25">
      <c r="I15" s="51"/>
      <c r="J15" s="4"/>
      <c r="K15" s="4"/>
      <c r="L15" s="5">
        <v>0.18</v>
      </c>
      <c r="M15" s="5">
        <v>1.17</v>
      </c>
      <c r="N15" s="5"/>
      <c r="O15" s="5">
        <v>0.54</v>
      </c>
      <c r="P15" s="7"/>
    </row>
    <row r="16" spans="1:20" ht="12.75" customHeight="1" x14ac:dyDescent="0.25">
      <c r="I16" s="51"/>
      <c r="J16" s="4"/>
      <c r="K16" s="4"/>
      <c r="L16" s="5">
        <v>0.2</v>
      </c>
      <c r="M16" s="5">
        <v>1.03</v>
      </c>
      <c r="N16" s="5"/>
      <c r="O16" s="5">
        <v>0.46</v>
      </c>
      <c r="P16" s="7"/>
    </row>
    <row r="17" spans="2:16" ht="12.75" customHeight="1" x14ac:dyDescent="0.25">
      <c r="I17" s="51"/>
      <c r="J17" s="4"/>
      <c r="K17" s="4"/>
      <c r="L17" s="5">
        <v>0.15</v>
      </c>
      <c r="M17" s="5">
        <v>0.62</v>
      </c>
      <c r="N17" s="5"/>
      <c r="O17" s="5">
        <v>0.35</v>
      </c>
      <c r="P17" s="7"/>
    </row>
    <row r="18" spans="2:16" ht="12.75" customHeight="1" x14ac:dyDescent="0.25">
      <c r="I18" s="51"/>
      <c r="J18" s="4"/>
      <c r="K18" s="4"/>
      <c r="L18" s="5"/>
      <c r="M18" s="5"/>
      <c r="P18" s="7"/>
    </row>
    <row r="19" spans="2:16" ht="12.75" customHeight="1" x14ac:dyDescent="0.25">
      <c r="I19" s="51"/>
      <c r="J19" s="4"/>
      <c r="K19" s="4"/>
      <c r="L19" s="5"/>
      <c r="M19" s="51"/>
      <c r="P19" s="7"/>
    </row>
    <row r="20" spans="2:16" ht="12.75" customHeight="1" x14ac:dyDescent="0.25">
      <c r="I20" s="51"/>
      <c r="J20" s="140"/>
      <c r="K20" s="140"/>
      <c r="L20" s="5">
        <v>0</v>
      </c>
      <c r="M20" s="5">
        <v>0.49</v>
      </c>
      <c r="N20" s="5">
        <v>0.14000000000000001</v>
      </c>
      <c r="O20" s="5">
        <v>0.1</v>
      </c>
      <c r="P20" s="7"/>
    </row>
    <row r="21" spans="2:16" ht="12.75" customHeight="1" x14ac:dyDescent="0.25">
      <c r="I21" s="51"/>
      <c r="J21" s="140"/>
      <c r="K21" s="140"/>
      <c r="L21" s="5">
        <v>0</v>
      </c>
      <c r="M21" s="5">
        <v>1.37</v>
      </c>
      <c r="N21" s="5">
        <v>0.15</v>
      </c>
      <c r="O21" s="5">
        <v>0.25</v>
      </c>
      <c r="P21" s="7"/>
    </row>
    <row r="22" spans="2:16" ht="12.75" customHeight="1" x14ac:dyDescent="0.25">
      <c r="I22" s="51"/>
      <c r="J22" s="140"/>
      <c r="K22" s="140"/>
      <c r="L22" s="5">
        <v>0</v>
      </c>
      <c r="M22" s="5">
        <v>1.32</v>
      </c>
      <c r="N22" s="5">
        <v>0.17</v>
      </c>
      <c r="O22" s="5">
        <v>0.28000000000000003</v>
      </c>
      <c r="P22" s="7"/>
    </row>
    <row r="23" spans="2:16" ht="12.75" customHeight="1" x14ac:dyDescent="0.25">
      <c r="I23" s="51"/>
      <c r="J23" s="141"/>
      <c r="K23" s="141"/>
      <c r="L23" s="5">
        <v>0</v>
      </c>
      <c r="M23" s="5">
        <v>1.33</v>
      </c>
      <c r="N23" s="5">
        <v>0.01</v>
      </c>
      <c r="O23" s="5">
        <v>0.31</v>
      </c>
      <c r="P23" s="7"/>
    </row>
    <row r="24" spans="2:16" ht="12.75" customHeight="1" x14ac:dyDescent="0.25">
      <c r="I24" s="51"/>
      <c r="J24" s="140"/>
      <c r="K24" s="140"/>
      <c r="L24" s="5">
        <v>0</v>
      </c>
      <c r="M24" s="5">
        <v>3.28</v>
      </c>
      <c r="N24" s="5">
        <v>0.01</v>
      </c>
      <c r="O24" s="5">
        <v>0.49</v>
      </c>
    </row>
    <row r="25" spans="2:16" ht="12.75" customHeight="1" x14ac:dyDescent="0.25">
      <c r="B25" s="12" t="s">
        <v>32</v>
      </c>
      <c r="I25" s="51"/>
      <c r="J25" s="140" t="s">
        <v>302</v>
      </c>
      <c r="K25" s="140" t="s">
        <v>303</v>
      </c>
      <c r="L25" s="5">
        <v>0.01</v>
      </c>
      <c r="M25" s="5">
        <v>3.28</v>
      </c>
      <c r="N25" s="5">
        <v>0</v>
      </c>
      <c r="O25" s="5">
        <v>0.45</v>
      </c>
    </row>
    <row r="26" spans="2:16" ht="12.75" customHeight="1" x14ac:dyDescent="0.25">
      <c r="B26" s="507" t="s">
        <v>304</v>
      </c>
      <c r="C26" s="507"/>
      <c r="D26" s="507"/>
      <c r="E26" s="507"/>
      <c r="F26" s="507"/>
      <c r="G26" s="507"/>
      <c r="I26" s="51"/>
      <c r="J26" s="140"/>
      <c r="K26" s="140"/>
      <c r="L26" s="5">
        <v>0.01</v>
      </c>
      <c r="M26" s="5">
        <v>3.2</v>
      </c>
      <c r="N26" s="5"/>
      <c r="O26" s="5">
        <v>0.41</v>
      </c>
    </row>
    <row r="27" spans="2:16" ht="12.75" customHeight="1" x14ac:dyDescent="0.25">
      <c r="B27" s="507"/>
      <c r="C27" s="507"/>
      <c r="D27" s="507"/>
      <c r="E27" s="507"/>
      <c r="F27" s="507"/>
      <c r="G27" s="507"/>
      <c r="I27" s="51"/>
      <c r="J27" s="140"/>
      <c r="K27" s="140"/>
      <c r="L27" s="5">
        <v>0</v>
      </c>
      <c r="M27" s="5">
        <v>0.43</v>
      </c>
      <c r="N27" s="5"/>
      <c r="O27" s="5">
        <v>0.1</v>
      </c>
    </row>
    <row r="28" spans="2:16" ht="12.75" customHeight="1" x14ac:dyDescent="0.25">
      <c r="B28" s="507"/>
      <c r="C28" s="507"/>
      <c r="D28" s="507"/>
      <c r="E28" s="507"/>
      <c r="F28" s="507"/>
      <c r="G28" s="507"/>
      <c r="I28" s="51"/>
      <c r="J28" s="140"/>
      <c r="K28" s="140"/>
      <c r="L28" s="5">
        <v>0</v>
      </c>
      <c r="M28" s="5">
        <v>0.43</v>
      </c>
      <c r="N28" s="5"/>
      <c r="O28" s="5">
        <v>0.12</v>
      </c>
      <c r="P28" s="7"/>
    </row>
    <row r="29" spans="2:16" ht="12.75" customHeight="1" x14ac:dyDescent="0.25">
      <c r="I29" s="51"/>
      <c r="J29" s="140"/>
      <c r="K29" s="140"/>
      <c r="L29" s="5">
        <v>0</v>
      </c>
      <c r="M29" s="5">
        <v>0.72</v>
      </c>
      <c r="N29" s="5"/>
      <c r="O29" s="5">
        <v>0.18</v>
      </c>
      <c r="P29" s="7"/>
    </row>
    <row r="30" spans="2:16" ht="12.75" customHeight="1" x14ac:dyDescent="0.25">
      <c r="I30" s="51"/>
      <c r="J30" s="140"/>
      <c r="K30" s="140"/>
      <c r="L30" s="5">
        <v>0</v>
      </c>
      <c r="M30" s="5">
        <v>0.7</v>
      </c>
      <c r="N30" s="5"/>
      <c r="O30" s="5">
        <v>0.17</v>
      </c>
      <c r="P30" s="7"/>
    </row>
    <row r="31" spans="2:16" ht="12.75" customHeight="1" x14ac:dyDescent="0.25">
      <c r="J31" s="140"/>
      <c r="K31" s="140"/>
      <c r="L31" s="5">
        <v>0</v>
      </c>
      <c r="M31" s="5">
        <v>0.7</v>
      </c>
      <c r="N31" s="5"/>
      <c r="O31" s="5">
        <v>0.14000000000000001</v>
      </c>
      <c r="P31" s="7"/>
    </row>
    <row r="32" spans="2:16" ht="12.75" customHeight="1" x14ac:dyDescent="0.25">
      <c r="B32" s="15" t="s">
        <v>375</v>
      </c>
      <c r="C32" s="58"/>
      <c r="D32" s="58"/>
      <c r="E32" s="58"/>
      <c r="F32" s="58"/>
      <c r="G32" s="58"/>
      <c r="J32" s="140"/>
      <c r="K32" s="140"/>
      <c r="L32" s="5"/>
      <c r="M32" s="5"/>
      <c r="O32" s="5"/>
      <c r="P32" s="7"/>
    </row>
    <row r="33" spans="1:16" s="51" customFormat="1" ht="12.75" customHeight="1" x14ac:dyDescent="0.25">
      <c r="A33" s="43"/>
      <c r="B33" s="15" t="s">
        <v>305</v>
      </c>
      <c r="C33" s="43"/>
      <c r="D33" s="43"/>
      <c r="E33" s="43"/>
      <c r="F33" s="43"/>
      <c r="G33" s="43"/>
      <c r="H33" s="43"/>
      <c r="I33" s="43"/>
      <c r="J33" s="140"/>
      <c r="K33" s="140"/>
      <c r="P33" s="7"/>
    </row>
    <row r="34" spans="1:16" s="51" customFormat="1" ht="12.75" customHeight="1" x14ac:dyDescent="0.25">
      <c r="A34" s="43"/>
      <c r="B34" s="43" t="s">
        <v>306</v>
      </c>
      <c r="C34" s="43"/>
      <c r="D34" s="43"/>
      <c r="E34" s="43"/>
      <c r="F34" s="43"/>
      <c r="G34" s="43"/>
      <c r="H34" s="43"/>
      <c r="I34" s="43"/>
      <c r="J34" s="140"/>
      <c r="K34" s="140"/>
      <c r="L34" s="5">
        <v>0.38</v>
      </c>
      <c r="M34" s="5">
        <v>1.02</v>
      </c>
      <c r="N34" s="5">
        <v>0.48</v>
      </c>
      <c r="O34" s="5">
        <v>0.88</v>
      </c>
      <c r="P34" s="7"/>
    </row>
    <row r="35" spans="1:16" s="51" customFormat="1" ht="12.75" customHeight="1" x14ac:dyDescent="0.25">
      <c r="A35" s="43"/>
      <c r="B35" s="43"/>
      <c r="C35" s="43"/>
      <c r="D35" s="43"/>
      <c r="E35" s="43"/>
      <c r="F35" s="43"/>
      <c r="G35" s="43"/>
      <c r="H35" s="43"/>
      <c r="I35" s="43"/>
      <c r="J35" s="141"/>
      <c r="K35" s="141"/>
      <c r="L35" s="5">
        <v>0.28999999999999998</v>
      </c>
      <c r="M35" s="5">
        <v>1.03</v>
      </c>
      <c r="N35" s="5">
        <v>0.46</v>
      </c>
      <c r="O35" s="5">
        <v>0.7</v>
      </c>
      <c r="P35" s="7"/>
    </row>
    <row r="36" spans="1:16" s="51" customFormat="1" ht="12.75" customHeight="1" x14ac:dyDescent="0.25">
      <c r="B36" s="43"/>
      <c r="C36" s="43"/>
      <c r="D36" s="43"/>
      <c r="E36" s="43"/>
      <c r="F36" s="43"/>
      <c r="G36" s="43"/>
      <c r="I36" s="43"/>
      <c r="J36" s="140"/>
      <c r="K36" s="140"/>
      <c r="L36" s="5">
        <v>0.18</v>
      </c>
      <c r="M36" s="5">
        <v>1.61</v>
      </c>
      <c r="N36" s="5">
        <v>0.31</v>
      </c>
      <c r="O36" s="5">
        <v>0.91</v>
      </c>
      <c r="P36" s="7"/>
    </row>
    <row r="37" spans="1:16" s="51" customFormat="1" ht="12.75" customHeight="1" x14ac:dyDescent="0.25">
      <c r="B37" s="43"/>
      <c r="C37" s="15"/>
      <c r="D37" s="15"/>
      <c r="E37" s="15"/>
      <c r="F37" s="15"/>
      <c r="G37" s="15"/>
      <c r="I37" s="43"/>
      <c r="J37" s="140"/>
      <c r="K37" s="140"/>
      <c r="L37" s="5">
        <v>0.14000000000000001</v>
      </c>
      <c r="M37" s="5">
        <v>1.81</v>
      </c>
      <c r="N37" s="5">
        <v>0.55000000000000004</v>
      </c>
      <c r="O37" s="5">
        <v>0.87</v>
      </c>
      <c r="P37" s="7"/>
    </row>
    <row r="38" spans="1:16" s="51" customFormat="1" ht="12.75" customHeight="1" x14ac:dyDescent="0.25">
      <c r="B38" s="43"/>
      <c r="C38" s="15"/>
      <c r="D38" s="15"/>
      <c r="E38" s="15"/>
      <c r="F38" s="15"/>
      <c r="G38" s="15"/>
      <c r="I38" s="43"/>
      <c r="J38" s="140"/>
      <c r="K38" s="140"/>
      <c r="L38" s="5">
        <v>0.22</v>
      </c>
      <c r="M38" s="5">
        <v>2.04</v>
      </c>
      <c r="N38" s="5">
        <v>0.52</v>
      </c>
      <c r="O38" s="5">
        <v>0.75</v>
      </c>
      <c r="P38" s="7"/>
    </row>
    <row r="39" spans="1:16" s="51" customFormat="1" ht="12.75" customHeight="1" x14ac:dyDescent="0.25">
      <c r="C39" s="43"/>
      <c r="D39" s="43"/>
      <c r="E39" s="43"/>
      <c r="F39" s="43"/>
      <c r="G39" s="43"/>
      <c r="I39" s="43"/>
      <c r="J39" s="140" t="s">
        <v>307</v>
      </c>
      <c r="K39" s="140" t="s">
        <v>308</v>
      </c>
      <c r="L39" s="5">
        <v>0.17</v>
      </c>
      <c r="M39" s="5">
        <v>1.96</v>
      </c>
      <c r="N39" s="5">
        <v>0.59</v>
      </c>
      <c r="O39" s="5">
        <v>0.65</v>
      </c>
      <c r="P39" s="7"/>
    </row>
    <row r="40" spans="1:16" s="51" customFormat="1" ht="12.75" customHeight="1" x14ac:dyDescent="0.25">
      <c r="B40" s="43"/>
      <c r="C40" s="43"/>
      <c r="D40" s="43"/>
      <c r="E40" s="43"/>
      <c r="F40" s="43"/>
      <c r="G40" s="43"/>
      <c r="I40" s="43"/>
      <c r="J40" s="140"/>
      <c r="K40" s="140"/>
      <c r="L40" s="5">
        <v>0.21</v>
      </c>
      <c r="M40" s="5">
        <v>1.38</v>
      </c>
      <c r="N40" s="5"/>
      <c r="O40" s="5">
        <v>0.67</v>
      </c>
      <c r="P40" s="7"/>
    </row>
    <row r="41" spans="1:16" s="51" customFormat="1" ht="12.75" customHeight="1" x14ac:dyDescent="0.25">
      <c r="B41" s="43"/>
      <c r="C41" s="43"/>
      <c r="D41" s="43"/>
      <c r="E41" s="43"/>
      <c r="F41" s="43"/>
      <c r="G41" s="43"/>
      <c r="I41" s="43"/>
      <c r="J41" s="140"/>
      <c r="K41" s="140"/>
      <c r="L41" s="5">
        <v>0.25</v>
      </c>
      <c r="M41" s="5">
        <v>1.28</v>
      </c>
      <c r="N41" s="5"/>
      <c r="O41" s="5">
        <v>0.77</v>
      </c>
      <c r="P41" s="7"/>
    </row>
    <row r="42" spans="1:16" s="51" customFormat="1" ht="12.75" customHeight="1" x14ac:dyDescent="0.25">
      <c r="B42" s="43"/>
      <c r="C42" s="43"/>
      <c r="D42" s="43"/>
      <c r="E42" s="43"/>
      <c r="F42" s="43"/>
      <c r="G42" s="43"/>
      <c r="I42" s="43"/>
      <c r="J42" s="140"/>
      <c r="K42" s="140"/>
      <c r="L42" s="5">
        <v>0.37</v>
      </c>
      <c r="M42" s="5">
        <v>1.17</v>
      </c>
      <c r="N42" s="5"/>
      <c r="O42" s="5">
        <v>0.84</v>
      </c>
      <c r="P42" s="7"/>
    </row>
    <row r="43" spans="1:16" s="51" customFormat="1" ht="12.75" customHeight="1" x14ac:dyDescent="0.25">
      <c r="B43" s="43"/>
      <c r="C43" s="43"/>
      <c r="D43" s="43"/>
      <c r="E43" s="43"/>
      <c r="F43" s="43"/>
      <c r="G43" s="43"/>
      <c r="I43" s="43"/>
      <c r="J43" s="140"/>
      <c r="K43" s="140"/>
      <c r="L43" s="5">
        <v>0.27</v>
      </c>
      <c r="M43" s="5">
        <v>1.1000000000000001</v>
      </c>
      <c r="N43" s="5"/>
      <c r="O43" s="5">
        <v>0.76</v>
      </c>
      <c r="P43" s="7"/>
    </row>
    <row r="44" spans="1:16" s="51" customFormat="1" ht="12.75" customHeight="1" x14ac:dyDescent="0.25">
      <c r="B44" s="43"/>
      <c r="C44" s="43"/>
      <c r="D44" s="43"/>
      <c r="E44" s="43"/>
      <c r="F44" s="43"/>
      <c r="G44" s="43"/>
      <c r="I44" s="43"/>
      <c r="J44" s="131"/>
      <c r="K44" s="131"/>
      <c r="L44" s="5">
        <v>0.28000000000000003</v>
      </c>
      <c r="M44" s="5">
        <v>1.1599999999999999</v>
      </c>
      <c r="N44" s="5"/>
      <c r="O44" s="5">
        <v>0.77</v>
      </c>
      <c r="P44" s="7"/>
    </row>
    <row r="45" spans="1:16" s="51" customFormat="1" ht="12.75" customHeight="1" x14ac:dyDescent="0.25">
      <c r="B45" s="43"/>
      <c r="C45" s="43"/>
      <c r="D45" s="43"/>
      <c r="E45" s="43"/>
      <c r="F45" s="43"/>
      <c r="G45" s="43"/>
      <c r="I45" s="43"/>
      <c r="J45" s="131"/>
      <c r="K45" s="131"/>
      <c r="L45" s="5">
        <v>0.27</v>
      </c>
      <c r="M45" s="5">
        <v>1</v>
      </c>
      <c r="N45" s="5"/>
      <c r="O45" s="5">
        <v>0.79</v>
      </c>
      <c r="P45" s="7"/>
    </row>
    <row r="46" spans="1:16" s="51" customFormat="1" ht="12.75" customHeight="1" x14ac:dyDescent="0.25">
      <c r="B46" s="43"/>
      <c r="C46" s="43"/>
      <c r="D46" s="43"/>
      <c r="E46" s="43"/>
      <c r="F46" s="43"/>
      <c r="G46" s="43"/>
      <c r="I46" s="43"/>
      <c r="J46" s="131"/>
      <c r="K46" s="131"/>
      <c r="M46" s="5"/>
      <c r="O46" s="5"/>
      <c r="P46" s="7"/>
    </row>
    <row r="47" spans="1:16" s="51" customFormat="1" ht="12.75" customHeight="1" x14ac:dyDescent="0.25">
      <c r="B47" s="43"/>
      <c r="C47" s="43"/>
      <c r="D47" s="43"/>
      <c r="E47" s="43"/>
      <c r="F47" s="43"/>
      <c r="G47" s="43"/>
      <c r="I47" s="43"/>
      <c r="J47" s="131"/>
      <c r="K47" s="131"/>
      <c r="P47" s="7"/>
    </row>
    <row r="48" spans="1:16" s="51" customFormat="1" ht="12.75" customHeight="1" x14ac:dyDescent="0.25">
      <c r="B48" s="43"/>
      <c r="C48" s="43"/>
      <c r="D48" s="43"/>
      <c r="E48" s="43"/>
      <c r="F48" s="43"/>
      <c r="G48" s="43"/>
      <c r="I48" s="43"/>
      <c r="J48" s="131"/>
      <c r="K48" s="131"/>
      <c r="L48" s="5">
        <v>0.13</v>
      </c>
      <c r="M48" s="5">
        <v>0.76</v>
      </c>
      <c r="N48" s="5">
        <v>0.13</v>
      </c>
      <c r="O48" s="5">
        <v>0.42</v>
      </c>
      <c r="P48" s="7"/>
    </row>
    <row r="49" spans="1:15" s="51" customFormat="1" ht="12.75" customHeight="1" x14ac:dyDescent="0.25">
      <c r="B49" s="43"/>
      <c r="C49" s="43"/>
      <c r="D49" s="43"/>
      <c r="E49" s="43"/>
      <c r="F49" s="43"/>
      <c r="G49" s="43"/>
      <c r="I49" s="43"/>
      <c r="J49" s="131"/>
      <c r="K49" s="131"/>
      <c r="L49" s="5">
        <v>0.11</v>
      </c>
      <c r="M49" s="5">
        <v>0.72</v>
      </c>
      <c r="N49" s="5">
        <v>0.17</v>
      </c>
      <c r="O49" s="5">
        <v>0.4</v>
      </c>
    </row>
    <row r="50" spans="1:15" s="51" customFormat="1" ht="12.75" customHeight="1" x14ac:dyDescent="0.25">
      <c r="B50" s="43"/>
      <c r="C50" s="43"/>
      <c r="D50" s="43"/>
      <c r="E50" s="43"/>
      <c r="F50" s="43"/>
      <c r="G50" s="43"/>
      <c r="I50" s="43"/>
      <c r="J50" s="131"/>
      <c r="K50" s="131"/>
      <c r="L50" s="5">
        <v>0.15</v>
      </c>
      <c r="M50" s="5">
        <v>0.43</v>
      </c>
      <c r="N50" s="5">
        <v>0.18</v>
      </c>
      <c r="O50" s="5">
        <v>0.38</v>
      </c>
    </row>
    <row r="51" spans="1:15" s="51" customFormat="1" ht="12.75" customHeight="1" x14ac:dyDescent="0.25">
      <c r="B51" s="43"/>
      <c r="C51" s="43"/>
      <c r="D51" s="43"/>
      <c r="E51" s="43"/>
      <c r="F51" s="43"/>
      <c r="G51" s="43"/>
      <c r="I51" s="43"/>
      <c r="J51" s="131"/>
      <c r="K51" s="131"/>
      <c r="L51" s="5">
        <v>0.22</v>
      </c>
      <c r="M51" s="5">
        <v>0.26</v>
      </c>
      <c r="N51" s="5">
        <v>0.27</v>
      </c>
      <c r="O51" s="5">
        <v>0.35</v>
      </c>
    </row>
    <row r="52" spans="1:15" s="51" customFormat="1" ht="12.75" customHeight="1" x14ac:dyDescent="0.25">
      <c r="B52" s="43"/>
      <c r="C52" s="43"/>
      <c r="D52" s="43"/>
      <c r="E52" s="43"/>
      <c r="F52" s="43"/>
      <c r="G52" s="43"/>
      <c r="I52" s="43"/>
      <c r="J52" s="131"/>
      <c r="K52" s="131"/>
      <c r="L52" s="5">
        <v>0.2</v>
      </c>
      <c r="M52" s="5">
        <v>0.46</v>
      </c>
      <c r="N52" s="5">
        <v>0.18</v>
      </c>
      <c r="O52" s="5">
        <v>0.38</v>
      </c>
    </row>
    <row r="53" spans="1:15" s="51" customFormat="1" ht="12.75" customHeight="1" x14ac:dyDescent="0.25">
      <c r="B53" s="43"/>
      <c r="C53" s="43"/>
      <c r="D53" s="43"/>
      <c r="E53" s="43"/>
      <c r="F53" s="43"/>
      <c r="G53" s="43"/>
      <c r="I53" s="43"/>
      <c r="J53" s="140" t="s">
        <v>309</v>
      </c>
      <c r="K53" s="140" t="s">
        <v>310</v>
      </c>
      <c r="L53" s="5">
        <v>0.18</v>
      </c>
      <c r="M53" s="5">
        <v>0.7</v>
      </c>
      <c r="N53" s="5">
        <v>0.17</v>
      </c>
      <c r="O53" s="5">
        <v>0.37</v>
      </c>
    </row>
    <row r="54" spans="1:15" s="51" customFormat="1" ht="12.75" customHeight="1" x14ac:dyDescent="0.25">
      <c r="B54" s="43"/>
      <c r="C54" s="43"/>
      <c r="D54" s="43"/>
      <c r="E54" s="43"/>
      <c r="F54" s="43"/>
      <c r="G54" s="43"/>
      <c r="I54" s="43"/>
      <c r="J54" s="140"/>
      <c r="K54" s="140"/>
      <c r="L54" s="5">
        <v>0.18</v>
      </c>
      <c r="M54" s="5">
        <v>0.64</v>
      </c>
      <c r="N54" s="5"/>
      <c r="O54" s="5">
        <v>0.39</v>
      </c>
    </row>
    <row r="55" spans="1:15" ht="12.75" customHeight="1" x14ac:dyDescent="0.25">
      <c r="A55" s="51"/>
      <c r="H55" s="51"/>
      <c r="J55" s="140"/>
      <c r="K55" s="140"/>
      <c r="L55" s="5">
        <v>0.16</v>
      </c>
      <c r="M55" s="5">
        <v>0.62</v>
      </c>
      <c r="N55" s="5"/>
      <c r="O55" s="5">
        <v>0.44</v>
      </c>
    </row>
    <row r="56" spans="1:15" ht="12.75" customHeight="1" x14ac:dyDescent="0.25">
      <c r="A56" s="51"/>
      <c r="B56" s="12" t="s">
        <v>2</v>
      </c>
      <c r="H56" s="51"/>
      <c r="J56" s="131"/>
      <c r="K56" s="131"/>
      <c r="L56" s="5">
        <v>0.18</v>
      </c>
      <c r="M56" s="5">
        <v>0.65</v>
      </c>
      <c r="N56" s="5"/>
      <c r="O56" s="5">
        <v>0.46</v>
      </c>
    </row>
    <row r="57" spans="1:15" ht="12.75" customHeight="1" x14ac:dyDescent="0.25">
      <c r="A57" s="51"/>
      <c r="B57" s="508" t="s">
        <v>311</v>
      </c>
      <c r="C57" s="508"/>
      <c r="D57" s="508"/>
      <c r="E57" s="508"/>
      <c r="F57" s="508"/>
      <c r="G57" s="508"/>
      <c r="H57" s="51"/>
      <c r="J57" s="131"/>
      <c r="K57" s="131"/>
      <c r="L57" s="5">
        <v>0.23</v>
      </c>
      <c r="M57" s="5">
        <v>1.1200000000000001</v>
      </c>
      <c r="N57" s="5"/>
      <c r="O57" s="5">
        <v>0.5</v>
      </c>
    </row>
    <row r="58" spans="1:15" ht="12.75" customHeight="1" x14ac:dyDescent="0.25">
      <c r="A58" s="51"/>
      <c r="B58" s="508"/>
      <c r="C58" s="508"/>
      <c r="D58" s="508"/>
      <c r="E58" s="508"/>
      <c r="F58" s="508"/>
      <c r="G58" s="508"/>
      <c r="H58" s="51"/>
      <c r="J58" s="131"/>
      <c r="K58" s="131"/>
      <c r="L58" s="5">
        <v>0.13</v>
      </c>
      <c r="M58" s="5">
        <v>1.1000000000000001</v>
      </c>
      <c r="N58" s="5"/>
      <c r="O58" s="5">
        <v>0.43</v>
      </c>
    </row>
    <row r="59" spans="1:15" ht="12.75" customHeight="1" x14ac:dyDescent="0.25">
      <c r="A59" s="51"/>
      <c r="B59" s="508"/>
      <c r="C59" s="508"/>
      <c r="D59" s="508"/>
      <c r="E59" s="508"/>
      <c r="F59" s="508"/>
      <c r="G59" s="508"/>
      <c r="H59" s="51"/>
      <c r="J59" s="131"/>
      <c r="K59" s="131"/>
      <c r="L59" s="5">
        <v>0.17</v>
      </c>
      <c r="M59" s="5">
        <v>1.41</v>
      </c>
      <c r="N59" s="5"/>
      <c r="O59" s="5">
        <v>0.43</v>
      </c>
    </row>
    <row r="60" spans="1:15" ht="12.75" customHeight="1" x14ac:dyDescent="0.25">
      <c r="A60" s="51"/>
      <c r="B60" s="51"/>
      <c r="C60" s="58"/>
      <c r="D60" s="58"/>
      <c r="E60" s="58"/>
      <c r="F60" s="58"/>
      <c r="G60" s="58"/>
      <c r="H60" s="51"/>
      <c r="J60" s="131"/>
      <c r="K60" s="131"/>
      <c r="L60" s="5"/>
      <c r="M60" s="5"/>
      <c r="O60" s="5"/>
    </row>
    <row r="61" spans="1:15" ht="12.75" customHeight="1" x14ac:dyDescent="0.25">
      <c r="A61" s="51"/>
      <c r="B61" s="51"/>
      <c r="C61" s="58"/>
      <c r="D61" s="58"/>
      <c r="E61" s="58"/>
      <c r="F61" s="58"/>
      <c r="G61" s="58"/>
      <c r="H61" s="51"/>
      <c r="J61" s="131"/>
      <c r="K61" s="131"/>
      <c r="L61" s="51"/>
      <c r="M61" s="51"/>
    </row>
    <row r="62" spans="1:15" ht="12.75" customHeight="1" x14ac:dyDescent="0.25">
      <c r="B62" s="58"/>
      <c r="C62" s="58"/>
      <c r="D62" s="58"/>
      <c r="E62" s="58"/>
      <c r="F62" s="58"/>
      <c r="G62" s="58"/>
      <c r="J62" s="131"/>
      <c r="K62" s="131"/>
      <c r="L62" s="5">
        <v>0.03</v>
      </c>
      <c r="M62" s="5">
        <v>0.7</v>
      </c>
      <c r="N62" s="5">
        <v>0.03</v>
      </c>
      <c r="O62" s="5">
        <v>0.26</v>
      </c>
    </row>
    <row r="63" spans="1:15" ht="12.75" customHeight="1" x14ac:dyDescent="0.25">
      <c r="A63" s="51"/>
      <c r="B63" s="58"/>
      <c r="C63" s="58"/>
      <c r="D63" s="58"/>
      <c r="E63" s="58"/>
      <c r="F63" s="58"/>
      <c r="G63" s="58"/>
      <c r="J63" s="131"/>
      <c r="K63" s="131"/>
      <c r="L63" s="5">
        <v>0.03</v>
      </c>
      <c r="M63" s="5">
        <v>0.86</v>
      </c>
      <c r="N63" s="5">
        <v>0.02</v>
      </c>
      <c r="O63" s="5">
        <v>0.28000000000000003</v>
      </c>
    </row>
    <row r="64" spans="1:15" ht="12.75" customHeight="1" x14ac:dyDescent="0.25">
      <c r="A64" s="51"/>
      <c r="J64" s="131"/>
      <c r="K64" s="131"/>
      <c r="L64" s="5">
        <v>0.08</v>
      </c>
      <c r="M64" s="5">
        <v>2.77</v>
      </c>
      <c r="N64" s="5">
        <v>0.03</v>
      </c>
      <c r="O64" s="5">
        <v>0.57999999999999996</v>
      </c>
    </row>
    <row r="65" spans="1:17" ht="12.75" customHeight="1" x14ac:dyDescent="0.25">
      <c r="A65" s="51"/>
      <c r="J65" s="131"/>
      <c r="K65" s="131"/>
      <c r="L65" s="5">
        <v>0.06</v>
      </c>
      <c r="M65" s="5">
        <v>2.64</v>
      </c>
      <c r="N65" s="5">
        <v>0.03</v>
      </c>
      <c r="O65" s="5">
        <v>0.59</v>
      </c>
    </row>
    <row r="66" spans="1:17" ht="12.75" customHeight="1" x14ac:dyDescent="0.25">
      <c r="A66" s="51"/>
      <c r="J66" s="131"/>
      <c r="K66" s="131"/>
      <c r="L66" s="5">
        <v>0.04</v>
      </c>
      <c r="M66" s="5">
        <v>2.73</v>
      </c>
      <c r="N66" s="5">
        <v>0.06</v>
      </c>
      <c r="O66" s="5">
        <v>0.57999999999999996</v>
      </c>
    </row>
    <row r="67" spans="1:17" ht="12.75" customHeight="1" x14ac:dyDescent="0.25">
      <c r="A67" s="51"/>
      <c r="J67" s="140" t="s">
        <v>312</v>
      </c>
      <c r="K67" s="140" t="s">
        <v>313</v>
      </c>
      <c r="L67" s="5">
        <v>0.04</v>
      </c>
      <c r="M67" s="5">
        <v>1.8</v>
      </c>
      <c r="N67" s="5">
        <v>0.06</v>
      </c>
      <c r="O67" s="5">
        <v>0.34</v>
      </c>
    </row>
    <row r="68" spans="1:17" ht="12.75" customHeight="1" x14ac:dyDescent="0.25">
      <c r="J68" s="140"/>
      <c r="K68" s="140"/>
      <c r="L68" s="5">
        <v>0.03</v>
      </c>
      <c r="M68" s="5">
        <v>1.8</v>
      </c>
      <c r="N68" s="5"/>
      <c r="O68" s="5">
        <v>0.36</v>
      </c>
    </row>
    <row r="69" spans="1:17" ht="12.75" customHeight="1" x14ac:dyDescent="0.25">
      <c r="B69" s="51"/>
      <c r="C69" s="51"/>
      <c r="D69" s="51"/>
      <c r="E69" s="51"/>
      <c r="F69" s="51"/>
      <c r="G69" s="51"/>
      <c r="J69" s="140"/>
      <c r="K69" s="140"/>
      <c r="L69" s="5">
        <v>0.04</v>
      </c>
      <c r="M69" s="5">
        <v>1.77</v>
      </c>
      <c r="N69" s="5"/>
      <c r="O69" s="5">
        <v>0.38</v>
      </c>
    </row>
    <row r="70" spans="1:17" ht="12.75" customHeight="1" x14ac:dyDescent="0.25">
      <c r="J70" s="140"/>
      <c r="K70" s="140"/>
      <c r="L70" s="5">
        <v>0.05</v>
      </c>
      <c r="M70" s="5">
        <v>0.91</v>
      </c>
      <c r="N70" s="5"/>
      <c r="O70" s="5">
        <v>0.32</v>
      </c>
    </row>
    <row r="71" spans="1:17" ht="12.75" customHeight="1" x14ac:dyDescent="0.25">
      <c r="J71" s="140"/>
      <c r="K71" s="140"/>
      <c r="L71" s="5">
        <v>0.03</v>
      </c>
      <c r="M71" s="5">
        <v>0.71</v>
      </c>
      <c r="N71" s="5"/>
      <c r="O71" s="5">
        <v>0.3</v>
      </c>
    </row>
    <row r="72" spans="1:17" ht="12.75" customHeight="1" x14ac:dyDescent="0.25">
      <c r="J72" s="140"/>
      <c r="K72" s="140"/>
      <c r="L72" s="5">
        <v>0.03</v>
      </c>
      <c r="M72" s="5">
        <v>0.57999999999999996</v>
      </c>
      <c r="N72" s="5"/>
      <c r="O72" s="5">
        <v>0.24</v>
      </c>
    </row>
    <row r="73" spans="1:17" ht="12.75" customHeight="1" x14ac:dyDescent="0.25">
      <c r="J73" s="141"/>
      <c r="K73" s="141"/>
      <c r="L73" s="5">
        <v>0.03</v>
      </c>
      <c r="M73" s="5">
        <v>0.56000000000000005</v>
      </c>
      <c r="N73" s="5"/>
      <c r="O73" s="5">
        <v>0.18</v>
      </c>
    </row>
    <row r="74" spans="1:17" ht="12.75" customHeight="1" x14ac:dyDescent="0.25">
      <c r="J74" s="141"/>
      <c r="K74" s="141"/>
      <c r="L74" s="5"/>
      <c r="M74" s="5"/>
      <c r="O74" s="5"/>
    </row>
    <row r="75" spans="1:17" ht="12.75" customHeight="1" x14ac:dyDescent="0.25">
      <c r="J75" s="140"/>
      <c r="K75" s="140"/>
      <c r="L75" s="51"/>
      <c r="M75" s="51"/>
      <c r="Q75" s="5"/>
    </row>
    <row r="76" spans="1:17" ht="12.75" customHeight="1" x14ac:dyDescent="0.25">
      <c r="J76" s="140"/>
      <c r="K76" s="140"/>
      <c r="L76" s="5">
        <v>0.02</v>
      </c>
      <c r="M76" s="5">
        <v>0.95</v>
      </c>
      <c r="N76" s="5">
        <v>0.14000000000000001</v>
      </c>
      <c r="O76" s="5">
        <v>0.31</v>
      </c>
      <c r="Q76" s="5"/>
    </row>
    <row r="77" spans="1:17" ht="12.75" customHeight="1" x14ac:dyDescent="0.25">
      <c r="J77" s="131"/>
      <c r="K77" s="131"/>
      <c r="L77" s="5">
        <v>0.05</v>
      </c>
      <c r="M77" s="5">
        <v>0.91</v>
      </c>
      <c r="N77" s="5">
        <v>0.16</v>
      </c>
      <c r="O77" s="5">
        <v>0.28999999999999998</v>
      </c>
      <c r="Q77" s="5"/>
    </row>
    <row r="78" spans="1:17" ht="12.75" customHeight="1" x14ac:dyDescent="0.25">
      <c r="J78" s="140"/>
      <c r="K78" s="140"/>
      <c r="L78" s="5">
        <v>0.05</v>
      </c>
      <c r="M78" s="5">
        <v>0.79</v>
      </c>
      <c r="N78" s="5">
        <v>7.0000000000000007E-2</v>
      </c>
      <c r="O78" s="5">
        <v>0.27</v>
      </c>
      <c r="Q78" s="5"/>
    </row>
    <row r="79" spans="1:17" ht="12.75" customHeight="1" x14ac:dyDescent="0.25">
      <c r="J79" s="140"/>
      <c r="K79" s="140"/>
      <c r="L79" s="5">
        <v>0.03</v>
      </c>
      <c r="M79" s="5">
        <v>0.92</v>
      </c>
      <c r="N79" s="5">
        <v>0.14000000000000001</v>
      </c>
      <c r="O79" s="5">
        <v>0.22</v>
      </c>
      <c r="Q79" s="5"/>
    </row>
    <row r="80" spans="1:17" ht="12.75" customHeight="1" x14ac:dyDescent="0.25">
      <c r="J80" s="140"/>
      <c r="K80" s="140"/>
      <c r="L80" s="5">
        <v>0.02</v>
      </c>
      <c r="M80" s="5">
        <v>0.9</v>
      </c>
      <c r="N80" s="5">
        <v>0.12</v>
      </c>
      <c r="O80" s="5">
        <v>0.2</v>
      </c>
      <c r="P80" s="5"/>
      <c r="Q80" s="5"/>
    </row>
    <row r="81" spans="10:17" ht="12.75" customHeight="1" x14ac:dyDescent="0.25">
      <c r="J81" s="131" t="s">
        <v>314</v>
      </c>
      <c r="K81" s="131" t="s">
        <v>315</v>
      </c>
      <c r="L81" s="5">
        <v>0.01</v>
      </c>
      <c r="M81" s="5">
        <v>0.34</v>
      </c>
      <c r="N81" s="5">
        <v>0.04</v>
      </c>
      <c r="O81" s="5">
        <v>0.16</v>
      </c>
      <c r="P81" s="5"/>
      <c r="Q81" s="5"/>
    </row>
    <row r="82" spans="10:17" ht="12.75" customHeight="1" x14ac:dyDescent="0.25">
      <c r="J82" s="140"/>
      <c r="K82" s="140"/>
      <c r="L82" s="5">
        <v>0.04</v>
      </c>
      <c r="M82" s="5">
        <v>0.24</v>
      </c>
      <c r="N82" s="5"/>
      <c r="O82" s="5">
        <v>0.18</v>
      </c>
      <c r="P82" s="5"/>
      <c r="Q82" s="5"/>
    </row>
    <row r="83" spans="10:17" ht="12.75" customHeight="1" x14ac:dyDescent="0.25">
      <c r="J83" s="141"/>
      <c r="K83" s="141"/>
      <c r="L83" s="5">
        <v>7.0000000000000007E-2</v>
      </c>
      <c r="M83" s="5">
        <v>0.53</v>
      </c>
      <c r="N83" s="5"/>
      <c r="O83" s="5">
        <v>0.27</v>
      </c>
      <c r="P83" s="5"/>
      <c r="Q83" s="5"/>
    </row>
    <row r="84" spans="10:17" ht="12.75" customHeight="1" x14ac:dyDescent="0.25">
      <c r="J84" s="140"/>
      <c r="K84" s="140"/>
      <c r="L84" s="5">
        <v>0.06</v>
      </c>
      <c r="M84" s="5">
        <v>1.47</v>
      </c>
      <c r="N84" s="5"/>
      <c r="O84" s="5">
        <v>0.44</v>
      </c>
      <c r="P84" s="5"/>
      <c r="Q84" s="5"/>
    </row>
    <row r="85" spans="10:17" ht="12.75" customHeight="1" x14ac:dyDescent="0.25">
      <c r="J85" s="140"/>
      <c r="K85" s="140"/>
      <c r="L85" s="5">
        <v>0.06</v>
      </c>
      <c r="M85" s="5">
        <v>1.41</v>
      </c>
      <c r="N85" s="5"/>
      <c r="O85" s="5">
        <v>0.42</v>
      </c>
      <c r="P85" s="5"/>
      <c r="Q85" s="5"/>
    </row>
    <row r="86" spans="10:17" ht="12.75" customHeight="1" x14ac:dyDescent="0.25">
      <c r="J86" s="140"/>
      <c r="K86" s="140"/>
      <c r="L86" s="5">
        <v>0.06</v>
      </c>
      <c r="M86" s="5">
        <v>1.1599999999999999</v>
      </c>
      <c r="N86" s="5"/>
      <c r="O86" s="5">
        <v>0.33</v>
      </c>
      <c r="P86" s="5"/>
    </row>
    <row r="87" spans="10:17" ht="12.75" customHeight="1" x14ac:dyDescent="0.25">
      <c r="J87" s="140"/>
      <c r="K87" s="140"/>
      <c r="L87" s="5">
        <v>0.11</v>
      </c>
      <c r="M87" s="5">
        <v>0.39</v>
      </c>
      <c r="N87" s="5"/>
      <c r="O87" s="5">
        <v>0.26</v>
      </c>
      <c r="P87" s="5"/>
    </row>
    <row r="88" spans="10:17" ht="12.75" customHeight="1" x14ac:dyDescent="0.25">
      <c r="J88" s="140"/>
      <c r="K88" s="140"/>
      <c r="L88" s="5"/>
      <c r="M88" s="5"/>
      <c r="O88" s="5"/>
      <c r="P88" s="5"/>
    </row>
    <row r="89" spans="10:17" ht="12.75" customHeight="1" x14ac:dyDescent="0.25">
      <c r="J89" s="131"/>
      <c r="K89" s="131"/>
      <c r="L89" s="51"/>
      <c r="M89" s="51"/>
      <c r="P89" s="5"/>
    </row>
    <row r="90" spans="10:17" ht="12.75" customHeight="1" x14ac:dyDescent="0.25">
      <c r="J90" s="131"/>
      <c r="K90" s="131"/>
      <c r="L90" s="5">
        <v>0.14000000000000001</v>
      </c>
      <c r="M90" s="5">
        <v>1.3</v>
      </c>
      <c r="N90" s="5">
        <v>0.13</v>
      </c>
      <c r="O90" s="5">
        <v>0.56999999999999995</v>
      </c>
      <c r="P90" s="5"/>
    </row>
    <row r="91" spans="10:17" ht="12.75" customHeight="1" x14ac:dyDescent="0.25">
      <c r="J91" s="131"/>
      <c r="K91" s="131"/>
      <c r="L91" s="5">
        <v>0.16</v>
      </c>
      <c r="M91" s="5">
        <v>1.74</v>
      </c>
      <c r="N91" s="5">
        <v>0.18</v>
      </c>
      <c r="O91" s="5">
        <v>0.71</v>
      </c>
      <c r="P91" s="5"/>
    </row>
    <row r="92" spans="10:17" ht="12.75" customHeight="1" x14ac:dyDescent="0.25">
      <c r="J92" s="131"/>
      <c r="K92" s="131"/>
      <c r="L92" s="5">
        <v>0.14000000000000001</v>
      </c>
      <c r="M92" s="5">
        <v>1.0900000000000001</v>
      </c>
      <c r="N92" s="5">
        <v>0.15</v>
      </c>
      <c r="O92" s="5">
        <v>0.59</v>
      </c>
    </row>
    <row r="93" spans="10:17" ht="12.75" customHeight="1" x14ac:dyDescent="0.25">
      <c r="J93" s="131"/>
      <c r="K93" s="131"/>
      <c r="L93" s="5">
        <v>0.18</v>
      </c>
      <c r="M93" s="5">
        <v>1.3</v>
      </c>
      <c r="N93" s="5">
        <v>0.17</v>
      </c>
      <c r="O93" s="5">
        <v>0.55000000000000004</v>
      </c>
    </row>
    <row r="94" spans="10:17" ht="12.75" customHeight="1" x14ac:dyDescent="0.25">
      <c r="J94" s="131"/>
      <c r="K94" s="131"/>
      <c r="L94" s="5">
        <v>0.1</v>
      </c>
      <c r="M94" s="5">
        <v>1.22</v>
      </c>
      <c r="N94" s="5">
        <v>0.18</v>
      </c>
      <c r="O94" s="5">
        <v>0.47</v>
      </c>
    </row>
    <row r="95" spans="10:17" ht="12.75" customHeight="1" x14ac:dyDescent="0.25">
      <c r="J95" s="131" t="s">
        <v>316</v>
      </c>
      <c r="K95" s="131" t="s">
        <v>317</v>
      </c>
      <c r="L95" s="5">
        <v>0.06</v>
      </c>
      <c r="M95" s="5">
        <v>1.41</v>
      </c>
      <c r="N95" s="5">
        <v>0.1</v>
      </c>
      <c r="O95" s="5">
        <v>0.56999999999999995</v>
      </c>
    </row>
    <row r="96" spans="10:17" ht="12.75" customHeight="1" x14ac:dyDescent="0.25">
      <c r="J96" s="131"/>
      <c r="K96" s="131"/>
      <c r="L96" s="5">
        <v>0.23</v>
      </c>
      <c r="M96" s="5">
        <v>1.1299999999999999</v>
      </c>
      <c r="N96" s="5"/>
      <c r="O96" s="5">
        <v>0.7</v>
      </c>
    </row>
    <row r="97" spans="10:15" ht="12.75" customHeight="1" x14ac:dyDescent="0.25">
      <c r="J97" s="131"/>
      <c r="K97" s="131"/>
      <c r="L97" s="5">
        <v>0.23</v>
      </c>
      <c r="M97" s="5">
        <v>0.91</v>
      </c>
      <c r="N97" s="5"/>
      <c r="O97" s="5">
        <v>0.57999999999999996</v>
      </c>
    </row>
    <row r="98" spans="10:15" ht="12.75" customHeight="1" x14ac:dyDescent="0.25">
      <c r="J98" s="131"/>
      <c r="K98" s="131"/>
      <c r="L98" s="5">
        <v>0.17</v>
      </c>
      <c r="M98" s="5">
        <v>1.06</v>
      </c>
      <c r="N98" s="5"/>
      <c r="O98" s="5">
        <v>0.51</v>
      </c>
    </row>
    <row r="99" spans="10:15" ht="12.75" customHeight="1" x14ac:dyDescent="0.25">
      <c r="J99" s="131"/>
      <c r="K99" s="131"/>
      <c r="L99" s="5">
        <v>0.11</v>
      </c>
      <c r="M99" s="5">
        <v>1.37</v>
      </c>
      <c r="N99" s="5"/>
      <c r="O99" s="5">
        <v>0.67</v>
      </c>
    </row>
    <row r="100" spans="10:15" ht="12.75" customHeight="1" x14ac:dyDescent="0.25">
      <c r="J100" s="131"/>
      <c r="K100" s="131"/>
      <c r="L100" s="5">
        <v>0.05</v>
      </c>
      <c r="M100" s="5">
        <v>1.44</v>
      </c>
      <c r="N100" s="5"/>
      <c r="O100" s="5">
        <v>0.64</v>
      </c>
    </row>
    <row r="101" spans="10:15" ht="12.75" customHeight="1" x14ac:dyDescent="0.25">
      <c r="J101" s="131"/>
      <c r="K101" s="131"/>
      <c r="L101" s="5">
        <v>0.11</v>
      </c>
      <c r="M101" s="5">
        <v>2.14</v>
      </c>
      <c r="N101" s="5"/>
      <c r="O101" s="5">
        <v>0.74</v>
      </c>
    </row>
    <row r="102" spans="10:15" ht="12.75" customHeight="1" x14ac:dyDescent="0.25">
      <c r="J102" s="131"/>
      <c r="K102" s="131"/>
      <c r="L102" s="51"/>
      <c r="M102" s="51"/>
    </row>
    <row r="103" spans="10:15" ht="12.75" customHeight="1" x14ac:dyDescent="0.25">
      <c r="J103" s="131"/>
      <c r="K103" s="131"/>
      <c r="L103" s="51"/>
      <c r="M103" s="51"/>
    </row>
  </sheetData>
  <mergeCells count="2">
    <mergeCell ref="B26:G28"/>
    <mergeCell ref="B57:G59"/>
  </mergeCells>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tajné&amp;C&amp;D&amp;RStránka &amp;P</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3"/>
  <sheetViews>
    <sheetView zoomScaleNormal="100" workbookViewId="0"/>
  </sheetViews>
  <sheetFormatPr defaultColWidth="9.140625" defaultRowHeight="12.75" customHeight="1" x14ac:dyDescent="0.2"/>
  <cols>
    <col min="1" max="9" width="9.140625" style="3" customWidth="1"/>
    <col min="10" max="13" width="9.140625" style="9" customWidth="1"/>
    <col min="14" max="21" width="9.140625" style="54" customWidth="1"/>
    <col min="22" max="25" width="9.140625" style="9"/>
    <col min="26" max="16384" width="9.140625" style="3"/>
  </cols>
  <sheetData>
    <row r="1" spans="1:21" ht="12.75" customHeight="1" x14ac:dyDescent="0.25">
      <c r="N1" s="143"/>
      <c r="R1" s="144"/>
    </row>
    <row r="3" spans="1:21" ht="12.75" customHeight="1" x14ac:dyDescent="0.2">
      <c r="B3" s="145" t="s">
        <v>376</v>
      </c>
      <c r="L3" s="146" t="s">
        <v>318</v>
      </c>
      <c r="M3" s="146" t="s">
        <v>319</v>
      </c>
      <c r="N3" s="146" t="s">
        <v>320</v>
      </c>
      <c r="O3" s="146"/>
      <c r="P3" s="146"/>
      <c r="Q3" s="147"/>
    </row>
    <row r="4" spans="1:21" ht="12.75" customHeight="1" x14ac:dyDescent="0.2">
      <c r="B4" s="145" t="s">
        <v>321</v>
      </c>
      <c r="K4" s="147"/>
      <c r="L4" s="146" t="s">
        <v>322</v>
      </c>
      <c r="M4" s="146" t="s">
        <v>323</v>
      </c>
      <c r="N4" s="146" t="s">
        <v>324</v>
      </c>
      <c r="O4" s="146"/>
      <c r="P4" s="146"/>
      <c r="Q4" s="147"/>
      <c r="R4" s="146"/>
      <c r="S4" s="146"/>
      <c r="T4" s="146"/>
      <c r="U4" s="147"/>
    </row>
    <row r="5" spans="1:21" ht="12.75" customHeight="1" x14ac:dyDescent="0.2">
      <c r="B5" s="6" t="s">
        <v>31</v>
      </c>
      <c r="J5" s="509" t="s">
        <v>325</v>
      </c>
      <c r="K5" s="9" t="s">
        <v>146</v>
      </c>
      <c r="L5" s="122">
        <v>74.459999999999994</v>
      </c>
      <c r="M5" s="122">
        <v>20.49</v>
      </c>
      <c r="N5" s="122">
        <v>5.05</v>
      </c>
      <c r="O5" s="122"/>
      <c r="P5" s="55"/>
      <c r="Q5" s="122"/>
      <c r="R5" s="148"/>
      <c r="S5" s="122"/>
      <c r="T5" s="55"/>
      <c r="U5" s="122"/>
    </row>
    <row r="6" spans="1:21" ht="12.75" customHeight="1" x14ac:dyDescent="0.2">
      <c r="J6" s="509"/>
      <c r="K6" s="9" t="s">
        <v>147</v>
      </c>
      <c r="L6" s="37">
        <v>78.16</v>
      </c>
      <c r="M6" s="37">
        <v>16.350000000000001</v>
      </c>
      <c r="N6" s="37">
        <v>5.5</v>
      </c>
      <c r="O6" s="122"/>
      <c r="P6" s="55"/>
      <c r="Q6" s="122"/>
      <c r="R6" s="148"/>
      <c r="S6" s="122"/>
      <c r="T6" s="55"/>
      <c r="U6" s="122"/>
    </row>
    <row r="7" spans="1:21" ht="12.75" customHeight="1" x14ac:dyDescent="0.2">
      <c r="A7" s="142"/>
      <c r="J7" s="509"/>
      <c r="K7" s="9" t="s">
        <v>148</v>
      </c>
      <c r="L7" s="122">
        <v>69.400000000000006</v>
      </c>
      <c r="M7" s="122">
        <v>25.78</v>
      </c>
      <c r="N7" s="122">
        <v>4.82</v>
      </c>
      <c r="O7" s="122"/>
      <c r="P7" s="55"/>
      <c r="Q7" s="122"/>
      <c r="R7" s="148"/>
      <c r="S7" s="122"/>
      <c r="T7" s="55"/>
      <c r="U7" s="122"/>
    </row>
    <row r="8" spans="1:21" ht="12.75" customHeight="1" x14ac:dyDescent="0.2">
      <c r="J8" s="509"/>
      <c r="K8" s="9" t="s">
        <v>326</v>
      </c>
      <c r="L8" s="37">
        <v>71.569999999999993</v>
      </c>
      <c r="M8" s="37">
        <v>24.43</v>
      </c>
      <c r="N8" s="37">
        <v>4</v>
      </c>
      <c r="O8" s="122"/>
      <c r="P8" s="55"/>
      <c r="Q8" s="122"/>
      <c r="R8" s="148"/>
      <c r="S8" s="122"/>
      <c r="T8" s="55"/>
      <c r="U8" s="122"/>
    </row>
    <row r="9" spans="1:21" ht="12.75" customHeight="1" x14ac:dyDescent="0.2">
      <c r="J9" s="510" t="s">
        <v>327</v>
      </c>
      <c r="K9" s="9" t="s">
        <v>146</v>
      </c>
      <c r="L9" s="122">
        <v>85.7</v>
      </c>
      <c r="M9" s="122">
        <v>8.83</v>
      </c>
      <c r="N9" s="122">
        <v>5.46</v>
      </c>
      <c r="O9" s="122"/>
      <c r="P9" s="37"/>
      <c r="Q9" s="122"/>
      <c r="R9" s="9"/>
      <c r="S9" s="122"/>
      <c r="T9" s="55"/>
      <c r="U9" s="122"/>
    </row>
    <row r="10" spans="1:21" ht="12.75" customHeight="1" x14ac:dyDescent="0.2">
      <c r="J10" s="510"/>
      <c r="K10" s="9" t="s">
        <v>147</v>
      </c>
      <c r="L10" s="37">
        <v>89.92</v>
      </c>
      <c r="M10" s="37">
        <v>7.15</v>
      </c>
      <c r="N10" s="37">
        <v>2.93</v>
      </c>
      <c r="O10" s="122"/>
      <c r="P10" s="9"/>
      <c r="Q10" s="37"/>
      <c r="R10" s="9"/>
      <c r="S10" s="9"/>
      <c r="T10" s="9"/>
      <c r="U10" s="9"/>
    </row>
    <row r="11" spans="1:21" ht="12.75" customHeight="1" x14ac:dyDescent="0.2">
      <c r="J11" s="510"/>
      <c r="K11" s="9" t="s">
        <v>148</v>
      </c>
      <c r="L11" s="122">
        <v>64.34</v>
      </c>
      <c r="M11" s="122">
        <v>34.67</v>
      </c>
      <c r="N11" s="122">
        <v>0.99</v>
      </c>
      <c r="O11" s="122"/>
      <c r="P11" s="9"/>
      <c r="Q11" s="9"/>
      <c r="R11" s="9"/>
      <c r="S11" s="9"/>
      <c r="T11" s="9"/>
      <c r="U11" s="9"/>
    </row>
    <row r="12" spans="1:21" ht="12.75" customHeight="1" x14ac:dyDescent="0.2">
      <c r="J12" s="510"/>
      <c r="K12" s="149" t="s">
        <v>326</v>
      </c>
      <c r="L12" s="37">
        <v>60.42</v>
      </c>
      <c r="M12" s="37">
        <v>39.35</v>
      </c>
      <c r="N12" s="37">
        <v>0.24</v>
      </c>
      <c r="O12" s="122"/>
      <c r="P12" s="9"/>
      <c r="Q12" s="9"/>
      <c r="R12" s="9"/>
      <c r="S12" s="9"/>
      <c r="T12" s="9"/>
      <c r="U12" s="9"/>
    </row>
    <row r="13" spans="1:21" ht="12.75" customHeight="1" x14ac:dyDescent="0.2">
      <c r="J13" s="510" t="s">
        <v>328</v>
      </c>
      <c r="K13" s="149" t="s">
        <v>146</v>
      </c>
      <c r="L13" s="122">
        <v>82.49</v>
      </c>
      <c r="M13" s="122">
        <v>11.71</v>
      </c>
      <c r="N13" s="122">
        <v>5.8</v>
      </c>
      <c r="O13" s="122"/>
      <c r="P13" s="9"/>
      <c r="Q13" s="9"/>
      <c r="R13" s="9"/>
      <c r="S13" s="9"/>
      <c r="T13" s="9"/>
      <c r="U13" s="9"/>
    </row>
    <row r="14" spans="1:21" ht="12.75" customHeight="1" x14ac:dyDescent="0.2">
      <c r="J14" s="510"/>
      <c r="K14" s="150" t="s">
        <v>147</v>
      </c>
      <c r="L14" s="37">
        <v>82.7</v>
      </c>
      <c r="M14" s="37">
        <v>11.37</v>
      </c>
      <c r="N14" s="37">
        <v>5.92</v>
      </c>
      <c r="O14" s="122"/>
      <c r="P14" s="9"/>
      <c r="Q14" s="9"/>
    </row>
    <row r="15" spans="1:21" ht="12.75" customHeight="1" x14ac:dyDescent="0.2">
      <c r="J15" s="510"/>
      <c r="K15" s="149" t="s">
        <v>148</v>
      </c>
      <c r="L15" s="122">
        <v>74.37</v>
      </c>
      <c r="M15" s="122">
        <v>21.1</v>
      </c>
      <c r="N15" s="122">
        <v>4.54</v>
      </c>
      <c r="O15" s="122"/>
      <c r="Q15" s="9"/>
      <c r="R15" s="9"/>
    </row>
    <row r="16" spans="1:21" ht="12.75" customHeight="1" x14ac:dyDescent="0.2">
      <c r="J16" s="510"/>
      <c r="K16" s="149" t="s">
        <v>326</v>
      </c>
      <c r="L16" s="37">
        <v>71.959999999999994</v>
      </c>
      <c r="M16" s="37">
        <v>24.18</v>
      </c>
      <c r="N16" s="37">
        <v>3.85</v>
      </c>
      <c r="O16" s="122"/>
      <c r="P16" s="9"/>
      <c r="R16" s="9"/>
    </row>
    <row r="17" spans="1:26" s="9" customFormat="1" ht="12.75" customHeight="1" x14ac:dyDescent="0.2">
      <c r="A17" s="3"/>
      <c r="B17" s="3"/>
      <c r="C17" s="3"/>
      <c r="D17" s="3"/>
      <c r="E17" s="3"/>
      <c r="F17" s="3"/>
      <c r="G17" s="3"/>
      <c r="H17" s="3"/>
      <c r="I17" s="3"/>
      <c r="J17" s="510" t="s">
        <v>329</v>
      </c>
      <c r="K17" s="149" t="s">
        <v>146</v>
      </c>
      <c r="L17" s="122">
        <v>80.400000000000006</v>
      </c>
      <c r="M17" s="122">
        <v>14.94</v>
      </c>
      <c r="N17" s="122">
        <v>4.67</v>
      </c>
      <c r="O17" s="122"/>
      <c r="S17" s="54"/>
      <c r="T17" s="54"/>
      <c r="U17" s="54"/>
      <c r="Z17" s="3"/>
    </row>
    <row r="18" spans="1:26" s="9" customFormat="1" ht="12.75" customHeight="1" x14ac:dyDescent="0.2">
      <c r="A18" s="3"/>
      <c r="B18" s="3"/>
      <c r="C18" s="3"/>
      <c r="D18" s="3"/>
      <c r="E18" s="3"/>
      <c r="F18" s="3"/>
      <c r="G18" s="3"/>
      <c r="H18" s="3"/>
      <c r="I18" s="3"/>
      <c r="J18" s="510"/>
      <c r="K18" s="149" t="s">
        <v>147</v>
      </c>
      <c r="L18" s="37">
        <v>85.79</v>
      </c>
      <c r="M18" s="37">
        <v>10.61</v>
      </c>
      <c r="N18" s="37">
        <v>3.6</v>
      </c>
      <c r="O18" s="122"/>
      <c r="S18" s="54"/>
      <c r="T18" s="54"/>
      <c r="U18" s="54"/>
      <c r="Z18" s="3"/>
    </row>
    <row r="19" spans="1:26" s="9" customFormat="1" ht="12.75" customHeight="1" x14ac:dyDescent="0.2">
      <c r="A19" s="3"/>
      <c r="B19" s="3"/>
      <c r="C19" s="3"/>
      <c r="D19" s="3"/>
      <c r="E19" s="3"/>
      <c r="F19" s="3"/>
      <c r="G19" s="3"/>
      <c r="H19" s="3"/>
      <c r="I19" s="3"/>
      <c r="J19" s="510"/>
      <c r="K19" s="147" t="s">
        <v>148</v>
      </c>
      <c r="L19" s="37">
        <v>81.290000000000006</v>
      </c>
      <c r="M19" s="37">
        <v>15.24</v>
      </c>
      <c r="N19" s="37">
        <v>3.47</v>
      </c>
      <c r="O19" s="122"/>
      <c r="S19" s="54"/>
      <c r="T19" s="54"/>
      <c r="U19" s="54"/>
      <c r="Z19" s="3"/>
    </row>
    <row r="20" spans="1:26" s="9" customFormat="1" ht="12.75" customHeight="1" x14ac:dyDescent="0.2">
      <c r="A20" s="3"/>
      <c r="B20" s="3"/>
      <c r="C20" s="3"/>
      <c r="D20" s="3"/>
      <c r="E20" s="3"/>
      <c r="F20" s="3"/>
      <c r="G20" s="3"/>
      <c r="H20" s="3"/>
      <c r="I20" s="3"/>
      <c r="J20" s="510"/>
      <c r="K20" s="149" t="s">
        <v>326</v>
      </c>
      <c r="L20" s="37">
        <v>83.05</v>
      </c>
      <c r="M20" s="37">
        <v>13.86</v>
      </c>
      <c r="N20" s="37">
        <v>3.09</v>
      </c>
      <c r="O20" s="122"/>
      <c r="S20" s="54"/>
      <c r="T20" s="54"/>
      <c r="U20" s="54"/>
      <c r="Z20" s="3"/>
    </row>
    <row r="21" spans="1:26" s="9" customFormat="1" ht="12.75" customHeight="1" x14ac:dyDescent="0.2">
      <c r="A21" s="3"/>
      <c r="B21" s="3"/>
      <c r="C21" s="3"/>
      <c r="D21" s="3"/>
      <c r="E21" s="3"/>
      <c r="F21" s="3"/>
      <c r="G21" s="3"/>
      <c r="H21" s="3"/>
      <c r="I21" s="3"/>
      <c r="J21" s="511" t="s">
        <v>330</v>
      </c>
      <c r="K21" s="150" t="s">
        <v>146</v>
      </c>
      <c r="L21" s="37">
        <v>85.96</v>
      </c>
      <c r="M21" s="37">
        <v>12.09</v>
      </c>
      <c r="N21" s="37">
        <v>1.95</v>
      </c>
      <c r="R21" s="54"/>
      <c r="S21" s="54"/>
      <c r="T21" s="54"/>
      <c r="U21" s="54"/>
      <c r="Z21" s="3"/>
    </row>
    <row r="22" spans="1:26" s="9" customFormat="1" ht="12.75" customHeight="1" x14ac:dyDescent="0.2">
      <c r="A22" s="3"/>
      <c r="B22" s="8" t="s">
        <v>32</v>
      </c>
      <c r="C22" s="3"/>
      <c r="D22" s="3"/>
      <c r="E22" s="3"/>
      <c r="F22" s="3"/>
      <c r="G22" s="3"/>
      <c r="H22" s="3"/>
      <c r="I22" s="3"/>
      <c r="J22" s="511"/>
      <c r="K22" s="149" t="s">
        <v>147</v>
      </c>
      <c r="L22" s="37">
        <v>85.2</v>
      </c>
      <c r="M22" s="37">
        <v>12.8</v>
      </c>
      <c r="N22" s="37">
        <v>1.99</v>
      </c>
      <c r="O22" s="54"/>
      <c r="P22" s="54"/>
      <c r="R22" s="54"/>
      <c r="S22" s="54"/>
      <c r="T22" s="54"/>
      <c r="U22" s="54"/>
      <c r="Z22" s="3"/>
    </row>
    <row r="23" spans="1:26" s="9" customFormat="1" ht="12.75" customHeight="1" x14ac:dyDescent="0.2">
      <c r="A23" s="3"/>
      <c r="B23" s="507" t="s">
        <v>331</v>
      </c>
      <c r="C23" s="507"/>
      <c r="D23" s="507"/>
      <c r="E23" s="507"/>
      <c r="F23" s="507"/>
      <c r="G23" s="507"/>
      <c r="H23" s="3"/>
      <c r="I23" s="3"/>
      <c r="J23" s="511"/>
      <c r="K23" s="149" t="s">
        <v>148</v>
      </c>
      <c r="L23" s="37">
        <v>86.48</v>
      </c>
      <c r="M23" s="37">
        <v>12.16</v>
      </c>
      <c r="N23" s="37">
        <v>1.36</v>
      </c>
      <c r="O23" s="54"/>
      <c r="P23" s="54"/>
      <c r="Q23" s="54"/>
      <c r="R23" s="54"/>
      <c r="S23" s="54"/>
      <c r="T23" s="54"/>
      <c r="U23" s="54"/>
      <c r="Z23" s="3"/>
    </row>
    <row r="24" spans="1:26" s="9" customFormat="1" ht="12.75" customHeight="1" x14ac:dyDescent="0.2">
      <c r="A24" s="3"/>
      <c r="B24" s="507"/>
      <c r="C24" s="507"/>
      <c r="D24" s="507"/>
      <c r="E24" s="507"/>
      <c r="F24" s="507"/>
      <c r="G24" s="507"/>
      <c r="H24" s="3"/>
      <c r="I24" s="3"/>
      <c r="J24" s="511"/>
      <c r="K24" s="149" t="s">
        <v>326</v>
      </c>
      <c r="L24" s="37">
        <v>85.67</v>
      </c>
      <c r="M24" s="37">
        <v>13.04</v>
      </c>
      <c r="N24" s="37">
        <v>1.28</v>
      </c>
      <c r="O24" s="54"/>
      <c r="P24" s="54"/>
      <c r="Q24" s="54"/>
      <c r="R24" s="54"/>
      <c r="S24" s="54"/>
      <c r="T24" s="54"/>
      <c r="U24" s="54"/>
      <c r="Z24" s="3"/>
    </row>
    <row r="25" spans="1:26" s="9" customFormat="1" ht="12.75" customHeight="1" x14ac:dyDescent="0.2">
      <c r="A25" s="3"/>
      <c r="B25" s="507"/>
      <c r="C25" s="507"/>
      <c r="D25" s="507"/>
      <c r="E25" s="507"/>
      <c r="F25" s="507"/>
      <c r="G25" s="507"/>
      <c r="H25" s="3"/>
      <c r="I25" s="3"/>
      <c r="J25" s="511" t="s">
        <v>332</v>
      </c>
      <c r="K25" s="149" t="s">
        <v>146</v>
      </c>
      <c r="L25" s="37">
        <v>79.900000000000006</v>
      </c>
      <c r="M25" s="37">
        <v>11.24</v>
      </c>
      <c r="N25" s="37">
        <v>8.86</v>
      </c>
      <c r="O25" s="54"/>
      <c r="P25" s="54"/>
      <c r="Q25" s="54"/>
      <c r="R25" s="54"/>
      <c r="S25" s="54"/>
      <c r="T25" s="54"/>
      <c r="U25" s="54"/>
      <c r="Z25" s="3"/>
    </row>
    <row r="26" spans="1:26" s="9" customFormat="1" ht="12.75" customHeight="1" x14ac:dyDescent="0.2">
      <c r="A26" s="3"/>
      <c r="B26" s="113"/>
      <c r="C26" s="113"/>
      <c r="D26" s="113"/>
      <c r="E26" s="113"/>
      <c r="F26" s="113"/>
      <c r="G26" s="113"/>
      <c r="H26" s="3"/>
      <c r="I26" s="3"/>
      <c r="J26" s="511"/>
      <c r="K26" s="149" t="s">
        <v>147</v>
      </c>
      <c r="L26" s="37">
        <v>79.650000000000006</v>
      </c>
      <c r="M26" s="37">
        <v>13.79</v>
      </c>
      <c r="N26" s="37">
        <v>6.56</v>
      </c>
      <c r="O26" s="54"/>
      <c r="P26" s="54"/>
      <c r="Q26" s="54"/>
      <c r="R26" s="54"/>
      <c r="Z26" s="3"/>
    </row>
    <row r="27" spans="1:26" s="9" customFormat="1" ht="12.75" customHeight="1" x14ac:dyDescent="0.2">
      <c r="A27" s="3"/>
      <c r="B27" s="113"/>
      <c r="C27" s="113"/>
      <c r="D27" s="113"/>
      <c r="E27" s="113"/>
      <c r="F27" s="113"/>
      <c r="G27" s="113"/>
      <c r="H27" s="3"/>
      <c r="I27" s="3"/>
      <c r="J27" s="511"/>
      <c r="K27" s="9" t="s">
        <v>148</v>
      </c>
      <c r="L27" s="37">
        <v>76.11</v>
      </c>
      <c r="M27" s="37">
        <v>18.12</v>
      </c>
      <c r="N27" s="37">
        <v>5.77</v>
      </c>
      <c r="O27" s="54"/>
      <c r="P27" s="54"/>
      <c r="Q27" s="54"/>
      <c r="R27" s="54"/>
      <c r="Z27" s="3"/>
    </row>
    <row r="28" spans="1:26" s="9" customFormat="1" ht="12.75" customHeight="1" x14ac:dyDescent="0.2">
      <c r="A28" s="3"/>
      <c r="B28" s="113"/>
      <c r="C28" s="113"/>
      <c r="D28" s="113"/>
      <c r="E28" s="113"/>
      <c r="F28" s="113"/>
      <c r="G28" s="113"/>
      <c r="H28" s="3"/>
      <c r="I28" s="3"/>
      <c r="J28" s="511"/>
      <c r="K28" s="149" t="s">
        <v>326</v>
      </c>
      <c r="L28" s="37">
        <v>82.49</v>
      </c>
      <c r="M28" s="37">
        <v>14.09</v>
      </c>
      <c r="N28" s="37">
        <v>3.43</v>
      </c>
      <c r="O28" s="54"/>
      <c r="P28" s="54"/>
      <c r="Q28" s="54"/>
      <c r="Z28" s="3"/>
    </row>
    <row r="29" spans="1:26" s="9" customFormat="1" ht="12.75" customHeight="1" x14ac:dyDescent="0.2">
      <c r="A29" s="3"/>
      <c r="B29" s="145" t="s">
        <v>377</v>
      </c>
      <c r="C29" s="151"/>
      <c r="D29" s="151"/>
      <c r="E29" s="151"/>
      <c r="F29" s="151"/>
      <c r="G29" s="151"/>
      <c r="H29" s="3"/>
      <c r="I29" s="3"/>
      <c r="Z29" s="3"/>
    </row>
    <row r="30" spans="1:26" s="9" customFormat="1" ht="12.75" customHeight="1" x14ac:dyDescent="0.2">
      <c r="A30" s="3"/>
      <c r="B30" s="157" t="s">
        <v>425</v>
      </c>
      <c r="C30" s="151"/>
      <c r="D30" s="151"/>
      <c r="E30" s="151"/>
      <c r="F30" s="151"/>
      <c r="G30" s="151"/>
      <c r="H30" s="3"/>
      <c r="I30" s="3"/>
      <c r="Z30" s="3"/>
    </row>
    <row r="31" spans="1:26" s="9" customFormat="1" ht="12.75" customHeight="1" x14ac:dyDescent="0.2">
      <c r="A31" s="3"/>
      <c r="B31" s="6" t="s">
        <v>3</v>
      </c>
      <c r="C31" s="151"/>
      <c r="D31" s="151"/>
      <c r="E31" s="151"/>
      <c r="F31" s="151"/>
      <c r="G31" s="151"/>
      <c r="H31" s="3"/>
      <c r="I31" s="3"/>
      <c r="Z31" s="3"/>
    </row>
    <row r="32" spans="1:26" s="9" customFormat="1" ht="12.75" customHeight="1" x14ac:dyDescent="0.2">
      <c r="A32" s="3"/>
      <c r="C32" s="3"/>
      <c r="D32" s="3"/>
      <c r="E32" s="3"/>
      <c r="F32" s="3"/>
      <c r="G32" s="3"/>
      <c r="H32" s="3"/>
      <c r="I32" s="3"/>
      <c r="Z32" s="3"/>
    </row>
    <row r="33" spans="1:26" s="9" customFormat="1" ht="12.75" customHeight="1" x14ac:dyDescent="0.2">
      <c r="A33" s="3"/>
      <c r="C33" s="3"/>
      <c r="D33" s="3"/>
      <c r="E33" s="3"/>
      <c r="F33" s="3"/>
      <c r="G33" s="3"/>
      <c r="H33" s="3"/>
      <c r="I33" s="3"/>
      <c r="Z33" s="3"/>
    </row>
    <row r="34" spans="1:26" s="9" customFormat="1" ht="12.75" customHeight="1" x14ac:dyDescent="0.2">
      <c r="A34" s="3"/>
      <c r="C34" s="3"/>
      <c r="D34" s="3"/>
      <c r="E34" s="3"/>
      <c r="F34" s="3"/>
      <c r="G34" s="3"/>
      <c r="H34" s="3"/>
      <c r="I34" s="3"/>
      <c r="Z34" s="3"/>
    </row>
    <row r="35" spans="1:26" s="9" customFormat="1" ht="12.75" customHeight="1" x14ac:dyDescent="0.2">
      <c r="A35" s="3"/>
      <c r="B35" s="3"/>
      <c r="C35" s="3"/>
      <c r="D35" s="3"/>
      <c r="E35" s="3"/>
      <c r="F35" s="3"/>
      <c r="G35" s="3"/>
      <c r="H35" s="3"/>
      <c r="I35" s="3"/>
      <c r="Z35" s="3"/>
    </row>
    <row r="36" spans="1:26" s="9" customFormat="1" ht="12.75" customHeight="1" x14ac:dyDescent="0.2">
      <c r="A36" s="3"/>
      <c r="B36" s="3"/>
      <c r="C36" s="3"/>
      <c r="D36" s="3"/>
      <c r="E36" s="3"/>
      <c r="F36" s="3"/>
      <c r="G36" s="3"/>
      <c r="H36" s="3"/>
      <c r="I36" s="3"/>
      <c r="Z36" s="3"/>
    </row>
    <row r="37" spans="1:26" s="9" customFormat="1" ht="12.75" customHeight="1" x14ac:dyDescent="0.2">
      <c r="A37" s="3"/>
      <c r="B37" s="3"/>
      <c r="C37" s="3"/>
      <c r="D37" s="3"/>
      <c r="E37" s="3"/>
      <c r="F37" s="3"/>
      <c r="G37" s="3"/>
      <c r="H37" s="3"/>
      <c r="I37" s="3"/>
      <c r="Z37" s="3"/>
    </row>
    <row r="38" spans="1:26" s="9" customFormat="1" ht="12.75" customHeight="1" x14ac:dyDescent="0.2">
      <c r="A38" s="3"/>
      <c r="B38" s="3"/>
      <c r="C38" s="3"/>
      <c r="D38" s="3"/>
      <c r="E38" s="3"/>
      <c r="F38" s="3"/>
      <c r="G38" s="3"/>
      <c r="H38" s="3"/>
      <c r="I38" s="3"/>
      <c r="Z38" s="3"/>
    </row>
    <row r="39" spans="1:26" s="9" customFormat="1" ht="12.75" customHeight="1" x14ac:dyDescent="0.2">
      <c r="A39" s="3"/>
      <c r="B39" s="3"/>
      <c r="C39" s="3"/>
      <c r="D39" s="3"/>
      <c r="E39" s="3"/>
      <c r="F39" s="3"/>
      <c r="G39" s="3"/>
      <c r="H39" s="3"/>
      <c r="I39" s="3"/>
      <c r="Z39" s="3"/>
    </row>
    <row r="40" spans="1:26" s="9" customFormat="1" ht="12.75" customHeight="1" x14ac:dyDescent="0.2">
      <c r="A40" s="3"/>
      <c r="B40" s="3"/>
      <c r="C40" s="3"/>
      <c r="D40" s="3"/>
      <c r="E40" s="3"/>
      <c r="F40" s="3"/>
      <c r="G40" s="3"/>
      <c r="H40" s="3"/>
      <c r="I40" s="3"/>
      <c r="Z40" s="3"/>
    </row>
    <row r="41" spans="1:26" s="9" customFormat="1" ht="12.75" customHeight="1" x14ac:dyDescent="0.2">
      <c r="A41" s="3"/>
      <c r="B41" s="3"/>
      <c r="C41" s="3"/>
      <c r="D41" s="3"/>
      <c r="E41" s="3"/>
      <c r="F41" s="3"/>
      <c r="G41" s="3"/>
      <c r="H41" s="3"/>
      <c r="I41" s="3"/>
      <c r="Z41" s="3"/>
    </row>
    <row r="42" spans="1:26" s="9" customFormat="1" ht="12.75" customHeight="1" x14ac:dyDescent="0.2">
      <c r="A42" s="3"/>
      <c r="B42" s="3"/>
      <c r="C42" s="3"/>
      <c r="D42" s="3"/>
      <c r="E42" s="3"/>
      <c r="F42" s="3"/>
      <c r="G42" s="3"/>
      <c r="H42" s="3"/>
      <c r="I42" s="3"/>
      <c r="Z42" s="3"/>
    </row>
    <row r="43" spans="1:26" s="9" customFormat="1" ht="12.75" customHeight="1" x14ac:dyDescent="0.2">
      <c r="A43" s="3"/>
      <c r="B43" s="3"/>
      <c r="C43" s="3"/>
      <c r="D43" s="3"/>
      <c r="E43" s="3"/>
      <c r="F43" s="3"/>
      <c r="G43" s="3"/>
      <c r="H43" s="3"/>
      <c r="I43" s="3"/>
      <c r="Z43" s="3"/>
    </row>
    <row r="44" spans="1:26" s="9" customFormat="1" ht="12.75" customHeight="1" x14ac:dyDescent="0.2">
      <c r="A44" s="3"/>
      <c r="B44" s="3"/>
      <c r="C44" s="3"/>
      <c r="D44" s="3"/>
      <c r="E44" s="3"/>
      <c r="F44" s="3"/>
      <c r="G44" s="3"/>
      <c r="H44" s="3"/>
      <c r="I44" s="3"/>
      <c r="Z44" s="3"/>
    </row>
    <row r="45" spans="1:26" s="9" customFormat="1" ht="12.75" customHeight="1" x14ac:dyDescent="0.2">
      <c r="A45" s="3"/>
      <c r="B45" s="3"/>
      <c r="C45" s="3"/>
      <c r="D45" s="3"/>
      <c r="E45" s="3"/>
      <c r="F45" s="3"/>
      <c r="G45" s="3"/>
      <c r="H45" s="3"/>
      <c r="I45" s="3"/>
      <c r="Z45" s="3"/>
    </row>
    <row r="46" spans="1:26" s="9" customFormat="1" ht="12.75" customHeight="1" x14ac:dyDescent="0.2">
      <c r="A46" s="3"/>
      <c r="B46" s="8" t="s">
        <v>2</v>
      </c>
      <c r="C46" s="3"/>
      <c r="D46" s="3"/>
      <c r="E46" s="3"/>
      <c r="F46" s="3"/>
      <c r="G46" s="3"/>
      <c r="H46" s="3"/>
      <c r="I46" s="3"/>
      <c r="Z46" s="3"/>
    </row>
    <row r="47" spans="1:26" s="9" customFormat="1" ht="12.75" customHeight="1" x14ac:dyDescent="0.2">
      <c r="A47" s="3"/>
      <c r="B47" s="507" t="s">
        <v>424</v>
      </c>
      <c r="C47" s="507"/>
      <c r="D47" s="507"/>
      <c r="E47" s="507"/>
      <c r="F47" s="507"/>
      <c r="G47" s="507"/>
      <c r="H47" s="3"/>
      <c r="I47" s="3"/>
      <c r="Z47" s="3"/>
    </row>
    <row r="48" spans="1:26" s="9" customFormat="1" ht="12.75" customHeight="1" x14ac:dyDescent="0.2">
      <c r="A48" s="3"/>
      <c r="B48" s="507"/>
      <c r="C48" s="507"/>
      <c r="D48" s="507"/>
      <c r="E48" s="507"/>
      <c r="F48" s="507"/>
      <c r="G48" s="507"/>
      <c r="H48" s="3"/>
      <c r="I48" s="3"/>
      <c r="Z48" s="3"/>
    </row>
    <row r="49" spans="1:26" s="9" customFormat="1" ht="12.75" customHeight="1" x14ac:dyDescent="0.2">
      <c r="A49" s="3"/>
      <c r="B49" s="507"/>
      <c r="C49" s="507"/>
      <c r="D49" s="507"/>
      <c r="E49" s="507"/>
      <c r="F49" s="507"/>
      <c r="G49" s="507"/>
      <c r="H49" s="3"/>
      <c r="I49" s="3"/>
      <c r="Z49" s="3"/>
    </row>
    <row r="50" spans="1:26" s="9" customFormat="1" ht="12.75" customHeight="1" x14ac:dyDescent="0.2">
      <c r="A50" s="3"/>
      <c r="B50" s="138"/>
      <c r="C50" s="138"/>
      <c r="D50" s="138"/>
      <c r="E50" s="138"/>
      <c r="F50" s="138"/>
      <c r="G50" s="138"/>
      <c r="H50" s="3"/>
      <c r="I50" s="3"/>
      <c r="Z50" s="3"/>
    </row>
    <row r="51" spans="1:26" s="9" customFormat="1" ht="12.75" customHeight="1" x14ac:dyDescent="0.2">
      <c r="A51" s="3"/>
      <c r="B51" s="138"/>
      <c r="C51" s="138"/>
      <c r="D51" s="138"/>
      <c r="E51" s="138"/>
      <c r="F51" s="138"/>
      <c r="G51" s="138"/>
      <c r="H51" s="3"/>
      <c r="I51" s="3"/>
      <c r="Z51" s="3"/>
    </row>
    <row r="52" spans="1:26" s="9" customFormat="1" ht="12.75" customHeight="1" x14ac:dyDescent="0.2">
      <c r="A52" s="3"/>
      <c r="B52" s="138"/>
      <c r="C52" s="138"/>
      <c r="D52" s="138"/>
      <c r="E52" s="138"/>
      <c r="F52" s="138"/>
      <c r="G52" s="138"/>
      <c r="H52" s="3"/>
      <c r="I52" s="3"/>
      <c r="Z52" s="3"/>
    </row>
    <row r="53" spans="1:26" s="9" customFormat="1" ht="12.75" customHeight="1" x14ac:dyDescent="0.2">
      <c r="A53" s="3"/>
      <c r="B53" s="151"/>
      <c r="C53" s="151"/>
      <c r="D53" s="151"/>
      <c r="E53" s="151"/>
      <c r="F53" s="151"/>
      <c r="G53" s="151"/>
      <c r="H53" s="3"/>
      <c r="I53" s="3"/>
      <c r="Z53" s="3"/>
    </row>
    <row r="54" spans="1:26" s="9" customFormat="1" ht="12.75" customHeight="1" x14ac:dyDescent="0.2">
      <c r="A54" s="3"/>
      <c r="B54" s="151"/>
      <c r="C54" s="151"/>
      <c r="D54" s="151"/>
      <c r="E54" s="151"/>
      <c r="F54" s="151"/>
      <c r="G54" s="151"/>
      <c r="H54" s="3"/>
      <c r="I54" s="3"/>
      <c r="Z54" s="3"/>
    </row>
    <row r="55" spans="1:26" s="9" customFormat="1" ht="12.75" customHeight="1" x14ac:dyDescent="0.2">
      <c r="A55" s="3"/>
      <c r="B55" s="3"/>
      <c r="C55" s="3"/>
      <c r="D55" s="3"/>
      <c r="E55" s="3"/>
      <c r="F55" s="3"/>
      <c r="G55" s="3"/>
      <c r="H55" s="3"/>
      <c r="I55" s="3"/>
      <c r="Z55" s="3"/>
    </row>
    <row r="56" spans="1:26" s="9" customFormat="1" ht="12.75" customHeight="1" x14ac:dyDescent="0.2">
      <c r="A56" s="3"/>
      <c r="B56" s="3"/>
      <c r="C56" s="3"/>
      <c r="D56" s="3"/>
      <c r="E56" s="3"/>
      <c r="F56" s="3"/>
      <c r="G56" s="3"/>
      <c r="H56" s="3"/>
      <c r="I56" s="3"/>
      <c r="Z56" s="3"/>
    </row>
    <row r="57" spans="1:26" s="9" customFormat="1" ht="12.75" customHeight="1" x14ac:dyDescent="0.2">
      <c r="A57" s="3"/>
      <c r="B57" s="3"/>
      <c r="C57" s="3"/>
      <c r="D57" s="3"/>
      <c r="E57" s="3"/>
      <c r="F57" s="3"/>
      <c r="G57" s="3"/>
      <c r="H57" s="3"/>
      <c r="I57" s="3"/>
      <c r="Z57" s="3"/>
    </row>
    <row r="58" spans="1:26" s="9" customFormat="1" ht="12.75" customHeight="1" x14ac:dyDescent="0.2">
      <c r="A58" s="3"/>
      <c r="B58" s="3"/>
      <c r="C58" s="3"/>
      <c r="D58" s="3"/>
      <c r="E58" s="3"/>
      <c r="F58" s="3"/>
      <c r="G58" s="3"/>
      <c r="H58" s="3"/>
      <c r="I58" s="3"/>
      <c r="Z58" s="3"/>
    </row>
    <row r="59" spans="1:26" s="9" customFormat="1" ht="12.75" customHeight="1" x14ac:dyDescent="0.2">
      <c r="A59" s="3"/>
      <c r="B59" s="151"/>
      <c r="C59" s="151"/>
      <c r="D59" s="151"/>
      <c r="E59" s="151"/>
      <c r="F59" s="151"/>
      <c r="G59" s="151"/>
      <c r="H59" s="3"/>
      <c r="I59" s="3"/>
      <c r="Z59" s="3"/>
    </row>
    <row r="60" spans="1:26" s="9" customFormat="1" ht="12.75" customHeight="1" x14ac:dyDescent="0.2">
      <c r="A60" s="3"/>
      <c r="B60" s="151"/>
      <c r="C60" s="151"/>
      <c r="D60" s="151"/>
      <c r="E60" s="151"/>
      <c r="F60" s="151"/>
      <c r="G60" s="151"/>
      <c r="H60" s="3"/>
      <c r="I60" s="3"/>
      <c r="Z60" s="3"/>
    </row>
    <row r="61" spans="1:26" s="9" customFormat="1" ht="12.75" customHeight="1" x14ac:dyDescent="0.2">
      <c r="A61" s="3"/>
      <c r="B61" s="3"/>
      <c r="C61" s="3"/>
      <c r="D61" s="3"/>
      <c r="E61" s="3"/>
      <c r="F61" s="3"/>
      <c r="G61" s="3"/>
      <c r="H61" s="3"/>
      <c r="I61" s="3"/>
      <c r="Z61" s="3"/>
    </row>
    <row r="62" spans="1:26" s="9" customFormat="1" ht="12.75" customHeight="1" x14ac:dyDescent="0.2">
      <c r="A62" s="3"/>
      <c r="B62" s="3"/>
      <c r="C62" s="3"/>
      <c r="D62" s="3"/>
      <c r="E62" s="3"/>
      <c r="F62" s="3"/>
      <c r="G62" s="3"/>
      <c r="H62" s="3"/>
      <c r="I62" s="3"/>
      <c r="Z62" s="3"/>
    </row>
    <row r="63" spans="1:26" s="9" customFormat="1" ht="12.75" customHeight="1" x14ac:dyDescent="0.2">
      <c r="A63" s="3"/>
      <c r="B63" s="3"/>
      <c r="C63" s="3"/>
      <c r="D63" s="3"/>
      <c r="E63" s="3"/>
      <c r="F63" s="3"/>
      <c r="G63" s="3"/>
      <c r="H63" s="3"/>
      <c r="I63" s="3"/>
      <c r="Z63" s="3"/>
    </row>
    <row r="64" spans="1:26" s="9" customFormat="1" ht="12.75" customHeight="1" x14ac:dyDescent="0.2">
      <c r="A64" s="3"/>
      <c r="B64" s="3"/>
      <c r="C64" s="3"/>
      <c r="D64" s="3"/>
      <c r="E64" s="3"/>
      <c r="F64" s="3"/>
      <c r="G64" s="3"/>
      <c r="H64" s="3"/>
      <c r="I64" s="3"/>
      <c r="Z64" s="3"/>
    </row>
    <row r="65" spans="1:26" s="9" customFormat="1" ht="12.75" customHeight="1" x14ac:dyDescent="0.2">
      <c r="A65" s="3"/>
      <c r="B65" s="3"/>
      <c r="C65" s="3"/>
      <c r="D65" s="3"/>
      <c r="E65" s="3"/>
      <c r="F65" s="3"/>
      <c r="G65" s="3"/>
      <c r="H65" s="3"/>
      <c r="I65" s="3"/>
      <c r="Z65" s="3"/>
    </row>
    <row r="66" spans="1:26" s="9" customFormat="1" ht="12.75" customHeight="1" x14ac:dyDescent="0.2">
      <c r="A66" s="3"/>
      <c r="B66" s="3"/>
      <c r="C66" s="3"/>
      <c r="D66" s="3"/>
      <c r="E66" s="3"/>
      <c r="F66" s="3"/>
      <c r="G66" s="3"/>
      <c r="H66" s="3"/>
      <c r="I66" s="3"/>
      <c r="Z66" s="3"/>
    </row>
    <row r="67" spans="1:26" s="9" customFormat="1" ht="12.75" customHeight="1" x14ac:dyDescent="0.2">
      <c r="A67" s="3"/>
      <c r="B67" s="3"/>
      <c r="C67" s="3"/>
      <c r="D67" s="3"/>
      <c r="E67" s="3"/>
      <c r="F67" s="3"/>
      <c r="G67" s="3"/>
      <c r="H67" s="3"/>
      <c r="I67" s="3"/>
      <c r="Z67" s="3"/>
    </row>
    <row r="68" spans="1:26" s="9" customFormat="1" ht="12.75" customHeight="1" x14ac:dyDescent="0.2">
      <c r="A68" s="3"/>
      <c r="B68" s="3"/>
      <c r="C68" s="3"/>
      <c r="D68" s="3"/>
      <c r="E68" s="3"/>
      <c r="F68" s="3"/>
      <c r="G68" s="3"/>
      <c r="H68" s="3"/>
      <c r="I68" s="3"/>
      <c r="Z68" s="3"/>
    </row>
    <row r="69" spans="1:26" s="9" customFormat="1" ht="12.75" customHeight="1" x14ac:dyDescent="0.2">
      <c r="A69" s="3"/>
      <c r="B69" s="3"/>
      <c r="C69" s="3"/>
      <c r="D69" s="3"/>
      <c r="E69" s="3"/>
      <c r="F69" s="3"/>
      <c r="G69" s="3"/>
      <c r="H69" s="3"/>
      <c r="I69" s="3"/>
      <c r="Z69" s="3"/>
    </row>
    <row r="70" spans="1:26" s="9" customFormat="1" ht="12.75" customHeight="1" x14ac:dyDescent="0.2">
      <c r="A70" s="3"/>
      <c r="B70" s="3"/>
      <c r="C70" s="3"/>
      <c r="D70" s="3"/>
      <c r="E70" s="3"/>
      <c r="F70" s="3"/>
      <c r="G70" s="3"/>
      <c r="H70" s="3"/>
      <c r="I70" s="3"/>
      <c r="Z70" s="3"/>
    </row>
    <row r="71" spans="1:26" s="9" customFormat="1" ht="12.75" customHeight="1" x14ac:dyDescent="0.2">
      <c r="A71" s="3"/>
      <c r="B71" s="3"/>
      <c r="C71" s="3"/>
      <c r="D71" s="3"/>
      <c r="E71" s="3"/>
      <c r="F71" s="3"/>
      <c r="G71" s="3"/>
      <c r="H71" s="3"/>
      <c r="I71" s="3"/>
      <c r="Z71" s="3"/>
    </row>
    <row r="72" spans="1:26" s="9" customFormat="1" ht="12.75" customHeight="1" x14ac:dyDescent="0.2">
      <c r="A72" s="3"/>
      <c r="B72" s="3"/>
      <c r="C72" s="3"/>
      <c r="D72" s="3"/>
      <c r="E72" s="3"/>
      <c r="F72" s="3"/>
      <c r="G72" s="3"/>
      <c r="H72" s="3"/>
      <c r="I72" s="3"/>
      <c r="Z72" s="3"/>
    </row>
    <row r="73" spans="1:26" s="9" customFormat="1" ht="12.75" customHeight="1" x14ac:dyDescent="0.2">
      <c r="A73" s="3"/>
      <c r="B73" s="3"/>
      <c r="C73" s="3"/>
      <c r="D73" s="3"/>
      <c r="E73" s="3"/>
      <c r="F73" s="3"/>
      <c r="G73" s="3"/>
      <c r="H73" s="3"/>
      <c r="I73" s="3"/>
      <c r="Z73" s="3"/>
    </row>
    <row r="74" spans="1:26" s="9" customFormat="1" ht="12.75" customHeight="1" x14ac:dyDescent="0.2">
      <c r="A74" s="3"/>
      <c r="B74" s="3"/>
      <c r="C74" s="3"/>
      <c r="D74" s="3"/>
      <c r="E74" s="3"/>
      <c r="F74" s="3"/>
      <c r="G74" s="3"/>
      <c r="H74" s="3"/>
      <c r="I74" s="3"/>
      <c r="S74" s="54"/>
      <c r="T74" s="54"/>
      <c r="U74" s="54"/>
      <c r="Z74" s="3"/>
    </row>
    <row r="75" spans="1:26" s="9" customFormat="1" ht="12.75" customHeight="1" x14ac:dyDescent="0.2">
      <c r="A75" s="3"/>
      <c r="B75" s="3"/>
      <c r="C75" s="3"/>
      <c r="D75" s="3"/>
      <c r="E75" s="3"/>
      <c r="F75" s="3"/>
      <c r="G75" s="3"/>
      <c r="H75" s="3"/>
      <c r="I75" s="3"/>
      <c r="S75" s="54"/>
      <c r="T75" s="54"/>
      <c r="U75" s="54"/>
      <c r="Z75" s="3"/>
    </row>
    <row r="76" spans="1:26" s="9" customFormat="1" ht="12.75" customHeight="1" x14ac:dyDescent="0.2">
      <c r="A76" s="3"/>
      <c r="B76" s="3"/>
      <c r="C76" s="3"/>
      <c r="D76" s="3"/>
      <c r="E76" s="3"/>
      <c r="F76" s="3"/>
      <c r="G76" s="3"/>
      <c r="H76" s="3"/>
      <c r="I76" s="3"/>
      <c r="R76" s="54"/>
      <c r="S76" s="54"/>
      <c r="T76" s="54"/>
      <c r="U76" s="54"/>
      <c r="Z76" s="3"/>
    </row>
    <row r="77" spans="1:26" s="9" customFormat="1" ht="12.75" customHeight="1" x14ac:dyDescent="0.2">
      <c r="A77" s="3"/>
      <c r="B77" s="3"/>
      <c r="C77" s="3"/>
      <c r="D77" s="3"/>
      <c r="E77" s="3"/>
      <c r="F77" s="3"/>
      <c r="G77" s="3"/>
      <c r="H77" s="3"/>
      <c r="I77" s="3"/>
      <c r="N77" s="54"/>
      <c r="O77" s="54"/>
      <c r="P77" s="54"/>
      <c r="R77" s="54"/>
      <c r="S77" s="54"/>
      <c r="T77" s="54"/>
      <c r="U77" s="54"/>
      <c r="Z77" s="3"/>
    </row>
    <row r="78" spans="1:26" s="9" customFormat="1" ht="12.75" customHeight="1" x14ac:dyDescent="0.2">
      <c r="A78" s="3"/>
      <c r="B78" s="3"/>
      <c r="C78" s="3"/>
      <c r="D78" s="3"/>
      <c r="E78" s="3"/>
      <c r="F78" s="3"/>
      <c r="G78" s="3"/>
      <c r="H78" s="3"/>
      <c r="I78" s="3"/>
      <c r="N78" s="54"/>
      <c r="O78" s="54"/>
      <c r="P78" s="54"/>
      <c r="Q78" s="54"/>
      <c r="R78" s="54"/>
      <c r="S78" s="54"/>
      <c r="T78" s="54"/>
      <c r="U78" s="54"/>
      <c r="Z78" s="3"/>
    </row>
    <row r="79" spans="1:26" s="54" customFormat="1" ht="12.75" customHeight="1" x14ac:dyDescent="0.2">
      <c r="A79" s="3"/>
      <c r="B79" s="3"/>
      <c r="C79" s="3"/>
      <c r="D79" s="3"/>
      <c r="E79" s="3"/>
      <c r="F79" s="3"/>
      <c r="G79" s="3"/>
      <c r="H79" s="3"/>
      <c r="I79" s="3"/>
      <c r="J79" s="9"/>
      <c r="K79" s="9"/>
      <c r="L79" s="9"/>
      <c r="M79" s="9"/>
      <c r="V79" s="9"/>
      <c r="W79" s="9"/>
      <c r="X79" s="9"/>
      <c r="Y79" s="9"/>
      <c r="Z79" s="3"/>
    </row>
    <row r="80" spans="1:26" s="54" customFormat="1" ht="12.75" customHeight="1" x14ac:dyDescent="0.2">
      <c r="A80" s="3"/>
      <c r="B80" s="3"/>
      <c r="C80" s="3"/>
      <c r="D80" s="3"/>
      <c r="E80" s="3"/>
      <c r="F80" s="3"/>
      <c r="G80" s="3"/>
      <c r="H80" s="3"/>
      <c r="I80" s="3"/>
      <c r="J80" s="9"/>
      <c r="K80" s="9"/>
      <c r="L80" s="9"/>
      <c r="M80" s="9"/>
      <c r="V80" s="9"/>
      <c r="W80" s="9"/>
      <c r="X80" s="9"/>
      <c r="Y80" s="9"/>
      <c r="Z80" s="3"/>
    </row>
    <row r="81" spans="1:26" s="54" customFormat="1" ht="12.75" customHeight="1" x14ac:dyDescent="0.2">
      <c r="A81" s="3"/>
      <c r="B81" s="3"/>
      <c r="C81" s="3"/>
      <c r="D81" s="3"/>
      <c r="E81" s="3"/>
      <c r="F81" s="3"/>
      <c r="G81" s="3"/>
      <c r="H81" s="3"/>
      <c r="I81" s="3"/>
      <c r="J81" s="9"/>
      <c r="K81" s="9"/>
      <c r="L81" s="9"/>
      <c r="M81" s="9"/>
      <c r="V81" s="9"/>
      <c r="W81" s="9"/>
      <c r="X81" s="9"/>
      <c r="Y81" s="9"/>
      <c r="Z81" s="3"/>
    </row>
    <row r="82" spans="1:26" s="54" customFormat="1" ht="12.75" customHeight="1" x14ac:dyDescent="0.2">
      <c r="A82" s="3"/>
      <c r="B82" s="3"/>
      <c r="C82" s="3"/>
      <c r="D82" s="3"/>
      <c r="E82" s="3"/>
      <c r="F82" s="3"/>
      <c r="G82" s="3"/>
      <c r="H82" s="3"/>
      <c r="I82" s="3"/>
      <c r="J82" s="9"/>
      <c r="K82" s="9"/>
      <c r="L82" s="9"/>
      <c r="M82" s="9"/>
      <c r="V82" s="9"/>
      <c r="W82" s="9"/>
      <c r="X82" s="9"/>
      <c r="Y82" s="9"/>
      <c r="Z82" s="3"/>
    </row>
    <row r="83" spans="1:26" s="54" customFormat="1" ht="12.75" customHeight="1" x14ac:dyDescent="0.2">
      <c r="A83" s="3"/>
      <c r="B83" s="3"/>
      <c r="C83" s="3"/>
      <c r="D83" s="3"/>
      <c r="E83" s="3"/>
      <c r="F83" s="3"/>
      <c r="G83" s="3"/>
      <c r="H83" s="3"/>
      <c r="I83" s="3"/>
      <c r="J83" s="9"/>
      <c r="K83" s="9"/>
      <c r="L83" s="9"/>
      <c r="M83" s="9"/>
      <c r="V83" s="9"/>
      <c r="W83" s="9"/>
      <c r="X83" s="9"/>
      <c r="Y83" s="9"/>
      <c r="Z83" s="3"/>
    </row>
  </sheetData>
  <mergeCells count="8">
    <mergeCell ref="B47:G49"/>
    <mergeCell ref="J5:J8"/>
    <mergeCell ref="J9:J12"/>
    <mergeCell ref="J13:J16"/>
    <mergeCell ref="J17:J20"/>
    <mergeCell ref="J21:J24"/>
    <mergeCell ref="B23:G25"/>
    <mergeCell ref="J25:J28"/>
  </mergeCells>
  <pageMargins left="0.7" right="0.7" top="0.78740157499999996" bottom="0.78740157499999996"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55"/>
  <sheetViews>
    <sheetView zoomScaleNormal="100" workbookViewId="0"/>
  </sheetViews>
  <sheetFormatPr defaultColWidth="9.140625" defaultRowHeight="12.75" customHeight="1" x14ac:dyDescent="0.2"/>
  <cols>
    <col min="1" max="16384" width="9.140625" style="160"/>
  </cols>
  <sheetData>
    <row r="1" spans="2:20" ht="12.75" customHeight="1" x14ac:dyDescent="0.2">
      <c r="I1" s="162"/>
      <c r="J1" s="162"/>
      <c r="K1" s="162"/>
      <c r="L1" s="171"/>
      <c r="M1" s="171"/>
      <c r="N1" s="162"/>
      <c r="O1" s="162"/>
      <c r="P1" s="162"/>
      <c r="Q1" s="162"/>
      <c r="R1" s="162"/>
      <c r="S1" s="162"/>
      <c r="T1" s="162"/>
    </row>
    <row r="2" spans="2:20" ht="12.75" customHeight="1" x14ac:dyDescent="0.2">
      <c r="I2" s="162"/>
      <c r="J2" s="162"/>
      <c r="K2" s="162"/>
      <c r="L2" s="171"/>
      <c r="M2" s="171"/>
      <c r="N2" s="162"/>
      <c r="O2" s="162"/>
      <c r="P2" s="162"/>
      <c r="Q2" s="162"/>
      <c r="R2" s="162"/>
      <c r="S2" s="162"/>
      <c r="T2" s="162"/>
    </row>
    <row r="3" spans="2:20" ht="12.75" customHeight="1" x14ac:dyDescent="0.2">
      <c r="B3" s="168" t="s">
        <v>459</v>
      </c>
      <c r="I3" s="162"/>
      <c r="J3" s="171"/>
      <c r="K3" s="162" t="s">
        <v>452</v>
      </c>
      <c r="L3" s="162" t="s">
        <v>458</v>
      </c>
      <c r="M3" s="162" t="s">
        <v>450</v>
      </c>
      <c r="N3" s="162" t="s">
        <v>457</v>
      </c>
      <c r="O3" s="162" t="s">
        <v>448</v>
      </c>
      <c r="P3" s="162" t="s">
        <v>456</v>
      </c>
      <c r="Q3" s="162" t="s">
        <v>455</v>
      </c>
      <c r="R3" s="162" t="s">
        <v>454</v>
      </c>
      <c r="S3" s="162"/>
      <c r="T3" s="162"/>
    </row>
    <row r="4" spans="2:20" ht="12.75" customHeight="1" x14ac:dyDescent="0.2">
      <c r="B4" s="512" t="s">
        <v>453</v>
      </c>
      <c r="C4" s="512"/>
      <c r="D4" s="512"/>
      <c r="E4" s="512"/>
      <c r="F4" s="512"/>
      <c r="G4" s="512"/>
      <c r="I4" s="162"/>
      <c r="J4" s="171"/>
      <c r="K4" s="162" t="s">
        <v>452</v>
      </c>
      <c r="L4" s="162" t="s">
        <v>451</v>
      </c>
      <c r="M4" s="162" t="s">
        <v>450</v>
      </c>
      <c r="N4" s="162" t="s">
        <v>449</v>
      </c>
      <c r="O4" s="162" t="s">
        <v>448</v>
      </c>
      <c r="P4" s="162" t="s">
        <v>447</v>
      </c>
      <c r="Q4" s="162" t="s">
        <v>446</v>
      </c>
      <c r="R4" s="162" t="s">
        <v>445</v>
      </c>
      <c r="S4" s="162"/>
      <c r="T4" s="162"/>
    </row>
    <row r="5" spans="2:20" ht="12.75" customHeight="1" x14ac:dyDescent="0.2">
      <c r="B5" s="166" t="s">
        <v>444</v>
      </c>
      <c r="I5" s="162"/>
      <c r="J5" s="165">
        <v>42735</v>
      </c>
      <c r="K5" s="164">
        <v>3.79</v>
      </c>
      <c r="L5" s="164">
        <v>0.67</v>
      </c>
      <c r="M5" s="164">
        <v>1.02</v>
      </c>
      <c r="N5" s="164">
        <v>1.25</v>
      </c>
      <c r="O5" s="164">
        <v>0</v>
      </c>
      <c r="P5" s="164">
        <v>1.67</v>
      </c>
      <c r="Q5" s="164">
        <v>7.15</v>
      </c>
      <c r="R5" s="164">
        <v>9.1300000000000008</v>
      </c>
      <c r="S5" s="162"/>
      <c r="T5" s="162"/>
    </row>
    <row r="6" spans="2:20" ht="12.75" customHeight="1" x14ac:dyDescent="0.2">
      <c r="B6" s="166" t="s">
        <v>5</v>
      </c>
      <c r="I6" s="162"/>
      <c r="J6" s="165">
        <v>42825</v>
      </c>
      <c r="K6" s="164">
        <v>3.36</v>
      </c>
      <c r="L6" s="164">
        <v>0.7</v>
      </c>
      <c r="M6" s="164">
        <v>0.9</v>
      </c>
      <c r="N6" s="164">
        <v>2.15</v>
      </c>
      <c r="O6" s="164">
        <v>0.18</v>
      </c>
      <c r="P6" s="164">
        <v>1.06</v>
      </c>
      <c r="Q6" s="164">
        <v>6.2</v>
      </c>
      <c r="R6" s="164">
        <v>9.09</v>
      </c>
      <c r="S6" s="162"/>
      <c r="T6" s="161"/>
    </row>
    <row r="7" spans="2:20" ht="12.75" customHeight="1" x14ac:dyDescent="0.2">
      <c r="B7" s="166"/>
      <c r="I7" s="162"/>
      <c r="J7" s="165">
        <v>42916</v>
      </c>
      <c r="K7" s="164">
        <v>3.36</v>
      </c>
      <c r="L7" s="164">
        <v>0.69</v>
      </c>
      <c r="M7" s="164">
        <v>0.89</v>
      </c>
      <c r="N7" s="164">
        <v>2.2000000000000002</v>
      </c>
      <c r="O7" s="164">
        <v>0.18</v>
      </c>
      <c r="P7" s="164">
        <v>1.28</v>
      </c>
      <c r="Q7" s="164">
        <v>6.41</v>
      </c>
      <c r="R7" s="164">
        <v>9.48</v>
      </c>
      <c r="S7" s="162"/>
      <c r="T7" s="161"/>
    </row>
    <row r="8" spans="2:20" ht="12.75" customHeight="1" x14ac:dyDescent="0.2">
      <c r="I8" s="162"/>
      <c r="J8" s="165">
        <v>43008</v>
      </c>
      <c r="K8" s="164">
        <v>3.32</v>
      </c>
      <c r="L8" s="164">
        <v>0.68</v>
      </c>
      <c r="M8" s="164">
        <v>0.88</v>
      </c>
      <c r="N8" s="164">
        <v>2.38</v>
      </c>
      <c r="O8" s="164">
        <v>0.18</v>
      </c>
      <c r="P8" s="164">
        <v>1.1599999999999999</v>
      </c>
      <c r="Q8" s="164">
        <v>6.22</v>
      </c>
      <c r="R8" s="164">
        <v>9.41</v>
      </c>
      <c r="S8" s="162"/>
      <c r="T8" s="161"/>
    </row>
    <row r="9" spans="2:20" ht="12.75" customHeight="1" x14ac:dyDescent="0.2">
      <c r="I9" s="162"/>
      <c r="J9" s="165">
        <v>43100</v>
      </c>
      <c r="K9" s="164">
        <v>3.36</v>
      </c>
      <c r="L9" s="164">
        <v>0.7</v>
      </c>
      <c r="M9" s="164">
        <v>0.91</v>
      </c>
      <c r="N9" s="164">
        <v>2.2599999999999998</v>
      </c>
      <c r="O9" s="164">
        <v>0.18</v>
      </c>
      <c r="P9" s="164">
        <v>1.48</v>
      </c>
      <c r="Q9" s="164">
        <v>6.63</v>
      </c>
      <c r="R9" s="164">
        <v>10.029999999999999</v>
      </c>
      <c r="S9" s="162"/>
      <c r="T9" s="161"/>
    </row>
    <row r="10" spans="2:20" ht="12.75" customHeight="1" x14ac:dyDescent="0.2">
      <c r="I10" s="162"/>
      <c r="J10" s="165">
        <v>43190</v>
      </c>
      <c r="K10" s="164">
        <v>3.22</v>
      </c>
      <c r="L10" s="164">
        <v>0.68</v>
      </c>
      <c r="M10" s="164">
        <v>0.88</v>
      </c>
      <c r="N10" s="164">
        <v>2.35</v>
      </c>
      <c r="O10" s="164">
        <v>0.18</v>
      </c>
      <c r="P10" s="164">
        <v>1.26</v>
      </c>
      <c r="Q10" s="164">
        <v>6.2</v>
      </c>
      <c r="R10" s="164">
        <v>9.2799999999999994</v>
      </c>
      <c r="S10" s="162"/>
      <c r="T10" s="161"/>
    </row>
    <row r="11" spans="2:20" ht="12.75" customHeight="1" x14ac:dyDescent="0.2">
      <c r="I11" s="162"/>
      <c r="J11" s="165">
        <v>43281</v>
      </c>
      <c r="K11" s="164">
        <v>3.2</v>
      </c>
      <c r="L11" s="164">
        <v>0.67</v>
      </c>
      <c r="M11" s="164">
        <v>0.87</v>
      </c>
      <c r="N11" s="164">
        <v>2.36</v>
      </c>
      <c r="O11" s="164">
        <v>0.35</v>
      </c>
      <c r="P11" s="164">
        <v>1.1200000000000001</v>
      </c>
      <c r="Q11" s="164">
        <v>6.22</v>
      </c>
      <c r="R11" s="164">
        <v>9.24</v>
      </c>
      <c r="S11" s="162"/>
      <c r="T11" s="161"/>
    </row>
    <row r="12" spans="2:20" ht="12.75" customHeight="1" x14ac:dyDescent="0.2">
      <c r="I12" s="162"/>
      <c r="J12" s="165">
        <v>43373</v>
      </c>
      <c r="K12" s="164">
        <v>3.18</v>
      </c>
      <c r="L12" s="164">
        <v>0.66</v>
      </c>
      <c r="M12" s="164">
        <v>0.86</v>
      </c>
      <c r="N12" s="164">
        <v>2.42</v>
      </c>
      <c r="O12" s="164">
        <v>0.35</v>
      </c>
      <c r="P12" s="164">
        <v>1.1000000000000001</v>
      </c>
      <c r="Q12" s="164">
        <v>6.14</v>
      </c>
      <c r="R12" s="164">
        <v>9.16</v>
      </c>
      <c r="S12" s="162"/>
      <c r="T12" s="161"/>
    </row>
    <row r="13" spans="2:20" ht="12.75" customHeight="1" x14ac:dyDescent="0.2">
      <c r="I13" s="162"/>
      <c r="J13" s="165">
        <v>43465</v>
      </c>
      <c r="K13" s="164">
        <v>3.26</v>
      </c>
      <c r="L13" s="164">
        <v>0.67</v>
      </c>
      <c r="M13" s="164">
        <v>0.89</v>
      </c>
      <c r="N13" s="164">
        <v>2.27</v>
      </c>
      <c r="O13" s="164">
        <v>0.36</v>
      </c>
      <c r="P13" s="164">
        <v>1.46</v>
      </c>
      <c r="Q13" s="164">
        <v>6.64</v>
      </c>
      <c r="R13" s="164">
        <v>9.86</v>
      </c>
      <c r="S13" s="162"/>
      <c r="T13" s="161"/>
    </row>
    <row r="14" spans="2:20" ht="12.75" customHeight="1" x14ac:dyDescent="0.2">
      <c r="I14" s="162"/>
      <c r="J14" s="165">
        <v>43555</v>
      </c>
      <c r="K14" s="164">
        <v>3.05</v>
      </c>
      <c r="L14" s="164">
        <v>0.63</v>
      </c>
      <c r="M14" s="164">
        <v>0.83</v>
      </c>
      <c r="N14" s="164">
        <v>2.59</v>
      </c>
      <c r="O14" s="164">
        <v>0.42</v>
      </c>
      <c r="P14" s="164">
        <v>1.27</v>
      </c>
      <c r="Q14" s="164">
        <v>6.2</v>
      </c>
      <c r="R14" s="164">
        <v>9.44</v>
      </c>
      <c r="S14" s="162"/>
      <c r="T14" s="161"/>
    </row>
    <row r="15" spans="2:20" ht="12.75" customHeight="1" x14ac:dyDescent="0.2">
      <c r="I15" s="162"/>
      <c r="J15" s="165">
        <v>43646</v>
      </c>
      <c r="K15" s="164">
        <v>3.08</v>
      </c>
      <c r="L15" s="164">
        <v>0.63</v>
      </c>
      <c r="M15" s="164">
        <v>0.83</v>
      </c>
      <c r="N15" s="164">
        <v>2.66</v>
      </c>
      <c r="O15" s="164">
        <v>0.42</v>
      </c>
      <c r="P15" s="164">
        <v>1.48</v>
      </c>
      <c r="Q15" s="164">
        <v>6.44</v>
      </c>
      <c r="R15" s="164">
        <v>9.92</v>
      </c>
      <c r="S15" s="162"/>
      <c r="T15" s="161"/>
    </row>
    <row r="16" spans="2:20" ht="12.75" customHeight="1" x14ac:dyDescent="0.2">
      <c r="I16" s="162"/>
      <c r="J16" s="165">
        <v>43738</v>
      </c>
      <c r="K16" s="164">
        <v>3.01</v>
      </c>
      <c r="L16" s="164">
        <v>0.62</v>
      </c>
      <c r="M16" s="164">
        <v>0.83</v>
      </c>
      <c r="N16" s="164">
        <v>2.74</v>
      </c>
      <c r="O16" s="164">
        <v>0.5</v>
      </c>
      <c r="P16" s="164">
        <v>1.4</v>
      </c>
      <c r="Q16" s="164">
        <v>6.35</v>
      </c>
      <c r="R16" s="164">
        <v>9.82</v>
      </c>
      <c r="S16" s="162"/>
      <c r="T16" s="161"/>
    </row>
    <row r="17" spans="2:20" ht="12.75" customHeight="1" x14ac:dyDescent="0.2">
      <c r="I17" s="162"/>
      <c r="J17" s="165">
        <v>43830</v>
      </c>
      <c r="K17" s="164">
        <v>3.15</v>
      </c>
      <c r="L17" s="164">
        <v>0.65</v>
      </c>
      <c r="M17" s="164">
        <v>0.87</v>
      </c>
      <c r="N17" s="164">
        <v>2.38</v>
      </c>
      <c r="O17" s="164">
        <v>0.52</v>
      </c>
      <c r="P17" s="164">
        <v>1.83</v>
      </c>
      <c r="Q17" s="164">
        <v>7.01</v>
      </c>
      <c r="R17" s="164">
        <v>10.46</v>
      </c>
      <c r="S17" s="162"/>
      <c r="T17" s="161"/>
    </row>
    <row r="18" spans="2:20" ht="12.75" customHeight="1" x14ac:dyDescent="0.2">
      <c r="I18" s="162"/>
      <c r="J18" s="165">
        <v>43921</v>
      </c>
      <c r="K18" s="164">
        <v>3.03</v>
      </c>
      <c r="L18" s="164">
        <v>0.62</v>
      </c>
      <c r="M18" s="164">
        <v>0.83</v>
      </c>
      <c r="N18" s="164">
        <v>2.77</v>
      </c>
      <c r="O18" s="164">
        <v>0.57999999999999996</v>
      </c>
      <c r="P18" s="164">
        <v>1.7</v>
      </c>
      <c r="Q18" s="164">
        <v>6.76</v>
      </c>
      <c r="R18" s="164">
        <v>10.29</v>
      </c>
      <c r="S18" s="162"/>
      <c r="T18" s="161"/>
    </row>
    <row r="19" spans="2:20" ht="12.75" customHeight="1" x14ac:dyDescent="0.2">
      <c r="I19" s="162"/>
      <c r="J19" s="165">
        <v>44012</v>
      </c>
      <c r="K19" s="164">
        <v>2.85</v>
      </c>
      <c r="L19" s="164">
        <v>0.59</v>
      </c>
      <c r="M19" s="164">
        <v>0.79</v>
      </c>
      <c r="N19" s="164">
        <v>2.54</v>
      </c>
      <c r="O19" s="164">
        <v>0.32</v>
      </c>
      <c r="P19" s="164">
        <v>2.39</v>
      </c>
      <c r="Q19" s="164">
        <v>6.94</v>
      </c>
      <c r="R19" s="164">
        <v>10.09</v>
      </c>
      <c r="S19" s="162"/>
      <c r="T19" s="161"/>
    </row>
    <row r="20" spans="2:20" ht="12.75" customHeight="1" x14ac:dyDescent="0.2">
      <c r="C20" s="170"/>
      <c r="D20" s="170"/>
      <c r="E20" s="170"/>
      <c r="F20" s="170"/>
      <c r="G20" s="170"/>
      <c r="I20" s="162"/>
      <c r="J20" s="165">
        <v>44104</v>
      </c>
      <c r="K20" s="164">
        <v>2.85</v>
      </c>
      <c r="L20" s="164">
        <v>0.59</v>
      </c>
      <c r="M20" s="164">
        <v>0.79</v>
      </c>
      <c r="N20" s="164">
        <v>2.63</v>
      </c>
      <c r="O20" s="164">
        <v>0.16</v>
      </c>
      <c r="P20" s="164">
        <v>2.59</v>
      </c>
      <c r="Q20" s="164">
        <v>6.98</v>
      </c>
      <c r="R20" s="164">
        <v>10.28</v>
      </c>
      <c r="S20" s="162"/>
      <c r="T20" s="161"/>
    </row>
    <row r="21" spans="2:20" ht="12.75" customHeight="1" x14ac:dyDescent="0.2">
      <c r="I21" s="162"/>
      <c r="J21" s="165">
        <v>44196</v>
      </c>
      <c r="K21" s="164">
        <v>3.02</v>
      </c>
      <c r="L21" s="164">
        <v>0.62</v>
      </c>
      <c r="M21" s="164">
        <v>0.84</v>
      </c>
      <c r="N21" s="164">
        <v>2.27</v>
      </c>
      <c r="O21" s="164">
        <v>0.17</v>
      </c>
      <c r="P21" s="164">
        <v>3.11</v>
      </c>
      <c r="Q21" s="164">
        <v>7.76</v>
      </c>
      <c r="R21" s="164">
        <v>11.06</v>
      </c>
      <c r="S21" s="162"/>
      <c r="T21" s="162"/>
    </row>
    <row r="22" spans="2:20" ht="12.75" customHeight="1" x14ac:dyDescent="0.2">
      <c r="B22" s="163" t="s">
        <v>32</v>
      </c>
      <c r="I22" s="162"/>
      <c r="J22" s="165">
        <v>44286</v>
      </c>
      <c r="K22" s="164">
        <v>2.75</v>
      </c>
      <c r="L22" s="164">
        <v>0.55000000000000004</v>
      </c>
      <c r="M22" s="164">
        <v>0.75</v>
      </c>
      <c r="N22" s="164">
        <v>2.68</v>
      </c>
      <c r="O22" s="164">
        <v>0.15</v>
      </c>
      <c r="P22" s="164">
        <v>2.69</v>
      </c>
      <c r="Q22" s="164">
        <v>6.88</v>
      </c>
      <c r="R22" s="164">
        <v>9.99</v>
      </c>
      <c r="S22" s="162"/>
      <c r="T22" s="161"/>
    </row>
    <row r="23" spans="2:20" ht="12.75" customHeight="1" x14ac:dyDescent="0.2">
      <c r="B23" s="513" t="s">
        <v>443</v>
      </c>
      <c r="C23" s="513"/>
      <c r="D23" s="513"/>
      <c r="E23" s="513"/>
      <c r="F23" s="513"/>
      <c r="G23" s="513"/>
      <c r="I23" s="162"/>
      <c r="J23" s="165">
        <v>44377</v>
      </c>
      <c r="K23" s="164">
        <v>2.74</v>
      </c>
      <c r="L23" s="164">
        <v>0.55000000000000004</v>
      </c>
      <c r="M23" s="164">
        <v>0.75</v>
      </c>
      <c r="N23" s="164">
        <v>2.79</v>
      </c>
      <c r="O23" s="164">
        <v>0.15</v>
      </c>
      <c r="P23" s="164">
        <v>2.83</v>
      </c>
      <c r="Q23" s="164">
        <v>7.02</v>
      </c>
      <c r="R23" s="164">
        <v>10.33</v>
      </c>
      <c r="S23" s="162"/>
      <c r="T23" s="161"/>
    </row>
    <row r="24" spans="2:20" ht="12.75" customHeight="1" x14ac:dyDescent="0.2">
      <c r="B24" s="513"/>
      <c r="C24" s="513"/>
      <c r="D24" s="513"/>
      <c r="E24" s="513"/>
      <c r="F24" s="513"/>
      <c r="G24" s="513"/>
      <c r="I24" s="162"/>
      <c r="J24" s="165">
        <v>44469</v>
      </c>
      <c r="K24" s="164">
        <v>2.76</v>
      </c>
      <c r="L24" s="164">
        <v>0.55000000000000004</v>
      </c>
      <c r="M24" s="164">
        <v>0.75</v>
      </c>
      <c r="N24" s="164">
        <v>2.86</v>
      </c>
      <c r="O24" s="164">
        <v>0.15</v>
      </c>
      <c r="P24" s="164">
        <v>2.63</v>
      </c>
      <c r="Q24" s="164">
        <v>6.83</v>
      </c>
      <c r="R24" s="164">
        <v>10.06</v>
      </c>
      <c r="S24" s="162"/>
      <c r="T24" s="162"/>
    </row>
    <row r="25" spans="2:20" ht="12.75" customHeight="1" x14ac:dyDescent="0.2">
      <c r="B25" s="169"/>
      <c r="C25" s="169"/>
      <c r="D25" s="169"/>
      <c r="E25" s="169"/>
      <c r="F25" s="169"/>
      <c r="G25" s="169"/>
      <c r="I25" s="162"/>
      <c r="J25" s="165">
        <v>44561</v>
      </c>
      <c r="K25" s="164">
        <v>3</v>
      </c>
      <c r="L25" s="164">
        <v>0.42</v>
      </c>
      <c r="M25" s="164">
        <v>0.82</v>
      </c>
      <c r="N25" s="164">
        <v>2.86</v>
      </c>
      <c r="O25" s="164">
        <v>0.16</v>
      </c>
      <c r="P25" s="164">
        <v>2.9</v>
      </c>
      <c r="Q25" s="164">
        <v>7.3</v>
      </c>
      <c r="R25" s="164">
        <v>11.13</v>
      </c>
      <c r="S25" s="162"/>
      <c r="T25" s="162"/>
    </row>
    <row r="26" spans="2:20" ht="12.75" customHeight="1" x14ac:dyDescent="0.2">
      <c r="B26" s="169"/>
      <c r="C26" s="169"/>
      <c r="D26" s="169"/>
      <c r="E26" s="169"/>
      <c r="F26" s="169"/>
      <c r="G26" s="169"/>
      <c r="I26" s="162"/>
      <c r="J26" s="165">
        <v>44651</v>
      </c>
      <c r="K26" s="164">
        <v>2.8546</v>
      </c>
      <c r="L26" s="164">
        <v>0.38750000000000001</v>
      </c>
      <c r="M26" s="164">
        <v>0.72689999999999999</v>
      </c>
      <c r="N26" s="164">
        <v>2.8967000000000001</v>
      </c>
      <c r="O26" s="164">
        <v>0.1454</v>
      </c>
      <c r="P26" s="164">
        <v>2.1562000000000001</v>
      </c>
      <c r="Q26" s="164">
        <v>6.2706</v>
      </c>
      <c r="R26" s="164">
        <v>9.0856999999999992</v>
      </c>
      <c r="S26" s="161"/>
      <c r="T26" s="161"/>
    </row>
    <row r="27" spans="2:20" ht="12.75" customHeight="1" x14ac:dyDescent="0.2">
      <c r="I27" s="162"/>
      <c r="J27" s="165">
        <v>44742</v>
      </c>
      <c r="K27" s="164">
        <v>2.9058999999999999</v>
      </c>
      <c r="L27" s="164">
        <v>0.39689999999999998</v>
      </c>
      <c r="M27" s="164">
        <v>0.74080000000000001</v>
      </c>
      <c r="N27" s="164">
        <v>2.7831999999999999</v>
      </c>
      <c r="O27" s="164">
        <v>0.1482</v>
      </c>
      <c r="P27" s="164">
        <v>1.9329000000000001</v>
      </c>
      <c r="Q27" s="164">
        <v>6.1246999999999998</v>
      </c>
      <c r="R27" s="164">
        <v>8.6653000000000002</v>
      </c>
      <c r="S27" s="161"/>
      <c r="T27" s="161"/>
    </row>
    <row r="28" spans="2:20" ht="12.75" customHeight="1" x14ac:dyDescent="0.2">
      <c r="B28" s="168" t="s">
        <v>442</v>
      </c>
      <c r="I28" s="162"/>
      <c r="J28" s="165">
        <v>44834</v>
      </c>
      <c r="K28" s="164">
        <v>2.9828999999999999</v>
      </c>
      <c r="L28" s="164">
        <v>0.40760000000000002</v>
      </c>
      <c r="M28" s="164">
        <v>0.76349999999999996</v>
      </c>
      <c r="N28" s="164">
        <v>2.484</v>
      </c>
      <c r="O28" s="164">
        <v>0.3054</v>
      </c>
      <c r="P28" s="164">
        <v>1.9008</v>
      </c>
      <c r="Q28" s="164">
        <v>6.3601000000000001</v>
      </c>
      <c r="R28" s="164">
        <v>8.6929999999999996</v>
      </c>
      <c r="S28" s="161"/>
      <c r="T28" s="161"/>
    </row>
    <row r="29" spans="2:20" ht="12.75" customHeight="1" x14ac:dyDescent="0.2">
      <c r="B29" s="512" t="s">
        <v>441</v>
      </c>
      <c r="C29" s="512"/>
      <c r="D29" s="512"/>
      <c r="E29" s="512"/>
      <c r="F29" s="512"/>
      <c r="G29" s="512"/>
      <c r="I29" s="165"/>
      <c r="J29" s="165">
        <v>44926</v>
      </c>
      <c r="K29" s="164">
        <v>3.2545999999999999</v>
      </c>
      <c r="L29" s="164">
        <v>0.44519999999999998</v>
      </c>
      <c r="M29" s="164">
        <v>0.83169999999999999</v>
      </c>
      <c r="N29" s="164">
        <v>2.0764</v>
      </c>
      <c r="O29" s="164">
        <v>0.499</v>
      </c>
      <c r="P29" s="164">
        <v>2.0640000000000001</v>
      </c>
      <c r="Q29" s="164">
        <v>7.0945</v>
      </c>
      <c r="R29" s="164">
        <v>9.3826000000000001</v>
      </c>
      <c r="S29" s="161"/>
      <c r="T29" s="161"/>
    </row>
    <row r="30" spans="2:20" ht="12.75" customHeight="1" x14ac:dyDescent="0.2">
      <c r="B30" s="166" t="s">
        <v>440</v>
      </c>
      <c r="C30" s="167"/>
      <c r="D30" s="167"/>
      <c r="E30" s="167"/>
      <c r="F30" s="167"/>
      <c r="G30" s="167"/>
      <c r="I30" s="165"/>
      <c r="J30" s="165">
        <v>45016</v>
      </c>
      <c r="K30" s="164">
        <v>3.02</v>
      </c>
      <c r="L30" s="164">
        <v>0.4</v>
      </c>
      <c r="M30" s="164">
        <v>0.75</v>
      </c>
      <c r="N30" s="164">
        <v>2.63</v>
      </c>
      <c r="O30" s="164">
        <v>0.6</v>
      </c>
      <c r="P30" s="164">
        <v>1.72</v>
      </c>
      <c r="Q30" s="164">
        <v>6.5</v>
      </c>
      <c r="R30" s="164">
        <v>9</v>
      </c>
      <c r="S30" s="165"/>
      <c r="T30" s="161"/>
    </row>
    <row r="31" spans="2:20" ht="12.75" customHeight="1" x14ac:dyDescent="0.2">
      <c r="B31" s="166"/>
      <c r="I31" s="165"/>
      <c r="J31" s="165">
        <v>45107</v>
      </c>
      <c r="K31" s="164">
        <v>2.77</v>
      </c>
      <c r="L31" s="164">
        <v>0.39</v>
      </c>
      <c r="M31" s="164">
        <v>0.71</v>
      </c>
      <c r="N31" s="164">
        <v>2.74</v>
      </c>
      <c r="O31" s="164">
        <v>0.64</v>
      </c>
      <c r="P31" s="164">
        <v>1.67</v>
      </c>
      <c r="Q31" s="164">
        <v>6.18</v>
      </c>
      <c r="R31" s="164">
        <v>8.4600000000000009</v>
      </c>
      <c r="S31" s="164"/>
      <c r="T31" s="162"/>
    </row>
    <row r="32" spans="2:20" ht="12.75" customHeight="1" x14ac:dyDescent="0.2">
      <c r="J32" s="162"/>
      <c r="K32" s="162"/>
      <c r="L32" s="162"/>
      <c r="M32" s="162"/>
      <c r="N32" s="162"/>
      <c r="O32" s="162"/>
      <c r="P32" s="162"/>
      <c r="Q32" s="162"/>
      <c r="R32" s="162"/>
      <c r="S32" s="162"/>
      <c r="T32" s="162"/>
    </row>
    <row r="33" spans="2:20" ht="12.75" customHeight="1" x14ac:dyDescent="0.2">
      <c r="J33" s="162"/>
      <c r="K33" s="162"/>
      <c r="L33" s="162"/>
      <c r="M33" s="162"/>
      <c r="N33" s="162"/>
      <c r="O33" s="162"/>
      <c r="P33" s="162"/>
      <c r="Q33" s="164"/>
      <c r="R33" s="164"/>
      <c r="S33" s="162"/>
      <c r="T33" s="162"/>
    </row>
    <row r="34" spans="2:20" ht="12.75" customHeight="1" x14ac:dyDescent="0.2">
      <c r="J34" s="162"/>
      <c r="K34" s="162"/>
      <c r="L34" s="162"/>
      <c r="M34" s="162"/>
      <c r="N34" s="162"/>
      <c r="O34" s="162"/>
      <c r="P34" s="162"/>
      <c r="Q34" s="162"/>
      <c r="R34" s="162"/>
      <c r="S34" s="162"/>
      <c r="T34" s="162"/>
    </row>
    <row r="35" spans="2:20" ht="12.75" customHeight="1" x14ac:dyDescent="0.2">
      <c r="J35" s="162"/>
      <c r="K35" s="162"/>
      <c r="L35" s="162"/>
      <c r="M35" s="162"/>
      <c r="N35" s="162"/>
      <c r="O35" s="162"/>
      <c r="P35" s="162"/>
      <c r="Q35" s="162"/>
      <c r="R35" s="162"/>
      <c r="S35" s="162"/>
      <c r="T35" s="162"/>
    </row>
    <row r="36" spans="2:20" ht="12.75" customHeight="1" x14ac:dyDescent="0.2">
      <c r="I36" s="162"/>
      <c r="J36" s="162"/>
      <c r="K36" s="162"/>
      <c r="L36" s="162"/>
      <c r="M36" s="162"/>
      <c r="N36" s="162"/>
      <c r="O36" s="162"/>
      <c r="P36" s="162"/>
      <c r="Q36" s="162"/>
      <c r="R36" s="162"/>
      <c r="S36" s="162"/>
      <c r="T36" s="162"/>
    </row>
    <row r="37" spans="2:20" ht="12.75" customHeight="1" x14ac:dyDescent="0.2">
      <c r="I37" s="162"/>
      <c r="J37" s="162"/>
      <c r="K37" s="162"/>
      <c r="L37" s="162"/>
      <c r="M37" s="162"/>
      <c r="N37" s="162"/>
      <c r="O37" s="162"/>
      <c r="P37" s="162"/>
      <c r="Q37" s="162"/>
      <c r="R37" s="162"/>
      <c r="S37" s="161"/>
      <c r="T37" s="161"/>
    </row>
    <row r="38" spans="2:20" ht="12.75" customHeight="1" x14ac:dyDescent="0.2">
      <c r="I38" s="162"/>
      <c r="J38" s="162"/>
      <c r="K38" s="162"/>
      <c r="L38" s="162"/>
      <c r="M38" s="162"/>
      <c r="N38" s="162"/>
      <c r="O38" s="162"/>
      <c r="P38" s="162"/>
      <c r="Q38" s="162"/>
      <c r="R38" s="162"/>
      <c r="S38" s="161"/>
      <c r="T38" s="161"/>
    </row>
    <row r="39" spans="2:20" ht="12.75" customHeight="1" x14ac:dyDescent="0.2">
      <c r="I39" s="162"/>
      <c r="J39" s="162"/>
      <c r="K39" s="162"/>
      <c r="L39" s="162"/>
      <c r="M39" s="162"/>
      <c r="N39" s="162"/>
      <c r="O39" s="162"/>
      <c r="P39" s="162"/>
      <c r="Q39" s="162"/>
      <c r="R39" s="162"/>
      <c r="S39" s="161"/>
      <c r="T39" s="161"/>
    </row>
    <row r="40" spans="2:20" ht="12.75" customHeight="1" x14ac:dyDescent="0.2">
      <c r="I40" s="162"/>
      <c r="J40" s="162"/>
      <c r="K40" s="162"/>
      <c r="L40" s="162"/>
      <c r="M40" s="162"/>
      <c r="N40" s="162"/>
      <c r="O40" s="162"/>
      <c r="P40" s="162"/>
      <c r="Q40" s="162"/>
      <c r="R40" s="162"/>
      <c r="S40" s="161"/>
      <c r="T40" s="161"/>
    </row>
    <row r="41" spans="2:20" ht="12.75" customHeight="1" x14ac:dyDescent="0.2">
      <c r="I41" s="162"/>
      <c r="J41" s="162"/>
      <c r="K41" s="162"/>
      <c r="L41" s="162"/>
      <c r="M41" s="162"/>
      <c r="N41" s="162"/>
      <c r="O41" s="162"/>
      <c r="P41" s="162"/>
      <c r="Q41" s="162"/>
      <c r="R41" s="162"/>
      <c r="S41" s="161"/>
      <c r="T41" s="161"/>
    </row>
    <row r="42" spans="2:20" ht="12.75" customHeight="1" x14ac:dyDescent="0.2">
      <c r="I42" s="162"/>
      <c r="J42" s="162"/>
      <c r="K42" s="162"/>
      <c r="L42" s="162"/>
      <c r="M42" s="162"/>
      <c r="N42" s="162"/>
      <c r="O42" s="162"/>
      <c r="P42" s="162"/>
      <c r="Q42" s="162"/>
      <c r="R42" s="162"/>
      <c r="S42" s="161"/>
      <c r="T42" s="161"/>
    </row>
    <row r="43" spans="2:20" ht="12.75" customHeight="1" x14ac:dyDescent="0.2">
      <c r="I43" s="162"/>
      <c r="J43" s="162"/>
      <c r="K43" s="162"/>
      <c r="L43" s="162"/>
      <c r="M43" s="162"/>
      <c r="N43" s="162"/>
      <c r="O43" s="162"/>
      <c r="P43" s="162"/>
      <c r="Q43" s="162"/>
      <c r="R43" s="162"/>
      <c r="S43" s="161"/>
      <c r="T43" s="161"/>
    </row>
    <row r="44" spans="2:20" ht="12.75" customHeight="1" x14ac:dyDescent="0.2">
      <c r="I44" s="162"/>
      <c r="J44" s="162"/>
      <c r="K44" s="162"/>
      <c r="L44" s="162"/>
      <c r="M44" s="162"/>
      <c r="N44" s="162"/>
      <c r="O44" s="162"/>
      <c r="P44" s="162"/>
      <c r="Q44" s="162"/>
      <c r="R44" s="162"/>
      <c r="S44" s="161"/>
      <c r="T44" s="161"/>
    </row>
    <row r="45" spans="2:20" ht="12.75" customHeight="1" x14ac:dyDescent="0.2">
      <c r="I45" s="162"/>
      <c r="J45" s="162"/>
      <c r="K45" s="162"/>
      <c r="L45" s="162"/>
      <c r="M45" s="162"/>
      <c r="N45" s="162"/>
      <c r="O45" s="162"/>
      <c r="P45" s="162"/>
      <c r="Q45" s="162"/>
      <c r="R45" s="162"/>
      <c r="S45" s="161"/>
      <c r="T45" s="161"/>
    </row>
    <row r="46" spans="2:20" ht="12.75" customHeight="1" x14ac:dyDescent="0.2">
      <c r="I46" s="162"/>
      <c r="J46" s="162"/>
      <c r="K46" s="162"/>
      <c r="L46" s="162"/>
      <c r="M46" s="162"/>
      <c r="N46" s="162"/>
      <c r="O46" s="162"/>
      <c r="P46" s="162"/>
      <c r="Q46" s="162"/>
      <c r="R46" s="162"/>
      <c r="S46" s="161"/>
      <c r="T46" s="161"/>
    </row>
    <row r="47" spans="2:20" ht="12.75" customHeight="1" x14ac:dyDescent="0.2">
      <c r="B47" s="163" t="s">
        <v>2</v>
      </c>
      <c r="I47" s="162"/>
      <c r="J47" s="162"/>
      <c r="K47" s="162"/>
      <c r="L47" s="162"/>
      <c r="M47" s="162"/>
      <c r="N47" s="162"/>
      <c r="O47" s="162"/>
      <c r="P47" s="162"/>
      <c r="Q47" s="162"/>
      <c r="R47" s="162"/>
      <c r="S47" s="161"/>
      <c r="T47" s="161"/>
    </row>
    <row r="48" spans="2:20" ht="12.75" customHeight="1" x14ac:dyDescent="0.2">
      <c r="B48" s="513" t="s">
        <v>439</v>
      </c>
      <c r="C48" s="513"/>
      <c r="D48" s="513"/>
      <c r="E48" s="513"/>
      <c r="F48" s="513"/>
      <c r="G48" s="513"/>
      <c r="I48" s="162"/>
      <c r="J48" s="162"/>
      <c r="K48" s="162"/>
      <c r="L48" s="162"/>
      <c r="M48" s="162"/>
      <c r="N48" s="162"/>
      <c r="O48" s="162"/>
      <c r="P48" s="162"/>
      <c r="Q48" s="162"/>
      <c r="R48" s="162"/>
      <c r="S48" s="161"/>
      <c r="T48" s="161"/>
    </row>
    <row r="49" spans="2:20" ht="12.75" customHeight="1" x14ac:dyDescent="0.2">
      <c r="B49" s="513"/>
      <c r="C49" s="513"/>
      <c r="D49" s="513"/>
      <c r="E49" s="513"/>
      <c r="F49" s="513"/>
      <c r="G49" s="513"/>
      <c r="I49" s="162"/>
      <c r="J49" s="162"/>
      <c r="K49" s="162"/>
      <c r="L49" s="162"/>
      <c r="M49" s="162"/>
      <c r="N49" s="162"/>
      <c r="O49" s="162"/>
      <c r="P49" s="162"/>
      <c r="Q49" s="162"/>
      <c r="R49" s="162"/>
      <c r="S49" s="161"/>
      <c r="T49" s="161"/>
    </row>
    <row r="50" spans="2:20" ht="12.75" customHeight="1" x14ac:dyDescent="0.2">
      <c r="I50" s="162"/>
      <c r="J50" s="162"/>
      <c r="K50" s="162"/>
      <c r="L50" s="162"/>
      <c r="M50" s="162"/>
      <c r="N50" s="162"/>
      <c r="O50" s="162"/>
      <c r="P50" s="162"/>
      <c r="Q50" s="162"/>
      <c r="R50" s="162"/>
      <c r="S50" s="161"/>
      <c r="T50" s="161"/>
    </row>
    <row r="51" spans="2:20" ht="12.75" customHeight="1" x14ac:dyDescent="0.2">
      <c r="I51" s="162"/>
      <c r="J51" s="162"/>
      <c r="K51" s="162"/>
      <c r="L51" s="162"/>
      <c r="M51" s="162"/>
      <c r="N51" s="162"/>
      <c r="O51" s="162"/>
      <c r="P51" s="162"/>
      <c r="Q51" s="162"/>
      <c r="R51" s="162"/>
      <c r="S51" s="161"/>
      <c r="T51" s="161"/>
    </row>
    <row r="52" spans="2:20" ht="12.75" customHeight="1" x14ac:dyDescent="0.2">
      <c r="I52" s="162"/>
      <c r="J52" s="162"/>
      <c r="K52" s="162"/>
      <c r="L52" s="162"/>
      <c r="M52" s="162"/>
      <c r="N52" s="162"/>
      <c r="O52" s="162"/>
      <c r="P52" s="162"/>
      <c r="Q52" s="162"/>
      <c r="R52" s="162"/>
      <c r="S52" s="161"/>
      <c r="T52" s="161"/>
    </row>
    <row r="53" spans="2:20" ht="12.75" customHeight="1" x14ac:dyDescent="0.2">
      <c r="I53" s="162"/>
      <c r="J53" s="162"/>
      <c r="K53" s="162"/>
      <c r="L53" s="162"/>
      <c r="M53" s="162"/>
      <c r="N53" s="162"/>
      <c r="O53" s="162"/>
      <c r="P53" s="162"/>
      <c r="Q53" s="162"/>
      <c r="R53" s="162"/>
      <c r="S53" s="161"/>
      <c r="T53" s="161"/>
    </row>
    <row r="54" spans="2:20" ht="12.75" customHeight="1" x14ac:dyDescent="0.2">
      <c r="I54" s="162"/>
      <c r="J54" s="162"/>
      <c r="K54" s="162"/>
      <c r="L54" s="162"/>
      <c r="M54" s="162"/>
      <c r="N54" s="162"/>
      <c r="O54" s="162"/>
      <c r="P54" s="162"/>
      <c r="Q54" s="162"/>
      <c r="R54" s="162"/>
      <c r="S54" s="161"/>
      <c r="T54" s="161"/>
    </row>
    <row r="55" spans="2:20" ht="12.75" customHeight="1" x14ac:dyDescent="0.2">
      <c r="I55" s="162"/>
      <c r="J55" s="162"/>
      <c r="K55" s="162"/>
      <c r="L55" s="162"/>
      <c r="M55" s="162"/>
      <c r="N55" s="162"/>
      <c r="O55" s="162"/>
      <c r="P55" s="162"/>
      <c r="Q55" s="162"/>
      <c r="R55" s="162"/>
      <c r="S55" s="161"/>
      <c r="T55" s="161"/>
    </row>
  </sheetData>
  <mergeCells count="4">
    <mergeCell ref="B4:G4"/>
    <mergeCell ref="B23:G24"/>
    <mergeCell ref="B29:G29"/>
    <mergeCell ref="B48:G49"/>
  </mergeCells>
  <pageMargins left="0.7" right="0.7" top="0.78740157499999996" bottom="0.78740157499999996"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51"/>
  <sheetViews>
    <sheetView zoomScaleNormal="100" workbookViewId="0"/>
  </sheetViews>
  <sheetFormatPr defaultColWidth="9.140625" defaultRowHeight="12.75" customHeight="1" x14ac:dyDescent="0.2"/>
  <cols>
    <col min="1" max="5" width="9.140625" style="160"/>
    <col min="6" max="12" width="9.140625" style="160" customWidth="1"/>
    <col min="13" max="16384" width="9.140625" style="160"/>
  </cols>
  <sheetData>
    <row r="1" spans="2:18" ht="12.75" customHeight="1" x14ac:dyDescent="0.2">
      <c r="D1" s="178"/>
      <c r="E1" s="178"/>
      <c r="F1" s="178"/>
      <c r="G1" s="178"/>
      <c r="H1" s="178"/>
      <c r="I1" s="178"/>
      <c r="J1" s="162"/>
      <c r="K1" s="162"/>
      <c r="L1" s="162"/>
      <c r="M1" s="162"/>
      <c r="N1" s="162"/>
      <c r="O1" s="162"/>
      <c r="P1" s="162"/>
      <c r="Q1" s="162"/>
    </row>
    <row r="2" spans="2:18" ht="12.75" customHeight="1" x14ac:dyDescent="0.2">
      <c r="D2" s="178"/>
      <c r="E2" s="178"/>
      <c r="F2" s="178"/>
      <c r="G2" s="178"/>
      <c r="H2" s="178"/>
      <c r="I2" s="178"/>
      <c r="J2" s="179"/>
      <c r="K2" s="179"/>
      <c r="L2" s="179"/>
      <c r="M2" s="179"/>
      <c r="N2" s="179"/>
      <c r="O2" s="179"/>
      <c r="P2" s="179"/>
      <c r="Q2" s="179"/>
    </row>
    <row r="3" spans="2:18" ht="12.75" customHeight="1" x14ac:dyDescent="0.2">
      <c r="B3" s="168" t="s">
        <v>473</v>
      </c>
      <c r="H3" s="178"/>
      <c r="I3" s="178"/>
      <c r="J3" s="162"/>
      <c r="K3" s="162"/>
      <c r="N3" s="177">
        <v>44196</v>
      </c>
      <c r="O3" s="177">
        <v>44561</v>
      </c>
      <c r="P3" s="177">
        <v>44926</v>
      </c>
      <c r="Q3" s="177">
        <v>45107</v>
      </c>
      <c r="R3" s="176"/>
    </row>
    <row r="4" spans="2:18" ht="12.75" customHeight="1" x14ac:dyDescent="0.2">
      <c r="B4" s="512" t="s">
        <v>472</v>
      </c>
      <c r="C4" s="512"/>
      <c r="D4" s="512"/>
      <c r="E4" s="512"/>
      <c r="F4" s="512"/>
      <c r="G4" s="512"/>
      <c r="J4" s="514" t="s">
        <v>0</v>
      </c>
      <c r="K4" s="162" t="s">
        <v>468</v>
      </c>
      <c r="L4" s="514" t="s">
        <v>0</v>
      </c>
      <c r="M4" s="162" t="s">
        <v>468</v>
      </c>
      <c r="N4" s="175">
        <v>24.099999999999998</v>
      </c>
      <c r="O4" s="175">
        <v>22.7</v>
      </c>
      <c r="P4" s="175">
        <v>19.900000000000002</v>
      </c>
      <c r="Q4" s="175">
        <v>19.8</v>
      </c>
      <c r="R4" s="175"/>
    </row>
    <row r="5" spans="2:18" ht="12.75" customHeight="1" x14ac:dyDescent="0.2">
      <c r="B5" s="512"/>
      <c r="C5" s="512"/>
      <c r="D5" s="512"/>
      <c r="E5" s="512"/>
      <c r="F5" s="512"/>
      <c r="G5" s="512"/>
      <c r="J5" s="514"/>
      <c r="K5" s="162" t="s">
        <v>467</v>
      </c>
      <c r="L5" s="514"/>
      <c r="M5" s="162" t="s">
        <v>467</v>
      </c>
      <c r="N5" s="175">
        <v>22.400000000000002</v>
      </c>
      <c r="O5" s="175">
        <v>21.6</v>
      </c>
      <c r="P5" s="175">
        <v>18.899999999999999</v>
      </c>
      <c r="Q5" s="175">
        <v>18.600000000000001</v>
      </c>
      <c r="R5" s="175"/>
    </row>
    <row r="6" spans="2:18" ht="12.75" customHeight="1" x14ac:dyDescent="0.2">
      <c r="B6" s="166" t="s">
        <v>31</v>
      </c>
      <c r="J6" s="514"/>
      <c r="K6" s="162" t="s">
        <v>466</v>
      </c>
      <c r="L6" s="514"/>
      <c r="M6" s="162" t="s">
        <v>466</v>
      </c>
      <c r="N6" s="175">
        <v>6.8000000000000007</v>
      </c>
      <c r="O6" s="175">
        <v>6.3</v>
      </c>
      <c r="P6" s="175">
        <v>5.8999999999999995</v>
      </c>
      <c r="Q6" s="175">
        <v>5.4</v>
      </c>
      <c r="R6" s="175"/>
    </row>
    <row r="7" spans="2:18" ht="12.75" customHeight="1" x14ac:dyDescent="0.2">
      <c r="J7" s="514"/>
      <c r="K7" s="162" t="s">
        <v>471</v>
      </c>
      <c r="L7" s="514"/>
      <c r="M7" s="162" t="s">
        <v>470</v>
      </c>
      <c r="N7" s="175">
        <v>11.06</v>
      </c>
      <c r="O7" s="175">
        <v>11.13</v>
      </c>
      <c r="P7" s="175">
        <v>9.3800000000000008</v>
      </c>
      <c r="Q7" s="175">
        <v>7.7</v>
      </c>
      <c r="R7" s="175"/>
    </row>
    <row r="8" spans="2:18" ht="12.75" customHeight="1" x14ac:dyDescent="0.2">
      <c r="J8" s="514" t="s">
        <v>469</v>
      </c>
      <c r="K8" s="162" t="s">
        <v>468</v>
      </c>
      <c r="L8" s="514" t="s">
        <v>469</v>
      </c>
      <c r="M8" s="162" t="s">
        <v>468</v>
      </c>
      <c r="N8" s="175">
        <v>19.7</v>
      </c>
      <c r="O8" s="175">
        <v>19.8</v>
      </c>
      <c r="P8" s="175">
        <v>19.400000000000002</v>
      </c>
      <c r="Q8" s="175">
        <v>20</v>
      </c>
      <c r="R8" s="175"/>
    </row>
    <row r="9" spans="2:18" ht="12.75" customHeight="1" x14ac:dyDescent="0.2">
      <c r="J9" s="514"/>
      <c r="K9" s="162" t="s">
        <v>467</v>
      </c>
      <c r="L9" s="514"/>
      <c r="M9" s="162" t="s">
        <v>467</v>
      </c>
      <c r="N9" s="175">
        <v>15.9</v>
      </c>
      <c r="O9" s="175">
        <v>15.8</v>
      </c>
      <c r="P9" s="175">
        <v>15.5</v>
      </c>
      <c r="Q9" s="175">
        <v>15.9</v>
      </c>
      <c r="R9" s="175"/>
    </row>
    <row r="10" spans="2:18" ht="12.75" customHeight="1" x14ac:dyDescent="0.2">
      <c r="J10" s="514"/>
      <c r="K10" s="162" t="s">
        <v>466</v>
      </c>
      <c r="L10" s="514"/>
      <c r="M10" s="162" t="s">
        <v>466</v>
      </c>
      <c r="N10" s="175">
        <v>5.8000000000000007</v>
      </c>
      <c r="O10" s="175">
        <v>5.8999999999999995</v>
      </c>
      <c r="P10" s="175">
        <v>5.5</v>
      </c>
      <c r="Q10" s="175">
        <v>5.6</v>
      </c>
      <c r="R10" s="175"/>
    </row>
    <row r="11" spans="2:18" ht="12.75" customHeight="1" x14ac:dyDescent="0.2">
      <c r="J11" s="162"/>
      <c r="K11" s="162"/>
      <c r="L11" s="162"/>
      <c r="M11" s="162"/>
      <c r="N11" s="162"/>
      <c r="O11" s="162"/>
      <c r="P11" s="162"/>
      <c r="Q11" s="162"/>
    </row>
    <row r="12" spans="2:18" ht="12.75" customHeight="1" x14ac:dyDescent="0.2">
      <c r="J12" s="162"/>
      <c r="K12" s="162"/>
      <c r="L12" s="162"/>
      <c r="M12" s="162"/>
      <c r="N12" s="162"/>
      <c r="O12" s="162"/>
      <c r="P12" s="162"/>
      <c r="Q12" s="162"/>
    </row>
    <row r="13" spans="2:18" ht="12.75" customHeight="1" x14ac:dyDescent="0.2">
      <c r="J13" s="162"/>
      <c r="K13" s="162"/>
      <c r="L13" s="162"/>
      <c r="M13" s="162"/>
      <c r="N13" s="162"/>
      <c r="O13" s="162"/>
      <c r="P13" s="162"/>
      <c r="Q13" s="162"/>
    </row>
    <row r="14" spans="2:18" ht="12.75" customHeight="1" x14ac:dyDescent="0.2">
      <c r="J14" s="162"/>
      <c r="K14" s="162"/>
      <c r="L14" s="162"/>
      <c r="M14" s="162"/>
      <c r="N14" s="162"/>
      <c r="O14" s="162"/>
      <c r="P14" s="162"/>
      <c r="Q14" s="162"/>
    </row>
    <row r="15" spans="2:18" ht="12.75" customHeight="1" x14ac:dyDescent="0.2">
      <c r="J15" s="162"/>
      <c r="K15" s="162"/>
      <c r="L15" s="162"/>
      <c r="M15" s="162"/>
      <c r="N15" s="162"/>
      <c r="O15" s="162"/>
      <c r="P15" s="162"/>
      <c r="Q15" s="162"/>
    </row>
    <row r="16" spans="2:18" ht="12.75" customHeight="1" x14ac:dyDescent="0.2">
      <c r="J16" s="162"/>
      <c r="K16" s="162"/>
      <c r="L16" s="162"/>
      <c r="M16" s="162"/>
      <c r="N16" s="162"/>
      <c r="O16" s="162"/>
      <c r="P16" s="162"/>
      <c r="Q16" s="162"/>
    </row>
    <row r="17" spans="2:17" ht="12.75" customHeight="1" x14ac:dyDescent="0.2">
      <c r="J17" s="162"/>
      <c r="K17" s="162"/>
      <c r="N17" s="174"/>
      <c r="O17" s="174"/>
      <c r="P17" s="174"/>
      <c r="Q17" s="174"/>
    </row>
    <row r="18" spans="2:17" ht="12.75" customHeight="1" x14ac:dyDescent="0.2">
      <c r="C18" s="170"/>
      <c r="D18" s="170"/>
      <c r="E18" s="170"/>
      <c r="F18" s="170"/>
      <c r="G18" s="170"/>
      <c r="J18" s="173"/>
      <c r="K18" s="162"/>
      <c r="L18" s="173"/>
      <c r="M18" s="162"/>
      <c r="N18" s="172"/>
      <c r="O18" s="172"/>
      <c r="P18" s="172"/>
      <c r="Q18" s="172"/>
    </row>
    <row r="19" spans="2:17" ht="12.75" customHeight="1" x14ac:dyDescent="0.2">
      <c r="B19" s="163" t="s">
        <v>465</v>
      </c>
      <c r="C19" s="170"/>
      <c r="D19" s="170"/>
      <c r="E19" s="170"/>
      <c r="F19" s="170"/>
      <c r="G19" s="170"/>
      <c r="J19" s="173"/>
      <c r="K19" s="162"/>
      <c r="L19" s="173"/>
      <c r="M19" s="162"/>
      <c r="N19" s="172"/>
      <c r="O19" s="172"/>
      <c r="P19" s="172"/>
      <c r="Q19" s="172"/>
    </row>
    <row r="20" spans="2:17" ht="12.75" customHeight="1" x14ac:dyDescent="0.2">
      <c r="B20" s="513" t="s">
        <v>464</v>
      </c>
      <c r="C20" s="513"/>
      <c r="D20" s="513"/>
      <c r="E20" s="513"/>
      <c r="F20" s="513"/>
      <c r="G20" s="513"/>
      <c r="J20" s="173"/>
      <c r="K20" s="162"/>
      <c r="L20" s="173"/>
      <c r="M20" s="162"/>
      <c r="N20" s="172"/>
      <c r="O20" s="172"/>
      <c r="P20" s="172"/>
      <c r="Q20" s="172"/>
    </row>
    <row r="21" spans="2:17" ht="12.75" customHeight="1" x14ac:dyDescent="0.2">
      <c r="B21" s="513"/>
      <c r="C21" s="513"/>
      <c r="D21" s="513"/>
      <c r="E21" s="513"/>
      <c r="F21" s="513"/>
      <c r="G21" s="513"/>
      <c r="J21" s="173"/>
      <c r="K21" s="162"/>
      <c r="L21" s="173"/>
      <c r="M21" s="162"/>
      <c r="N21" s="172"/>
      <c r="O21" s="172"/>
      <c r="P21" s="172"/>
      <c r="Q21" s="172"/>
    </row>
    <row r="22" spans="2:17" ht="12.75" customHeight="1" x14ac:dyDescent="0.2">
      <c r="B22" s="513"/>
      <c r="C22" s="513"/>
      <c r="D22" s="513"/>
      <c r="E22" s="513"/>
      <c r="F22" s="513"/>
      <c r="G22" s="513"/>
      <c r="J22" s="173"/>
      <c r="K22" s="162"/>
      <c r="L22" s="173"/>
      <c r="M22" s="162"/>
      <c r="N22" s="172"/>
      <c r="O22" s="172"/>
      <c r="P22" s="172"/>
      <c r="Q22" s="172"/>
    </row>
    <row r="23" spans="2:17" ht="12.75" customHeight="1" x14ac:dyDescent="0.2">
      <c r="B23" s="513"/>
      <c r="C23" s="513"/>
      <c r="D23" s="513"/>
      <c r="E23" s="513"/>
      <c r="F23" s="513"/>
      <c r="G23" s="513"/>
      <c r="J23" s="173"/>
      <c r="K23" s="162"/>
      <c r="L23" s="173"/>
      <c r="M23" s="162"/>
      <c r="N23" s="172"/>
      <c r="O23" s="172"/>
      <c r="P23" s="172"/>
      <c r="Q23" s="172"/>
    </row>
    <row r="24" spans="2:17" ht="12.75" customHeight="1" x14ac:dyDescent="0.2">
      <c r="B24" s="513"/>
      <c r="C24" s="513"/>
      <c r="D24" s="513"/>
      <c r="E24" s="513"/>
      <c r="F24" s="513"/>
      <c r="G24" s="513"/>
      <c r="J24" s="173"/>
      <c r="K24" s="162"/>
      <c r="L24" s="173"/>
      <c r="M24" s="162"/>
      <c r="N24" s="172"/>
      <c r="O24" s="172"/>
      <c r="P24" s="172"/>
      <c r="Q24" s="172"/>
    </row>
    <row r="25" spans="2:17" ht="12.75" customHeight="1" x14ac:dyDescent="0.2">
      <c r="B25" s="513"/>
      <c r="C25" s="513"/>
      <c r="D25" s="513"/>
      <c r="E25" s="513"/>
      <c r="F25" s="513"/>
      <c r="G25" s="513"/>
      <c r="O25" s="162"/>
      <c r="P25" s="162"/>
      <c r="Q25" s="162"/>
    </row>
    <row r="26" spans="2:17" ht="12.75" customHeight="1" x14ac:dyDescent="0.2">
      <c r="O26" s="162"/>
      <c r="P26" s="162"/>
      <c r="Q26" s="162"/>
    </row>
    <row r="27" spans="2:17" ht="12.75" customHeight="1" x14ac:dyDescent="0.2">
      <c r="P27" s="162"/>
      <c r="Q27" s="162"/>
    </row>
    <row r="29" spans="2:17" ht="12.75" customHeight="1" x14ac:dyDescent="0.2">
      <c r="B29" s="168" t="s">
        <v>463</v>
      </c>
    </row>
    <row r="30" spans="2:17" ht="12.75" customHeight="1" x14ac:dyDescent="0.2">
      <c r="B30" s="512" t="s">
        <v>462</v>
      </c>
      <c r="C30" s="512"/>
      <c r="D30" s="512"/>
      <c r="E30" s="512"/>
      <c r="F30" s="512"/>
      <c r="G30" s="512"/>
    </row>
    <row r="31" spans="2:17" ht="12.75" customHeight="1" x14ac:dyDescent="0.2">
      <c r="B31" s="512"/>
      <c r="C31" s="512"/>
      <c r="D31" s="512"/>
      <c r="E31" s="512"/>
      <c r="F31" s="512"/>
      <c r="G31" s="512"/>
    </row>
    <row r="32" spans="2:17" ht="12.75" customHeight="1" x14ac:dyDescent="0.2">
      <c r="B32" s="166" t="s">
        <v>3</v>
      </c>
    </row>
    <row r="33" spans="2:17" ht="12.75" customHeight="1" x14ac:dyDescent="0.2">
      <c r="K33" s="162"/>
      <c r="L33" s="162"/>
      <c r="M33" s="162"/>
    </row>
    <row r="34" spans="2:17" ht="12.75" customHeight="1" x14ac:dyDescent="0.2">
      <c r="J34" s="162"/>
      <c r="K34" s="162"/>
      <c r="L34" s="162"/>
      <c r="M34" s="162"/>
    </row>
    <row r="35" spans="2:17" ht="12.75" customHeight="1" x14ac:dyDescent="0.2">
      <c r="J35" s="162"/>
      <c r="K35" s="162"/>
      <c r="L35" s="162"/>
      <c r="M35" s="162"/>
      <c r="N35" s="162"/>
      <c r="O35" s="162"/>
      <c r="P35" s="162"/>
      <c r="Q35" s="162"/>
    </row>
    <row r="36" spans="2:17" ht="12.75" customHeight="1" x14ac:dyDescent="0.2">
      <c r="J36" s="162"/>
      <c r="K36" s="162"/>
      <c r="L36" s="162"/>
      <c r="M36" s="162"/>
      <c r="N36" s="162"/>
      <c r="O36" s="162"/>
      <c r="P36" s="162"/>
      <c r="Q36" s="162"/>
    </row>
    <row r="37" spans="2:17" ht="12.75" customHeight="1" x14ac:dyDescent="0.2">
      <c r="J37" s="162"/>
      <c r="K37" s="162"/>
      <c r="L37" s="162"/>
      <c r="M37" s="162"/>
      <c r="N37" s="162"/>
      <c r="O37" s="162"/>
      <c r="P37" s="162"/>
      <c r="Q37" s="162"/>
    </row>
    <row r="38" spans="2:17" ht="12.75" customHeight="1" x14ac:dyDescent="0.2">
      <c r="J38" s="162"/>
      <c r="K38" s="162"/>
      <c r="L38" s="162"/>
      <c r="M38" s="162"/>
      <c r="N38" s="162"/>
      <c r="O38" s="162"/>
      <c r="P38" s="162"/>
      <c r="Q38" s="162"/>
    </row>
    <row r="39" spans="2:17" ht="12.75" customHeight="1" x14ac:dyDescent="0.2">
      <c r="J39" s="162"/>
      <c r="K39" s="162"/>
      <c r="L39" s="162"/>
      <c r="M39" s="162"/>
      <c r="N39" s="162"/>
      <c r="O39" s="162"/>
      <c r="P39" s="162"/>
      <c r="Q39" s="162"/>
    </row>
    <row r="40" spans="2:17" ht="12.75" customHeight="1" x14ac:dyDescent="0.2">
      <c r="J40" s="162"/>
      <c r="K40" s="162"/>
      <c r="L40" s="162"/>
      <c r="M40" s="162"/>
      <c r="N40" s="162"/>
      <c r="O40" s="162"/>
      <c r="P40" s="162"/>
      <c r="Q40" s="162"/>
    </row>
    <row r="41" spans="2:17" ht="12.75" customHeight="1" x14ac:dyDescent="0.2">
      <c r="J41" s="162"/>
      <c r="K41" s="162"/>
      <c r="L41" s="162"/>
      <c r="M41" s="162"/>
      <c r="N41" s="162"/>
      <c r="O41" s="162"/>
      <c r="P41" s="162"/>
      <c r="Q41" s="162"/>
    </row>
    <row r="42" spans="2:17" ht="12.75" customHeight="1" x14ac:dyDescent="0.2">
      <c r="J42" s="162"/>
      <c r="K42" s="162"/>
      <c r="L42" s="162"/>
      <c r="M42" s="162"/>
      <c r="N42" s="162"/>
      <c r="O42" s="162"/>
      <c r="P42" s="162"/>
      <c r="Q42" s="162"/>
    </row>
    <row r="43" spans="2:17" ht="12.75" customHeight="1" x14ac:dyDescent="0.2">
      <c r="J43" s="162"/>
      <c r="K43" s="162"/>
      <c r="L43" s="162"/>
      <c r="M43" s="162"/>
      <c r="N43" s="162"/>
      <c r="O43" s="162"/>
      <c r="P43" s="162"/>
      <c r="Q43" s="162"/>
    </row>
    <row r="44" spans="2:17" ht="12.75" customHeight="1" x14ac:dyDescent="0.2">
      <c r="J44" s="162"/>
      <c r="K44" s="162"/>
      <c r="L44" s="162"/>
      <c r="M44" s="162"/>
      <c r="N44" s="162"/>
      <c r="O44" s="162"/>
      <c r="P44" s="162"/>
      <c r="Q44" s="162"/>
    </row>
    <row r="45" spans="2:17" ht="12.75" customHeight="1" x14ac:dyDescent="0.2">
      <c r="B45" s="163" t="s">
        <v>461</v>
      </c>
      <c r="J45" s="162"/>
      <c r="K45" s="162"/>
      <c r="L45" s="162"/>
      <c r="M45" s="162"/>
      <c r="N45" s="162"/>
      <c r="O45" s="162"/>
      <c r="P45" s="162"/>
      <c r="Q45" s="162"/>
    </row>
    <row r="46" spans="2:17" ht="12.75" customHeight="1" x14ac:dyDescent="0.2">
      <c r="B46" s="513" t="s">
        <v>460</v>
      </c>
      <c r="C46" s="513"/>
      <c r="D46" s="513"/>
      <c r="E46" s="513"/>
      <c r="F46" s="513"/>
      <c r="G46" s="513"/>
      <c r="J46" s="162"/>
      <c r="K46" s="162"/>
      <c r="L46" s="162"/>
      <c r="M46" s="162"/>
      <c r="N46" s="162"/>
      <c r="O46" s="162"/>
      <c r="P46" s="162"/>
      <c r="Q46" s="162"/>
    </row>
    <row r="47" spans="2:17" ht="12.75" customHeight="1" x14ac:dyDescent="0.2">
      <c r="B47" s="513"/>
      <c r="C47" s="513"/>
      <c r="D47" s="513"/>
      <c r="E47" s="513"/>
      <c r="F47" s="513"/>
      <c r="G47" s="513"/>
      <c r="J47" s="162"/>
      <c r="K47" s="162"/>
      <c r="L47" s="162"/>
      <c r="M47" s="162"/>
      <c r="N47" s="162"/>
      <c r="O47" s="162"/>
      <c r="P47" s="162"/>
      <c r="Q47" s="162"/>
    </row>
    <row r="48" spans="2:17" ht="12.75" customHeight="1" x14ac:dyDescent="0.2">
      <c r="B48" s="513"/>
      <c r="C48" s="513"/>
      <c r="D48" s="513"/>
      <c r="E48" s="513"/>
      <c r="F48" s="513"/>
      <c r="G48" s="513"/>
      <c r="J48" s="162"/>
      <c r="K48" s="162"/>
      <c r="L48" s="162"/>
      <c r="M48" s="162"/>
      <c r="N48" s="162"/>
      <c r="O48" s="162"/>
      <c r="P48" s="162"/>
      <c r="Q48" s="162"/>
    </row>
    <row r="49" spans="2:17" ht="12.75" customHeight="1" x14ac:dyDescent="0.2">
      <c r="B49" s="513"/>
      <c r="C49" s="513"/>
      <c r="D49" s="513"/>
      <c r="E49" s="513"/>
      <c r="F49" s="513"/>
      <c r="G49" s="513"/>
      <c r="J49" s="162"/>
      <c r="K49" s="162"/>
      <c r="L49" s="162"/>
      <c r="M49" s="162"/>
      <c r="N49" s="162"/>
      <c r="O49" s="162"/>
      <c r="P49" s="162"/>
      <c r="Q49" s="162"/>
    </row>
    <row r="50" spans="2:17" ht="12.75" customHeight="1" x14ac:dyDescent="0.2">
      <c r="B50" s="513"/>
      <c r="C50" s="513"/>
      <c r="D50" s="513"/>
      <c r="E50" s="513"/>
      <c r="F50" s="513"/>
      <c r="G50" s="513"/>
      <c r="J50" s="162"/>
      <c r="K50" s="162"/>
      <c r="L50" s="162"/>
      <c r="M50" s="162"/>
      <c r="N50" s="162"/>
      <c r="O50" s="162"/>
      <c r="P50" s="162"/>
      <c r="Q50" s="162"/>
    </row>
    <row r="51" spans="2:17" ht="12.75" customHeight="1" x14ac:dyDescent="0.2">
      <c r="B51" s="513"/>
      <c r="C51" s="513"/>
      <c r="D51" s="513"/>
      <c r="E51" s="513"/>
      <c r="F51" s="513"/>
      <c r="G51" s="513"/>
      <c r="J51" s="162"/>
    </row>
  </sheetData>
  <mergeCells count="8">
    <mergeCell ref="B30:G31"/>
    <mergeCell ref="B46:G51"/>
    <mergeCell ref="B4:G5"/>
    <mergeCell ref="J4:J7"/>
    <mergeCell ref="L4:L7"/>
    <mergeCell ref="J8:J10"/>
    <mergeCell ref="L8:L10"/>
    <mergeCell ref="B20:G25"/>
  </mergeCells>
  <pageMargins left="0.7" right="0.7" top="0.78740157499999996" bottom="0.78740157499999996"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61"/>
  <sheetViews>
    <sheetView zoomScaleNormal="100" workbookViewId="0"/>
  </sheetViews>
  <sheetFormatPr defaultColWidth="9.140625" defaultRowHeight="12.75" customHeight="1" x14ac:dyDescent="0.2"/>
  <cols>
    <col min="1" max="1" width="9.140625" style="180"/>
    <col min="2" max="2" width="9.42578125" style="180" customWidth="1"/>
    <col min="3" max="3" width="9.85546875" style="180" bestFit="1" customWidth="1"/>
    <col min="4" max="4" width="10.140625" style="181" customWidth="1"/>
    <col min="5" max="5" width="15.28515625" style="180" bestFit="1" customWidth="1"/>
    <col min="6" max="6" width="9.42578125" style="180" customWidth="1"/>
    <col min="7" max="7" width="11.28515625" style="180" customWidth="1"/>
    <col min="8" max="9" width="7.42578125" style="180" customWidth="1"/>
    <col min="10" max="16384" width="9.140625" style="180"/>
  </cols>
  <sheetData>
    <row r="1" spans="2:10" ht="12.75" customHeight="1" x14ac:dyDescent="0.2">
      <c r="I1" s="182"/>
      <c r="J1" s="182"/>
    </row>
    <row r="2" spans="2:10" ht="12.75" customHeight="1" x14ac:dyDescent="0.2">
      <c r="I2" s="182"/>
      <c r="J2" s="182"/>
    </row>
    <row r="3" spans="2:10" ht="12.75" customHeight="1" x14ac:dyDescent="0.2">
      <c r="B3" s="224" t="s">
        <v>497</v>
      </c>
      <c r="I3" s="182"/>
      <c r="J3" s="182"/>
    </row>
    <row r="4" spans="2:10" ht="12.75" customHeight="1" x14ac:dyDescent="0.2">
      <c r="B4" s="224" t="s">
        <v>496</v>
      </c>
      <c r="I4" s="182"/>
      <c r="J4" s="182"/>
    </row>
    <row r="5" spans="2:10" ht="12.75" customHeight="1" x14ac:dyDescent="0.2">
      <c r="B5" s="525" t="s">
        <v>141</v>
      </c>
      <c r="C5" s="526"/>
      <c r="D5" s="515" t="s">
        <v>495</v>
      </c>
      <c r="E5" s="524"/>
      <c r="F5" s="515" t="s">
        <v>494</v>
      </c>
      <c r="G5" s="524"/>
      <c r="H5" s="515" t="s">
        <v>493</v>
      </c>
      <c r="I5" s="516"/>
      <c r="J5" s="182"/>
    </row>
    <row r="6" spans="2:10" ht="12.75" customHeight="1" x14ac:dyDescent="0.2">
      <c r="B6" s="517" t="s">
        <v>492</v>
      </c>
      <c r="C6" s="518" t="s">
        <v>491</v>
      </c>
      <c r="D6" s="181" t="s">
        <v>490</v>
      </c>
      <c r="E6" s="222" t="s">
        <v>488</v>
      </c>
      <c r="F6" s="219" t="s">
        <v>490</v>
      </c>
      <c r="G6" s="218" t="s">
        <v>488</v>
      </c>
      <c r="H6" s="217" t="s">
        <v>489</v>
      </c>
      <c r="I6" s="216" t="s">
        <v>488</v>
      </c>
      <c r="J6" s="182"/>
    </row>
    <row r="7" spans="2:10" ht="12.75" customHeight="1" x14ac:dyDescent="0.2">
      <c r="B7" s="517"/>
      <c r="C7" s="519"/>
      <c r="D7" s="214" t="s">
        <v>145</v>
      </c>
      <c r="E7" s="230" t="s">
        <v>31</v>
      </c>
      <c r="F7" s="214" t="s">
        <v>145</v>
      </c>
      <c r="G7" s="213" t="s">
        <v>31</v>
      </c>
      <c r="H7" s="212" t="s">
        <v>31</v>
      </c>
      <c r="I7" s="211" t="s">
        <v>61</v>
      </c>
      <c r="J7" s="182"/>
    </row>
    <row r="8" spans="2:10" x14ac:dyDescent="0.2">
      <c r="B8" s="520" t="s">
        <v>283</v>
      </c>
      <c r="C8" s="203">
        <v>43830</v>
      </c>
      <c r="D8" s="210">
        <v>1733.5909999999999</v>
      </c>
      <c r="E8" s="206"/>
      <c r="F8" s="187">
        <v>24.843</v>
      </c>
      <c r="G8" s="206"/>
      <c r="H8" s="204">
        <v>1.4330000000000001</v>
      </c>
      <c r="I8" s="198"/>
      <c r="J8" s="182"/>
    </row>
    <row r="9" spans="2:10" x14ac:dyDescent="0.2">
      <c r="B9" s="520"/>
      <c r="C9" s="203">
        <v>44196</v>
      </c>
      <c r="D9" s="210">
        <v>1854.145</v>
      </c>
      <c r="E9" s="200">
        <v>6.9539999999999997</v>
      </c>
      <c r="F9" s="187">
        <v>31.388000000000002</v>
      </c>
      <c r="G9" s="200">
        <v>26.346</v>
      </c>
      <c r="H9" s="204">
        <v>1.6930000000000001</v>
      </c>
      <c r="I9" s="198">
        <v>0.26</v>
      </c>
      <c r="J9" s="182"/>
    </row>
    <row r="10" spans="2:10" x14ac:dyDescent="0.2">
      <c r="B10" s="520"/>
      <c r="C10" s="203">
        <v>44561</v>
      </c>
      <c r="D10" s="210">
        <v>2088.7420000000002</v>
      </c>
      <c r="E10" s="200">
        <v>12.653</v>
      </c>
      <c r="F10" s="187">
        <v>29.454999999999998</v>
      </c>
      <c r="G10" s="200">
        <v>-6.16</v>
      </c>
      <c r="H10" s="204">
        <v>1.41</v>
      </c>
      <c r="I10" s="198">
        <v>-0.28299999999999997</v>
      </c>
      <c r="J10" s="182"/>
    </row>
    <row r="11" spans="2:10" x14ac:dyDescent="0.2">
      <c r="B11" s="520"/>
      <c r="C11" s="203">
        <v>44926</v>
      </c>
      <c r="D11" s="210">
        <v>2266.2939999999999</v>
      </c>
      <c r="E11" s="200">
        <v>8.5</v>
      </c>
      <c r="F11" s="187">
        <v>29.344999999999999</v>
      </c>
      <c r="G11" s="200">
        <v>-0.373</v>
      </c>
      <c r="H11" s="204">
        <v>1.2949999999999999</v>
      </c>
      <c r="I11" s="198">
        <v>-0.115</v>
      </c>
      <c r="J11" s="182"/>
    </row>
    <row r="12" spans="2:10" ht="12.75" customHeight="1" x14ac:dyDescent="0.2">
      <c r="B12" s="521"/>
      <c r="C12" s="197">
        <v>45169</v>
      </c>
      <c r="D12" s="196">
        <v>2346.7602268866099</v>
      </c>
      <c r="E12" s="194">
        <v>3.5531914399693312</v>
      </c>
      <c r="F12" s="195">
        <v>30.405067825950002</v>
      </c>
      <c r="G12" s="194">
        <v>3.589924260139647</v>
      </c>
      <c r="H12" s="193">
        <v>1.2956188483851916</v>
      </c>
      <c r="I12" s="192">
        <v>4.5942435528290027E-4</v>
      </c>
      <c r="J12" s="182"/>
    </row>
    <row r="13" spans="2:10" ht="12.75" customHeight="1" x14ac:dyDescent="0.2">
      <c r="B13" s="522" t="s">
        <v>476</v>
      </c>
      <c r="C13" s="203">
        <v>43830</v>
      </c>
      <c r="D13" s="210">
        <v>1601.2439999999999</v>
      </c>
      <c r="E13" s="206"/>
      <c r="F13" s="187">
        <v>2.8119999999999998</v>
      </c>
      <c r="G13" s="206"/>
      <c r="H13" s="204">
        <v>0.17599999999999999</v>
      </c>
      <c r="I13" s="198"/>
      <c r="J13" s="182"/>
    </row>
    <row r="14" spans="2:10" ht="12.75" customHeight="1" x14ac:dyDescent="0.2">
      <c r="B14" s="520"/>
      <c r="C14" s="203">
        <v>44196</v>
      </c>
      <c r="D14" s="210">
        <v>1686.8579999999999</v>
      </c>
      <c r="E14" s="200">
        <v>5.3470000000000004</v>
      </c>
      <c r="F14" s="187">
        <v>3.8759999999999999</v>
      </c>
      <c r="G14" s="200">
        <v>37.840000000000003</v>
      </c>
      <c r="H14" s="204">
        <v>0.23</v>
      </c>
      <c r="I14" s="198">
        <v>5.3999999999999999E-2</v>
      </c>
      <c r="J14" s="182"/>
    </row>
    <row r="15" spans="2:10" ht="12.75" customHeight="1" x14ac:dyDescent="0.2">
      <c r="B15" s="520"/>
      <c r="C15" s="203">
        <v>44561</v>
      </c>
      <c r="D15" s="210">
        <v>1873.1990000000001</v>
      </c>
      <c r="E15" s="200">
        <v>11.047000000000001</v>
      </c>
      <c r="F15" s="187">
        <v>3.871</v>
      </c>
      <c r="G15" s="200">
        <v>-0.12</v>
      </c>
      <c r="H15" s="204">
        <v>0.20699999999999999</v>
      </c>
      <c r="I15" s="198">
        <v>-2.3E-2</v>
      </c>
      <c r="J15" s="182"/>
    </row>
    <row r="16" spans="2:10" ht="12.75" customHeight="1" x14ac:dyDescent="0.2">
      <c r="B16" s="520"/>
      <c r="C16" s="203">
        <v>44926</v>
      </c>
      <c r="D16" s="210">
        <v>1906.3040000000001</v>
      </c>
      <c r="E16" s="200">
        <v>1.7669999999999999</v>
      </c>
      <c r="F16" s="187">
        <v>3.8530000000000002</v>
      </c>
      <c r="G16" s="200">
        <v>-0.45200000000000001</v>
      </c>
      <c r="H16" s="204">
        <v>0.20200000000000001</v>
      </c>
      <c r="I16" s="198">
        <v>-5.0000000000000001E-3</v>
      </c>
      <c r="J16" s="182"/>
    </row>
    <row r="17" spans="2:10" ht="12.75" customHeight="1" x14ac:dyDescent="0.2">
      <c r="B17" s="521"/>
      <c r="C17" s="197">
        <v>45169</v>
      </c>
      <c r="D17" s="196">
        <v>1937.9991950829199</v>
      </c>
      <c r="E17" s="194">
        <v>1.6656871981496346</v>
      </c>
      <c r="F17" s="195">
        <v>3.80936510596</v>
      </c>
      <c r="G17" s="194">
        <v>-1.3108551725469306</v>
      </c>
      <c r="H17" s="193">
        <v>0.19656174861295603</v>
      </c>
      <c r="I17" s="192">
        <v>-5.9284572201695196E-3</v>
      </c>
      <c r="J17" s="182"/>
    </row>
    <row r="18" spans="2:10" ht="12.75" customHeight="1" x14ac:dyDescent="0.2">
      <c r="B18" s="522" t="s">
        <v>475</v>
      </c>
      <c r="C18" s="203">
        <v>43830</v>
      </c>
      <c r="D18" s="210">
        <v>102.262</v>
      </c>
      <c r="E18" s="206"/>
      <c r="F18" s="187">
        <v>4.0979999999999999</v>
      </c>
      <c r="G18" s="206"/>
      <c r="H18" s="204">
        <v>4.0069999999999997</v>
      </c>
      <c r="I18" s="198"/>
      <c r="J18" s="182"/>
    </row>
    <row r="19" spans="2:10" ht="12.75" customHeight="1" x14ac:dyDescent="0.2">
      <c r="B19" s="520"/>
      <c r="C19" s="203">
        <v>44196</v>
      </c>
      <c r="D19" s="210">
        <v>133.15600000000001</v>
      </c>
      <c r="E19" s="200">
        <v>30.210999999999999</v>
      </c>
      <c r="F19" s="187">
        <v>8.798</v>
      </c>
      <c r="G19" s="200">
        <v>114.694</v>
      </c>
      <c r="H19" s="204">
        <v>6.6070000000000002</v>
      </c>
      <c r="I19" s="198">
        <v>2.6</v>
      </c>
      <c r="J19" s="182"/>
    </row>
    <row r="20" spans="2:10" ht="12.75" customHeight="1" x14ac:dyDescent="0.2">
      <c r="B20" s="520"/>
      <c r="C20" s="203">
        <v>44561</v>
      </c>
      <c r="D20" s="210">
        <v>182.898</v>
      </c>
      <c r="E20" s="200">
        <v>37.356000000000002</v>
      </c>
      <c r="F20" s="187">
        <v>8.1419999999999995</v>
      </c>
      <c r="G20" s="200">
        <v>-7.46</v>
      </c>
      <c r="H20" s="204">
        <v>4.452</v>
      </c>
      <c r="I20" s="198">
        <v>-2.1560000000000001</v>
      </c>
      <c r="J20" s="182"/>
    </row>
    <row r="21" spans="2:10" ht="12.75" customHeight="1" x14ac:dyDescent="0.2">
      <c r="B21" s="520"/>
      <c r="C21" s="203">
        <v>44926</v>
      </c>
      <c r="D21" s="210">
        <v>331.73099999999999</v>
      </c>
      <c r="E21" s="200">
        <v>81.375</v>
      </c>
      <c r="F21" s="187">
        <v>10.265000000000001</v>
      </c>
      <c r="G21" s="200">
        <v>26.074999999999999</v>
      </c>
      <c r="H21" s="204">
        <v>3.0939999999999999</v>
      </c>
      <c r="I21" s="198">
        <v>-1.357</v>
      </c>
      <c r="J21" s="182"/>
    </row>
    <row r="22" spans="2:10" ht="12.75" customHeight="1" x14ac:dyDescent="0.2">
      <c r="B22" s="521"/>
      <c r="C22" s="197">
        <v>45169</v>
      </c>
      <c r="D22" s="196">
        <v>378.47762742027004</v>
      </c>
      <c r="E22" s="194">
        <v>14.09157478979817</v>
      </c>
      <c r="F22" s="195">
        <v>10.782205386700001</v>
      </c>
      <c r="G22" s="194">
        <v>5.0421696716182822</v>
      </c>
      <c r="H22" s="204">
        <v>2.8488355996607431</v>
      </c>
      <c r="I22" s="192">
        <v>-0.24542778902051365</v>
      </c>
      <c r="J22" s="182"/>
    </row>
    <row r="23" spans="2:10" ht="12.75" customHeight="1" x14ac:dyDescent="0.2">
      <c r="B23" s="522" t="s">
        <v>474</v>
      </c>
      <c r="C23" s="209">
        <v>43830</v>
      </c>
      <c r="D23" s="202">
        <v>30.085000000000001</v>
      </c>
      <c r="E23" s="208"/>
      <c r="F23" s="207">
        <v>17.933</v>
      </c>
      <c r="G23" s="206"/>
      <c r="H23" s="185">
        <v>59.609000000000002</v>
      </c>
      <c r="I23" s="205"/>
      <c r="J23" s="182"/>
    </row>
    <row r="24" spans="2:10" ht="12.75" customHeight="1" x14ac:dyDescent="0.2">
      <c r="B24" s="520"/>
      <c r="C24" s="203">
        <v>44196</v>
      </c>
      <c r="D24" s="202">
        <v>34.130000000000003</v>
      </c>
      <c r="E24" s="200">
        <v>13.445</v>
      </c>
      <c r="F24" s="201">
        <v>18.713999999999999</v>
      </c>
      <c r="G24" s="200">
        <v>4.3550000000000004</v>
      </c>
      <c r="H24" s="204">
        <v>54.832999999999998</v>
      </c>
      <c r="I24" s="198">
        <v>-4.7759999999999998</v>
      </c>
      <c r="J24" s="182"/>
    </row>
    <row r="25" spans="2:10" ht="12.75" customHeight="1" x14ac:dyDescent="0.2">
      <c r="B25" s="520"/>
      <c r="C25" s="203">
        <v>44561</v>
      </c>
      <c r="D25" s="202">
        <v>32.645000000000003</v>
      </c>
      <c r="E25" s="200">
        <v>-4.3499999999999996</v>
      </c>
      <c r="F25" s="201">
        <v>17.442</v>
      </c>
      <c r="G25" s="200">
        <v>-6.7990000000000004</v>
      </c>
      <c r="H25" s="204">
        <v>53.429000000000002</v>
      </c>
      <c r="I25" s="198">
        <v>-1.4039999999999999</v>
      </c>
      <c r="J25" s="182"/>
    </row>
    <row r="26" spans="2:10" ht="12.75" customHeight="1" x14ac:dyDescent="0.2">
      <c r="B26" s="520"/>
      <c r="C26" s="203">
        <v>44926</v>
      </c>
      <c r="D26" s="202">
        <v>28.257999999999999</v>
      </c>
      <c r="E26" s="200">
        <v>-13.44</v>
      </c>
      <c r="F26" s="201">
        <v>15.227</v>
      </c>
      <c r="G26" s="200">
        <v>-12.7</v>
      </c>
      <c r="H26" s="199">
        <v>53.884999999999998</v>
      </c>
      <c r="I26" s="198">
        <v>0.45700000000000002</v>
      </c>
      <c r="J26" s="182"/>
    </row>
    <row r="27" spans="2:10" ht="12.75" customHeight="1" x14ac:dyDescent="0.2">
      <c r="B27" s="521"/>
      <c r="C27" s="197">
        <v>45169</v>
      </c>
      <c r="D27" s="196">
        <v>30.283404383419999</v>
      </c>
      <c r="E27" s="194">
        <v>7.1676158732716804</v>
      </c>
      <c r="F27" s="195">
        <v>15.813497333290002</v>
      </c>
      <c r="G27" s="194">
        <v>3.8532793958724234</v>
      </c>
      <c r="H27" s="193">
        <v>52.218360700383499</v>
      </c>
      <c r="I27" s="192">
        <v>-1.6664781186115434</v>
      </c>
      <c r="J27" s="182"/>
    </row>
    <row r="28" spans="2:10" ht="12.75" customHeight="1" x14ac:dyDescent="0.2">
      <c r="B28" s="191" t="s">
        <v>32</v>
      </c>
      <c r="C28" s="190"/>
      <c r="D28" s="189"/>
      <c r="E28" s="229"/>
      <c r="F28" s="187"/>
      <c r="G28" s="228"/>
      <c r="H28" s="185"/>
      <c r="I28" s="227"/>
      <c r="J28" s="182"/>
    </row>
    <row r="29" spans="2:10" ht="12.75" customHeight="1" x14ac:dyDescent="0.2">
      <c r="B29" s="226"/>
      <c r="C29" s="226"/>
      <c r="D29" s="226"/>
      <c r="E29" s="226"/>
      <c r="F29" s="226"/>
      <c r="G29" s="226"/>
      <c r="H29" s="226"/>
      <c r="I29" s="225"/>
      <c r="J29" s="182"/>
    </row>
    <row r="30" spans="2:10" ht="12.75" customHeight="1" x14ac:dyDescent="0.2">
      <c r="B30" s="226"/>
      <c r="C30" s="226"/>
      <c r="D30" s="226"/>
      <c r="E30" s="226"/>
      <c r="F30" s="226"/>
      <c r="G30" s="226"/>
      <c r="H30" s="226"/>
      <c r="I30" s="225"/>
      <c r="J30" s="182"/>
    </row>
    <row r="31" spans="2:10" ht="12.75" customHeight="1" x14ac:dyDescent="0.2">
      <c r="I31" s="182"/>
      <c r="J31" s="182"/>
    </row>
    <row r="32" spans="2:10" ht="12.75" customHeight="1" x14ac:dyDescent="0.2">
      <c r="B32" s="224" t="s">
        <v>487</v>
      </c>
      <c r="I32" s="182"/>
      <c r="J32" s="182"/>
    </row>
    <row r="33" spans="2:10" ht="12.75" customHeight="1" x14ac:dyDescent="0.2">
      <c r="B33" s="223" t="s">
        <v>486</v>
      </c>
      <c r="E33" s="222"/>
      <c r="G33" s="217"/>
      <c r="I33" s="221"/>
      <c r="J33" s="182"/>
    </row>
    <row r="34" spans="2:10" ht="12.75" customHeight="1" x14ac:dyDescent="0.2">
      <c r="B34" s="527" t="s">
        <v>138</v>
      </c>
      <c r="C34" s="526"/>
      <c r="D34" s="523" t="s">
        <v>485</v>
      </c>
      <c r="E34" s="524"/>
      <c r="F34" s="523" t="s">
        <v>484</v>
      </c>
      <c r="G34" s="524"/>
      <c r="H34" s="515" t="s">
        <v>483</v>
      </c>
      <c r="I34" s="516"/>
      <c r="J34" s="182"/>
    </row>
    <row r="35" spans="2:10" ht="12.75" customHeight="1" x14ac:dyDescent="0.2">
      <c r="B35" s="517" t="s">
        <v>482</v>
      </c>
      <c r="C35" s="518" t="s">
        <v>481</v>
      </c>
      <c r="D35" s="219" t="s">
        <v>480</v>
      </c>
      <c r="E35" s="220" t="s">
        <v>478</v>
      </c>
      <c r="F35" s="219" t="s">
        <v>480</v>
      </c>
      <c r="G35" s="218" t="s">
        <v>478</v>
      </c>
      <c r="H35" s="217" t="s">
        <v>479</v>
      </c>
      <c r="I35" s="216" t="s">
        <v>478</v>
      </c>
      <c r="J35" s="182"/>
    </row>
    <row r="36" spans="2:10" ht="12.75" customHeight="1" x14ac:dyDescent="0.2">
      <c r="B36" s="517"/>
      <c r="C36" s="519"/>
      <c r="D36" s="214" t="s">
        <v>477</v>
      </c>
      <c r="E36" s="215" t="s">
        <v>3</v>
      </c>
      <c r="F36" s="214" t="s">
        <v>477</v>
      </c>
      <c r="G36" s="213" t="s">
        <v>3</v>
      </c>
      <c r="H36" s="212" t="s">
        <v>3</v>
      </c>
      <c r="I36" s="211" t="s">
        <v>64</v>
      </c>
      <c r="J36" s="182"/>
    </row>
    <row r="37" spans="2:10" ht="12.75" customHeight="1" x14ac:dyDescent="0.2">
      <c r="B37" s="520" t="s">
        <v>277</v>
      </c>
      <c r="C37" s="203">
        <v>43830</v>
      </c>
      <c r="D37" s="210">
        <v>1733.5909999999999</v>
      </c>
      <c r="E37" s="206"/>
      <c r="F37" s="187">
        <v>24.843</v>
      </c>
      <c r="G37" s="206"/>
      <c r="H37" s="204">
        <v>1.4330000000000001</v>
      </c>
      <c r="I37" s="198"/>
      <c r="J37" s="182"/>
    </row>
    <row r="38" spans="2:10" ht="12.75" customHeight="1" x14ac:dyDescent="0.2">
      <c r="B38" s="520"/>
      <c r="C38" s="203">
        <v>44196</v>
      </c>
      <c r="D38" s="210">
        <v>1854.145</v>
      </c>
      <c r="E38" s="200">
        <v>6.9539999999999997</v>
      </c>
      <c r="F38" s="187">
        <v>31.388000000000002</v>
      </c>
      <c r="G38" s="200">
        <v>26.346</v>
      </c>
      <c r="H38" s="204">
        <v>1.6930000000000001</v>
      </c>
      <c r="I38" s="198">
        <v>0.26</v>
      </c>
      <c r="J38" s="182"/>
    </row>
    <row r="39" spans="2:10" ht="12.75" customHeight="1" x14ac:dyDescent="0.2">
      <c r="B39" s="520"/>
      <c r="C39" s="203">
        <v>44561</v>
      </c>
      <c r="D39" s="210">
        <v>2088.7420000000002</v>
      </c>
      <c r="E39" s="200">
        <v>12.653</v>
      </c>
      <c r="F39" s="187">
        <v>29.454999999999998</v>
      </c>
      <c r="G39" s="200">
        <v>-6.16</v>
      </c>
      <c r="H39" s="204">
        <v>1.41</v>
      </c>
      <c r="I39" s="198">
        <v>-0.28299999999999997</v>
      </c>
      <c r="J39" s="182"/>
    </row>
    <row r="40" spans="2:10" ht="12.75" customHeight="1" x14ac:dyDescent="0.2">
      <c r="B40" s="520"/>
      <c r="C40" s="203">
        <v>44926</v>
      </c>
      <c r="D40" s="210">
        <v>2266.2939999999999</v>
      </c>
      <c r="E40" s="200">
        <v>8.5</v>
      </c>
      <c r="F40" s="187">
        <v>29.344999999999999</v>
      </c>
      <c r="G40" s="200">
        <v>-0.373</v>
      </c>
      <c r="H40" s="204">
        <v>1.2949999999999999</v>
      </c>
      <c r="I40" s="198">
        <v>-0.115</v>
      </c>
      <c r="J40" s="182"/>
    </row>
    <row r="41" spans="2:10" ht="12.75" customHeight="1" x14ac:dyDescent="0.2">
      <c r="B41" s="521"/>
      <c r="C41" s="197">
        <v>45169</v>
      </c>
      <c r="D41" s="196">
        <v>2346.7602268866099</v>
      </c>
      <c r="E41" s="194">
        <v>3.5531914399693312</v>
      </c>
      <c r="F41" s="195">
        <v>30.405067825950002</v>
      </c>
      <c r="G41" s="194">
        <v>3.589924260139647</v>
      </c>
      <c r="H41" s="193">
        <v>1.2956188483851916</v>
      </c>
      <c r="I41" s="192">
        <v>4.5942435528290027E-4</v>
      </c>
      <c r="J41" s="182"/>
    </row>
    <row r="42" spans="2:10" ht="12.75" customHeight="1" x14ac:dyDescent="0.2">
      <c r="B42" s="522" t="s">
        <v>476</v>
      </c>
      <c r="C42" s="203">
        <v>43830</v>
      </c>
      <c r="D42" s="210">
        <v>1601.2439999999999</v>
      </c>
      <c r="E42" s="206"/>
      <c r="F42" s="187">
        <v>2.8119999999999998</v>
      </c>
      <c r="G42" s="206"/>
      <c r="H42" s="204">
        <v>0.17599999999999999</v>
      </c>
      <c r="I42" s="198"/>
      <c r="J42" s="182"/>
    </row>
    <row r="43" spans="2:10" ht="12.75" customHeight="1" x14ac:dyDescent="0.2">
      <c r="B43" s="520"/>
      <c r="C43" s="203">
        <v>44196</v>
      </c>
      <c r="D43" s="210">
        <v>1686.8579999999999</v>
      </c>
      <c r="E43" s="200">
        <v>5.3470000000000004</v>
      </c>
      <c r="F43" s="187">
        <v>3.8759999999999999</v>
      </c>
      <c r="G43" s="200">
        <v>37.840000000000003</v>
      </c>
      <c r="H43" s="204">
        <v>0.23</v>
      </c>
      <c r="I43" s="198">
        <v>5.3999999999999999E-2</v>
      </c>
      <c r="J43" s="182"/>
    </row>
    <row r="44" spans="2:10" ht="12.75" customHeight="1" x14ac:dyDescent="0.2">
      <c r="B44" s="520"/>
      <c r="C44" s="203">
        <v>44561</v>
      </c>
      <c r="D44" s="210">
        <v>1873.1990000000001</v>
      </c>
      <c r="E44" s="200">
        <v>11.047000000000001</v>
      </c>
      <c r="F44" s="187">
        <v>3.871</v>
      </c>
      <c r="G44" s="200">
        <v>-0.12</v>
      </c>
      <c r="H44" s="204">
        <v>0.20699999999999999</v>
      </c>
      <c r="I44" s="198">
        <v>-2.3E-2</v>
      </c>
      <c r="J44" s="182"/>
    </row>
    <row r="45" spans="2:10" ht="12.75" customHeight="1" x14ac:dyDescent="0.2">
      <c r="B45" s="520"/>
      <c r="C45" s="203">
        <v>44926</v>
      </c>
      <c r="D45" s="210">
        <v>1906.3040000000001</v>
      </c>
      <c r="E45" s="200">
        <v>1.7669999999999999</v>
      </c>
      <c r="F45" s="187">
        <v>3.8530000000000002</v>
      </c>
      <c r="G45" s="200">
        <v>-0.45200000000000001</v>
      </c>
      <c r="H45" s="204">
        <v>0.20200000000000001</v>
      </c>
      <c r="I45" s="198">
        <v>-5.0000000000000001E-3</v>
      </c>
      <c r="J45" s="182"/>
    </row>
    <row r="46" spans="2:10" ht="12.75" customHeight="1" x14ac:dyDescent="0.2">
      <c r="B46" s="521"/>
      <c r="C46" s="197">
        <v>45169</v>
      </c>
      <c r="D46" s="196">
        <v>1937.9991950829199</v>
      </c>
      <c r="E46" s="194">
        <v>1.6656871981496346</v>
      </c>
      <c r="F46" s="195">
        <v>3.80936510596</v>
      </c>
      <c r="G46" s="194">
        <v>-1.3108551725469306</v>
      </c>
      <c r="H46" s="193">
        <v>0.19656174861295603</v>
      </c>
      <c r="I46" s="192">
        <v>-5.9284572201695196E-3</v>
      </c>
      <c r="J46" s="182"/>
    </row>
    <row r="47" spans="2:10" ht="12.75" customHeight="1" x14ac:dyDescent="0.2">
      <c r="B47" s="522" t="s">
        <v>475</v>
      </c>
      <c r="C47" s="203">
        <v>43830</v>
      </c>
      <c r="D47" s="210">
        <v>102.262</v>
      </c>
      <c r="E47" s="206"/>
      <c r="F47" s="187">
        <v>4.0979999999999999</v>
      </c>
      <c r="G47" s="206"/>
      <c r="H47" s="204">
        <v>4.0069999999999997</v>
      </c>
      <c r="I47" s="198"/>
      <c r="J47" s="182"/>
    </row>
    <row r="48" spans="2:10" ht="12.75" customHeight="1" x14ac:dyDescent="0.2">
      <c r="B48" s="520"/>
      <c r="C48" s="203">
        <v>44196</v>
      </c>
      <c r="D48" s="210">
        <v>133.15600000000001</v>
      </c>
      <c r="E48" s="200">
        <v>30.210999999999999</v>
      </c>
      <c r="F48" s="187">
        <v>8.798</v>
      </c>
      <c r="G48" s="200">
        <v>114.694</v>
      </c>
      <c r="H48" s="204">
        <v>6.6070000000000002</v>
      </c>
      <c r="I48" s="198">
        <v>2.6</v>
      </c>
      <c r="J48" s="182"/>
    </row>
    <row r="49" spans="2:10" ht="12.75" customHeight="1" x14ac:dyDescent="0.2">
      <c r="B49" s="520"/>
      <c r="C49" s="203">
        <v>44561</v>
      </c>
      <c r="D49" s="210">
        <v>182.898</v>
      </c>
      <c r="E49" s="200">
        <v>37.356000000000002</v>
      </c>
      <c r="F49" s="187">
        <v>8.1419999999999995</v>
      </c>
      <c r="G49" s="200">
        <v>-7.46</v>
      </c>
      <c r="H49" s="204">
        <v>4.452</v>
      </c>
      <c r="I49" s="198">
        <v>-2.1560000000000001</v>
      </c>
      <c r="J49" s="182"/>
    </row>
    <row r="50" spans="2:10" ht="12.75" customHeight="1" x14ac:dyDescent="0.2">
      <c r="B50" s="520"/>
      <c r="C50" s="203">
        <v>44926</v>
      </c>
      <c r="D50" s="210">
        <v>331.73099999999999</v>
      </c>
      <c r="E50" s="200">
        <v>81.375</v>
      </c>
      <c r="F50" s="187">
        <v>10.265000000000001</v>
      </c>
      <c r="G50" s="200">
        <v>26.074999999999999</v>
      </c>
      <c r="H50" s="204">
        <v>3.0939999999999999</v>
      </c>
      <c r="I50" s="198">
        <v>-1.357</v>
      </c>
      <c r="J50" s="182"/>
    </row>
    <row r="51" spans="2:10" ht="12.75" customHeight="1" x14ac:dyDescent="0.2">
      <c r="B51" s="521"/>
      <c r="C51" s="197">
        <v>45169</v>
      </c>
      <c r="D51" s="196">
        <v>378.47762742027004</v>
      </c>
      <c r="E51" s="194">
        <v>14.09157478979817</v>
      </c>
      <c r="F51" s="195">
        <v>10.782205386700001</v>
      </c>
      <c r="G51" s="194">
        <v>5.0421696716182822</v>
      </c>
      <c r="H51" s="204">
        <v>2.8488355996607431</v>
      </c>
      <c r="I51" s="192">
        <v>-0.24542778902051365</v>
      </c>
      <c r="J51" s="182"/>
    </row>
    <row r="52" spans="2:10" ht="12.75" customHeight="1" x14ac:dyDescent="0.2">
      <c r="B52" s="522" t="s">
        <v>474</v>
      </c>
      <c r="C52" s="209">
        <v>43830</v>
      </c>
      <c r="D52" s="202">
        <v>30.085000000000001</v>
      </c>
      <c r="E52" s="208"/>
      <c r="F52" s="207">
        <v>17.933</v>
      </c>
      <c r="G52" s="206"/>
      <c r="H52" s="185">
        <v>59.609000000000002</v>
      </c>
      <c r="I52" s="205"/>
      <c r="J52" s="182"/>
    </row>
    <row r="53" spans="2:10" ht="12.75" customHeight="1" x14ac:dyDescent="0.2">
      <c r="B53" s="520"/>
      <c r="C53" s="203">
        <v>44196</v>
      </c>
      <c r="D53" s="202">
        <v>34.130000000000003</v>
      </c>
      <c r="E53" s="200">
        <v>13.445</v>
      </c>
      <c r="F53" s="201">
        <v>18.713999999999999</v>
      </c>
      <c r="G53" s="200">
        <v>4.3550000000000004</v>
      </c>
      <c r="H53" s="204">
        <v>54.832999999999998</v>
      </c>
      <c r="I53" s="198">
        <v>-4.7759999999999998</v>
      </c>
      <c r="J53" s="182"/>
    </row>
    <row r="54" spans="2:10" ht="12.75" customHeight="1" x14ac:dyDescent="0.2">
      <c r="B54" s="520"/>
      <c r="C54" s="203">
        <v>44561</v>
      </c>
      <c r="D54" s="202">
        <v>32.645000000000003</v>
      </c>
      <c r="E54" s="200">
        <v>-4.3499999999999996</v>
      </c>
      <c r="F54" s="201">
        <v>17.442</v>
      </c>
      <c r="G54" s="200">
        <v>-6.7990000000000004</v>
      </c>
      <c r="H54" s="204">
        <v>53.429000000000002</v>
      </c>
      <c r="I54" s="198">
        <v>-1.4039999999999999</v>
      </c>
      <c r="J54" s="182"/>
    </row>
    <row r="55" spans="2:10" ht="12.75" customHeight="1" x14ac:dyDescent="0.2">
      <c r="B55" s="520"/>
      <c r="C55" s="203">
        <v>44926</v>
      </c>
      <c r="D55" s="202">
        <v>28.257999999999999</v>
      </c>
      <c r="E55" s="200">
        <v>-13.44</v>
      </c>
      <c r="F55" s="201">
        <v>15.227</v>
      </c>
      <c r="G55" s="200">
        <v>-12.7</v>
      </c>
      <c r="H55" s="199">
        <v>53.884999999999998</v>
      </c>
      <c r="I55" s="198">
        <v>0.45700000000000002</v>
      </c>
      <c r="J55" s="182"/>
    </row>
    <row r="56" spans="2:10" ht="12.75" customHeight="1" x14ac:dyDescent="0.2">
      <c r="B56" s="521"/>
      <c r="C56" s="197">
        <v>45169</v>
      </c>
      <c r="D56" s="196">
        <v>30.283404383419999</v>
      </c>
      <c r="E56" s="194">
        <v>7.1676158732716804</v>
      </c>
      <c r="F56" s="195">
        <v>15.813497333290002</v>
      </c>
      <c r="G56" s="194">
        <v>3.8532793958724234</v>
      </c>
      <c r="H56" s="193">
        <v>52.218360700383499</v>
      </c>
      <c r="I56" s="192">
        <v>-1.6664781186115434</v>
      </c>
      <c r="J56" s="182"/>
    </row>
    <row r="57" spans="2:10" ht="12.75" customHeight="1" x14ac:dyDescent="0.2">
      <c r="B57" s="191" t="s">
        <v>2</v>
      </c>
      <c r="C57" s="190"/>
      <c r="D57" s="189"/>
      <c r="E57" s="188"/>
      <c r="F57" s="187"/>
      <c r="G57" s="186"/>
      <c r="H57" s="185"/>
      <c r="I57" s="184"/>
      <c r="J57" s="182"/>
    </row>
    <row r="58" spans="2:10" ht="12.75" customHeight="1" x14ac:dyDescent="0.2">
      <c r="B58" s="183"/>
      <c r="C58" s="183"/>
      <c r="D58" s="183"/>
      <c r="E58" s="183"/>
      <c r="F58" s="183"/>
      <c r="G58" s="183"/>
      <c r="H58" s="183"/>
      <c r="I58" s="183"/>
      <c r="J58" s="182"/>
    </row>
    <row r="59" spans="2:10" ht="12.75" customHeight="1" x14ac:dyDescent="0.2">
      <c r="B59" s="183"/>
      <c r="C59" s="183"/>
      <c r="D59" s="183"/>
      <c r="E59" s="183"/>
      <c r="F59" s="183"/>
      <c r="G59" s="183"/>
      <c r="H59" s="183"/>
      <c r="I59" s="183"/>
      <c r="J59" s="182"/>
    </row>
    <row r="60" spans="2:10" ht="12.75" customHeight="1" x14ac:dyDescent="0.2">
      <c r="B60" s="183"/>
      <c r="C60" s="183"/>
      <c r="D60" s="183"/>
      <c r="E60" s="183"/>
      <c r="F60" s="183"/>
      <c r="G60" s="183"/>
      <c r="H60" s="183"/>
      <c r="I60" s="183"/>
      <c r="J60" s="182"/>
    </row>
    <row r="61" spans="2:10" ht="12.75" customHeight="1" x14ac:dyDescent="0.2">
      <c r="J61" s="182"/>
    </row>
  </sheetData>
  <mergeCells count="20">
    <mergeCell ref="H34:I34"/>
    <mergeCell ref="B52:B56"/>
    <mergeCell ref="B34:C34"/>
    <mergeCell ref="D34:E34"/>
    <mergeCell ref="B35:B36"/>
    <mergeCell ref="C35:C36"/>
    <mergeCell ref="B37:B41"/>
    <mergeCell ref="B42:B46"/>
    <mergeCell ref="B47:B51"/>
    <mergeCell ref="B18:B22"/>
    <mergeCell ref="B23:B27"/>
    <mergeCell ref="F34:G34"/>
    <mergeCell ref="B5:C5"/>
    <mergeCell ref="D5:E5"/>
    <mergeCell ref="F5:G5"/>
    <mergeCell ref="H5:I5"/>
    <mergeCell ref="B6:B7"/>
    <mergeCell ref="C6:C7"/>
    <mergeCell ref="B8:B12"/>
    <mergeCell ref="B13:B17"/>
  </mergeCells>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61"/>
  <sheetViews>
    <sheetView zoomScaleNormal="100" workbookViewId="0"/>
  </sheetViews>
  <sheetFormatPr defaultColWidth="9.140625" defaultRowHeight="12.75" customHeight="1" x14ac:dyDescent="0.2"/>
  <cols>
    <col min="1" max="1" width="9.140625" style="180"/>
    <col min="2" max="2" width="9.42578125" style="180" customWidth="1"/>
    <col min="3" max="3" width="9.85546875" style="180" bestFit="1" customWidth="1"/>
    <col min="4" max="4" width="10.140625" style="181" customWidth="1"/>
    <col min="5" max="5" width="15.28515625" style="180" bestFit="1" customWidth="1"/>
    <col min="6" max="6" width="9.42578125" style="180" customWidth="1"/>
    <col min="7" max="7" width="11.28515625" style="180" customWidth="1"/>
    <col min="8" max="9" width="7.42578125" style="180" customWidth="1"/>
    <col min="10" max="16384" width="9.140625" style="180"/>
  </cols>
  <sheetData>
    <row r="1" spans="2:10" ht="12.75" customHeight="1" x14ac:dyDescent="0.2">
      <c r="I1" s="182"/>
      <c r="J1" s="182"/>
    </row>
    <row r="2" spans="2:10" ht="12.75" customHeight="1" x14ac:dyDescent="0.2">
      <c r="I2" s="182"/>
      <c r="J2" s="182"/>
    </row>
    <row r="3" spans="2:10" ht="12.75" customHeight="1" x14ac:dyDescent="0.2">
      <c r="B3" s="224" t="s">
        <v>502</v>
      </c>
      <c r="I3" s="182"/>
      <c r="J3" s="182"/>
    </row>
    <row r="4" spans="2:10" ht="12.75" customHeight="1" x14ac:dyDescent="0.2">
      <c r="B4" s="224" t="s">
        <v>501</v>
      </c>
      <c r="I4" s="182"/>
      <c r="J4" s="182"/>
    </row>
    <row r="5" spans="2:10" ht="12.75" customHeight="1" x14ac:dyDescent="0.2">
      <c r="B5" s="527" t="s">
        <v>500</v>
      </c>
      <c r="C5" s="526"/>
      <c r="D5" s="523" t="s">
        <v>495</v>
      </c>
      <c r="E5" s="524"/>
      <c r="F5" s="523" t="s">
        <v>494</v>
      </c>
      <c r="G5" s="524"/>
      <c r="H5" s="523" t="s">
        <v>493</v>
      </c>
      <c r="I5" s="516"/>
      <c r="J5" s="182"/>
    </row>
    <row r="6" spans="2:10" ht="12.75" customHeight="1" x14ac:dyDescent="0.2">
      <c r="B6" s="517" t="s">
        <v>492</v>
      </c>
      <c r="C6" s="518" t="s">
        <v>491</v>
      </c>
      <c r="D6" s="181" t="s">
        <v>490</v>
      </c>
      <c r="E6" s="222" t="s">
        <v>488</v>
      </c>
      <c r="F6" s="219" t="s">
        <v>490</v>
      </c>
      <c r="G6" s="218" t="s">
        <v>488</v>
      </c>
      <c r="H6" s="217" t="s">
        <v>489</v>
      </c>
      <c r="I6" s="216" t="s">
        <v>488</v>
      </c>
      <c r="J6" s="182"/>
    </row>
    <row r="7" spans="2:10" ht="12.75" customHeight="1" x14ac:dyDescent="0.2">
      <c r="B7" s="517"/>
      <c r="C7" s="519"/>
      <c r="D7" s="214" t="s">
        <v>145</v>
      </c>
      <c r="E7" s="230" t="s">
        <v>31</v>
      </c>
      <c r="F7" s="214" t="s">
        <v>145</v>
      </c>
      <c r="G7" s="213" t="s">
        <v>31</v>
      </c>
      <c r="H7" s="212" t="s">
        <v>31</v>
      </c>
      <c r="I7" s="211" t="s">
        <v>61</v>
      </c>
      <c r="J7" s="182"/>
    </row>
    <row r="8" spans="2:10" x14ac:dyDescent="0.2">
      <c r="B8" s="520" t="s">
        <v>283</v>
      </c>
      <c r="C8" s="203">
        <v>43830</v>
      </c>
      <c r="D8" s="210">
        <v>1298.374</v>
      </c>
      <c r="E8" s="236"/>
      <c r="F8" s="187">
        <v>29.443999999999999</v>
      </c>
      <c r="G8" s="236"/>
      <c r="H8" s="204">
        <v>2.2679999999999998</v>
      </c>
      <c r="I8" s="240"/>
      <c r="J8" s="182"/>
    </row>
    <row r="9" spans="2:10" x14ac:dyDescent="0.2">
      <c r="B9" s="520"/>
      <c r="C9" s="203">
        <v>44196</v>
      </c>
      <c r="D9" s="210">
        <v>1303.9100000000001</v>
      </c>
      <c r="E9" s="234">
        <v>0.42599999999999999</v>
      </c>
      <c r="F9" s="187">
        <v>42.965000000000003</v>
      </c>
      <c r="G9" s="234">
        <v>45.923000000000002</v>
      </c>
      <c r="H9" s="204">
        <v>3.2949999999999999</v>
      </c>
      <c r="I9" s="233">
        <v>1.0269999999999999</v>
      </c>
      <c r="J9" s="182"/>
    </row>
    <row r="10" spans="2:10" x14ac:dyDescent="0.2">
      <c r="B10" s="520"/>
      <c r="C10" s="203">
        <v>44561</v>
      </c>
      <c r="D10" s="210">
        <v>1359.1179999999999</v>
      </c>
      <c r="E10" s="234">
        <v>4.234</v>
      </c>
      <c r="F10" s="187">
        <v>39.088999999999999</v>
      </c>
      <c r="G10" s="234">
        <v>-9.02</v>
      </c>
      <c r="H10" s="204">
        <v>2.8759999999999999</v>
      </c>
      <c r="I10" s="233">
        <v>-0.41899999999999998</v>
      </c>
      <c r="J10" s="182"/>
    </row>
    <row r="11" spans="2:10" x14ac:dyDescent="0.2">
      <c r="B11" s="520"/>
      <c r="C11" s="203">
        <v>44926</v>
      </c>
      <c r="D11" s="210">
        <v>1457.0350000000001</v>
      </c>
      <c r="E11" s="234">
        <v>7.2039999999999997</v>
      </c>
      <c r="F11" s="187">
        <v>40.944000000000003</v>
      </c>
      <c r="G11" s="234">
        <v>4.7450000000000001</v>
      </c>
      <c r="H11" s="204">
        <v>2.81</v>
      </c>
      <c r="I11" s="233">
        <v>-6.6000000000000003E-2</v>
      </c>
      <c r="J11" s="182"/>
    </row>
    <row r="12" spans="2:10" ht="13.5" customHeight="1" x14ac:dyDescent="0.2">
      <c r="B12" s="521"/>
      <c r="C12" s="197">
        <v>45169</v>
      </c>
      <c r="D12" s="196">
        <v>1546.4741044714999</v>
      </c>
      <c r="E12" s="232">
        <v>6.1383876543859479</v>
      </c>
      <c r="F12" s="195">
        <v>36.386433737459996</v>
      </c>
      <c r="G12" s="232">
        <v>-10.880049607230179</v>
      </c>
      <c r="H12" s="193">
        <v>2.3528640817361044</v>
      </c>
      <c r="I12" s="231">
        <v>-0.44930534166213398</v>
      </c>
      <c r="J12" s="182"/>
    </row>
    <row r="13" spans="2:10" ht="13.5" customHeight="1" x14ac:dyDescent="0.2">
      <c r="B13" s="520" t="s">
        <v>476</v>
      </c>
      <c r="C13" s="203">
        <v>43830</v>
      </c>
      <c r="D13" s="210">
        <v>1155.422</v>
      </c>
      <c r="E13" s="236"/>
      <c r="F13" s="187">
        <v>3.0579999999999998</v>
      </c>
      <c r="G13" s="236"/>
      <c r="H13" s="204">
        <v>0.26500000000000001</v>
      </c>
      <c r="I13" s="240"/>
      <c r="J13" s="182"/>
    </row>
    <row r="14" spans="2:10" ht="13.5" customHeight="1" x14ac:dyDescent="0.2">
      <c r="B14" s="520"/>
      <c r="C14" s="203">
        <v>44196</v>
      </c>
      <c r="D14" s="210">
        <v>1046.3230000000001</v>
      </c>
      <c r="E14" s="234">
        <v>-9.4420000000000002</v>
      </c>
      <c r="F14" s="187">
        <v>4.7249999999999996</v>
      </c>
      <c r="G14" s="234">
        <v>54.543999999999997</v>
      </c>
      <c r="H14" s="204">
        <v>0.45200000000000001</v>
      </c>
      <c r="I14" s="233">
        <v>0.187</v>
      </c>
      <c r="J14" s="182"/>
    </row>
    <row r="15" spans="2:10" ht="13.5" customHeight="1" x14ac:dyDescent="0.2">
      <c r="B15" s="520"/>
      <c r="C15" s="203">
        <v>44561</v>
      </c>
      <c r="D15" s="210">
        <v>1115.8699999999999</v>
      </c>
      <c r="E15" s="234">
        <v>6.6470000000000002</v>
      </c>
      <c r="F15" s="187">
        <v>4.202</v>
      </c>
      <c r="G15" s="234">
        <v>-11.064</v>
      </c>
      <c r="H15" s="204">
        <v>0.377</v>
      </c>
      <c r="I15" s="233">
        <v>-7.4999999999999997E-2</v>
      </c>
      <c r="J15" s="182"/>
    </row>
    <row r="16" spans="2:10" ht="12.75" customHeight="1" x14ac:dyDescent="0.2">
      <c r="B16" s="520"/>
      <c r="C16" s="203">
        <v>44926</v>
      </c>
      <c r="D16" s="210">
        <v>1139.414</v>
      </c>
      <c r="E16" s="234">
        <v>2.11</v>
      </c>
      <c r="F16" s="187">
        <v>5.3659999999999997</v>
      </c>
      <c r="G16" s="234">
        <v>27.684000000000001</v>
      </c>
      <c r="H16" s="204">
        <v>0.47099999999999997</v>
      </c>
      <c r="I16" s="233">
        <v>9.4E-2</v>
      </c>
      <c r="J16" s="182"/>
    </row>
    <row r="17" spans="2:10" ht="12.75" customHeight="1" x14ac:dyDescent="0.2">
      <c r="B17" s="521"/>
      <c r="C17" s="197">
        <v>45169</v>
      </c>
      <c r="D17" s="196">
        <v>1221.48293965267</v>
      </c>
      <c r="E17" s="232">
        <v>7.2026736283238986</v>
      </c>
      <c r="F17" s="195">
        <v>5.6559232002400002</v>
      </c>
      <c r="G17" s="232">
        <v>4.6890413880813213</v>
      </c>
      <c r="H17" s="193">
        <v>0.46303742906538414</v>
      </c>
      <c r="I17" s="231">
        <v>-1.1117742551707832E-2</v>
      </c>
      <c r="J17" s="182"/>
    </row>
    <row r="18" spans="2:10" ht="12.75" customHeight="1" x14ac:dyDescent="0.2">
      <c r="B18" s="520" t="s">
        <v>475</v>
      </c>
      <c r="C18" s="203">
        <v>43830</v>
      </c>
      <c r="D18" s="210">
        <v>100.892</v>
      </c>
      <c r="E18" s="236"/>
      <c r="F18" s="187">
        <v>2.5630000000000002</v>
      </c>
      <c r="G18" s="236"/>
      <c r="H18" s="204">
        <v>2.54</v>
      </c>
      <c r="I18" s="240"/>
      <c r="J18" s="182"/>
    </row>
    <row r="19" spans="2:10" ht="12.75" customHeight="1" x14ac:dyDescent="0.2">
      <c r="B19" s="520"/>
      <c r="C19" s="203">
        <v>44196</v>
      </c>
      <c r="D19" s="210">
        <v>202.18</v>
      </c>
      <c r="E19" s="234">
        <v>100.393</v>
      </c>
      <c r="F19" s="187">
        <v>9.8330000000000002</v>
      </c>
      <c r="G19" s="234">
        <v>283.65499999999997</v>
      </c>
      <c r="H19" s="204">
        <v>4.8639999999999999</v>
      </c>
      <c r="I19" s="233">
        <v>2.323</v>
      </c>
      <c r="J19" s="182"/>
    </row>
    <row r="20" spans="2:10" ht="12.75" customHeight="1" x14ac:dyDescent="0.2">
      <c r="B20" s="520"/>
      <c r="C20" s="203">
        <v>44561</v>
      </c>
      <c r="D20" s="210">
        <v>192.512</v>
      </c>
      <c r="E20" s="234">
        <v>-4.782</v>
      </c>
      <c r="F20" s="187">
        <v>7.4470000000000001</v>
      </c>
      <c r="G20" s="234">
        <v>-24.266999999999999</v>
      </c>
      <c r="H20" s="204">
        <v>3.8679999999999999</v>
      </c>
      <c r="I20" s="233">
        <v>-0.995</v>
      </c>
      <c r="J20" s="182"/>
    </row>
    <row r="21" spans="2:10" ht="12.75" customHeight="1" x14ac:dyDescent="0.2">
      <c r="B21" s="520"/>
      <c r="C21" s="203">
        <v>44926</v>
      </c>
      <c r="D21" s="210">
        <v>270.64699999999999</v>
      </c>
      <c r="E21" s="234">
        <v>40.587000000000003</v>
      </c>
      <c r="F21" s="187">
        <v>9.609</v>
      </c>
      <c r="G21" s="234">
        <v>29.032</v>
      </c>
      <c r="H21" s="204">
        <v>3.55</v>
      </c>
      <c r="I21" s="233">
        <v>-0.318</v>
      </c>
      <c r="J21" s="182"/>
    </row>
    <row r="22" spans="2:10" ht="12.75" customHeight="1" x14ac:dyDescent="0.2">
      <c r="B22" s="521"/>
      <c r="C22" s="197">
        <v>45169</v>
      </c>
      <c r="D22" s="210">
        <v>284.36629621797999</v>
      </c>
      <c r="E22" s="232">
        <v>5.0691151025535186</v>
      </c>
      <c r="F22" s="187">
        <v>9.2823444835599993</v>
      </c>
      <c r="G22" s="232">
        <v>-3.4366637758130336</v>
      </c>
      <c r="H22" s="204">
        <v>3.2642210441298749</v>
      </c>
      <c r="I22" s="231">
        <v>-0.28752882302056415</v>
      </c>
      <c r="J22" s="182"/>
    </row>
    <row r="23" spans="2:10" ht="12.75" customHeight="1" x14ac:dyDescent="0.2">
      <c r="B23" s="522" t="s">
        <v>474</v>
      </c>
      <c r="C23" s="239">
        <v>43830</v>
      </c>
      <c r="D23" s="238">
        <v>42.06</v>
      </c>
      <c r="E23" s="237"/>
      <c r="F23" s="207">
        <v>23.823</v>
      </c>
      <c r="G23" s="236"/>
      <c r="H23" s="185">
        <v>56.64</v>
      </c>
      <c r="I23" s="235"/>
      <c r="J23" s="182"/>
    </row>
    <row r="24" spans="2:10" ht="12.75" customHeight="1" x14ac:dyDescent="0.2">
      <c r="B24" s="520"/>
      <c r="C24" s="190">
        <v>44196</v>
      </c>
      <c r="D24" s="202">
        <v>55.406999999999996</v>
      </c>
      <c r="E24" s="234">
        <v>31.731999999999999</v>
      </c>
      <c r="F24" s="187">
        <v>28.407</v>
      </c>
      <c r="G24" s="234">
        <v>19.239999999999998</v>
      </c>
      <c r="H24" s="204">
        <v>51.268999999999998</v>
      </c>
      <c r="I24" s="233">
        <v>-5.3710000000000004</v>
      </c>
      <c r="J24" s="182"/>
    </row>
    <row r="25" spans="2:10" ht="12.75" customHeight="1" x14ac:dyDescent="0.2">
      <c r="B25" s="520"/>
      <c r="C25" s="190">
        <v>44561</v>
      </c>
      <c r="D25" s="202">
        <v>50.735999999999997</v>
      </c>
      <c r="E25" s="234">
        <v>-8.43</v>
      </c>
      <c r="F25" s="187">
        <v>27.44</v>
      </c>
      <c r="G25" s="234">
        <v>-3.403</v>
      </c>
      <c r="H25" s="204">
        <v>54.084000000000003</v>
      </c>
      <c r="I25" s="233">
        <v>2.8149999999999999</v>
      </c>
      <c r="J25" s="182"/>
    </row>
    <row r="26" spans="2:10" ht="12.75" customHeight="1" x14ac:dyDescent="0.2">
      <c r="B26" s="520"/>
      <c r="C26" s="190">
        <v>44926</v>
      </c>
      <c r="D26" s="202">
        <v>46.973999999999997</v>
      </c>
      <c r="E26" s="234">
        <v>-7.4160000000000004</v>
      </c>
      <c r="F26" s="201">
        <v>25.969000000000001</v>
      </c>
      <c r="G26" s="234">
        <v>-5.36</v>
      </c>
      <c r="H26" s="199">
        <v>55.284999999999997</v>
      </c>
      <c r="I26" s="233">
        <v>1.2010000000000001</v>
      </c>
      <c r="J26" s="182"/>
    </row>
    <row r="27" spans="2:10" ht="12.75" customHeight="1" x14ac:dyDescent="0.2">
      <c r="B27" s="521"/>
      <c r="C27" s="197">
        <v>45169</v>
      </c>
      <c r="D27" s="196">
        <v>40.62486860085</v>
      </c>
      <c r="E27" s="232">
        <v>-13.516439813457096</v>
      </c>
      <c r="F27" s="195">
        <v>21.44816605366</v>
      </c>
      <c r="G27" s="232">
        <v>-16.910446087734616</v>
      </c>
      <c r="H27" s="193">
        <v>52.795656434963178</v>
      </c>
      <c r="I27" s="231">
        <v>-2.1565742112910087</v>
      </c>
      <c r="J27" s="182"/>
    </row>
    <row r="28" spans="2:10" ht="12.75" customHeight="1" x14ac:dyDescent="0.2">
      <c r="B28" s="191" t="s">
        <v>32</v>
      </c>
      <c r="C28" s="190"/>
      <c r="D28" s="189"/>
      <c r="E28" s="229"/>
      <c r="F28" s="187"/>
      <c r="G28" s="228"/>
      <c r="H28" s="185"/>
      <c r="I28" s="227"/>
      <c r="J28" s="182"/>
    </row>
    <row r="29" spans="2:10" ht="12.75" customHeight="1" x14ac:dyDescent="0.2">
      <c r="B29" s="226"/>
      <c r="C29" s="226"/>
      <c r="D29" s="226"/>
      <c r="E29" s="226"/>
      <c r="F29" s="226"/>
      <c r="G29" s="226"/>
      <c r="H29" s="226"/>
      <c r="I29" s="225"/>
      <c r="J29" s="182"/>
    </row>
    <row r="30" spans="2:10" ht="12.75" customHeight="1" x14ac:dyDescent="0.2">
      <c r="B30" s="226"/>
      <c r="C30" s="226"/>
      <c r="D30" s="226"/>
      <c r="E30" s="226"/>
      <c r="F30" s="226"/>
      <c r="G30" s="226"/>
      <c r="H30" s="226"/>
      <c r="I30" s="225"/>
      <c r="J30" s="182"/>
    </row>
    <row r="31" spans="2:10" ht="12.75" customHeight="1" x14ac:dyDescent="0.2">
      <c r="I31" s="182"/>
      <c r="J31" s="182"/>
    </row>
    <row r="32" spans="2:10" ht="12.75" customHeight="1" x14ac:dyDescent="0.2">
      <c r="B32" s="224" t="s">
        <v>499</v>
      </c>
      <c r="I32" s="182"/>
      <c r="J32" s="182"/>
    </row>
    <row r="33" spans="2:10" ht="12.75" customHeight="1" x14ac:dyDescent="0.2">
      <c r="B33" s="223" t="s">
        <v>486</v>
      </c>
      <c r="E33" s="222"/>
      <c r="G33" s="217"/>
      <c r="I33" s="221"/>
      <c r="J33" s="182"/>
    </row>
    <row r="34" spans="2:10" ht="12.75" customHeight="1" x14ac:dyDescent="0.2">
      <c r="B34" s="527" t="s">
        <v>498</v>
      </c>
      <c r="C34" s="526"/>
      <c r="D34" s="523" t="s">
        <v>485</v>
      </c>
      <c r="E34" s="524"/>
      <c r="F34" s="523" t="s">
        <v>484</v>
      </c>
      <c r="G34" s="524"/>
      <c r="H34" s="515" t="s">
        <v>483</v>
      </c>
      <c r="I34" s="516"/>
      <c r="J34" s="182"/>
    </row>
    <row r="35" spans="2:10" ht="12.75" customHeight="1" x14ac:dyDescent="0.2">
      <c r="B35" s="517" t="s">
        <v>482</v>
      </c>
      <c r="C35" s="518" t="s">
        <v>481</v>
      </c>
      <c r="D35" s="219" t="s">
        <v>480</v>
      </c>
      <c r="E35" s="220" t="s">
        <v>478</v>
      </c>
      <c r="F35" s="219" t="s">
        <v>480</v>
      </c>
      <c r="G35" s="218" t="s">
        <v>478</v>
      </c>
      <c r="H35" s="217" t="s">
        <v>479</v>
      </c>
      <c r="I35" s="216" t="s">
        <v>478</v>
      </c>
      <c r="J35" s="182"/>
    </row>
    <row r="36" spans="2:10" ht="12.75" customHeight="1" x14ac:dyDescent="0.2">
      <c r="B36" s="517"/>
      <c r="C36" s="519"/>
      <c r="D36" s="214" t="s">
        <v>477</v>
      </c>
      <c r="E36" s="215" t="s">
        <v>3</v>
      </c>
      <c r="F36" s="214" t="s">
        <v>477</v>
      </c>
      <c r="G36" s="213" t="s">
        <v>3</v>
      </c>
      <c r="H36" s="212" t="s">
        <v>3</v>
      </c>
      <c r="I36" s="211" t="s">
        <v>64</v>
      </c>
      <c r="J36" s="182"/>
    </row>
    <row r="37" spans="2:10" ht="12.75" customHeight="1" x14ac:dyDescent="0.2">
      <c r="B37" s="520" t="s">
        <v>277</v>
      </c>
      <c r="C37" s="203">
        <v>43830</v>
      </c>
      <c r="D37" s="210">
        <v>1298.374</v>
      </c>
      <c r="E37" s="236"/>
      <c r="F37" s="187">
        <v>29.443999999999999</v>
      </c>
      <c r="G37" s="236"/>
      <c r="H37" s="204">
        <v>2.2679999999999998</v>
      </c>
      <c r="I37" s="240"/>
      <c r="J37" s="182"/>
    </row>
    <row r="38" spans="2:10" ht="12.75" customHeight="1" x14ac:dyDescent="0.2">
      <c r="B38" s="520"/>
      <c r="C38" s="203">
        <v>44196</v>
      </c>
      <c r="D38" s="210">
        <v>1303.9100000000001</v>
      </c>
      <c r="E38" s="234">
        <v>0.42599999999999999</v>
      </c>
      <c r="F38" s="187">
        <v>42.965000000000003</v>
      </c>
      <c r="G38" s="234">
        <v>45.923000000000002</v>
      </c>
      <c r="H38" s="204">
        <v>3.2949999999999999</v>
      </c>
      <c r="I38" s="233">
        <v>1.0269999999999999</v>
      </c>
      <c r="J38" s="182"/>
    </row>
    <row r="39" spans="2:10" ht="12.75" customHeight="1" x14ac:dyDescent="0.2">
      <c r="B39" s="520"/>
      <c r="C39" s="203">
        <v>44561</v>
      </c>
      <c r="D39" s="210">
        <v>1359.1179999999999</v>
      </c>
      <c r="E39" s="234">
        <v>4.234</v>
      </c>
      <c r="F39" s="187">
        <v>39.088999999999999</v>
      </c>
      <c r="G39" s="234">
        <v>-9.02</v>
      </c>
      <c r="H39" s="204">
        <v>2.8759999999999999</v>
      </c>
      <c r="I39" s="233">
        <v>-0.41899999999999998</v>
      </c>
      <c r="J39" s="182"/>
    </row>
    <row r="40" spans="2:10" ht="12.75" customHeight="1" x14ac:dyDescent="0.2">
      <c r="B40" s="520"/>
      <c r="C40" s="203">
        <v>44926</v>
      </c>
      <c r="D40" s="210">
        <v>1457.0350000000001</v>
      </c>
      <c r="E40" s="234">
        <v>7.2039999999999997</v>
      </c>
      <c r="F40" s="187">
        <v>40.944000000000003</v>
      </c>
      <c r="G40" s="234">
        <v>4.7450000000000001</v>
      </c>
      <c r="H40" s="204">
        <v>2.81</v>
      </c>
      <c r="I40" s="233">
        <v>-6.6000000000000003E-2</v>
      </c>
      <c r="J40" s="182"/>
    </row>
    <row r="41" spans="2:10" ht="12.75" customHeight="1" x14ac:dyDescent="0.2">
      <c r="B41" s="521"/>
      <c r="C41" s="197">
        <v>45169</v>
      </c>
      <c r="D41" s="196">
        <v>1546.4741044714999</v>
      </c>
      <c r="E41" s="232">
        <v>6.1383876543859479</v>
      </c>
      <c r="F41" s="195">
        <v>36.386433737459996</v>
      </c>
      <c r="G41" s="232">
        <v>-10.880049607230179</v>
      </c>
      <c r="H41" s="193">
        <v>2.3528640817361044</v>
      </c>
      <c r="I41" s="231">
        <v>-0.44930534166213398</v>
      </c>
      <c r="J41" s="182"/>
    </row>
    <row r="42" spans="2:10" ht="12.75" customHeight="1" x14ac:dyDescent="0.2">
      <c r="B42" s="520" t="s">
        <v>476</v>
      </c>
      <c r="C42" s="203">
        <v>43830</v>
      </c>
      <c r="D42" s="210">
        <v>1155.422</v>
      </c>
      <c r="E42" s="236"/>
      <c r="F42" s="187">
        <v>3.0579999999999998</v>
      </c>
      <c r="G42" s="236"/>
      <c r="H42" s="204">
        <v>0.26500000000000001</v>
      </c>
      <c r="I42" s="240"/>
      <c r="J42" s="182"/>
    </row>
    <row r="43" spans="2:10" ht="12.75" customHeight="1" x14ac:dyDescent="0.2">
      <c r="B43" s="520"/>
      <c r="C43" s="203">
        <v>44196</v>
      </c>
      <c r="D43" s="210">
        <v>1046.3230000000001</v>
      </c>
      <c r="E43" s="234">
        <v>-9.4420000000000002</v>
      </c>
      <c r="F43" s="187">
        <v>4.7249999999999996</v>
      </c>
      <c r="G43" s="234">
        <v>54.543999999999997</v>
      </c>
      <c r="H43" s="204">
        <v>0.45200000000000001</v>
      </c>
      <c r="I43" s="233">
        <v>0.187</v>
      </c>
      <c r="J43" s="182"/>
    </row>
    <row r="44" spans="2:10" ht="12.75" customHeight="1" x14ac:dyDescent="0.2">
      <c r="B44" s="520"/>
      <c r="C44" s="203">
        <v>44561</v>
      </c>
      <c r="D44" s="210">
        <v>1115.8699999999999</v>
      </c>
      <c r="E44" s="234">
        <v>6.6470000000000002</v>
      </c>
      <c r="F44" s="187">
        <v>4.202</v>
      </c>
      <c r="G44" s="234">
        <v>-11.064</v>
      </c>
      <c r="H44" s="204">
        <v>0.377</v>
      </c>
      <c r="I44" s="233">
        <v>-7.4999999999999997E-2</v>
      </c>
      <c r="J44" s="182"/>
    </row>
    <row r="45" spans="2:10" ht="12.75" customHeight="1" x14ac:dyDescent="0.2">
      <c r="B45" s="520"/>
      <c r="C45" s="203">
        <v>44926</v>
      </c>
      <c r="D45" s="210">
        <v>1139.414</v>
      </c>
      <c r="E45" s="234">
        <v>2.11</v>
      </c>
      <c r="F45" s="187">
        <v>5.3659999999999997</v>
      </c>
      <c r="G45" s="234">
        <v>27.684000000000001</v>
      </c>
      <c r="H45" s="204">
        <v>0.47099999999999997</v>
      </c>
      <c r="I45" s="233">
        <v>9.4E-2</v>
      </c>
      <c r="J45" s="182"/>
    </row>
    <row r="46" spans="2:10" ht="12.75" customHeight="1" x14ac:dyDescent="0.2">
      <c r="B46" s="521"/>
      <c r="C46" s="197">
        <v>45169</v>
      </c>
      <c r="D46" s="196">
        <v>1221.48293965267</v>
      </c>
      <c r="E46" s="232">
        <v>7.2026736283238986</v>
      </c>
      <c r="F46" s="195">
        <v>5.6559232002400002</v>
      </c>
      <c r="G46" s="232">
        <v>4.6890413880813213</v>
      </c>
      <c r="H46" s="193">
        <v>0.46303742906538414</v>
      </c>
      <c r="I46" s="231">
        <v>-1.1117742551707832E-2</v>
      </c>
      <c r="J46" s="182"/>
    </row>
    <row r="47" spans="2:10" ht="12.75" customHeight="1" x14ac:dyDescent="0.2">
      <c r="B47" s="520" t="s">
        <v>475</v>
      </c>
      <c r="C47" s="203">
        <v>43830</v>
      </c>
      <c r="D47" s="210">
        <v>100.892</v>
      </c>
      <c r="E47" s="236"/>
      <c r="F47" s="187">
        <v>2.5630000000000002</v>
      </c>
      <c r="G47" s="236"/>
      <c r="H47" s="204">
        <v>2.54</v>
      </c>
      <c r="I47" s="240"/>
      <c r="J47" s="182"/>
    </row>
    <row r="48" spans="2:10" ht="12.75" customHeight="1" x14ac:dyDescent="0.2">
      <c r="B48" s="520"/>
      <c r="C48" s="203">
        <v>44196</v>
      </c>
      <c r="D48" s="210">
        <v>202.18</v>
      </c>
      <c r="E48" s="234">
        <v>100.393</v>
      </c>
      <c r="F48" s="187">
        <v>9.8330000000000002</v>
      </c>
      <c r="G48" s="234">
        <v>283.65499999999997</v>
      </c>
      <c r="H48" s="204">
        <v>4.8639999999999999</v>
      </c>
      <c r="I48" s="233">
        <v>2.323</v>
      </c>
      <c r="J48" s="182"/>
    </row>
    <row r="49" spans="2:10" ht="12.75" customHeight="1" x14ac:dyDescent="0.2">
      <c r="B49" s="520"/>
      <c r="C49" s="203">
        <v>44561</v>
      </c>
      <c r="D49" s="210">
        <v>192.512</v>
      </c>
      <c r="E49" s="234">
        <v>-4.782</v>
      </c>
      <c r="F49" s="187">
        <v>7.4470000000000001</v>
      </c>
      <c r="G49" s="234">
        <v>-24.266999999999999</v>
      </c>
      <c r="H49" s="204">
        <v>3.8679999999999999</v>
      </c>
      <c r="I49" s="233">
        <v>-0.995</v>
      </c>
      <c r="J49" s="182"/>
    </row>
    <row r="50" spans="2:10" ht="12.75" customHeight="1" x14ac:dyDescent="0.2">
      <c r="B50" s="520"/>
      <c r="C50" s="203">
        <v>44926</v>
      </c>
      <c r="D50" s="210">
        <v>270.64699999999999</v>
      </c>
      <c r="E50" s="234">
        <v>40.587000000000003</v>
      </c>
      <c r="F50" s="187">
        <v>9.609</v>
      </c>
      <c r="G50" s="234">
        <v>29.032</v>
      </c>
      <c r="H50" s="204">
        <v>3.55</v>
      </c>
      <c r="I50" s="233">
        <v>-0.318</v>
      </c>
      <c r="J50" s="182"/>
    </row>
    <row r="51" spans="2:10" ht="12.75" customHeight="1" x14ac:dyDescent="0.2">
      <c r="B51" s="521"/>
      <c r="C51" s="197">
        <v>45169</v>
      </c>
      <c r="D51" s="210">
        <v>284.36629621797999</v>
      </c>
      <c r="E51" s="232">
        <v>5.0691151025535186</v>
      </c>
      <c r="F51" s="187">
        <v>9.2823444835599993</v>
      </c>
      <c r="G51" s="232">
        <v>-3.4366637758130336</v>
      </c>
      <c r="H51" s="204">
        <v>3.2642210441298749</v>
      </c>
      <c r="I51" s="231">
        <v>-0.28752882302056415</v>
      </c>
      <c r="J51" s="182"/>
    </row>
    <row r="52" spans="2:10" ht="12.75" customHeight="1" x14ac:dyDescent="0.2">
      <c r="B52" s="522" t="s">
        <v>474</v>
      </c>
      <c r="C52" s="239">
        <v>43830</v>
      </c>
      <c r="D52" s="238">
        <v>42.06</v>
      </c>
      <c r="E52" s="237"/>
      <c r="F52" s="207">
        <v>23.823</v>
      </c>
      <c r="G52" s="236"/>
      <c r="H52" s="185">
        <v>56.64</v>
      </c>
      <c r="I52" s="235"/>
      <c r="J52" s="182"/>
    </row>
    <row r="53" spans="2:10" ht="12.75" customHeight="1" x14ac:dyDescent="0.2">
      <c r="B53" s="520"/>
      <c r="C53" s="190">
        <v>44196</v>
      </c>
      <c r="D53" s="202">
        <v>55.406999999999996</v>
      </c>
      <c r="E53" s="234">
        <v>31.731999999999999</v>
      </c>
      <c r="F53" s="187">
        <v>28.407</v>
      </c>
      <c r="G53" s="234">
        <v>19.239999999999998</v>
      </c>
      <c r="H53" s="204">
        <v>51.268999999999998</v>
      </c>
      <c r="I53" s="233">
        <v>-5.3710000000000004</v>
      </c>
      <c r="J53" s="182"/>
    </row>
    <row r="54" spans="2:10" ht="12.75" customHeight="1" x14ac:dyDescent="0.2">
      <c r="B54" s="520"/>
      <c r="C54" s="190">
        <v>44561</v>
      </c>
      <c r="D54" s="202">
        <v>50.735999999999997</v>
      </c>
      <c r="E54" s="234">
        <v>-8.43</v>
      </c>
      <c r="F54" s="187">
        <v>27.44</v>
      </c>
      <c r="G54" s="234">
        <v>-3.403</v>
      </c>
      <c r="H54" s="204">
        <v>54.084000000000003</v>
      </c>
      <c r="I54" s="233">
        <v>2.8149999999999999</v>
      </c>
      <c r="J54" s="182"/>
    </row>
    <row r="55" spans="2:10" ht="12.75" customHeight="1" x14ac:dyDescent="0.2">
      <c r="B55" s="520"/>
      <c r="C55" s="190">
        <v>44926</v>
      </c>
      <c r="D55" s="202">
        <v>46.973999999999997</v>
      </c>
      <c r="E55" s="234">
        <v>-7.4160000000000004</v>
      </c>
      <c r="F55" s="201">
        <v>25.969000000000001</v>
      </c>
      <c r="G55" s="234">
        <v>-5.36</v>
      </c>
      <c r="H55" s="199">
        <v>55.284999999999997</v>
      </c>
      <c r="I55" s="233">
        <v>1.2010000000000001</v>
      </c>
      <c r="J55" s="182"/>
    </row>
    <row r="56" spans="2:10" ht="12.75" customHeight="1" x14ac:dyDescent="0.2">
      <c r="B56" s="521"/>
      <c r="C56" s="197">
        <v>45169</v>
      </c>
      <c r="D56" s="196">
        <v>40.62486860085</v>
      </c>
      <c r="E56" s="232">
        <v>-13.516439813457096</v>
      </c>
      <c r="F56" s="195">
        <v>21.44816605366</v>
      </c>
      <c r="G56" s="232">
        <v>-16.910446087734616</v>
      </c>
      <c r="H56" s="193">
        <v>52.795656434963178</v>
      </c>
      <c r="I56" s="231">
        <v>-2.1565742112910087</v>
      </c>
      <c r="J56" s="182"/>
    </row>
    <row r="57" spans="2:10" ht="12.75" customHeight="1" x14ac:dyDescent="0.2">
      <c r="B57" s="191" t="s">
        <v>2</v>
      </c>
      <c r="C57" s="190"/>
      <c r="D57" s="189"/>
      <c r="E57" s="188"/>
      <c r="F57" s="187"/>
      <c r="G57" s="186"/>
      <c r="H57" s="185"/>
      <c r="I57" s="184"/>
      <c r="J57" s="182"/>
    </row>
    <row r="58" spans="2:10" ht="12.75" customHeight="1" x14ac:dyDescent="0.2">
      <c r="B58" s="183"/>
      <c r="C58" s="183"/>
      <c r="D58" s="183"/>
      <c r="E58" s="183"/>
      <c r="F58" s="183"/>
      <c r="G58" s="183"/>
      <c r="H58" s="183"/>
      <c r="I58" s="183"/>
      <c r="J58" s="182"/>
    </row>
    <row r="59" spans="2:10" ht="12.75" customHeight="1" x14ac:dyDescent="0.2">
      <c r="B59" s="183"/>
      <c r="C59" s="183"/>
      <c r="D59" s="183"/>
      <c r="E59" s="183"/>
      <c r="F59" s="183"/>
      <c r="G59" s="183"/>
      <c r="H59" s="183"/>
      <c r="I59" s="183"/>
      <c r="J59" s="182"/>
    </row>
    <row r="60" spans="2:10" ht="12.75" customHeight="1" x14ac:dyDescent="0.2">
      <c r="B60" s="183"/>
      <c r="C60" s="183"/>
      <c r="D60" s="183"/>
      <c r="E60" s="183"/>
      <c r="F60" s="183"/>
      <c r="G60" s="183"/>
      <c r="H60" s="183"/>
      <c r="I60" s="183"/>
      <c r="J60" s="182"/>
    </row>
    <row r="61" spans="2:10" ht="12.75" customHeight="1" x14ac:dyDescent="0.2">
      <c r="J61" s="182"/>
    </row>
  </sheetData>
  <mergeCells count="20">
    <mergeCell ref="B18:B22"/>
    <mergeCell ref="B23:B27"/>
    <mergeCell ref="F5:G5"/>
    <mergeCell ref="H5:I5"/>
    <mergeCell ref="B6:B7"/>
    <mergeCell ref="C6:C7"/>
    <mergeCell ref="B8:B12"/>
    <mergeCell ref="B13:B17"/>
    <mergeCell ref="B5:C5"/>
    <mergeCell ref="D5:E5"/>
    <mergeCell ref="F34:G34"/>
    <mergeCell ref="H34:I34"/>
    <mergeCell ref="B35:B36"/>
    <mergeCell ref="C35:C36"/>
    <mergeCell ref="B37:B41"/>
    <mergeCell ref="B42:B46"/>
    <mergeCell ref="B47:B51"/>
    <mergeCell ref="B52:B56"/>
    <mergeCell ref="B34:C34"/>
    <mergeCell ref="D34:E34"/>
  </mergeCells>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
  <sheetViews>
    <sheetView zoomScaleNormal="100" workbookViewId="0"/>
  </sheetViews>
  <sheetFormatPr defaultColWidth="9.140625" defaultRowHeight="12.75" customHeight="1" x14ac:dyDescent="0.2"/>
  <cols>
    <col min="1" max="9" width="9.140625" style="160" customWidth="1"/>
    <col min="10" max="10" width="9.140625" style="162" customWidth="1"/>
    <col min="11" max="11" width="9.140625" style="160" customWidth="1"/>
    <col min="12" max="14" width="9.140625" style="162" customWidth="1"/>
    <col min="15" max="16" width="9.140625" style="241" customWidth="1"/>
    <col min="17" max="16384" width="9.140625" style="160"/>
  </cols>
  <sheetData>
    <row r="1" spans="1:17" ht="12.75" customHeight="1" x14ac:dyDescent="0.2">
      <c r="K1" s="162"/>
    </row>
    <row r="2" spans="1:17" ht="12.75" customHeight="1" x14ac:dyDescent="0.2">
      <c r="I2" s="252"/>
      <c r="K2" s="162"/>
    </row>
    <row r="3" spans="1:17" ht="12.75" customHeight="1" x14ac:dyDescent="0.2">
      <c r="B3" s="242" t="s">
        <v>508</v>
      </c>
      <c r="J3" s="528" t="s">
        <v>506</v>
      </c>
      <c r="K3" s="244">
        <v>43646</v>
      </c>
      <c r="L3" s="529" t="s">
        <v>505</v>
      </c>
      <c r="M3" s="244">
        <v>43646</v>
      </c>
      <c r="N3" s="248">
        <v>54.09</v>
      </c>
      <c r="O3" s="251"/>
      <c r="P3" s="250"/>
    </row>
    <row r="4" spans="1:17" ht="12.75" customHeight="1" x14ac:dyDescent="0.2">
      <c r="B4" s="242" t="s">
        <v>507</v>
      </c>
      <c r="J4" s="528"/>
      <c r="K4" s="245">
        <v>44012</v>
      </c>
      <c r="L4" s="529"/>
      <c r="M4" s="245">
        <v>44012</v>
      </c>
      <c r="N4" s="248">
        <v>178.26</v>
      </c>
      <c r="O4" s="162"/>
      <c r="P4" s="247"/>
    </row>
    <row r="5" spans="1:17" ht="12.75" customHeight="1" x14ac:dyDescent="0.2">
      <c r="B5" s="166" t="s">
        <v>145</v>
      </c>
      <c r="J5" s="528"/>
      <c r="K5" s="244">
        <v>44377</v>
      </c>
      <c r="L5" s="529"/>
      <c r="M5" s="244">
        <v>44377</v>
      </c>
      <c r="N5" s="248">
        <v>85.29</v>
      </c>
      <c r="O5" s="162"/>
      <c r="P5" s="247"/>
    </row>
    <row r="6" spans="1:17" ht="12.75" customHeight="1" x14ac:dyDescent="0.2">
      <c r="B6" s="166"/>
      <c r="J6" s="528"/>
      <c r="K6" s="245">
        <v>44742</v>
      </c>
      <c r="L6" s="529"/>
      <c r="M6" s="245">
        <v>44742</v>
      </c>
      <c r="N6" s="248">
        <v>173.95</v>
      </c>
      <c r="O6" s="162"/>
      <c r="P6" s="247"/>
    </row>
    <row r="7" spans="1:17" ht="12.75" customHeight="1" x14ac:dyDescent="0.2">
      <c r="A7" s="249"/>
      <c r="B7" s="166"/>
      <c r="J7" s="528"/>
      <c r="K7" s="244">
        <v>45107</v>
      </c>
      <c r="L7" s="529"/>
      <c r="M7" s="244">
        <v>45107</v>
      </c>
      <c r="N7" s="248">
        <v>252.12</v>
      </c>
      <c r="O7" s="162"/>
      <c r="P7" s="247"/>
    </row>
    <row r="8" spans="1:17" ht="12.75" customHeight="1" x14ac:dyDescent="0.2">
      <c r="J8" s="528" t="s">
        <v>139</v>
      </c>
      <c r="K8" s="244">
        <v>43646</v>
      </c>
      <c r="L8" s="529" t="s">
        <v>142</v>
      </c>
      <c r="M8" s="244">
        <v>43646</v>
      </c>
      <c r="N8" s="164">
        <v>23.95</v>
      </c>
      <c r="O8" s="162"/>
      <c r="P8" s="247"/>
    </row>
    <row r="9" spans="1:17" ht="12.75" customHeight="1" x14ac:dyDescent="0.2">
      <c r="J9" s="528"/>
      <c r="K9" s="245">
        <v>44012</v>
      </c>
      <c r="L9" s="529"/>
      <c r="M9" s="245">
        <v>44012</v>
      </c>
      <c r="N9" s="164">
        <v>108.68</v>
      </c>
      <c r="O9" s="246"/>
      <c r="P9" s="162"/>
    </row>
    <row r="10" spans="1:17" ht="12.75" customHeight="1" x14ac:dyDescent="0.2">
      <c r="J10" s="528"/>
      <c r="K10" s="244">
        <v>44377</v>
      </c>
      <c r="L10" s="529"/>
      <c r="M10" s="244">
        <v>44377</v>
      </c>
      <c r="N10" s="164">
        <v>40.69</v>
      </c>
      <c r="O10" s="246"/>
      <c r="P10" s="162"/>
    </row>
    <row r="11" spans="1:17" ht="12.75" customHeight="1" x14ac:dyDescent="0.2">
      <c r="J11" s="528"/>
      <c r="K11" s="245">
        <v>44742</v>
      </c>
      <c r="L11" s="529"/>
      <c r="M11" s="245">
        <v>44742</v>
      </c>
      <c r="N11" s="164">
        <v>77.56</v>
      </c>
      <c r="O11" s="246"/>
      <c r="P11" s="162"/>
    </row>
    <row r="12" spans="1:17" ht="12.75" customHeight="1" x14ac:dyDescent="0.2">
      <c r="J12" s="528"/>
      <c r="K12" s="244">
        <v>45107</v>
      </c>
      <c r="L12" s="529"/>
      <c r="M12" s="244">
        <v>45107</v>
      </c>
      <c r="N12" s="164">
        <v>70.010000000000005</v>
      </c>
      <c r="O12" s="246"/>
      <c r="P12" s="162"/>
    </row>
    <row r="13" spans="1:17" ht="12.75" customHeight="1" x14ac:dyDescent="0.2">
      <c r="J13" s="514" t="s">
        <v>138</v>
      </c>
      <c r="K13" s="244">
        <v>43646</v>
      </c>
      <c r="L13" s="529" t="s">
        <v>141</v>
      </c>
      <c r="M13" s="244">
        <v>43646</v>
      </c>
      <c r="N13" s="164">
        <v>28.91</v>
      </c>
      <c r="O13" s="246"/>
    </row>
    <row r="14" spans="1:17" ht="12.75" customHeight="1" x14ac:dyDescent="0.2">
      <c r="J14" s="514"/>
      <c r="K14" s="245">
        <v>44012</v>
      </c>
      <c r="L14" s="529"/>
      <c r="M14" s="245">
        <v>44012</v>
      </c>
      <c r="N14" s="164">
        <v>64.64</v>
      </c>
      <c r="O14" s="162"/>
    </row>
    <row r="15" spans="1:17" ht="12.75" customHeight="1" x14ac:dyDescent="0.2">
      <c r="J15" s="514"/>
      <c r="K15" s="244">
        <v>44377</v>
      </c>
      <c r="L15" s="529"/>
      <c r="M15" s="244">
        <v>44377</v>
      </c>
      <c r="N15" s="164">
        <v>38.369999999999997</v>
      </c>
      <c r="O15" s="162"/>
    </row>
    <row r="16" spans="1:17" ht="12.75" customHeight="1" x14ac:dyDescent="0.2">
      <c r="J16" s="514"/>
      <c r="K16" s="245">
        <v>44742</v>
      </c>
      <c r="L16" s="529"/>
      <c r="M16" s="245">
        <v>44742</v>
      </c>
      <c r="N16" s="164">
        <v>80.260000000000005</v>
      </c>
      <c r="Q16" s="162"/>
    </row>
    <row r="17" spans="1:16" s="162" customFormat="1" ht="12.75" customHeight="1" x14ac:dyDescent="0.2">
      <c r="A17" s="160"/>
      <c r="B17" s="160"/>
      <c r="C17" s="160"/>
      <c r="D17" s="160"/>
      <c r="E17" s="160"/>
      <c r="F17" s="160"/>
      <c r="G17" s="160"/>
      <c r="H17" s="160"/>
      <c r="I17" s="160"/>
      <c r="J17" s="514"/>
      <c r="K17" s="244">
        <v>45107</v>
      </c>
      <c r="L17" s="529"/>
      <c r="M17" s="244">
        <v>45107</v>
      </c>
      <c r="N17" s="164">
        <v>137.79</v>
      </c>
      <c r="O17" s="241"/>
      <c r="P17" s="241"/>
    </row>
    <row r="18" spans="1:16" s="162" customFormat="1" ht="12.75" customHeight="1" x14ac:dyDescent="0.2">
      <c r="A18" s="160"/>
      <c r="B18" s="160"/>
      <c r="C18" s="160"/>
      <c r="D18" s="160"/>
      <c r="E18" s="160"/>
      <c r="F18" s="160"/>
      <c r="G18" s="160"/>
      <c r="H18" s="160"/>
      <c r="I18" s="160"/>
      <c r="O18" s="241"/>
      <c r="P18" s="241"/>
    </row>
    <row r="19" spans="1:16" s="162" customFormat="1" ht="12.75" customHeight="1" x14ac:dyDescent="0.2">
      <c r="A19" s="160"/>
      <c r="B19" s="160"/>
      <c r="C19" s="160"/>
      <c r="D19" s="160"/>
      <c r="E19" s="160"/>
      <c r="F19" s="160"/>
      <c r="G19" s="160"/>
      <c r="H19" s="160"/>
      <c r="I19" s="160"/>
      <c r="M19" s="243"/>
      <c r="O19" s="241"/>
      <c r="P19" s="241"/>
    </row>
    <row r="20" spans="1:16" s="162" customFormat="1" ht="12.75" customHeight="1" x14ac:dyDescent="0.2">
      <c r="A20" s="160"/>
      <c r="B20" s="163" t="s">
        <v>32</v>
      </c>
      <c r="C20" s="160"/>
      <c r="D20" s="160"/>
      <c r="E20" s="160"/>
      <c r="F20" s="160"/>
      <c r="G20" s="160"/>
      <c r="H20" s="160"/>
      <c r="I20" s="160"/>
      <c r="M20" s="243"/>
      <c r="O20" s="241"/>
      <c r="P20" s="241"/>
    </row>
    <row r="21" spans="1:16" s="162" customFormat="1" ht="12.75" customHeight="1" x14ac:dyDescent="0.2">
      <c r="A21" s="160"/>
      <c r="B21" s="160"/>
      <c r="C21" s="160"/>
      <c r="D21" s="160"/>
      <c r="E21" s="160"/>
      <c r="F21" s="160"/>
      <c r="G21" s="160"/>
      <c r="H21" s="160"/>
      <c r="I21" s="160"/>
      <c r="M21" s="243"/>
      <c r="O21" s="241"/>
      <c r="P21" s="241"/>
    </row>
    <row r="22" spans="1:16" s="162" customFormat="1" ht="12.75" customHeight="1" x14ac:dyDescent="0.2">
      <c r="A22" s="160"/>
      <c r="C22" s="160"/>
      <c r="D22" s="160"/>
      <c r="E22" s="160"/>
      <c r="F22" s="160"/>
      <c r="G22" s="160"/>
      <c r="H22" s="160"/>
      <c r="I22" s="160"/>
      <c r="O22" s="241"/>
      <c r="P22" s="241"/>
    </row>
    <row r="23" spans="1:16" s="162" customFormat="1" ht="12.75" customHeight="1" x14ac:dyDescent="0.2">
      <c r="A23" s="160"/>
      <c r="B23" s="170"/>
      <c r="C23" s="170"/>
      <c r="D23" s="170"/>
      <c r="E23" s="170"/>
      <c r="F23" s="170"/>
      <c r="G23" s="170"/>
      <c r="H23" s="160"/>
      <c r="I23" s="160"/>
      <c r="O23" s="241"/>
      <c r="P23" s="241"/>
    </row>
    <row r="24" spans="1:16" s="162" customFormat="1" ht="12.75" customHeight="1" x14ac:dyDescent="0.2">
      <c r="A24" s="160"/>
      <c r="B24" s="242" t="s">
        <v>504</v>
      </c>
      <c r="C24" s="170"/>
      <c r="D24" s="170"/>
      <c r="E24" s="170"/>
      <c r="F24" s="170"/>
      <c r="G24" s="170"/>
      <c r="H24" s="160"/>
      <c r="I24" s="160"/>
    </row>
    <row r="25" spans="1:16" s="162" customFormat="1" ht="12.75" customHeight="1" x14ac:dyDescent="0.2">
      <c r="A25" s="160"/>
      <c r="B25" s="242" t="s">
        <v>503</v>
      </c>
      <c r="C25" s="170"/>
      <c r="D25" s="170"/>
      <c r="E25" s="170"/>
      <c r="F25" s="170"/>
      <c r="G25" s="170"/>
      <c r="H25" s="160"/>
      <c r="I25" s="160"/>
    </row>
    <row r="26" spans="1:16" s="162" customFormat="1" ht="12.75" customHeight="1" x14ac:dyDescent="0.2">
      <c r="A26" s="160"/>
      <c r="B26" s="166" t="s">
        <v>226</v>
      </c>
      <c r="C26" s="160"/>
      <c r="D26" s="160"/>
      <c r="E26" s="160"/>
      <c r="F26" s="160"/>
      <c r="G26" s="160"/>
      <c r="H26" s="160"/>
      <c r="I26" s="160"/>
    </row>
    <row r="27" spans="1:16" s="162" customFormat="1" ht="12.75" customHeight="1" x14ac:dyDescent="0.2">
      <c r="A27" s="160"/>
      <c r="C27" s="160"/>
      <c r="D27" s="160"/>
      <c r="E27" s="160"/>
      <c r="F27" s="160"/>
      <c r="G27" s="160"/>
      <c r="H27" s="160"/>
      <c r="I27" s="160"/>
    </row>
    <row r="28" spans="1:16" s="162" customFormat="1" ht="12.75" customHeight="1" x14ac:dyDescent="0.2">
      <c r="A28" s="160"/>
      <c r="C28" s="160"/>
      <c r="D28" s="160"/>
      <c r="E28" s="160"/>
      <c r="F28" s="160"/>
      <c r="G28" s="160"/>
      <c r="H28" s="160"/>
      <c r="I28" s="160"/>
    </row>
    <row r="29" spans="1:16" s="162" customFormat="1" ht="12.75" customHeight="1" x14ac:dyDescent="0.2">
      <c r="A29" s="160"/>
      <c r="B29" s="160"/>
      <c r="C29" s="160"/>
      <c r="D29" s="160"/>
      <c r="E29" s="160"/>
      <c r="F29" s="160"/>
      <c r="G29" s="160"/>
      <c r="H29" s="160"/>
      <c r="I29" s="160"/>
    </row>
    <row r="30" spans="1:16" s="162" customFormat="1" ht="12.75" customHeight="1" x14ac:dyDescent="0.2">
      <c r="A30" s="160"/>
      <c r="B30" s="160"/>
      <c r="C30" s="160"/>
      <c r="D30" s="160"/>
      <c r="E30" s="160"/>
      <c r="F30" s="160"/>
      <c r="G30" s="160"/>
      <c r="H30" s="160"/>
      <c r="I30" s="160"/>
    </row>
    <row r="31" spans="1:16" s="162" customFormat="1" ht="12.75" customHeight="1" x14ac:dyDescent="0.2">
      <c r="A31" s="160"/>
      <c r="B31" s="160"/>
      <c r="C31" s="160"/>
      <c r="D31" s="160"/>
      <c r="E31" s="160"/>
      <c r="F31" s="160"/>
      <c r="G31" s="160"/>
      <c r="H31" s="160"/>
      <c r="I31" s="160"/>
    </row>
    <row r="32" spans="1:16" s="162" customFormat="1" ht="12.75" customHeight="1" x14ac:dyDescent="0.2">
      <c r="A32" s="160"/>
      <c r="B32" s="160"/>
      <c r="C32" s="160"/>
      <c r="D32" s="160"/>
      <c r="E32" s="160"/>
      <c r="F32" s="160"/>
      <c r="G32" s="160"/>
      <c r="H32" s="160"/>
      <c r="I32" s="160"/>
    </row>
    <row r="33" spans="1:11" s="162" customFormat="1" ht="12.75" customHeight="1" x14ac:dyDescent="0.2">
      <c r="A33" s="160"/>
      <c r="B33" s="160"/>
      <c r="C33" s="160"/>
      <c r="D33" s="160"/>
      <c r="E33" s="160"/>
      <c r="F33" s="160"/>
      <c r="G33" s="160"/>
      <c r="H33" s="160"/>
      <c r="I33" s="160"/>
    </row>
    <row r="34" spans="1:11" s="162" customFormat="1" ht="12.75" customHeight="1" x14ac:dyDescent="0.2">
      <c r="A34" s="160"/>
      <c r="B34" s="160"/>
      <c r="C34" s="160"/>
      <c r="D34" s="160"/>
      <c r="E34" s="160"/>
      <c r="F34" s="160"/>
      <c r="G34" s="160"/>
      <c r="H34" s="160"/>
      <c r="I34" s="160"/>
    </row>
    <row r="35" spans="1:11" s="162" customFormat="1" ht="12.75" customHeight="1" x14ac:dyDescent="0.2">
      <c r="A35" s="160"/>
      <c r="B35" s="160"/>
      <c r="C35" s="160"/>
      <c r="D35" s="160"/>
      <c r="E35" s="160"/>
      <c r="F35" s="160"/>
      <c r="G35" s="160"/>
      <c r="H35" s="160"/>
      <c r="I35" s="160"/>
    </row>
    <row r="36" spans="1:11" s="162" customFormat="1" ht="12.75" customHeight="1" x14ac:dyDescent="0.2">
      <c r="A36" s="160"/>
      <c r="B36" s="160"/>
      <c r="C36" s="160"/>
      <c r="D36" s="160"/>
      <c r="E36" s="160"/>
      <c r="F36" s="160"/>
      <c r="G36" s="160"/>
      <c r="H36" s="160"/>
      <c r="I36" s="160"/>
    </row>
    <row r="37" spans="1:11" s="162" customFormat="1" ht="12.75" customHeight="1" x14ac:dyDescent="0.2">
      <c r="A37" s="160"/>
      <c r="B37" s="160"/>
      <c r="C37" s="160"/>
      <c r="D37" s="160"/>
      <c r="E37" s="160"/>
      <c r="F37" s="160"/>
      <c r="G37" s="160"/>
      <c r="H37" s="160"/>
      <c r="I37" s="160"/>
    </row>
    <row r="38" spans="1:11" s="162" customFormat="1" ht="12.75" customHeight="1" x14ac:dyDescent="0.2">
      <c r="A38" s="160"/>
      <c r="B38" s="160"/>
      <c r="C38" s="160"/>
      <c r="D38" s="160"/>
      <c r="E38" s="160"/>
      <c r="F38" s="160"/>
      <c r="G38" s="160"/>
      <c r="H38" s="160"/>
      <c r="I38" s="160"/>
    </row>
    <row r="39" spans="1:11" s="162" customFormat="1" ht="12.75" customHeight="1" x14ac:dyDescent="0.2">
      <c r="A39" s="160"/>
      <c r="B39" s="160"/>
      <c r="C39" s="160"/>
      <c r="D39" s="160"/>
      <c r="E39" s="160"/>
      <c r="F39" s="160"/>
      <c r="G39" s="160"/>
      <c r="H39" s="160"/>
      <c r="I39" s="160"/>
    </row>
    <row r="40" spans="1:11" s="162" customFormat="1" ht="12.75" customHeight="1" x14ac:dyDescent="0.2">
      <c r="A40" s="160"/>
      <c r="B40" s="160"/>
      <c r="C40" s="160"/>
      <c r="D40" s="160"/>
      <c r="E40" s="160"/>
      <c r="F40" s="160"/>
      <c r="G40" s="160"/>
      <c r="H40" s="160"/>
      <c r="I40" s="160"/>
    </row>
    <row r="41" spans="1:11" s="162" customFormat="1" ht="12.75" customHeight="1" x14ac:dyDescent="0.2">
      <c r="A41" s="160"/>
      <c r="B41" s="160"/>
      <c r="C41" s="160"/>
      <c r="D41" s="160"/>
      <c r="E41" s="160"/>
      <c r="F41" s="160"/>
      <c r="G41" s="160"/>
      <c r="H41" s="160"/>
      <c r="I41" s="160"/>
    </row>
    <row r="42" spans="1:11" s="162" customFormat="1" ht="12.75" customHeight="1" x14ac:dyDescent="0.2">
      <c r="A42" s="160"/>
      <c r="B42" s="163" t="s">
        <v>2</v>
      </c>
      <c r="C42" s="160"/>
      <c r="D42" s="160"/>
      <c r="E42" s="160"/>
      <c r="F42" s="160"/>
      <c r="G42" s="160"/>
      <c r="H42" s="160"/>
      <c r="I42" s="160"/>
    </row>
    <row r="43" spans="1:11" s="162" customFormat="1" ht="12.75" customHeight="1" x14ac:dyDescent="0.2">
      <c r="A43" s="160"/>
      <c r="B43" s="160"/>
      <c r="C43" s="160"/>
      <c r="D43" s="160"/>
      <c r="E43" s="160"/>
      <c r="F43" s="160"/>
      <c r="G43" s="160"/>
      <c r="H43" s="160"/>
      <c r="I43" s="160"/>
    </row>
    <row r="44" spans="1:11" s="162" customFormat="1" ht="12.75" customHeight="1" x14ac:dyDescent="0.2">
      <c r="A44" s="160"/>
      <c r="B44" s="160"/>
      <c r="C44" s="160"/>
      <c r="D44" s="160"/>
      <c r="E44" s="160"/>
      <c r="F44" s="160"/>
      <c r="G44" s="160"/>
      <c r="H44" s="160"/>
      <c r="I44" s="160"/>
    </row>
    <row r="45" spans="1:11" s="162" customFormat="1" ht="12.75" customHeight="1" x14ac:dyDescent="0.2">
      <c r="A45" s="160"/>
      <c r="C45" s="160"/>
      <c r="D45" s="160"/>
      <c r="E45" s="160"/>
      <c r="F45" s="160"/>
      <c r="G45" s="160"/>
      <c r="H45" s="160"/>
      <c r="I45" s="160"/>
    </row>
    <row r="46" spans="1:11" s="162" customFormat="1" ht="12.75" customHeight="1" x14ac:dyDescent="0.2">
      <c r="A46" s="160"/>
      <c r="B46" s="170"/>
      <c r="C46" s="170"/>
      <c r="D46" s="170"/>
      <c r="E46" s="170"/>
      <c r="F46" s="170"/>
      <c r="G46" s="170"/>
      <c r="H46" s="160"/>
      <c r="I46" s="160"/>
    </row>
    <row r="47" spans="1:11" s="162" customFormat="1" ht="12.75" customHeight="1" x14ac:dyDescent="0.2">
      <c r="A47" s="160"/>
      <c r="B47" s="170"/>
      <c r="C47" s="170"/>
      <c r="D47" s="170"/>
      <c r="E47" s="170"/>
      <c r="F47" s="170"/>
      <c r="G47" s="170"/>
      <c r="H47" s="160"/>
      <c r="I47" s="160"/>
      <c r="K47" s="160"/>
    </row>
    <row r="48" spans="1:11" s="162" customFormat="1" ht="12.75" customHeight="1" x14ac:dyDescent="0.2">
      <c r="A48" s="160"/>
      <c r="B48" s="160"/>
      <c r="C48" s="160"/>
      <c r="D48" s="160"/>
      <c r="E48" s="160"/>
      <c r="F48" s="160"/>
      <c r="G48" s="160"/>
      <c r="H48" s="160"/>
      <c r="I48" s="160"/>
      <c r="K48" s="160"/>
    </row>
    <row r="49" spans="1:17" s="162" customFormat="1" ht="12.75" customHeight="1" x14ac:dyDescent="0.2">
      <c r="A49" s="160"/>
      <c r="B49" s="160"/>
      <c r="C49" s="160"/>
      <c r="D49" s="160"/>
      <c r="E49" s="160"/>
      <c r="F49" s="160"/>
      <c r="G49" s="160"/>
      <c r="H49" s="160"/>
      <c r="I49" s="160"/>
      <c r="K49" s="160"/>
      <c r="O49" s="241"/>
      <c r="P49" s="241"/>
      <c r="Q49" s="160"/>
    </row>
  </sheetData>
  <mergeCells count="6">
    <mergeCell ref="J3:J7"/>
    <mergeCell ref="L3:L7"/>
    <mergeCell ref="J8:J12"/>
    <mergeCell ref="L8:L12"/>
    <mergeCell ref="J13:J17"/>
    <mergeCell ref="L13:L17"/>
  </mergeCells>
  <pageMargins left="0.7" right="0.7" top="0.78740157499999996" bottom="0.78740157499999996"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P52"/>
  <sheetViews>
    <sheetView zoomScaleNormal="100" workbookViewId="0"/>
  </sheetViews>
  <sheetFormatPr defaultColWidth="9.140625" defaultRowHeight="12.75" customHeight="1" x14ac:dyDescent="0.2"/>
  <cols>
    <col min="1" max="9" width="9.140625" style="160" customWidth="1"/>
    <col min="10" max="10" width="9.140625" style="162" customWidth="1"/>
    <col min="11" max="11" width="9.140625" style="160" customWidth="1"/>
    <col min="12" max="14" width="9.140625" style="162" customWidth="1"/>
    <col min="15" max="16" width="9.140625" style="241" customWidth="1"/>
    <col min="17" max="16384" width="9.140625" style="160"/>
  </cols>
  <sheetData>
    <row r="1" spans="1:16" ht="12.75" customHeight="1" x14ac:dyDescent="0.2">
      <c r="K1" s="162"/>
    </row>
    <row r="2" spans="1:16" ht="12.75" customHeight="1" x14ac:dyDescent="0.2">
      <c r="I2" s="252"/>
      <c r="K2" s="162"/>
    </row>
    <row r="3" spans="1:16" ht="12.75" customHeight="1" x14ac:dyDescent="0.2">
      <c r="B3" s="242" t="s">
        <v>520</v>
      </c>
      <c r="J3" s="533" t="s">
        <v>518</v>
      </c>
      <c r="K3" s="244">
        <v>44377</v>
      </c>
      <c r="L3" s="534" t="s">
        <v>517</v>
      </c>
      <c r="M3" s="244">
        <v>44377</v>
      </c>
      <c r="N3" s="248">
        <v>27.527886183410001</v>
      </c>
      <c r="O3" s="251"/>
      <c r="P3" s="250"/>
    </row>
    <row r="4" spans="1:16" ht="12.75" customHeight="1" x14ac:dyDescent="0.2">
      <c r="B4" s="532" t="s">
        <v>519</v>
      </c>
      <c r="C4" s="532"/>
      <c r="D4" s="532"/>
      <c r="E4" s="532"/>
      <c r="F4" s="532"/>
      <c r="G4" s="532"/>
      <c r="J4" s="533"/>
      <c r="K4" s="245">
        <v>44561</v>
      </c>
      <c r="L4" s="534"/>
      <c r="M4" s="245">
        <v>44561</v>
      </c>
      <c r="N4" s="248">
        <v>13.319157239850002</v>
      </c>
      <c r="O4" s="162"/>
      <c r="P4" s="247"/>
    </row>
    <row r="5" spans="1:16" ht="12.75" customHeight="1" x14ac:dyDescent="0.2">
      <c r="B5" s="532"/>
      <c r="C5" s="532"/>
      <c r="D5" s="532"/>
      <c r="E5" s="532"/>
      <c r="F5" s="532"/>
      <c r="G5" s="532"/>
      <c r="J5" s="533"/>
      <c r="K5" s="244">
        <v>44742</v>
      </c>
      <c r="L5" s="534"/>
      <c r="M5" s="244">
        <v>44742</v>
      </c>
      <c r="N5" s="248">
        <v>22.62803426612</v>
      </c>
      <c r="O5" s="162"/>
      <c r="P5" s="247"/>
    </row>
    <row r="6" spans="1:16" ht="12.75" customHeight="1" x14ac:dyDescent="0.2">
      <c r="B6" s="166" t="s">
        <v>145</v>
      </c>
      <c r="J6" s="533"/>
      <c r="K6" s="245">
        <v>44926</v>
      </c>
      <c r="L6" s="534"/>
      <c r="M6" s="245">
        <v>44926</v>
      </c>
      <c r="N6" s="248">
        <v>20.89554038616</v>
      </c>
      <c r="O6" s="162"/>
      <c r="P6" s="247"/>
    </row>
    <row r="7" spans="1:16" ht="12.75" customHeight="1" x14ac:dyDescent="0.2">
      <c r="A7" s="249"/>
      <c r="B7" s="166"/>
      <c r="J7" s="533"/>
      <c r="K7" s="244">
        <v>45107</v>
      </c>
      <c r="L7" s="534"/>
      <c r="M7" s="244">
        <v>45107</v>
      </c>
      <c r="N7" s="248">
        <v>17.729255051590002</v>
      </c>
      <c r="O7" s="162"/>
      <c r="P7" s="247"/>
    </row>
    <row r="8" spans="1:16" ht="12.75" customHeight="1" x14ac:dyDescent="0.2">
      <c r="B8" s="166"/>
      <c r="J8" s="533" t="s">
        <v>516</v>
      </c>
      <c r="K8" s="244">
        <v>44377</v>
      </c>
      <c r="L8" s="534" t="s">
        <v>515</v>
      </c>
      <c r="M8" s="244">
        <v>44377</v>
      </c>
      <c r="N8" s="164">
        <v>12.023613495059999</v>
      </c>
      <c r="O8" s="162"/>
      <c r="P8" s="247"/>
    </row>
    <row r="9" spans="1:16" ht="12.75" customHeight="1" x14ac:dyDescent="0.2">
      <c r="J9" s="533"/>
      <c r="K9" s="245">
        <v>44561</v>
      </c>
      <c r="L9" s="534"/>
      <c r="M9" s="245">
        <v>44561</v>
      </c>
      <c r="N9" s="164">
        <v>8.7044253185300011</v>
      </c>
      <c r="O9" s="246"/>
      <c r="P9" s="162"/>
    </row>
    <row r="10" spans="1:16" ht="12.75" customHeight="1" x14ac:dyDescent="0.2">
      <c r="J10" s="533"/>
      <c r="K10" s="244">
        <v>44742</v>
      </c>
      <c r="L10" s="534"/>
      <c r="M10" s="244">
        <v>44742</v>
      </c>
      <c r="N10" s="164">
        <v>8.5299713385100002</v>
      </c>
      <c r="O10" s="246"/>
      <c r="P10" s="162"/>
    </row>
    <row r="11" spans="1:16" ht="12.75" customHeight="1" x14ac:dyDescent="0.2">
      <c r="J11" s="533"/>
      <c r="K11" s="245">
        <v>44926</v>
      </c>
      <c r="L11" s="534"/>
      <c r="M11" s="245">
        <v>44926</v>
      </c>
      <c r="N11" s="164">
        <v>6.4811740493399999</v>
      </c>
      <c r="O11" s="246"/>
      <c r="P11" s="162"/>
    </row>
    <row r="12" spans="1:16" ht="12.75" customHeight="1" x14ac:dyDescent="0.2">
      <c r="J12" s="533"/>
      <c r="K12" s="244">
        <v>45107</v>
      </c>
      <c r="L12" s="534"/>
      <c r="M12" s="244">
        <v>45107</v>
      </c>
      <c r="N12" s="164">
        <v>6.9136913519799998</v>
      </c>
      <c r="O12" s="246"/>
      <c r="P12" s="162"/>
    </row>
    <row r="13" spans="1:16" ht="12.75" customHeight="1" x14ac:dyDescent="0.2">
      <c r="J13" s="535" t="s">
        <v>514</v>
      </c>
      <c r="K13" s="244">
        <v>44377</v>
      </c>
      <c r="L13" s="534" t="s">
        <v>513</v>
      </c>
      <c r="M13" s="244">
        <v>44377</v>
      </c>
      <c r="N13" s="164">
        <v>5.1880599312899998</v>
      </c>
      <c r="O13" s="246"/>
    </row>
    <row r="14" spans="1:16" ht="12.75" customHeight="1" x14ac:dyDescent="0.2">
      <c r="J14" s="535"/>
      <c r="K14" s="245">
        <v>44561</v>
      </c>
      <c r="L14" s="534"/>
      <c r="M14" s="245">
        <v>44561</v>
      </c>
      <c r="N14" s="164">
        <v>4.1778831400399996</v>
      </c>
      <c r="O14" s="162"/>
    </row>
    <row r="15" spans="1:16" ht="12.75" customHeight="1" x14ac:dyDescent="0.2">
      <c r="J15" s="535"/>
      <c r="K15" s="244">
        <v>44742</v>
      </c>
      <c r="L15" s="534"/>
      <c r="M15" s="244">
        <v>44742</v>
      </c>
      <c r="N15" s="164">
        <v>4.3726477102999999</v>
      </c>
      <c r="O15" s="162"/>
    </row>
    <row r="16" spans="1:16" ht="12.75" customHeight="1" x14ac:dyDescent="0.2">
      <c r="J16" s="535"/>
      <c r="K16" s="245">
        <v>44926</v>
      </c>
      <c r="L16" s="534"/>
      <c r="M16" s="245">
        <v>44926</v>
      </c>
      <c r="N16" s="164">
        <v>7.4524593709199989</v>
      </c>
    </row>
    <row r="17" spans="1:16" s="162" customFormat="1" ht="12.75" customHeight="1" x14ac:dyDescent="0.2">
      <c r="A17" s="160"/>
      <c r="B17" s="160"/>
      <c r="C17" s="160"/>
      <c r="D17" s="160"/>
      <c r="E17" s="160"/>
      <c r="F17" s="160"/>
      <c r="G17" s="160"/>
      <c r="H17" s="160"/>
      <c r="I17" s="160"/>
      <c r="J17" s="535"/>
      <c r="K17" s="244">
        <v>45107</v>
      </c>
      <c r="L17" s="534"/>
      <c r="M17" s="244">
        <v>45107</v>
      </c>
      <c r="N17" s="164">
        <v>4.4999858592899997</v>
      </c>
      <c r="O17" s="241"/>
      <c r="P17" s="241"/>
    </row>
    <row r="18" spans="1:16" s="162" customFormat="1" ht="12.75" customHeight="1" x14ac:dyDescent="0.2">
      <c r="A18" s="160"/>
      <c r="B18" s="160"/>
      <c r="C18" s="160"/>
      <c r="D18" s="160"/>
      <c r="E18" s="160"/>
      <c r="F18" s="160"/>
      <c r="G18" s="160"/>
      <c r="H18" s="160"/>
      <c r="I18" s="160"/>
      <c r="O18" s="241"/>
      <c r="P18" s="241"/>
    </row>
    <row r="19" spans="1:16" s="162" customFormat="1" ht="12.75" customHeight="1" x14ac:dyDescent="0.2">
      <c r="A19" s="160"/>
      <c r="B19" s="160"/>
      <c r="C19" s="160"/>
      <c r="D19" s="160"/>
      <c r="E19" s="160"/>
      <c r="F19" s="160"/>
      <c r="G19" s="160"/>
      <c r="H19" s="160"/>
      <c r="I19" s="160"/>
      <c r="M19" s="243"/>
      <c r="O19" s="241"/>
      <c r="P19" s="241"/>
    </row>
    <row r="20" spans="1:16" s="162" customFormat="1" ht="12.75" customHeight="1" x14ac:dyDescent="0.2">
      <c r="A20" s="160"/>
      <c r="B20" s="160"/>
      <c r="C20" s="160"/>
      <c r="D20" s="160"/>
      <c r="E20" s="160"/>
      <c r="F20" s="160"/>
      <c r="G20" s="160"/>
      <c r="H20" s="160"/>
      <c r="I20" s="160"/>
      <c r="M20" s="243"/>
      <c r="O20" s="241"/>
      <c r="P20" s="241"/>
    </row>
    <row r="21" spans="1:16" s="162" customFormat="1" ht="12.75" customHeight="1" x14ac:dyDescent="0.2">
      <c r="A21" s="160"/>
      <c r="B21" s="160"/>
      <c r="C21" s="160"/>
      <c r="D21" s="160"/>
      <c r="E21" s="160"/>
      <c r="F21" s="160"/>
      <c r="G21" s="160"/>
      <c r="H21" s="160"/>
      <c r="I21" s="160"/>
      <c r="M21" s="243"/>
      <c r="O21" s="241"/>
      <c r="P21" s="241"/>
    </row>
    <row r="22" spans="1:16" s="162" customFormat="1" ht="12.75" customHeight="1" x14ac:dyDescent="0.2">
      <c r="A22" s="160"/>
      <c r="B22" s="163" t="s">
        <v>32</v>
      </c>
      <c r="C22" s="160"/>
      <c r="D22" s="160"/>
      <c r="E22" s="160"/>
      <c r="F22" s="160"/>
      <c r="G22" s="160"/>
      <c r="H22" s="160"/>
      <c r="I22" s="160"/>
      <c r="O22" s="241"/>
      <c r="P22" s="241"/>
    </row>
    <row r="23" spans="1:16" s="162" customFormat="1" ht="12.75" customHeight="1" x14ac:dyDescent="0.2">
      <c r="A23" s="160"/>
      <c r="B23" s="513" t="s">
        <v>512</v>
      </c>
      <c r="C23" s="513"/>
      <c r="D23" s="513"/>
      <c r="E23" s="513"/>
      <c r="F23" s="513"/>
      <c r="G23" s="513"/>
      <c r="H23" s="160"/>
      <c r="I23" s="160"/>
      <c r="O23" s="241"/>
      <c r="P23" s="241"/>
    </row>
    <row r="24" spans="1:16" s="162" customFormat="1" ht="12.75" customHeight="1" x14ac:dyDescent="0.2">
      <c r="A24" s="160"/>
      <c r="B24" s="513"/>
      <c r="C24" s="513"/>
      <c r="D24" s="513"/>
      <c r="E24" s="513"/>
      <c r="F24" s="513"/>
      <c r="G24" s="513"/>
      <c r="H24" s="160"/>
      <c r="I24" s="160"/>
    </row>
    <row r="25" spans="1:16" s="162" customFormat="1" ht="12.75" customHeight="1" x14ac:dyDescent="0.2">
      <c r="A25" s="160"/>
      <c r="B25" s="253"/>
      <c r="C25" s="253"/>
      <c r="D25" s="253"/>
      <c r="E25" s="253"/>
      <c r="F25" s="253"/>
      <c r="G25" s="253"/>
      <c r="H25" s="160"/>
      <c r="I25" s="160"/>
    </row>
    <row r="26" spans="1:16" s="162" customFormat="1" ht="12.75" customHeight="1" x14ac:dyDescent="0.2">
      <c r="A26" s="160"/>
      <c r="B26" s="253"/>
      <c r="C26" s="253"/>
      <c r="D26" s="253"/>
      <c r="E26" s="253"/>
      <c r="F26" s="253"/>
      <c r="G26" s="253"/>
      <c r="H26" s="160"/>
      <c r="I26" s="160"/>
    </row>
    <row r="27" spans="1:16" s="162" customFormat="1" ht="12.75" customHeight="1" x14ac:dyDescent="0.2">
      <c r="A27" s="160"/>
      <c r="B27" s="170"/>
      <c r="C27" s="170"/>
      <c r="D27" s="170"/>
      <c r="E27" s="170"/>
      <c r="F27" s="170"/>
      <c r="G27" s="170"/>
      <c r="H27" s="160"/>
      <c r="I27" s="160"/>
    </row>
    <row r="28" spans="1:16" s="162" customFormat="1" ht="12.75" customHeight="1" x14ac:dyDescent="0.2">
      <c r="A28" s="160"/>
      <c r="B28" s="242" t="s">
        <v>511</v>
      </c>
      <c r="C28" s="170"/>
      <c r="D28" s="170"/>
      <c r="E28" s="170"/>
      <c r="F28" s="170"/>
      <c r="G28" s="170"/>
      <c r="H28" s="160"/>
      <c r="I28" s="160"/>
    </row>
    <row r="29" spans="1:16" s="162" customFormat="1" ht="12.75" customHeight="1" x14ac:dyDescent="0.2">
      <c r="A29" s="160"/>
      <c r="B29" s="531" t="s">
        <v>510</v>
      </c>
      <c r="C29" s="531"/>
      <c r="D29" s="531"/>
      <c r="E29" s="531"/>
      <c r="F29" s="531"/>
      <c r="G29" s="531"/>
      <c r="H29" s="160"/>
      <c r="I29" s="160"/>
    </row>
    <row r="30" spans="1:16" s="162" customFormat="1" ht="12.75" customHeight="1" x14ac:dyDescent="0.2">
      <c r="A30" s="160"/>
      <c r="B30" s="531"/>
      <c r="C30" s="531"/>
      <c r="D30" s="531"/>
      <c r="E30" s="531"/>
      <c r="F30" s="531"/>
      <c r="G30" s="531"/>
      <c r="H30" s="160"/>
      <c r="I30" s="160"/>
    </row>
    <row r="31" spans="1:16" s="162" customFormat="1" ht="12.75" customHeight="1" x14ac:dyDescent="0.2">
      <c r="A31" s="160"/>
      <c r="B31" s="166" t="s">
        <v>226</v>
      </c>
      <c r="C31" s="160"/>
      <c r="D31" s="160"/>
      <c r="E31" s="160"/>
      <c r="F31" s="160"/>
      <c r="G31" s="160"/>
      <c r="H31" s="160"/>
      <c r="I31" s="160"/>
    </row>
    <row r="32" spans="1:16" s="162" customFormat="1" ht="12.75" customHeight="1" x14ac:dyDescent="0.2">
      <c r="A32" s="160"/>
      <c r="C32" s="160"/>
      <c r="D32" s="160"/>
      <c r="E32" s="160"/>
      <c r="F32" s="160"/>
      <c r="G32" s="160"/>
      <c r="H32" s="160"/>
      <c r="I32" s="160"/>
    </row>
    <row r="33" spans="1:11" s="162" customFormat="1" ht="12.75" customHeight="1" x14ac:dyDescent="0.2">
      <c r="A33" s="160"/>
      <c r="C33" s="160"/>
      <c r="D33" s="160"/>
      <c r="E33" s="160"/>
      <c r="F33" s="160"/>
      <c r="G33" s="160"/>
      <c r="H33" s="160"/>
      <c r="I33" s="160"/>
    </row>
    <row r="34" spans="1:11" s="162" customFormat="1" ht="12.75" customHeight="1" x14ac:dyDescent="0.2">
      <c r="A34" s="160"/>
      <c r="B34" s="160"/>
      <c r="C34" s="160"/>
      <c r="D34" s="160"/>
      <c r="E34" s="160"/>
      <c r="F34" s="160"/>
      <c r="G34" s="160"/>
      <c r="H34" s="160"/>
      <c r="I34" s="160"/>
    </row>
    <row r="35" spans="1:11" s="162" customFormat="1" ht="12.75" customHeight="1" x14ac:dyDescent="0.2">
      <c r="A35" s="160"/>
      <c r="B35" s="160"/>
      <c r="C35" s="160"/>
      <c r="D35" s="160"/>
      <c r="E35" s="160"/>
      <c r="F35" s="160"/>
      <c r="G35" s="160"/>
      <c r="H35" s="160"/>
      <c r="I35" s="160"/>
    </row>
    <row r="36" spans="1:11" s="162" customFormat="1" ht="12.75" customHeight="1" x14ac:dyDescent="0.2">
      <c r="A36" s="160"/>
      <c r="B36" s="160"/>
      <c r="C36" s="160"/>
      <c r="D36" s="160"/>
      <c r="E36" s="160"/>
      <c r="F36" s="160"/>
      <c r="G36" s="160"/>
      <c r="H36" s="160"/>
      <c r="I36" s="160"/>
    </row>
    <row r="37" spans="1:11" s="162" customFormat="1" ht="12.75" customHeight="1" x14ac:dyDescent="0.2">
      <c r="A37" s="160"/>
      <c r="B37" s="160"/>
      <c r="C37" s="160"/>
      <c r="D37" s="160"/>
      <c r="E37" s="160"/>
      <c r="F37" s="160"/>
      <c r="G37" s="160"/>
      <c r="H37" s="160"/>
      <c r="I37" s="160"/>
    </row>
    <row r="38" spans="1:11" s="162" customFormat="1" ht="12.75" customHeight="1" x14ac:dyDescent="0.2">
      <c r="A38" s="160"/>
      <c r="B38" s="160"/>
      <c r="C38" s="160"/>
      <c r="D38" s="160"/>
      <c r="E38" s="160"/>
      <c r="F38" s="160"/>
      <c r="G38" s="160"/>
      <c r="H38" s="160"/>
      <c r="I38" s="160"/>
    </row>
    <row r="39" spans="1:11" s="162" customFormat="1" ht="12.75" customHeight="1" x14ac:dyDescent="0.2">
      <c r="A39" s="160"/>
      <c r="B39" s="160"/>
      <c r="C39" s="160"/>
      <c r="D39" s="160"/>
      <c r="E39" s="160"/>
      <c r="F39" s="160"/>
      <c r="G39" s="160"/>
      <c r="H39" s="160"/>
      <c r="I39" s="160"/>
    </row>
    <row r="40" spans="1:11" s="162" customFormat="1" ht="12.75" customHeight="1" x14ac:dyDescent="0.2">
      <c r="A40" s="160"/>
      <c r="B40" s="160"/>
      <c r="C40" s="160"/>
      <c r="D40" s="160"/>
      <c r="E40" s="160"/>
      <c r="F40" s="160"/>
      <c r="G40" s="160"/>
      <c r="H40" s="160"/>
      <c r="I40" s="160"/>
    </row>
    <row r="41" spans="1:11" s="162" customFormat="1" ht="12.75" customHeight="1" x14ac:dyDescent="0.2">
      <c r="A41" s="160"/>
      <c r="B41" s="160"/>
      <c r="C41" s="160"/>
      <c r="D41" s="160"/>
      <c r="E41" s="160"/>
      <c r="F41" s="160"/>
      <c r="G41" s="160"/>
      <c r="H41" s="160"/>
      <c r="I41" s="160"/>
    </row>
    <row r="42" spans="1:11" s="162" customFormat="1" ht="12.75" customHeight="1" x14ac:dyDescent="0.2">
      <c r="A42" s="160"/>
      <c r="B42" s="160"/>
      <c r="C42" s="160"/>
      <c r="D42" s="160"/>
      <c r="E42" s="160"/>
      <c r="F42" s="160"/>
      <c r="G42" s="160"/>
      <c r="H42" s="160"/>
      <c r="I42" s="160"/>
    </row>
    <row r="43" spans="1:11" s="162" customFormat="1" ht="12.75" customHeight="1" x14ac:dyDescent="0.2">
      <c r="A43" s="160"/>
      <c r="B43" s="160"/>
      <c r="C43" s="160"/>
      <c r="D43" s="160"/>
      <c r="E43" s="160"/>
      <c r="F43" s="160"/>
      <c r="G43" s="160"/>
      <c r="H43" s="160"/>
      <c r="I43" s="160"/>
    </row>
    <row r="44" spans="1:11" s="162" customFormat="1" ht="12.75" customHeight="1" x14ac:dyDescent="0.2">
      <c r="A44" s="160"/>
      <c r="B44" s="160"/>
      <c r="C44" s="160"/>
      <c r="D44" s="160"/>
      <c r="E44" s="160"/>
      <c r="F44" s="160"/>
      <c r="G44" s="160"/>
      <c r="H44" s="160"/>
      <c r="I44" s="160"/>
    </row>
    <row r="45" spans="1:11" s="162" customFormat="1" ht="12.75" customHeight="1" x14ac:dyDescent="0.2">
      <c r="A45" s="160"/>
      <c r="B45" s="160"/>
      <c r="C45" s="160"/>
      <c r="D45" s="160"/>
      <c r="E45" s="160"/>
      <c r="F45" s="160"/>
      <c r="G45" s="160"/>
      <c r="H45" s="160"/>
      <c r="I45" s="160"/>
    </row>
    <row r="46" spans="1:11" s="162" customFormat="1" ht="12.75" customHeight="1" x14ac:dyDescent="0.2">
      <c r="A46" s="160"/>
      <c r="B46" s="160"/>
      <c r="C46" s="160"/>
      <c r="D46" s="160"/>
      <c r="E46" s="160"/>
      <c r="F46" s="160"/>
      <c r="G46" s="160"/>
      <c r="H46" s="160"/>
      <c r="I46" s="160"/>
    </row>
    <row r="47" spans="1:11" s="162" customFormat="1" ht="12.75" customHeight="1" x14ac:dyDescent="0.2">
      <c r="A47" s="160"/>
      <c r="B47" s="160"/>
      <c r="C47" s="160"/>
      <c r="D47" s="160"/>
      <c r="E47" s="160"/>
      <c r="F47" s="160"/>
      <c r="G47" s="160"/>
      <c r="H47" s="160"/>
      <c r="I47" s="160"/>
      <c r="K47" s="160"/>
    </row>
    <row r="48" spans="1:11" s="162" customFormat="1" ht="12.75" customHeight="1" x14ac:dyDescent="0.2">
      <c r="A48" s="160"/>
      <c r="B48" s="163" t="s">
        <v>2</v>
      </c>
      <c r="C48" s="160"/>
      <c r="D48" s="160"/>
      <c r="E48" s="160"/>
      <c r="F48" s="160"/>
      <c r="G48" s="160"/>
      <c r="H48" s="160"/>
      <c r="I48" s="160"/>
      <c r="K48" s="160"/>
    </row>
    <row r="49" spans="1:16" s="162" customFormat="1" ht="12.75" customHeight="1" x14ac:dyDescent="0.2">
      <c r="A49" s="160"/>
      <c r="B49" s="530" t="s">
        <v>509</v>
      </c>
      <c r="C49" s="530"/>
      <c r="D49" s="530"/>
      <c r="E49" s="530"/>
      <c r="F49" s="530"/>
      <c r="G49" s="530"/>
      <c r="H49" s="160"/>
      <c r="I49" s="160"/>
      <c r="K49" s="160"/>
      <c r="O49" s="241"/>
      <c r="P49" s="241"/>
    </row>
    <row r="50" spans="1:16" ht="12.75" customHeight="1" x14ac:dyDescent="0.2">
      <c r="B50" s="530"/>
      <c r="C50" s="530"/>
      <c r="D50" s="530"/>
      <c r="E50" s="530"/>
      <c r="F50" s="530"/>
      <c r="G50" s="530"/>
    </row>
    <row r="51" spans="1:16" ht="12.75" customHeight="1" x14ac:dyDescent="0.2">
      <c r="B51" s="170"/>
      <c r="C51" s="170"/>
      <c r="D51" s="170"/>
      <c r="E51" s="170"/>
      <c r="F51" s="170"/>
      <c r="G51" s="170"/>
    </row>
    <row r="52" spans="1:16" ht="12.75" customHeight="1" x14ac:dyDescent="0.2">
      <c r="B52" s="170"/>
      <c r="C52" s="170"/>
      <c r="D52" s="170"/>
      <c r="E52" s="170"/>
      <c r="F52" s="170"/>
      <c r="G52" s="170"/>
    </row>
  </sheetData>
  <mergeCells count="10">
    <mergeCell ref="B49:G50"/>
    <mergeCell ref="B29:G30"/>
    <mergeCell ref="B4:G5"/>
    <mergeCell ref="J3:J7"/>
    <mergeCell ref="L3:L7"/>
    <mergeCell ref="J8:J12"/>
    <mergeCell ref="L8:L12"/>
    <mergeCell ref="J13:J17"/>
    <mergeCell ref="L13:L17"/>
    <mergeCell ref="B23:G24"/>
  </mergeCell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85"/>
  <sheetViews>
    <sheetView zoomScaleNormal="100" workbookViewId="0"/>
  </sheetViews>
  <sheetFormatPr defaultColWidth="9.140625" defaultRowHeight="12.75" customHeight="1" x14ac:dyDescent="0.2"/>
  <cols>
    <col min="1" max="9" width="9.140625" style="76"/>
    <col min="10" max="14" width="9.140625" style="63" customWidth="1"/>
    <col min="15" max="16384" width="9.140625" style="76"/>
  </cols>
  <sheetData>
    <row r="3" spans="2:13" ht="12.75" customHeight="1" x14ac:dyDescent="0.2">
      <c r="B3" s="61" t="s">
        <v>338</v>
      </c>
      <c r="C3" s="62"/>
      <c r="D3" s="62"/>
      <c r="E3" s="62"/>
      <c r="F3" s="62"/>
      <c r="G3" s="62"/>
      <c r="K3" s="63" t="s">
        <v>386</v>
      </c>
      <c r="L3" s="63" t="s">
        <v>381</v>
      </c>
      <c r="M3" s="63" t="s">
        <v>380</v>
      </c>
    </row>
    <row r="4" spans="2:13" ht="12.75" customHeight="1" x14ac:dyDescent="0.2">
      <c r="B4" s="61" t="s">
        <v>130</v>
      </c>
      <c r="C4" s="62"/>
      <c r="D4" s="62"/>
      <c r="E4" s="62"/>
      <c r="F4" s="62"/>
      <c r="G4" s="62"/>
      <c r="K4" s="63" t="s">
        <v>128</v>
      </c>
      <c r="L4" s="63" t="s">
        <v>129</v>
      </c>
      <c r="M4" s="63" t="s">
        <v>126</v>
      </c>
    </row>
    <row r="5" spans="2:13" ht="12.75" customHeight="1" x14ac:dyDescent="0.2">
      <c r="B5" s="488" t="s">
        <v>131</v>
      </c>
      <c r="C5" s="488"/>
      <c r="D5" s="488"/>
      <c r="E5" s="488"/>
      <c r="F5" s="488"/>
      <c r="G5" s="488"/>
      <c r="J5" s="63">
        <v>-2</v>
      </c>
      <c r="K5" s="111">
        <v>5.1299999999999998E-2</v>
      </c>
    </row>
    <row r="6" spans="2:13" ht="12.75" customHeight="1" x14ac:dyDescent="0.2">
      <c r="B6" s="488"/>
      <c r="C6" s="488"/>
      <c r="D6" s="488"/>
      <c r="E6" s="488"/>
      <c r="F6" s="488"/>
      <c r="G6" s="488"/>
      <c r="J6" s="63">
        <v>-1.9</v>
      </c>
      <c r="K6" s="111">
        <v>6.4000000000000001E-2</v>
      </c>
    </row>
    <row r="7" spans="2:13" ht="12.75" customHeight="1" x14ac:dyDescent="0.2">
      <c r="B7" s="64"/>
      <c r="J7" s="63">
        <v>-1.8</v>
      </c>
      <c r="K7" s="111">
        <v>7.9600000000000004E-2</v>
      </c>
    </row>
    <row r="8" spans="2:13" ht="12.75" customHeight="1" x14ac:dyDescent="0.2">
      <c r="J8" s="63">
        <v>-1.7</v>
      </c>
      <c r="K8" s="111">
        <v>9.8599999999999993E-2</v>
      </c>
    </row>
    <row r="9" spans="2:13" ht="12.75" customHeight="1" x14ac:dyDescent="0.2">
      <c r="J9" s="63">
        <v>-1.6</v>
      </c>
      <c r="K9" s="111">
        <v>0.1217</v>
      </c>
    </row>
    <row r="10" spans="2:13" ht="12.75" customHeight="1" x14ac:dyDescent="0.2">
      <c r="J10" s="63">
        <v>-1.5</v>
      </c>
      <c r="K10" s="111">
        <v>0.14960000000000001</v>
      </c>
    </row>
    <row r="11" spans="2:13" ht="12.75" customHeight="1" x14ac:dyDescent="0.2">
      <c r="J11" s="63">
        <v>-1.4</v>
      </c>
      <c r="K11" s="111">
        <v>0.18340000000000001</v>
      </c>
    </row>
    <row r="12" spans="2:13" ht="12.75" customHeight="1" x14ac:dyDescent="0.2">
      <c r="J12" s="63">
        <v>-1.3</v>
      </c>
      <c r="K12" s="111">
        <v>0.22389999999999999</v>
      </c>
    </row>
    <row r="13" spans="2:13" ht="12.75" customHeight="1" x14ac:dyDescent="0.2">
      <c r="J13" s="63">
        <v>-1.2</v>
      </c>
      <c r="K13" s="111">
        <v>0.27239999999999998</v>
      </c>
    </row>
    <row r="14" spans="2:13" ht="12.75" customHeight="1" x14ac:dyDescent="0.2">
      <c r="J14" s="63">
        <v>-1.1000000000000001</v>
      </c>
      <c r="K14" s="111">
        <v>0.33029999999999998</v>
      </c>
    </row>
    <row r="15" spans="2:13" ht="12.75" customHeight="1" x14ac:dyDescent="0.2">
      <c r="J15" s="63">
        <v>-1</v>
      </c>
      <c r="K15" s="111">
        <v>0.39900000000000002</v>
      </c>
    </row>
    <row r="16" spans="2:13" ht="12.75" customHeight="1" x14ac:dyDescent="0.2">
      <c r="J16" s="63">
        <v>-0.9</v>
      </c>
      <c r="K16" s="111">
        <v>0.4803</v>
      </c>
    </row>
    <row r="17" spans="2:14" ht="12.75" customHeight="1" x14ac:dyDescent="0.2">
      <c r="J17" s="63">
        <v>-0.8</v>
      </c>
      <c r="K17" s="111">
        <v>0.57609999999999995</v>
      </c>
    </row>
    <row r="18" spans="2:14" ht="12.75" customHeight="1" x14ac:dyDescent="0.2">
      <c r="J18" s="63">
        <v>-0.7</v>
      </c>
      <c r="K18" s="111">
        <v>0.68840000000000001</v>
      </c>
    </row>
    <row r="19" spans="2:14" ht="12.75" customHeight="1" x14ac:dyDescent="0.2">
      <c r="J19" s="63">
        <v>-0.6</v>
      </c>
      <c r="K19" s="111">
        <v>0.81979999999999997</v>
      </c>
    </row>
    <row r="20" spans="2:14" ht="12.75" customHeight="1" x14ac:dyDescent="0.2">
      <c r="B20" s="107" t="s">
        <v>127</v>
      </c>
      <c r="J20" s="63">
        <v>-0.5</v>
      </c>
      <c r="K20" s="111">
        <v>0.97270000000000001</v>
      </c>
    </row>
    <row r="21" spans="2:14" ht="12.75" customHeight="1" x14ac:dyDescent="0.2">
      <c r="B21" s="489" t="s">
        <v>431</v>
      </c>
      <c r="C21" s="489"/>
      <c r="D21" s="489"/>
      <c r="E21" s="489"/>
      <c r="F21" s="489"/>
      <c r="G21" s="489"/>
      <c r="J21" s="63">
        <v>-0.4</v>
      </c>
      <c r="K21" s="111">
        <v>1.1498999999999999</v>
      </c>
    </row>
    <row r="22" spans="2:14" ht="12.75" customHeight="1" x14ac:dyDescent="0.2">
      <c r="B22" s="489"/>
      <c r="C22" s="489"/>
      <c r="D22" s="489"/>
      <c r="E22" s="489"/>
      <c r="F22" s="489"/>
      <c r="G22" s="489"/>
      <c r="J22" s="63">
        <v>-0.3</v>
      </c>
      <c r="K22" s="111">
        <v>1.3545</v>
      </c>
      <c r="N22" s="65"/>
    </row>
    <row r="23" spans="2:14" ht="12.75" customHeight="1" x14ac:dyDescent="0.2">
      <c r="B23" s="489"/>
      <c r="C23" s="489"/>
      <c r="D23" s="489"/>
      <c r="E23" s="489"/>
      <c r="F23" s="489"/>
      <c r="G23" s="489"/>
      <c r="J23" s="63">
        <v>-0.2</v>
      </c>
      <c r="K23" s="111">
        <v>1.5898000000000001</v>
      </c>
      <c r="L23" s="63">
        <v>1.5898000000000001</v>
      </c>
    </row>
    <row r="24" spans="2:14" ht="12.75" customHeight="1" x14ac:dyDescent="0.2">
      <c r="B24" s="489"/>
      <c r="C24" s="489"/>
      <c r="D24" s="489"/>
      <c r="E24" s="489"/>
      <c r="F24" s="489"/>
      <c r="G24" s="489"/>
      <c r="J24" s="63">
        <v>-9.9999999999999895E-2</v>
      </c>
      <c r="K24" s="111">
        <v>1.8591</v>
      </c>
    </row>
    <row r="25" spans="2:14" ht="12.75" customHeight="1" x14ac:dyDescent="0.2">
      <c r="J25" s="63">
        <v>0</v>
      </c>
      <c r="K25" s="111">
        <v>2.1663000000000001</v>
      </c>
    </row>
    <row r="26" spans="2:14" ht="12.75" customHeight="1" x14ac:dyDescent="0.2">
      <c r="J26" s="63">
        <v>0.1</v>
      </c>
      <c r="K26" s="111">
        <v>2.5150000000000001</v>
      </c>
    </row>
    <row r="27" spans="2:14" ht="12.75" customHeight="1" x14ac:dyDescent="0.2">
      <c r="J27" s="63">
        <v>0.2</v>
      </c>
      <c r="K27" s="111">
        <v>2.9091999999999998</v>
      </c>
    </row>
    <row r="28" spans="2:14" ht="12.75" customHeight="1" x14ac:dyDescent="0.2">
      <c r="B28" s="61" t="s">
        <v>339</v>
      </c>
      <c r="C28" s="50"/>
      <c r="D28" s="50"/>
      <c r="E28" s="50"/>
      <c r="F28" s="50"/>
      <c r="G28" s="50"/>
      <c r="J28" s="63">
        <v>0.3</v>
      </c>
      <c r="K28" s="111">
        <v>3.3530000000000002</v>
      </c>
    </row>
    <row r="29" spans="2:14" ht="12.75" customHeight="1" x14ac:dyDescent="0.2">
      <c r="B29" s="61" t="s">
        <v>384</v>
      </c>
      <c r="C29" s="50"/>
      <c r="D29" s="50"/>
      <c r="E29" s="50"/>
      <c r="F29" s="50"/>
      <c r="G29" s="50"/>
      <c r="J29" s="63">
        <v>0.4</v>
      </c>
      <c r="K29" s="111">
        <v>3.8504999999999998</v>
      </c>
    </row>
    <row r="30" spans="2:14" ht="12.75" customHeight="1" x14ac:dyDescent="0.2">
      <c r="B30" s="491" t="s">
        <v>385</v>
      </c>
      <c r="C30" s="491"/>
      <c r="D30" s="491"/>
      <c r="E30" s="491"/>
      <c r="F30" s="491"/>
      <c r="G30" s="491"/>
      <c r="J30" s="63">
        <v>0.5</v>
      </c>
      <c r="K30" s="111">
        <v>4.4055999999999997</v>
      </c>
    </row>
    <row r="31" spans="2:14" ht="12.75" customHeight="1" x14ac:dyDescent="0.2">
      <c r="B31" s="156"/>
      <c r="C31" s="156"/>
      <c r="D31" s="156"/>
      <c r="E31" s="156"/>
      <c r="F31" s="156"/>
      <c r="G31" s="156"/>
      <c r="J31" s="63">
        <v>0.6</v>
      </c>
      <c r="K31" s="111">
        <v>5.0224000000000002</v>
      </c>
    </row>
    <row r="32" spans="2:14" ht="12.75" customHeight="1" x14ac:dyDescent="0.2">
      <c r="B32" s="64"/>
      <c r="J32" s="63">
        <v>0.7</v>
      </c>
      <c r="K32" s="111">
        <v>5.7047999999999996</v>
      </c>
      <c r="N32" s="65"/>
    </row>
    <row r="33" spans="2:13" ht="12.75" customHeight="1" x14ac:dyDescent="0.2">
      <c r="J33" s="63">
        <v>0.8</v>
      </c>
      <c r="K33" s="111">
        <v>6.4561000000000002</v>
      </c>
      <c r="M33" s="63">
        <v>6.4561000000000002</v>
      </c>
    </row>
    <row r="34" spans="2:13" ht="12.75" customHeight="1" x14ac:dyDescent="0.2">
      <c r="J34" s="63">
        <v>0.9</v>
      </c>
      <c r="K34" s="111">
        <v>7.2797999999999998</v>
      </c>
    </row>
    <row r="35" spans="2:13" ht="12.75" customHeight="1" x14ac:dyDescent="0.2">
      <c r="J35" s="63">
        <v>1</v>
      </c>
      <c r="K35" s="111">
        <v>8.1783999999999999</v>
      </c>
    </row>
    <row r="36" spans="2:13" ht="12.75" customHeight="1" x14ac:dyDescent="0.2">
      <c r="J36" s="63">
        <v>1.1000000000000001</v>
      </c>
      <c r="K36" s="111">
        <v>9.1544000000000008</v>
      </c>
    </row>
    <row r="37" spans="2:13" ht="12.75" customHeight="1" x14ac:dyDescent="0.2">
      <c r="J37" s="63">
        <v>1.2</v>
      </c>
      <c r="K37" s="111">
        <v>10.209199999999999</v>
      </c>
    </row>
    <row r="38" spans="2:13" ht="12.75" customHeight="1" x14ac:dyDescent="0.2">
      <c r="J38" s="63">
        <v>1.3</v>
      </c>
      <c r="K38" s="111">
        <v>11.3437</v>
      </c>
    </row>
    <row r="39" spans="2:13" ht="12.75" customHeight="1" x14ac:dyDescent="0.2">
      <c r="J39" s="63">
        <v>1.4</v>
      </c>
      <c r="K39" s="111">
        <v>12.557700000000001</v>
      </c>
    </row>
    <row r="40" spans="2:13" ht="12.75" customHeight="1" x14ac:dyDescent="0.2">
      <c r="J40" s="63">
        <v>1.5</v>
      </c>
      <c r="K40" s="111">
        <v>13.850199999999999</v>
      </c>
    </row>
    <row r="41" spans="2:13" ht="12.75" customHeight="1" x14ac:dyDescent="0.2">
      <c r="J41" s="63">
        <v>1.6</v>
      </c>
      <c r="K41" s="111">
        <v>15.2188</v>
      </c>
    </row>
    <row r="42" spans="2:13" ht="12.75" customHeight="1" x14ac:dyDescent="0.2">
      <c r="J42" s="63">
        <v>1.7</v>
      </c>
      <c r="K42" s="111">
        <v>16.6599</v>
      </c>
    </row>
    <row r="43" spans="2:13" ht="12.75" customHeight="1" x14ac:dyDescent="0.2">
      <c r="J43" s="63">
        <v>1.8</v>
      </c>
      <c r="K43" s="111">
        <v>18.167999999999999</v>
      </c>
    </row>
    <row r="44" spans="2:13" ht="12.75" customHeight="1" x14ac:dyDescent="0.2">
      <c r="B44" s="8" t="s">
        <v>383</v>
      </c>
      <c r="J44" s="63">
        <v>1.9</v>
      </c>
      <c r="K44" s="111">
        <v>19.7362</v>
      </c>
    </row>
    <row r="45" spans="2:13" ht="12.75" customHeight="1" x14ac:dyDescent="0.2">
      <c r="B45" s="490" t="s">
        <v>427</v>
      </c>
      <c r="C45" s="490"/>
      <c r="D45" s="490"/>
      <c r="E45" s="490"/>
      <c r="F45" s="490"/>
      <c r="G45" s="490"/>
      <c r="J45" s="63">
        <v>2</v>
      </c>
      <c r="K45" s="111">
        <v>21.3552</v>
      </c>
    </row>
    <row r="46" spans="2:13" ht="12.75" customHeight="1" x14ac:dyDescent="0.2">
      <c r="B46" s="490"/>
      <c r="C46" s="490"/>
      <c r="D46" s="490"/>
      <c r="E46" s="490"/>
      <c r="F46" s="490"/>
      <c r="G46" s="490"/>
      <c r="J46" s="63">
        <v>2.1</v>
      </c>
      <c r="K46" s="111">
        <v>23.013300000000001</v>
      </c>
    </row>
    <row r="47" spans="2:13" ht="12.75" customHeight="1" x14ac:dyDescent="0.2">
      <c r="B47" s="490"/>
      <c r="C47" s="490"/>
      <c r="D47" s="490"/>
      <c r="E47" s="490"/>
      <c r="F47" s="490"/>
      <c r="G47" s="490"/>
      <c r="J47" s="63">
        <v>2.2000000000000002</v>
      </c>
      <c r="K47" s="111">
        <v>24.696000000000002</v>
      </c>
    </row>
    <row r="48" spans="2:13" ht="12.75" customHeight="1" x14ac:dyDescent="0.2">
      <c r="B48" s="490"/>
      <c r="C48" s="490"/>
      <c r="D48" s="490"/>
      <c r="E48" s="490"/>
      <c r="F48" s="490"/>
      <c r="G48" s="490"/>
      <c r="J48" s="63">
        <v>2.2999999999999998</v>
      </c>
      <c r="K48" s="111">
        <v>26.3855</v>
      </c>
    </row>
    <row r="49" spans="10:11" ht="12.75" customHeight="1" x14ac:dyDescent="0.2">
      <c r="J49" s="63">
        <v>2.4</v>
      </c>
      <c r="K49" s="111">
        <v>28.060400000000001</v>
      </c>
    </row>
    <row r="50" spans="10:11" ht="12.75" customHeight="1" x14ac:dyDescent="0.2">
      <c r="J50" s="63">
        <v>2.5</v>
      </c>
      <c r="K50" s="111">
        <v>29.6952</v>
      </c>
    </row>
    <row r="51" spans="10:11" ht="12.75" customHeight="1" x14ac:dyDescent="0.2">
      <c r="J51" s="63">
        <v>2.6</v>
      </c>
      <c r="K51" s="111">
        <v>31.260100000000001</v>
      </c>
    </row>
    <row r="52" spans="10:11" ht="12.75" customHeight="1" x14ac:dyDescent="0.2">
      <c r="J52" s="63">
        <v>2.7</v>
      </c>
      <c r="K52" s="111">
        <v>32.721400000000003</v>
      </c>
    </row>
    <row r="53" spans="10:11" ht="12.75" customHeight="1" x14ac:dyDescent="0.2">
      <c r="J53" s="63">
        <v>2.8</v>
      </c>
      <c r="K53" s="111">
        <v>34.0411</v>
      </c>
    </row>
    <row r="54" spans="10:11" ht="12.75" customHeight="1" x14ac:dyDescent="0.2">
      <c r="J54" s="63">
        <v>2.9</v>
      </c>
      <c r="K54" s="111">
        <v>35.1783</v>
      </c>
    </row>
    <row r="55" spans="10:11" ht="12.75" customHeight="1" x14ac:dyDescent="0.2">
      <c r="J55" s="63">
        <v>3</v>
      </c>
      <c r="K55" s="111">
        <v>36.090499999999999</v>
      </c>
    </row>
    <row r="56" spans="10:11" ht="12.75" customHeight="1" x14ac:dyDescent="0.2">
      <c r="J56" s="63">
        <v>3.1</v>
      </c>
      <c r="K56" s="111">
        <v>36.734999999999999</v>
      </c>
    </row>
    <row r="57" spans="10:11" ht="12.75" customHeight="1" x14ac:dyDescent="0.2">
      <c r="J57" s="63">
        <v>3.2</v>
      </c>
      <c r="K57" s="111">
        <v>37.071800000000003</v>
      </c>
    </row>
    <row r="58" spans="10:11" ht="12.75" customHeight="1" x14ac:dyDescent="0.2">
      <c r="J58" s="63">
        <v>3.3</v>
      </c>
      <c r="K58" s="111">
        <v>37.066299999999998</v>
      </c>
    </row>
    <row r="59" spans="10:11" ht="12.75" customHeight="1" x14ac:dyDescent="0.2">
      <c r="J59" s="63">
        <v>3.4</v>
      </c>
      <c r="K59" s="111">
        <v>36.6922</v>
      </c>
    </row>
    <row r="60" spans="10:11" ht="12.75" customHeight="1" x14ac:dyDescent="0.2">
      <c r="J60" s="63">
        <v>3.5</v>
      </c>
      <c r="K60" s="111">
        <v>35.934399999999997</v>
      </c>
    </row>
    <row r="61" spans="10:11" ht="12.75" customHeight="1" x14ac:dyDescent="0.2">
      <c r="J61" s="63">
        <v>3.6</v>
      </c>
      <c r="K61" s="111">
        <v>34.791699999999999</v>
      </c>
    </row>
    <row r="62" spans="10:11" ht="12.75" customHeight="1" x14ac:dyDescent="0.2">
      <c r="J62" s="63">
        <v>3.7</v>
      </c>
      <c r="K62" s="111">
        <v>33.278300000000002</v>
      </c>
    </row>
    <row r="63" spans="10:11" ht="12.75" customHeight="1" x14ac:dyDescent="0.2">
      <c r="J63" s="63">
        <v>3.8</v>
      </c>
      <c r="K63" s="111">
        <v>31.424499999999998</v>
      </c>
    </row>
    <row r="64" spans="10:11" ht="12.75" customHeight="1" x14ac:dyDescent="0.2">
      <c r="J64" s="63">
        <v>3.9</v>
      </c>
      <c r="K64" s="111">
        <v>29.2758</v>
      </c>
    </row>
    <row r="65" spans="10:11" ht="12.75" customHeight="1" x14ac:dyDescent="0.2">
      <c r="J65" s="63">
        <v>4</v>
      </c>
      <c r="K65" s="111">
        <v>26.891200000000001</v>
      </c>
    </row>
    <row r="66" spans="10:11" ht="12.75" customHeight="1" x14ac:dyDescent="0.2">
      <c r="J66" s="63">
        <v>4.0999999999999996</v>
      </c>
      <c r="K66" s="111">
        <v>24.3398</v>
      </c>
    </row>
    <row r="67" spans="10:11" ht="12.75" customHeight="1" x14ac:dyDescent="0.2">
      <c r="J67" s="63">
        <v>4.2</v>
      </c>
      <c r="K67" s="111">
        <v>21.6965</v>
      </c>
    </row>
    <row r="68" spans="10:11" ht="12.75" customHeight="1" x14ac:dyDescent="0.2">
      <c r="J68" s="63">
        <v>4.3</v>
      </c>
      <c r="K68" s="111">
        <v>19.037299999999998</v>
      </c>
    </row>
    <row r="69" spans="10:11" ht="12.75" customHeight="1" x14ac:dyDescent="0.2">
      <c r="J69" s="63">
        <v>4.4000000000000004</v>
      </c>
      <c r="K69" s="111">
        <v>16.4346</v>
      </c>
    </row>
    <row r="70" spans="10:11" ht="12.75" customHeight="1" x14ac:dyDescent="0.2">
      <c r="J70" s="63">
        <v>4.5</v>
      </c>
      <c r="K70" s="111">
        <v>13.9529</v>
      </c>
    </row>
    <row r="71" spans="10:11" ht="12.75" customHeight="1" x14ac:dyDescent="0.2">
      <c r="J71" s="63">
        <v>4.5999999999999996</v>
      </c>
      <c r="K71" s="111">
        <v>11.645200000000001</v>
      </c>
    </row>
    <row r="72" spans="10:11" ht="12.75" customHeight="1" x14ac:dyDescent="0.2">
      <c r="J72" s="63">
        <v>4.7</v>
      </c>
      <c r="K72" s="111">
        <v>9.5510999999999999</v>
      </c>
    </row>
    <row r="73" spans="10:11" ht="12.75" customHeight="1" x14ac:dyDescent="0.2">
      <c r="J73" s="63">
        <v>4.8</v>
      </c>
      <c r="K73" s="111">
        <v>7.6955</v>
      </c>
    </row>
    <row r="74" spans="10:11" ht="12.75" customHeight="1" x14ac:dyDescent="0.2">
      <c r="J74" s="63">
        <v>4.9000000000000004</v>
      </c>
      <c r="K74" s="111">
        <v>6.0895000000000001</v>
      </c>
    </row>
    <row r="75" spans="10:11" ht="12.75" customHeight="1" x14ac:dyDescent="0.2">
      <c r="J75" s="63">
        <v>5</v>
      </c>
      <c r="K75" s="111">
        <v>4.7310999999999996</v>
      </c>
    </row>
    <row r="76" spans="10:11" ht="12.75" customHeight="1" x14ac:dyDescent="0.2">
      <c r="J76" s="63">
        <v>5.0999999999999996</v>
      </c>
      <c r="K76" s="111">
        <v>3.6082000000000001</v>
      </c>
    </row>
    <row r="77" spans="10:11" ht="12.75" customHeight="1" x14ac:dyDescent="0.2">
      <c r="J77" s="63">
        <v>5.2</v>
      </c>
      <c r="K77" s="111">
        <v>2.7006000000000001</v>
      </c>
    </row>
    <row r="78" spans="10:11" ht="12.75" customHeight="1" x14ac:dyDescent="0.2">
      <c r="J78" s="63">
        <v>5.3</v>
      </c>
      <c r="K78" s="111">
        <v>1.9834000000000001</v>
      </c>
    </row>
    <row r="79" spans="10:11" ht="12.75" customHeight="1" x14ac:dyDescent="0.2">
      <c r="J79" s="63">
        <v>5.4</v>
      </c>
      <c r="K79" s="111">
        <v>1.429</v>
      </c>
    </row>
    <row r="80" spans="10:11" ht="12.75" customHeight="1" x14ac:dyDescent="0.2">
      <c r="J80" s="63">
        <v>5.5</v>
      </c>
      <c r="K80" s="111">
        <v>1.01</v>
      </c>
    </row>
    <row r="81" spans="10:11" ht="12.75" customHeight="1" x14ac:dyDescent="0.2">
      <c r="J81" s="63">
        <v>5.6</v>
      </c>
      <c r="K81" s="111">
        <v>0.70009999999999994</v>
      </c>
    </row>
    <row r="82" spans="10:11" ht="12.75" customHeight="1" x14ac:dyDescent="0.2">
      <c r="J82" s="63">
        <v>5.7</v>
      </c>
      <c r="K82" s="111">
        <v>0.47599999999999998</v>
      </c>
    </row>
    <row r="83" spans="10:11" ht="12.75" customHeight="1" x14ac:dyDescent="0.2">
      <c r="J83" s="63">
        <v>5.8</v>
      </c>
      <c r="K83" s="111">
        <v>0.31730000000000003</v>
      </c>
    </row>
    <row r="84" spans="10:11" ht="12.75" customHeight="1" x14ac:dyDescent="0.2">
      <c r="J84" s="63">
        <v>5.9</v>
      </c>
      <c r="K84" s="111">
        <v>0.2074</v>
      </c>
    </row>
    <row r="85" spans="10:11" ht="12.75" customHeight="1" x14ac:dyDescent="0.2">
      <c r="J85" s="63">
        <v>6</v>
      </c>
      <c r="K85" s="111">
        <v>0.13289999999999999</v>
      </c>
    </row>
  </sheetData>
  <mergeCells count="4">
    <mergeCell ref="B5:G6"/>
    <mergeCell ref="B21:G24"/>
    <mergeCell ref="B45:G48"/>
    <mergeCell ref="B30:G30"/>
  </mergeCells>
  <pageMargins left="0.7" right="0.7" top="0.78740157499999996" bottom="0.78740157499999996"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8"/>
  <sheetViews>
    <sheetView zoomScaleNormal="100" workbookViewId="0"/>
  </sheetViews>
  <sheetFormatPr defaultColWidth="9.140625" defaultRowHeight="12.75" customHeight="1" x14ac:dyDescent="0.2"/>
  <cols>
    <col min="1" max="16384" width="9.140625" style="160"/>
  </cols>
  <sheetData>
    <row r="1" spans="2:14" ht="12.75" customHeight="1" x14ac:dyDescent="0.2">
      <c r="J1" s="162"/>
      <c r="K1" s="162"/>
      <c r="L1" s="162"/>
    </row>
    <row r="2" spans="2:14" ht="12.75" customHeight="1" x14ac:dyDescent="0.2">
      <c r="J2" s="162"/>
      <c r="K2" s="162"/>
      <c r="L2" s="162"/>
    </row>
    <row r="3" spans="2:14" ht="12.75" customHeight="1" x14ac:dyDescent="0.2">
      <c r="B3" s="168" t="s">
        <v>534</v>
      </c>
      <c r="J3" s="162" t="s">
        <v>143</v>
      </c>
      <c r="K3" s="246">
        <v>4.5999999999999996</v>
      </c>
      <c r="L3" s="162"/>
    </row>
    <row r="4" spans="2:14" ht="12.75" customHeight="1" x14ac:dyDescent="0.25">
      <c r="B4" s="255" t="s">
        <v>533</v>
      </c>
      <c r="C4" s="255"/>
      <c r="D4" s="255"/>
      <c r="E4" s="255"/>
      <c r="F4" s="255"/>
      <c r="G4" s="255"/>
      <c r="J4" s="162" t="s">
        <v>119</v>
      </c>
      <c r="K4" s="246">
        <v>4.4000000000000004</v>
      </c>
      <c r="L4" s="162"/>
      <c r="N4" s="256"/>
    </row>
    <row r="5" spans="2:14" ht="12.75" customHeight="1" x14ac:dyDescent="0.2">
      <c r="B5" s="166" t="s">
        <v>532</v>
      </c>
      <c r="J5" s="162" t="s">
        <v>117</v>
      </c>
      <c r="K5" s="246">
        <v>3.1</v>
      </c>
      <c r="L5" s="162"/>
    </row>
    <row r="6" spans="2:14" ht="12.75" customHeight="1" x14ac:dyDescent="0.2">
      <c r="B6" s="166"/>
      <c r="J6" s="162" t="s">
        <v>120</v>
      </c>
      <c r="K6" s="246">
        <v>3</v>
      </c>
      <c r="L6" s="162"/>
    </row>
    <row r="7" spans="2:14" ht="12.75" customHeight="1" x14ac:dyDescent="0.2">
      <c r="J7" s="162" t="s">
        <v>531</v>
      </c>
      <c r="K7" s="246">
        <v>2.8</v>
      </c>
      <c r="L7" s="162"/>
    </row>
    <row r="8" spans="2:14" ht="12.75" customHeight="1" x14ac:dyDescent="0.2">
      <c r="J8" s="162" t="s">
        <v>113</v>
      </c>
      <c r="K8" s="246">
        <v>2.8</v>
      </c>
      <c r="L8" s="162"/>
    </row>
    <row r="9" spans="2:14" ht="12.75" customHeight="1" x14ac:dyDescent="0.2">
      <c r="J9" s="162" t="s">
        <v>121</v>
      </c>
      <c r="K9" s="246">
        <v>2.5</v>
      </c>
      <c r="L9" s="162"/>
    </row>
    <row r="10" spans="2:14" ht="12.75" customHeight="1" x14ac:dyDescent="0.2">
      <c r="J10" s="162" t="s">
        <v>102</v>
      </c>
      <c r="K10" s="246">
        <v>2.4</v>
      </c>
      <c r="L10" s="162"/>
    </row>
    <row r="11" spans="2:14" ht="12.75" customHeight="1" x14ac:dyDescent="0.2">
      <c r="J11" s="162" t="s">
        <v>530</v>
      </c>
      <c r="K11" s="246">
        <v>2.2999999999999998</v>
      </c>
      <c r="L11" s="162"/>
    </row>
    <row r="12" spans="2:14" ht="12.75" customHeight="1" x14ac:dyDescent="0.2">
      <c r="J12" s="162" t="s">
        <v>109</v>
      </c>
      <c r="K12" s="246">
        <v>2.1</v>
      </c>
      <c r="L12" s="162"/>
    </row>
    <row r="13" spans="2:14" ht="12.75" customHeight="1" x14ac:dyDescent="0.2">
      <c r="J13" s="162" t="s">
        <v>114</v>
      </c>
      <c r="K13" s="246">
        <v>2.1</v>
      </c>
      <c r="L13" s="162"/>
    </row>
    <row r="14" spans="2:14" ht="12.75" customHeight="1" x14ac:dyDescent="0.2">
      <c r="J14" s="162" t="s">
        <v>106</v>
      </c>
      <c r="K14" s="246">
        <v>1.9</v>
      </c>
      <c r="L14" s="162"/>
    </row>
    <row r="15" spans="2:14" ht="12.75" customHeight="1" x14ac:dyDescent="0.2">
      <c r="J15" s="162" t="s">
        <v>105</v>
      </c>
      <c r="K15" s="246">
        <v>1.8</v>
      </c>
      <c r="L15" s="162"/>
    </row>
    <row r="16" spans="2:14" ht="12.75" customHeight="1" x14ac:dyDescent="0.2">
      <c r="J16" s="162" t="s">
        <v>112</v>
      </c>
      <c r="K16" s="246">
        <v>1.8</v>
      </c>
      <c r="L16" s="162"/>
    </row>
    <row r="17" spans="2:12" ht="12.75" customHeight="1" x14ac:dyDescent="0.2">
      <c r="J17" s="162" t="s">
        <v>469</v>
      </c>
      <c r="K17" s="246">
        <v>1.8</v>
      </c>
      <c r="L17" s="162"/>
    </row>
    <row r="18" spans="2:12" ht="12.75" customHeight="1" x14ac:dyDescent="0.2">
      <c r="J18" s="162" t="s">
        <v>122</v>
      </c>
      <c r="K18" s="246">
        <v>1.6</v>
      </c>
      <c r="L18" s="162"/>
    </row>
    <row r="19" spans="2:12" ht="12.75" customHeight="1" x14ac:dyDescent="0.2">
      <c r="J19" s="162" t="s">
        <v>123</v>
      </c>
      <c r="K19" s="246">
        <v>1.6</v>
      </c>
      <c r="L19" s="162"/>
    </row>
    <row r="20" spans="2:12" ht="12.75" customHeight="1" x14ac:dyDescent="0.2">
      <c r="J20" s="162" t="s">
        <v>529</v>
      </c>
      <c r="K20" s="246">
        <v>1.4</v>
      </c>
      <c r="L20" s="162"/>
    </row>
    <row r="21" spans="2:12" ht="12.75" customHeight="1" x14ac:dyDescent="0.2">
      <c r="B21" s="163" t="s">
        <v>465</v>
      </c>
      <c r="J21" s="162" t="s">
        <v>110</v>
      </c>
      <c r="K21" s="246">
        <v>1.3</v>
      </c>
      <c r="L21" s="162"/>
    </row>
    <row r="22" spans="2:12" ht="12.75" customHeight="1" x14ac:dyDescent="0.2">
      <c r="B22" s="513" t="s">
        <v>528</v>
      </c>
      <c r="C22" s="513"/>
      <c r="D22" s="513"/>
      <c r="E22" s="513"/>
      <c r="F22" s="513"/>
      <c r="G22" s="513"/>
      <c r="J22" s="162" t="s">
        <v>118</v>
      </c>
      <c r="K22" s="246">
        <v>1.3</v>
      </c>
      <c r="L22" s="162"/>
    </row>
    <row r="23" spans="2:12" ht="12.75" customHeight="1" x14ac:dyDescent="0.2">
      <c r="B23" s="513"/>
      <c r="C23" s="513"/>
      <c r="D23" s="513"/>
      <c r="E23" s="513"/>
      <c r="F23" s="513"/>
      <c r="G23" s="513"/>
      <c r="J23" s="162" t="s">
        <v>527</v>
      </c>
      <c r="K23" s="246">
        <v>1.2</v>
      </c>
      <c r="L23" s="162"/>
    </row>
    <row r="24" spans="2:12" ht="12.75" customHeight="1" x14ac:dyDescent="0.2">
      <c r="B24" s="170"/>
      <c r="C24" s="170"/>
      <c r="D24" s="170"/>
      <c r="E24" s="170"/>
      <c r="F24" s="170"/>
      <c r="G24" s="170"/>
      <c r="J24" s="162" t="s">
        <v>108</v>
      </c>
      <c r="K24" s="246">
        <v>1.1000000000000001</v>
      </c>
      <c r="L24" s="162"/>
    </row>
    <row r="25" spans="2:12" ht="12.75" customHeight="1" x14ac:dyDescent="0.2">
      <c r="J25" s="162" t="s">
        <v>0</v>
      </c>
      <c r="K25" s="246">
        <v>1.1000000000000001</v>
      </c>
      <c r="L25" s="162"/>
    </row>
    <row r="26" spans="2:12" ht="12.75" customHeight="1" x14ac:dyDescent="0.2">
      <c r="J26" s="162" t="s">
        <v>103</v>
      </c>
      <c r="K26" s="246">
        <v>1.1000000000000001</v>
      </c>
      <c r="L26" s="162"/>
    </row>
    <row r="27" spans="2:12" ht="12.75" customHeight="1" x14ac:dyDescent="0.2">
      <c r="B27" s="168" t="s">
        <v>526</v>
      </c>
      <c r="J27" s="162" t="s">
        <v>124</v>
      </c>
      <c r="K27" s="246">
        <v>1</v>
      </c>
      <c r="L27" s="162"/>
    </row>
    <row r="28" spans="2:12" ht="12.75" customHeight="1" x14ac:dyDescent="0.2">
      <c r="B28" s="255" t="s">
        <v>525</v>
      </c>
      <c r="C28" s="255"/>
      <c r="D28" s="255"/>
      <c r="E28" s="255"/>
      <c r="F28" s="255"/>
      <c r="G28" s="255"/>
      <c r="J28" s="162" t="s">
        <v>523</v>
      </c>
      <c r="K28" s="246">
        <v>1</v>
      </c>
      <c r="L28" s="162"/>
    </row>
    <row r="29" spans="2:12" ht="12.75" customHeight="1" x14ac:dyDescent="0.2">
      <c r="B29" s="166" t="s">
        <v>524</v>
      </c>
      <c r="J29" s="162" t="s">
        <v>111</v>
      </c>
      <c r="K29" s="246">
        <v>0.6</v>
      </c>
      <c r="L29" s="162"/>
    </row>
    <row r="30" spans="2:12" ht="12.75" customHeight="1" x14ac:dyDescent="0.2">
      <c r="J30" s="162" t="s">
        <v>116</v>
      </c>
      <c r="K30" s="246">
        <v>0.6</v>
      </c>
      <c r="L30" s="162"/>
    </row>
    <row r="31" spans="2:12" ht="12.75" customHeight="1" x14ac:dyDescent="0.2">
      <c r="J31" s="162" t="s">
        <v>115</v>
      </c>
      <c r="K31" s="246">
        <v>0.5</v>
      </c>
      <c r="L31" s="162"/>
    </row>
    <row r="32" spans="2:12" ht="12.75" customHeight="1" x14ac:dyDescent="0.2">
      <c r="J32" s="162" t="s">
        <v>522</v>
      </c>
      <c r="K32" s="246">
        <v>0.4</v>
      </c>
      <c r="L32" s="162"/>
    </row>
    <row r="33" spans="2:12" ht="12.75" customHeight="1" x14ac:dyDescent="0.2">
      <c r="J33" s="162" t="s">
        <v>125</v>
      </c>
      <c r="K33" s="246">
        <v>0.2</v>
      </c>
      <c r="L33" s="162"/>
    </row>
    <row r="34" spans="2:12" ht="12.75" customHeight="1" x14ac:dyDescent="0.2">
      <c r="J34" s="162"/>
      <c r="K34" s="162"/>
      <c r="L34" s="162"/>
    </row>
    <row r="35" spans="2:12" ht="12.75" customHeight="1" x14ac:dyDescent="0.2">
      <c r="J35" s="162"/>
      <c r="K35" s="162"/>
      <c r="L35" s="162"/>
    </row>
    <row r="36" spans="2:12" ht="12.75" customHeight="1" x14ac:dyDescent="0.2">
      <c r="J36" s="162"/>
      <c r="K36" s="162"/>
      <c r="L36" s="162"/>
    </row>
    <row r="40" spans="2:12" ht="12.75" customHeight="1" x14ac:dyDescent="0.2">
      <c r="J40" s="162"/>
      <c r="K40" s="162"/>
      <c r="L40" s="162"/>
    </row>
    <row r="41" spans="2:12" ht="12.75" customHeight="1" x14ac:dyDescent="0.2">
      <c r="J41" s="162"/>
      <c r="K41" s="162"/>
      <c r="L41" s="162"/>
    </row>
    <row r="42" spans="2:12" ht="12.75" customHeight="1" x14ac:dyDescent="0.2">
      <c r="J42" s="162"/>
      <c r="K42" s="162"/>
      <c r="L42" s="162"/>
    </row>
    <row r="43" spans="2:12" ht="12.75" customHeight="1" x14ac:dyDescent="0.2">
      <c r="B43" s="163"/>
      <c r="J43" s="162"/>
      <c r="K43" s="162"/>
      <c r="L43" s="162"/>
    </row>
    <row r="44" spans="2:12" ht="12.75" customHeight="1" x14ac:dyDescent="0.2">
      <c r="B44" s="163" t="s">
        <v>461</v>
      </c>
      <c r="C44" s="254"/>
      <c r="D44" s="254"/>
      <c r="E44" s="254"/>
      <c r="F44" s="254"/>
      <c r="G44" s="254"/>
      <c r="J44" s="162"/>
      <c r="K44" s="162"/>
      <c r="L44" s="162"/>
    </row>
    <row r="45" spans="2:12" ht="12.75" customHeight="1" x14ac:dyDescent="0.2">
      <c r="B45" s="513" t="s">
        <v>521</v>
      </c>
      <c r="C45" s="513"/>
      <c r="D45" s="513"/>
      <c r="E45" s="513"/>
      <c r="F45" s="513"/>
      <c r="G45" s="513"/>
      <c r="J45" s="162"/>
      <c r="K45" s="162"/>
      <c r="L45" s="162"/>
    </row>
    <row r="46" spans="2:12" ht="12.75" customHeight="1" x14ac:dyDescent="0.2">
      <c r="B46" s="513"/>
      <c r="C46" s="513"/>
      <c r="D46" s="513"/>
      <c r="E46" s="513"/>
      <c r="F46" s="513"/>
      <c r="G46" s="513"/>
    </row>
    <row r="48" spans="2:12" ht="12.75" customHeight="1" x14ac:dyDescent="0.2">
      <c r="B48" s="170"/>
      <c r="C48" s="170"/>
      <c r="D48" s="170"/>
      <c r="E48" s="170"/>
      <c r="F48" s="170"/>
      <c r="G48" s="170"/>
    </row>
  </sheetData>
  <mergeCells count="2">
    <mergeCell ref="B22:G23"/>
    <mergeCell ref="B45:G46"/>
  </mergeCells>
  <pageMargins left="0.7" right="0.7" top="0.78740157499999996" bottom="0.78740157499999996"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0"/>
  <sheetViews>
    <sheetView zoomScaleNormal="100" workbookViewId="0"/>
  </sheetViews>
  <sheetFormatPr defaultColWidth="9.140625" defaultRowHeight="12.75" customHeight="1" x14ac:dyDescent="0.2"/>
  <cols>
    <col min="1" max="16384" width="9.140625" style="160"/>
  </cols>
  <sheetData>
    <row r="1" spans="2:14" ht="12.75" customHeight="1" x14ac:dyDescent="0.2">
      <c r="J1" s="162"/>
      <c r="K1" s="162"/>
      <c r="L1" s="162"/>
    </row>
    <row r="2" spans="2:14" ht="12.75" customHeight="1" x14ac:dyDescent="0.2">
      <c r="J2" s="162"/>
      <c r="K2" s="162"/>
      <c r="L2" s="162"/>
    </row>
    <row r="3" spans="2:14" ht="12.75" customHeight="1" x14ac:dyDescent="0.2">
      <c r="B3" s="168" t="s">
        <v>538</v>
      </c>
      <c r="J3" s="162" t="s">
        <v>114</v>
      </c>
      <c r="K3" s="246">
        <v>67.800000000000011</v>
      </c>
      <c r="L3" s="162"/>
    </row>
    <row r="4" spans="2:14" ht="12.75" customHeight="1" x14ac:dyDescent="0.25">
      <c r="B4" s="536" t="s">
        <v>537</v>
      </c>
      <c r="C4" s="537"/>
      <c r="D4" s="537"/>
      <c r="E4" s="537"/>
      <c r="F4" s="537"/>
      <c r="G4" s="537"/>
      <c r="J4" s="162" t="s">
        <v>121</v>
      </c>
      <c r="K4" s="246">
        <v>67.400000000000006</v>
      </c>
      <c r="L4" s="162"/>
      <c r="N4" s="256"/>
    </row>
    <row r="5" spans="2:14" ht="12.75" customHeight="1" x14ac:dyDescent="0.2">
      <c r="B5" s="538"/>
      <c r="C5" s="537"/>
      <c r="D5" s="537"/>
      <c r="E5" s="537"/>
      <c r="F5" s="537"/>
      <c r="G5" s="537"/>
      <c r="J5" s="162" t="s">
        <v>109</v>
      </c>
      <c r="K5" s="246">
        <v>64.8</v>
      </c>
      <c r="L5" s="162"/>
    </row>
    <row r="6" spans="2:14" ht="12.75" customHeight="1" x14ac:dyDescent="0.2">
      <c r="B6" s="166" t="s">
        <v>532</v>
      </c>
      <c r="J6" s="162" t="s">
        <v>119</v>
      </c>
      <c r="K6" s="246">
        <v>63.5</v>
      </c>
      <c r="L6" s="162"/>
    </row>
    <row r="7" spans="2:14" ht="12.75" customHeight="1" x14ac:dyDescent="0.2">
      <c r="B7" s="166"/>
      <c r="J7" s="162" t="s">
        <v>120</v>
      </c>
      <c r="K7" s="246">
        <v>59.099999999999994</v>
      </c>
      <c r="L7" s="162"/>
    </row>
    <row r="8" spans="2:14" ht="12.75" customHeight="1" x14ac:dyDescent="0.2">
      <c r="J8" s="162" t="s">
        <v>117</v>
      </c>
      <c r="K8" s="246">
        <v>57.699999999999996</v>
      </c>
      <c r="L8" s="162"/>
    </row>
    <row r="9" spans="2:14" ht="12.75" customHeight="1" x14ac:dyDescent="0.2">
      <c r="J9" s="162" t="s">
        <v>123</v>
      </c>
      <c r="K9" s="246">
        <v>56.8</v>
      </c>
      <c r="L9" s="162"/>
    </row>
    <row r="10" spans="2:14" ht="12.75" customHeight="1" x14ac:dyDescent="0.2">
      <c r="J10" s="162" t="s">
        <v>122</v>
      </c>
      <c r="K10" s="246">
        <v>56.2</v>
      </c>
      <c r="L10" s="162"/>
    </row>
    <row r="11" spans="2:14" ht="12.75" customHeight="1" x14ac:dyDescent="0.2">
      <c r="J11" s="162" t="s">
        <v>102</v>
      </c>
      <c r="K11" s="246">
        <v>54.1</v>
      </c>
      <c r="L11" s="162"/>
    </row>
    <row r="12" spans="2:14" ht="12.75" customHeight="1" x14ac:dyDescent="0.2">
      <c r="J12" s="162" t="s">
        <v>0</v>
      </c>
      <c r="K12" s="246">
        <v>53.300000000000004</v>
      </c>
      <c r="L12" s="162"/>
    </row>
    <row r="13" spans="2:14" ht="12.75" customHeight="1" x14ac:dyDescent="0.2">
      <c r="J13" s="162" t="s">
        <v>105</v>
      </c>
      <c r="K13" s="246">
        <v>47.8</v>
      </c>
      <c r="L13" s="162"/>
    </row>
    <row r="14" spans="2:14" ht="12.75" customHeight="1" x14ac:dyDescent="0.2">
      <c r="J14" s="162" t="s">
        <v>108</v>
      </c>
      <c r="K14" s="246">
        <v>47.4</v>
      </c>
      <c r="L14" s="162"/>
    </row>
    <row r="15" spans="2:14" ht="12.75" customHeight="1" x14ac:dyDescent="0.2">
      <c r="J15" s="162" t="s">
        <v>106</v>
      </c>
      <c r="K15" s="246">
        <v>45.6</v>
      </c>
      <c r="L15" s="162"/>
    </row>
    <row r="16" spans="2:14" ht="12.75" customHeight="1" x14ac:dyDescent="0.2">
      <c r="J16" s="162" t="s">
        <v>143</v>
      </c>
      <c r="K16" s="246">
        <v>43</v>
      </c>
      <c r="L16" s="162"/>
    </row>
    <row r="17" spans="2:12" ht="12.75" customHeight="1" x14ac:dyDescent="0.2">
      <c r="J17" s="162" t="s">
        <v>469</v>
      </c>
      <c r="K17" s="246">
        <v>42.9</v>
      </c>
      <c r="L17" s="162"/>
    </row>
    <row r="18" spans="2:12" ht="12.75" customHeight="1" x14ac:dyDescent="0.2">
      <c r="J18" s="162" t="s">
        <v>113</v>
      </c>
      <c r="K18" s="246">
        <v>42.8</v>
      </c>
      <c r="L18" s="162"/>
    </row>
    <row r="19" spans="2:12" ht="12.75" customHeight="1" x14ac:dyDescent="0.2">
      <c r="J19" s="162" t="s">
        <v>529</v>
      </c>
      <c r="K19" s="246">
        <v>40.6</v>
      </c>
      <c r="L19" s="162"/>
    </row>
    <row r="20" spans="2:12" ht="12.75" customHeight="1" x14ac:dyDescent="0.2">
      <c r="J20" s="162" t="s">
        <v>116</v>
      </c>
      <c r="K20" s="246">
        <v>40.400000000000006</v>
      </c>
      <c r="L20" s="162"/>
    </row>
    <row r="21" spans="2:12" ht="12.75" customHeight="1" x14ac:dyDescent="0.2">
      <c r="B21" s="163" t="s">
        <v>465</v>
      </c>
      <c r="J21" s="162" t="s">
        <v>522</v>
      </c>
      <c r="K21" s="246">
        <v>38.4</v>
      </c>
      <c r="L21" s="162"/>
    </row>
    <row r="22" spans="2:12" ht="12.75" customHeight="1" x14ac:dyDescent="0.2">
      <c r="B22" s="513" t="s">
        <v>528</v>
      </c>
      <c r="C22" s="513"/>
      <c r="D22" s="513"/>
      <c r="E22" s="513"/>
      <c r="F22" s="513"/>
      <c r="G22" s="513"/>
      <c r="J22" s="162" t="s">
        <v>115</v>
      </c>
      <c r="K22" s="246">
        <v>36.799999999999997</v>
      </c>
      <c r="L22" s="162"/>
    </row>
    <row r="23" spans="2:12" ht="12.75" customHeight="1" x14ac:dyDescent="0.2">
      <c r="B23" s="513"/>
      <c r="C23" s="513"/>
      <c r="D23" s="513"/>
      <c r="E23" s="513"/>
      <c r="F23" s="513"/>
      <c r="G23" s="513"/>
      <c r="J23" s="162" t="s">
        <v>125</v>
      </c>
      <c r="K23" s="246">
        <v>34.799999999999997</v>
      </c>
      <c r="L23" s="162"/>
    </row>
    <row r="24" spans="2:12" ht="12.75" customHeight="1" x14ac:dyDescent="0.2">
      <c r="J24" s="162" t="s">
        <v>531</v>
      </c>
      <c r="K24" s="246">
        <v>34.200000000000003</v>
      </c>
      <c r="L24" s="162"/>
    </row>
    <row r="25" spans="2:12" ht="12.75" customHeight="1" x14ac:dyDescent="0.2">
      <c r="J25" s="162" t="s">
        <v>103</v>
      </c>
      <c r="K25" s="246">
        <v>33</v>
      </c>
      <c r="L25" s="162"/>
    </row>
    <row r="26" spans="2:12" ht="12.75" customHeight="1" x14ac:dyDescent="0.2">
      <c r="J26" s="162" t="s">
        <v>111</v>
      </c>
      <c r="K26" s="246">
        <v>31.3</v>
      </c>
      <c r="L26" s="162"/>
    </row>
    <row r="27" spans="2:12" ht="12.75" customHeight="1" x14ac:dyDescent="0.2">
      <c r="B27" s="168" t="s">
        <v>536</v>
      </c>
      <c r="J27" s="162" t="s">
        <v>530</v>
      </c>
      <c r="K27" s="246">
        <v>31.3</v>
      </c>
      <c r="L27" s="162"/>
    </row>
    <row r="28" spans="2:12" ht="12.75" customHeight="1" x14ac:dyDescent="0.2">
      <c r="B28" s="536" t="s">
        <v>535</v>
      </c>
      <c r="C28" s="536"/>
      <c r="D28" s="536"/>
      <c r="E28" s="536"/>
      <c r="F28" s="536"/>
      <c r="G28" s="536"/>
      <c r="J28" s="162" t="s">
        <v>112</v>
      </c>
      <c r="K28" s="246">
        <v>30.7</v>
      </c>
      <c r="L28" s="162"/>
    </row>
    <row r="29" spans="2:12" ht="12.75" customHeight="1" x14ac:dyDescent="0.2">
      <c r="B29" s="536"/>
      <c r="C29" s="536"/>
      <c r="D29" s="536"/>
      <c r="E29" s="536"/>
      <c r="F29" s="536"/>
      <c r="G29" s="536"/>
      <c r="J29" s="162" t="s">
        <v>110</v>
      </c>
      <c r="K29" s="246">
        <v>28.9</v>
      </c>
      <c r="L29" s="162"/>
    </row>
    <row r="30" spans="2:12" ht="12.75" customHeight="1" x14ac:dyDescent="0.2">
      <c r="B30" s="166" t="s">
        <v>524</v>
      </c>
      <c r="J30" s="162" t="s">
        <v>124</v>
      </c>
      <c r="K30" s="246">
        <v>28.7</v>
      </c>
      <c r="L30" s="162"/>
    </row>
    <row r="31" spans="2:12" ht="12.75" customHeight="1" x14ac:dyDescent="0.2">
      <c r="J31" s="162" t="s">
        <v>118</v>
      </c>
      <c r="K31" s="246">
        <v>25.900000000000002</v>
      </c>
      <c r="L31" s="162"/>
    </row>
    <row r="32" spans="2:12" ht="12.75" customHeight="1" x14ac:dyDescent="0.2">
      <c r="J32" s="162" t="s">
        <v>523</v>
      </c>
      <c r="K32" s="246">
        <v>25.3</v>
      </c>
      <c r="L32" s="162"/>
    </row>
    <row r="33" spans="2:12" ht="12.75" customHeight="1" x14ac:dyDescent="0.2">
      <c r="J33" s="162" t="s">
        <v>527</v>
      </c>
      <c r="K33" s="246">
        <v>20.100000000000001</v>
      </c>
      <c r="L33" s="162"/>
    </row>
    <row r="34" spans="2:12" ht="12.75" customHeight="1" x14ac:dyDescent="0.2">
      <c r="J34" s="162"/>
      <c r="K34" s="162"/>
      <c r="L34" s="162"/>
    </row>
    <row r="35" spans="2:12" ht="12.75" customHeight="1" x14ac:dyDescent="0.2">
      <c r="J35" s="162"/>
      <c r="K35" s="162"/>
      <c r="L35" s="162"/>
    </row>
    <row r="36" spans="2:12" ht="12.75" customHeight="1" x14ac:dyDescent="0.2">
      <c r="J36" s="162"/>
    </row>
    <row r="40" spans="2:12" ht="12.75" customHeight="1" x14ac:dyDescent="0.2">
      <c r="J40" s="162"/>
      <c r="K40" s="162"/>
      <c r="L40" s="162"/>
    </row>
    <row r="41" spans="2:12" ht="12.75" customHeight="1" x14ac:dyDescent="0.2">
      <c r="J41" s="162"/>
      <c r="K41" s="162"/>
      <c r="L41" s="162"/>
    </row>
    <row r="42" spans="2:12" ht="12.75" customHeight="1" x14ac:dyDescent="0.2">
      <c r="J42" s="162"/>
      <c r="K42" s="162"/>
      <c r="L42" s="162"/>
    </row>
    <row r="43" spans="2:12" ht="12.75" customHeight="1" x14ac:dyDescent="0.2">
      <c r="J43" s="162"/>
      <c r="K43" s="162"/>
      <c r="L43" s="162"/>
    </row>
    <row r="44" spans="2:12" ht="12.75" customHeight="1" x14ac:dyDescent="0.2">
      <c r="J44" s="162"/>
      <c r="K44" s="162"/>
      <c r="L44" s="162"/>
    </row>
    <row r="45" spans="2:12" ht="12.75" customHeight="1" x14ac:dyDescent="0.2">
      <c r="B45" s="163" t="s">
        <v>461</v>
      </c>
      <c r="J45" s="162"/>
      <c r="K45" s="162"/>
      <c r="L45" s="162"/>
    </row>
    <row r="46" spans="2:12" ht="12.75" customHeight="1" x14ac:dyDescent="0.2">
      <c r="B46" s="513" t="s">
        <v>521</v>
      </c>
      <c r="C46" s="513"/>
      <c r="D46" s="513"/>
      <c r="E46" s="513"/>
      <c r="F46" s="513"/>
      <c r="G46" s="513"/>
    </row>
    <row r="47" spans="2:12" ht="12.75" customHeight="1" x14ac:dyDescent="0.2">
      <c r="B47" s="513"/>
      <c r="C47" s="513"/>
      <c r="D47" s="513"/>
      <c r="E47" s="513"/>
      <c r="F47" s="513"/>
      <c r="G47" s="513"/>
    </row>
    <row r="50" spans="2:7" ht="12.75" customHeight="1" x14ac:dyDescent="0.2">
      <c r="B50" s="170"/>
      <c r="C50" s="170"/>
      <c r="D50" s="170"/>
      <c r="E50" s="170"/>
      <c r="F50" s="170"/>
      <c r="G50" s="170"/>
    </row>
  </sheetData>
  <mergeCells count="4">
    <mergeCell ref="B4:G5"/>
    <mergeCell ref="B22:G23"/>
    <mergeCell ref="B28:G29"/>
    <mergeCell ref="B46:G47"/>
  </mergeCells>
  <pageMargins left="0.7" right="0.7" top="0.78740157499999996" bottom="0.78740157499999996"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9"/>
  <sheetViews>
    <sheetView zoomScaleNormal="100" workbookViewId="0"/>
  </sheetViews>
  <sheetFormatPr defaultColWidth="9.28515625" defaultRowHeight="12.75" customHeight="1" x14ac:dyDescent="0.2"/>
  <cols>
    <col min="1" max="16384" width="9.28515625" style="160"/>
  </cols>
  <sheetData>
    <row r="1" spans="1:18" ht="12.75" customHeight="1" x14ac:dyDescent="0.2">
      <c r="A1" s="262"/>
      <c r="J1" s="162"/>
      <c r="K1" s="162"/>
      <c r="L1" s="162"/>
      <c r="M1" s="162"/>
      <c r="N1" s="162"/>
      <c r="O1" s="162"/>
      <c r="P1" s="162"/>
      <c r="Q1" s="162"/>
      <c r="R1" s="162"/>
    </row>
    <row r="2" spans="1:18" ht="12.75" customHeight="1" x14ac:dyDescent="0.2">
      <c r="J2" s="162"/>
      <c r="K2" s="162"/>
      <c r="L2" s="162"/>
      <c r="M2" s="162"/>
      <c r="N2" s="162"/>
      <c r="O2" s="162"/>
      <c r="P2" s="162"/>
      <c r="Q2" s="162"/>
      <c r="R2" s="162"/>
    </row>
    <row r="3" spans="1:18" ht="12.75" customHeight="1" x14ac:dyDescent="0.2">
      <c r="B3" s="168" t="s">
        <v>561</v>
      </c>
      <c r="C3" s="166"/>
      <c r="D3" s="166"/>
      <c r="E3" s="166"/>
      <c r="F3" s="166"/>
      <c r="G3" s="166"/>
      <c r="J3" s="162"/>
      <c r="K3" s="162"/>
      <c r="L3" s="162"/>
      <c r="M3" s="162"/>
      <c r="N3" s="162" t="s">
        <v>560</v>
      </c>
      <c r="O3" s="162" t="s">
        <v>559</v>
      </c>
      <c r="P3" s="162" t="s">
        <v>558</v>
      </c>
      <c r="Q3" s="162"/>
      <c r="R3" s="162"/>
    </row>
    <row r="4" spans="1:18" ht="12.75" customHeight="1" x14ac:dyDescent="0.2">
      <c r="B4" s="540" t="s">
        <v>557</v>
      </c>
      <c r="C4" s="540"/>
      <c r="D4" s="540"/>
      <c r="E4" s="540"/>
      <c r="F4" s="540"/>
      <c r="G4" s="540"/>
      <c r="J4" s="162"/>
      <c r="K4" s="162"/>
      <c r="L4" s="162"/>
      <c r="M4" s="162"/>
      <c r="N4" s="162" t="s">
        <v>556</v>
      </c>
      <c r="O4" s="162" t="s">
        <v>555</v>
      </c>
      <c r="P4" s="162" t="s">
        <v>554</v>
      </c>
      <c r="Q4" s="162"/>
      <c r="R4" s="162"/>
    </row>
    <row r="5" spans="1:18" ht="12.75" customHeight="1" x14ac:dyDescent="0.2">
      <c r="B5" s="542"/>
      <c r="C5" s="540"/>
      <c r="D5" s="540"/>
      <c r="E5" s="540"/>
      <c r="F5" s="540"/>
      <c r="G5" s="540"/>
      <c r="J5" s="539" t="s">
        <v>553</v>
      </c>
      <c r="K5" s="174" t="s">
        <v>539</v>
      </c>
      <c r="L5" s="539" t="s">
        <v>552</v>
      </c>
      <c r="M5" s="174"/>
      <c r="N5" s="162"/>
      <c r="O5" s="162"/>
      <c r="P5" s="162"/>
      <c r="Q5" s="162"/>
      <c r="R5" s="162"/>
    </row>
    <row r="6" spans="1:18" ht="12.75" customHeight="1" x14ac:dyDescent="0.2">
      <c r="B6" s="260" t="s">
        <v>551</v>
      </c>
      <c r="C6" s="259"/>
      <c r="D6" s="259"/>
      <c r="E6" s="259"/>
      <c r="F6" s="259"/>
      <c r="G6" s="259"/>
      <c r="H6" s="166"/>
      <c r="J6" s="539"/>
      <c r="K6" s="261"/>
      <c r="L6" s="539"/>
      <c r="M6" s="174" t="s">
        <v>539</v>
      </c>
      <c r="N6" s="257">
        <v>2.9350000000000001</v>
      </c>
      <c r="O6" s="257">
        <v>0.56389999999999996</v>
      </c>
      <c r="P6" s="257">
        <v>3.4988999999999999</v>
      </c>
      <c r="Q6" s="162"/>
      <c r="R6" s="162"/>
    </row>
    <row r="7" spans="1:18" ht="12.75" customHeight="1" x14ac:dyDescent="0.2">
      <c r="B7" s="166"/>
      <c r="C7" s="166"/>
      <c r="D7" s="166"/>
      <c r="E7" s="166"/>
      <c r="F7" s="166"/>
      <c r="G7" s="166"/>
      <c r="H7" s="166"/>
      <c r="J7" s="539"/>
      <c r="K7" s="261"/>
      <c r="L7" s="539"/>
      <c r="M7" s="174" t="s">
        <v>539</v>
      </c>
      <c r="N7" s="257">
        <v>3.1067999999999998</v>
      </c>
      <c r="O7" s="257">
        <v>0.71150000000000002</v>
      </c>
      <c r="P7" s="257">
        <v>3.8182999999999998</v>
      </c>
      <c r="Q7" s="162"/>
      <c r="R7" s="162"/>
    </row>
    <row r="8" spans="1:18" ht="12.75" customHeight="1" x14ac:dyDescent="0.2">
      <c r="B8" s="166"/>
      <c r="C8" s="166"/>
      <c r="D8" s="166"/>
      <c r="E8" s="166"/>
      <c r="F8" s="166"/>
      <c r="G8" s="166"/>
      <c r="H8" s="166"/>
      <c r="J8" s="539"/>
      <c r="K8" s="261"/>
      <c r="L8" s="539"/>
      <c r="M8" s="174" t="s">
        <v>539</v>
      </c>
      <c r="N8" s="257">
        <v>10.807499999999999</v>
      </c>
      <c r="O8" s="257">
        <v>-0.19639999999999999</v>
      </c>
      <c r="P8" s="257">
        <v>10.6111</v>
      </c>
      <c r="Q8" s="258"/>
      <c r="R8" s="258"/>
    </row>
    <row r="9" spans="1:18" ht="12.75" customHeight="1" x14ac:dyDescent="0.2">
      <c r="B9" s="166"/>
      <c r="C9" s="166"/>
      <c r="D9" s="166"/>
      <c r="E9" s="166"/>
      <c r="F9" s="166"/>
      <c r="G9" s="166"/>
      <c r="H9" s="166"/>
      <c r="J9" s="539"/>
      <c r="K9" s="261"/>
      <c r="L9" s="539"/>
      <c r="M9" s="174" t="s">
        <v>539</v>
      </c>
      <c r="N9" s="257">
        <v>3.1364999999999998</v>
      </c>
      <c r="O9" s="257">
        <v>0.29680000000000001</v>
      </c>
      <c r="P9" s="257">
        <v>3.4333999999999998</v>
      </c>
      <c r="Q9" s="258"/>
      <c r="R9" s="258"/>
    </row>
    <row r="10" spans="1:18" ht="12.75" customHeight="1" x14ac:dyDescent="0.2">
      <c r="B10" s="166"/>
      <c r="C10" s="166"/>
      <c r="D10" s="166"/>
      <c r="E10" s="166"/>
      <c r="F10" s="166"/>
      <c r="G10" s="166"/>
      <c r="H10" s="166"/>
      <c r="J10" s="539"/>
      <c r="K10" s="261"/>
      <c r="L10" s="539"/>
      <c r="M10" s="174" t="s">
        <v>539</v>
      </c>
      <c r="N10" s="257">
        <v>3.6328</v>
      </c>
      <c r="O10" s="257">
        <v>1.3431999999999999</v>
      </c>
      <c r="P10" s="257">
        <v>4.976</v>
      </c>
      <c r="Q10" s="258"/>
      <c r="R10" s="258"/>
    </row>
    <row r="11" spans="1:18" ht="12.75" customHeight="1" x14ac:dyDescent="0.2">
      <c r="B11" s="166"/>
      <c r="C11" s="166"/>
      <c r="D11" s="166"/>
      <c r="E11" s="166"/>
      <c r="F11" s="166"/>
      <c r="G11" s="166"/>
      <c r="H11" s="166"/>
      <c r="J11" s="539"/>
      <c r="K11" s="261"/>
      <c r="L11" s="539"/>
      <c r="M11" s="174" t="s">
        <v>539</v>
      </c>
      <c r="N11" s="257">
        <v>4.8048000000000002</v>
      </c>
      <c r="O11" s="257">
        <v>0.85670000000000002</v>
      </c>
      <c r="P11" s="257">
        <v>5.6614000000000004</v>
      </c>
      <c r="Q11" s="258"/>
      <c r="R11" s="258"/>
    </row>
    <row r="12" spans="1:18" ht="12.75" customHeight="1" x14ac:dyDescent="0.2">
      <c r="H12" s="166"/>
      <c r="J12" s="539"/>
      <c r="K12" s="174"/>
      <c r="L12" s="539"/>
      <c r="M12" s="174" t="s">
        <v>539</v>
      </c>
      <c r="N12" s="257"/>
      <c r="O12" s="257"/>
      <c r="P12" s="257"/>
      <c r="Q12" s="258"/>
      <c r="R12" s="162"/>
    </row>
    <row r="13" spans="1:18" ht="12.75" customHeight="1" x14ac:dyDescent="0.2">
      <c r="H13" s="166"/>
      <c r="J13" s="541" t="s">
        <v>550</v>
      </c>
      <c r="K13" s="174" t="s">
        <v>539</v>
      </c>
      <c r="L13" s="541" t="s">
        <v>549</v>
      </c>
      <c r="M13" s="174" t="s">
        <v>539</v>
      </c>
      <c r="N13" s="257"/>
      <c r="O13" s="257"/>
      <c r="P13" s="257"/>
      <c r="Q13" s="258"/>
      <c r="R13" s="162"/>
    </row>
    <row r="14" spans="1:18" ht="12.75" customHeight="1" x14ac:dyDescent="0.2">
      <c r="H14" s="166"/>
      <c r="J14" s="541"/>
      <c r="K14" s="174" t="s">
        <v>539</v>
      </c>
      <c r="L14" s="541"/>
      <c r="M14" s="174" t="s">
        <v>539</v>
      </c>
      <c r="N14" s="257">
        <v>1.4632000000000001</v>
      </c>
      <c r="O14" s="257">
        <v>-3.0265</v>
      </c>
      <c r="P14" s="257">
        <v>-1.5632999999999999</v>
      </c>
      <c r="Q14" s="258"/>
      <c r="R14" s="162"/>
    </row>
    <row r="15" spans="1:18" ht="12.75" customHeight="1" x14ac:dyDescent="0.2">
      <c r="H15" s="166"/>
      <c r="J15" s="541"/>
      <c r="K15" s="174" t="s">
        <v>539</v>
      </c>
      <c r="L15" s="541"/>
      <c r="M15" s="174" t="s">
        <v>539</v>
      </c>
      <c r="N15" s="257">
        <v>0.1482</v>
      </c>
      <c r="O15" s="257">
        <v>-1.9933000000000001</v>
      </c>
      <c r="P15" s="257">
        <v>-1.845</v>
      </c>
      <c r="Q15" s="258"/>
      <c r="R15" s="162"/>
    </row>
    <row r="16" spans="1:18" ht="12.75" customHeight="1" x14ac:dyDescent="0.2">
      <c r="H16" s="166"/>
      <c r="J16" s="541"/>
      <c r="K16" s="174" t="s">
        <v>539</v>
      </c>
      <c r="L16" s="541"/>
      <c r="M16" s="174" t="s">
        <v>539</v>
      </c>
      <c r="N16" s="257">
        <v>1.0931999999999999</v>
      </c>
      <c r="O16" s="257">
        <v>-1.2655000000000001</v>
      </c>
      <c r="P16" s="257">
        <v>-0.17230000000000001</v>
      </c>
      <c r="Q16" s="258"/>
      <c r="R16" s="162"/>
    </row>
    <row r="17" spans="2:18" ht="12.75" customHeight="1" x14ac:dyDescent="0.2">
      <c r="H17" s="166"/>
      <c r="J17" s="541"/>
      <c r="K17" s="174" t="s">
        <v>539</v>
      </c>
      <c r="L17" s="541"/>
      <c r="M17" s="174" t="s">
        <v>539</v>
      </c>
      <c r="N17" s="257">
        <v>0.2772</v>
      </c>
      <c r="O17" s="257">
        <v>-3.4517000000000002</v>
      </c>
      <c r="P17" s="257">
        <v>-3.1743999999999999</v>
      </c>
      <c r="Q17" s="258"/>
      <c r="R17" s="162"/>
    </row>
    <row r="18" spans="2:18" ht="12.75" customHeight="1" x14ac:dyDescent="0.2">
      <c r="H18" s="166"/>
      <c r="J18" s="541"/>
      <c r="K18" s="174" t="s">
        <v>539</v>
      </c>
      <c r="L18" s="541"/>
      <c r="M18" s="174" t="s">
        <v>539</v>
      </c>
      <c r="N18" s="257">
        <v>-1.6608000000000001</v>
      </c>
      <c r="O18" s="257">
        <v>-2.5653000000000001</v>
      </c>
      <c r="P18" s="257">
        <v>-4.2260999999999997</v>
      </c>
      <c r="Q18" s="258"/>
      <c r="R18" s="162"/>
    </row>
    <row r="19" spans="2:18" ht="12.75" customHeight="1" x14ac:dyDescent="0.2">
      <c r="H19" s="166"/>
      <c r="J19" s="541"/>
      <c r="K19" s="174" t="s">
        <v>539</v>
      </c>
      <c r="L19" s="541"/>
      <c r="M19" s="174" t="s">
        <v>539</v>
      </c>
      <c r="N19" s="257">
        <v>-0.83779999999999999</v>
      </c>
      <c r="O19" s="257">
        <v>-6.1201999999999996</v>
      </c>
      <c r="P19" s="257">
        <v>-6.9580000000000002</v>
      </c>
      <c r="Q19" s="162"/>
      <c r="R19" s="162"/>
    </row>
    <row r="20" spans="2:18" ht="12.75" customHeight="1" x14ac:dyDescent="0.2">
      <c r="H20" s="166"/>
      <c r="J20" s="541"/>
      <c r="K20" s="174" t="s">
        <v>539</v>
      </c>
      <c r="L20" s="541"/>
      <c r="M20" s="174" t="s">
        <v>539</v>
      </c>
      <c r="N20" s="257"/>
      <c r="O20" s="257"/>
      <c r="P20" s="257"/>
      <c r="Q20" s="162"/>
      <c r="R20" s="162"/>
    </row>
    <row r="21" spans="2:18" ht="12.75" customHeight="1" x14ac:dyDescent="0.2">
      <c r="H21" s="166"/>
      <c r="J21" s="539" t="s">
        <v>548</v>
      </c>
      <c r="K21" s="174" t="s">
        <v>539</v>
      </c>
      <c r="L21" s="539" t="s">
        <v>547</v>
      </c>
      <c r="M21" s="174" t="s">
        <v>539</v>
      </c>
      <c r="N21" s="257"/>
      <c r="O21" s="257"/>
      <c r="P21" s="257"/>
      <c r="Q21" s="162"/>
      <c r="R21" s="258"/>
    </row>
    <row r="22" spans="2:18" ht="12.75" customHeight="1" x14ac:dyDescent="0.2">
      <c r="B22" s="163" t="s">
        <v>32</v>
      </c>
      <c r="H22" s="166"/>
      <c r="J22" s="539"/>
      <c r="K22" s="174" t="s">
        <v>539</v>
      </c>
      <c r="L22" s="539"/>
      <c r="M22" s="174" t="s">
        <v>539</v>
      </c>
      <c r="N22" s="257">
        <v>0.63009999999999999</v>
      </c>
      <c r="O22" s="257">
        <v>-4.1157000000000004</v>
      </c>
      <c r="P22" s="257">
        <v>-3.4855999999999998</v>
      </c>
      <c r="Q22" s="258"/>
      <c r="R22" s="258"/>
    </row>
    <row r="23" spans="2:18" ht="12.75" customHeight="1" x14ac:dyDescent="0.2">
      <c r="H23" s="166"/>
      <c r="J23" s="539"/>
      <c r="K23" s="174" t="s">
        <v>539</v>
      </c>
      <c r="L23" s="539"/>
      <c r="M23" s="174" t="s">
        <v>539</v>
      </c>
      <c r="N23" s="257">
        <v>0.19059999999999999</v>
      </c>
      <c r="O23" s="257">
        <v>-1.7451000000000001</v>
      </c>
      <c r="P23" s="257">
        <v>-1.5545</v>
      </c>
      <c r="Q23" s="258"/>
      <c r="R23" s="258"/>
    </row>
    <row r="24" spans="2:18" ht="12.75" customHeight="1" x14ac:dyDescent="0.2">
      <c r="J24" s="539"/>
      <c r="K24" s="174" t="s">
        <v>539</v>
      </c>
      <c r="L24" s="539"/>
      <c r="M24" s="174" t="s">
        <v>539</v>
      </c>
      <c r="N24" s="257">
        <v>4.5589000000000004</v>
      </c>
      <c r="O24" s="257">
        <v>-0.85109999999999997</v>
      </c>
      <c r="P24" s="257">
        <v>3.7078000000000002</v>
      </c>
      <c r="Q24" s="258"/>
      <c r="R24" s="258"/>
    </row>
    <row r="25" spans="2:18" ht="12.75" customHeight="1" x14ac:dyDescent="0.2">
      <c r="J25" s="539"/>
      <c r="K25" s="174" t="s">
        <v>539</v>
      </c>
      <c r="L25" s="539"/>
      <c r="M25" s="174" t="s">
        <v>539</v>
      </c>
      <c r="N25" s="257">
        <v>0.54749999999999999</v>
      </c>
      <c r="O25" s="257">
        <v>-3.1720999999999999</v>
      </c>
      <c r="P25" s="257">
        <v>-2.6246</v>
      </c>
      <c r="Q25" s="258"/>
      <c r="R25" s="257"/>
    </row>
    <row r="26" spans="2:18" ht="12.75" customHeight="1" x14ac:dyDescent="0.2">
      <c r="B26" s="168" t="s">
        <v>546</v>
      </c>
      <c r="J26" s="539"/>
      <c r="K26" s="174" t="s">
        <v>539</v>
      </c>
      <c r="L26" s="539"/>
      <c r="M26" s="174" t="s">
        <v>539</v>
      </c>
      <c r="N26" s="257">
        <v>0.3997</v>
      </c>
      <c r="O26" s="257">
        <v>-2.3885000000000001</v>
      </c>
      <c r="P26" s="257">
        <v>-1.9888999999999999</v>
      </c>
      <c r="Q26" s="258"/>
      <c r="R26" s="257"/>
    </row>
    <row r="27" spans="2:18" ht="12.75" customHeight="1" x14ac:dyDescent="0.2">
      <c r="B27" s="540" t="s">
        <v>545</v>
      </c>
      <c r="C27" s="540"/>
      <c r="D27" s="540"/>
      <c r="E27" s="540"/>
      <c r="F27" s="540"/>
      <c r="G27" s="540"/>
      <c r="J27" s="539"/>
      <c r="K27" s="174" t="s">
        <v>539</v>
      </c>
      <c r="L27" s="539"/>
      <c r="M27" s="174" t="s">
        <v>539</v>
      </c>
      <c r="N27" s="257">
        <v>1.41E-2</v>
      </c>
      <c r="O27" s="257">
        <v>-7.5867000000000004</v>
      </c>
      <c r="P27" s="257">
        <v>-7.5726000000000004</v>
      </c>
      <c r="Q27" s="258"/>
      <c r="R27" s="257"/>
    </row>
    <row r="28" spans="2:18" ht="12.75" customHeight="1" x14ac:dyDescent="0.2">
      <c r="B28" s="540"/>
      <c r="C28" s="540"/>
      <c r="D28" s="540"/>
      <c r="E28" s="540"/>
      <c r="F28" s="540"/>
      <c r="G28" s="540"/>
      <c r="J28" s="539"/>
      <c r="K28" s="174" t="s">
        <v>539</v>
      </c>
      <c r="L28" s="539"/>
      <c r="M28" s="174" t="s">
        <v>539</v>
      </c>
      <c r="N28" s="257"/>
      <c r="O28" s="257"/>
      <c r="P28" s="257"/>
      <c r="Q28" s="258"/>
      <c r="R28" s="162"/>
    </row>
    <row r="29" spans="2:18" ht="12.75" customHeight="1" x14ac:dyDescent="0.2">
      <c r="B29" s="260" t="s">
        <v>544</v>
      </c>
      <c r="C29" s="259"/>
      <c r="D29" s="259"/>
      <c r="E29" s="259"/>
      <c r="F29" s="259"/>
      <c r="G29" s="259"/>
      <c r="J29" s="541" t="s">
        <v>543</v>
      </c>
      <c r="K29" s="174" t="s">
        <v>539</v>
      </c>
      <c r="L29" s="541" t="s">
        <v>542</v>
      </c>
      <c r="M29" s="174" t="s">
        <v>539</v>
      </c>
      <c r="N29" s="257"/>
      <c r="O29" s="257"/>
      <c r="P29" s="257"/>
      <c r="Q29" s="258"/>
      <c r="R29" s="162"/>
    </row>
    <row r="30" spans="2:18" ht="12.75" customHeight="1" x14ac:dyDescent="0.2">
      <c r="J30" s="541"/>
      <c r="K30" s="174" t="s">
        <v>539</v>
      </c>
      <c r="L30" s="541"/>
      <c r="M30" s="174" t="s">
        <v>539</v>
      </c>
      <c r="N30" s="257">
        <v>1.2861</v>
      </c>
      <c r="O30" s="257">
        <v>7.8899999999999998E-2</v>
      </c>
      <c r="P30" s="257">
        <v>1.365</v>
      </c>
      <c r="Q30" s="258"/>
      <c r="R30" s="162"/>
    </row>
    <row r="31" spans="2:18" ht="12.75" customHeight="1" x14ac:dyDescent="0.2">
      <c r="J31" s="541"/>
      <c r="K31" s="174" t="s">
        <v>539</v>
      </c>
      <c r="L31" s="541"/>
      <c r="M31" s="174" t="s">
        <v>539</v>
      </c>
      <c r="N31" s="257">
        <v>0.70069999999999999</v>
      </c>
      <c r="O31" s="257">
        <v>0.1147</v>
      </c>
      <c r="P31" s="257">
        <v>0.81540000000000001</v>
      </c>
      <c r="Q31" s="258"/>
      <c r="R31" s="162"/>
    </row>
    <row r="32" spans="2:18" ht="12.75" customHeight="1" x14ac:dyDescent="0.2">
      <c r="C32" s="163"/>
      <c r="D32" s="163"/>
      <c r="E32" s="163"/>
      <c r="F32" s="163"/>
      <c r="G32" s="163"/>
      <c r="J32" s="541"/>
      <c r="K32" s="174" t="s">
        <v>539</v>
      </c>
      <c r="L32" s="541"/>
      <c r="M32" s="174" t="s">
        <v>539</v>
      </c>
      <c r="N32" s="257">
        <v>0.6704</v>
      </c>
      <c r="O32" s="257">
        <v>0.52239999999999998</v>
      </c>
      <c r="P32" s="257">
        <v>1.1929000000000001</v>
      </c>
      <c r="Q32" s="258"/>
      <c r="R32" s="162"/>
    </row>
    <row r="33" spans="2:18" ht="12.75" customHeight="1" x14ac:dyDescent="0.2">
      <c r="J33" s="541"/>
      <c r="K33" s="174" t="s">
        <v>539</v>
      </c>
      <c r="L33" s="541"/>
      <c r="M33" s="174" t="s">
        <v>539</v>
      </c>
      <c r="N33" s="257">
        <v>0.74460000000000004</v>
      </c>
      <c r="O33" s="257">
        <v>7.5700000000000003E-2</v>
      </c>
      <c r="P33" s="257">
        <v>0.82040000000000002</v>
      </c>
      <c r="Q33" s="162"/>
      <c r="R33" s="162"/>
    </row>
    <row r="34" spans="2:18" ht="12.75" customHeight="1" x14ac:dyDescent="0.2">
      <c r="J34" s="541"/>
      <c r="K34" s="174" t="s">
        <v>539</v>
      </c>
      <c r="L34" s="541"/>
      <c r="M34" s="174" t="s">
        <v>539</v>
      </c>
      <c r="N34" s="257">
        <v>0.56430000000000002</v>
      </c>
      <c r="O34" s="257">
        <v>0.74050000000000005</v>
      </c>
      <c r="P34" s="257">
        <v>1.3048</v>
      </c>
      <c r="Q34" s="162"/>
      <c r="R34" s="162"/>
    </row>
    <row r="35" spans="2:18" ht="12.75" customHeight="1" x14ac:dyDescent="0.2">
      <c r="J35" s="541"/>
      <c r="K35" s="174" t="s">
        <v>539</v>
      </c>
      <c r="L35" s="541"/>
      <c r="M35" s="174" t="s">
        <v>539</v>
      </c>
      <c r="N35" s="257">
        <v>0.82579999999999998</v>
      </c>
      <c r="O35" s="257">
        <v>1.2483</v>
      </c>
      <c r="P35" s="257">
        <v>2.0741000000000001</v>
      </c>
      <c r="Q35" s="162"/>
      <c r="R35" s="162"/>
    </row>
    <row r="36" spans="2:18" ht="12.75" customHeight="1" x14ac:dyDescent="0.2">
      <c r="J36" s="541"/>
      <c r="K36" s="174" t="s">
        <v>539</v>
      </c>
      <c r="L36" s="541"/>
      <c r="M36" s="174" t="s">
        <v>539</v>
      </c>
      <c r="N36" s="257"/>
      <c r="O36" s="257"/>
      <c r="P36" s="257"/>
      <c r="Q36" s="257"/>
      <c r="R36" s="162"/>
    </row>
    <row r="37" spans="2:18" ht="12.75" customHeight="1" x14ac:dyDescent="0.2">
      <c r="B37" s="163"/>
      <c r="J37" s="541" t="s">
        <v>541</v>
      </c>
      <c r="K37" s="174" t="s">
        <v>539</v>
      </c>
      <c r="L37" s="541" t="s">
        <v>540</v>
      </c>
      <c r="M37" s="174" t="s">
        <v>539</v>
      </c>
      <c r="N37" s="257"/>
      <c r="O37" s="257"/>
      <c r="P37" s="257"/>
      <c r="Q37" s="257"/>
      <c r="R37" s="162"/>
    </row>
    <row r="38" spans="2:18" ht="12.75" customHeight="1" x14ac:dyDescent="0.2">
      <c r="J38" s="541"/>
      <c r="K38" s="174" t="s">
        <v>539</v>
      </c>
      <c r="L38" s="541"/>
      <c r="M38" s="174" t="s">
        <v>539</v>
      </c>
      <c r="N38" s="257">
        <v>1.4479</v>
      </c>
      <c r="O38" s="257">
        <v>-9.9277999999999995</v>
      </c>
      <c r="P38" s="257">
        <v>-8.4799000000000007</v>
      </c>
      <c r="Q38" s="257"/>
      <c r="R38" s="162"/>
    </row>
    <row r="39" spans="2:18" ht="12.75" customHeight="1" x14ac:dyDescent="0.2">
      <c r="J39" s="541"/>
      <c r="K39" s="174" t="s">
        <v>539</v>
      </c>
      <c r="L39" s="541"/>
      <c r="M39" s="174" t="s">
        <v>539</v>
      </c>
      <c r="N39" s="257">
        <v>1.6992</v>
      </c>
      <c r="O39" s="257">
        <v>-2.7711000000000001</v>
      </c>
      <c r="P39" s="257">
        <v>-1.0719000000000001</v>
      </c>
      <c r="Q39" s="257"/>
      <c r="R39" s="162"/>
    </row>
    <row r="40" spans="2:18" ht="12.75" customHeight="1" x14ac:dyDescent="0.2">
      <c r="J40" s="541"/>
      <c r="K40" s="174" t="s">
        <v>539</v>
      </c>
      <c r="L40" s="541"/>
      <c r="M40" s="174" t="s">
        <v>539</v>
      </c>
      <c r="N40" s="257">
        <v>8.1532</v>
      </c>
      <c r="O40" s="257">
        <v>16.359500000000001</v>
      </c>
      <c r="P40" s="257">
        <v>24.512699999999999</v>
      </c>
      <c r="Q40" s="257"/>
      <c r="R40" s="162"/>
    </row>
    <row r="41" spans="2:18" ht="12.75" customHeight="1" x14ac:dyDescent="0.2">
      <c r="J41" s="541"/>
      <c r="K41" s="174" t="s">
        <v>539</v>
      </c>
      <c r="L41" s="541"/>
      <c r="M41" s="174" t="s">
        <v>539</v>
      </c>
      <c r="N41" s="257">
        <v>2.5217000000000001</v>
      </c>
      <c r="O41" s="257">
        <v>0.82609999999999995</v>
      </c>
      <c r="P41" s="257">
        <v>3.3479000000000001</v>
      </c>
      <c r="Q41" s="257"/>
      <c r="R41" s="162"/>
    </row>
    <row r="42" spans="2:18" ht="12.75" customHeight="1" x14ac:dyDescent="0.2">
      <c r="J42" s="541"/>
      <c r="K42" s="174" t="s">
        <v>539</v>
      </c>
      <c r="L42" s="541"/>
      <c r="M42" s="174" t="s">
        <v>539</v>
      </c>
      <c r="N42" s="257">
        <v>-0.89970000000000006</v>
      </c>
      <c r="O42" s="257">
        <v>4.9150999999999998</v>
      </c>
      <c r="P42" s="257">
        <v>4.0152999999999999</v>
      </c>
      <c r="Q42" s="257"/>
      <c r="R42" s="162"/>
    </row>
    <row r="43" spans="2:18" ht="12.75" customHeight="1" x14ac:dyDescent="0.2">
      <c r="J43" s="541"/>
      <c r="K43" s="174" t="s">
        <v>539</v>
      </c>
      <c r="L43" s="541"/>
      <c r="M43" s="174" t="s">
        <v>539</v>
      </c>
      <c r="N43" s="257">
        <v>15.4886</v>
      </c>
      <c r="O43" s="257">
        <v>6.6890000000000001</v>
      </c>
      <c r="P43" s="257">
        <v>22.177600000000002</v>
      </c>
      <c r="Q43" s="257"/>
      <c r="R43" s="162"/>
    </row>
    <row r="44" spans="2:18" ht="12.75" customHeight="1" x14ac:dyDescent="0.2">
      <c r="J44" s="541"/>
      <c r="K44" s="162" t="s">
        <v>539</v>
      </c>
      <c r="L44" s="541"/>
      <c r="M44" s="174" t="s">
        <v>539</v>
      </c>
      <c r="N44" s="162"/>
      <c r="O44" s="162"/>
      <c r="P44" s="162"/>
      <c r="Q44" s="257"/>
      <c r="R44" s="162"/>
    </row>
    <row r="45" spans="2:18" ht="12.75" customHeight="1" x14ac:dyDescent="0.2">
      <c r="J45" s="162"/>
      <c r="K45" s="162"/>
      <c r="L45" s="162"/>
      <c r="M45" s="162"/>
      <c r="N45" s="162"/>
      <c r="O45" s="162"/>
      <c r="P45" s="162"/>
      <c r="Q45" s="257"/>
      <c r="R45" s="162"/>
    </row>
    <row r="46" spans="2:18" ht="12.75" customHeight="1" x14ac:dyDescent="0.2">
      <c r="J46" s="162"/>
      <c r="K46" s="162"/>
      <c r="L46" s="162"/>
      <c r="M46" s="162"/>
      <c r="N46" s="162"/>
      <c r="O46" s="162"/>
      <c r="P46" s="162"/>
      <c r="Q46" s="257"/>
      <c r="R46" s="162"/>
    </row>
    <row r="47" spans="2:18" ht="12.75" customHeight="1" x14ac:dyDescent="0.2">
      <c r="B47" s="163" t="s">
        <v>2</v>
      </c>
      <c r="J47" s="162"/>
      <c r="K47" s="162"/>
      <c r="L47" s="162"/>
      <c r="M47" s="162"/>
      <c r="N47" s="162"/>
      <c r="O47" s="162"/>
      <c r="P47" s="162"/>
      <c r="Q47" s="162"/>
      <c r="R47" s="257"/>
    </row>
    <row r="48" spans="2:18" ht="12.75" customHeight="1" x14ac:dyDescent="0.2">
      <c r="Q48" s="162"/>
      <c r="R48" s="257"/>
    </row>
    <row r="49" spans="17:18" ht="12.75" customHeight="1" x14ac:dyDescent="0.2">
      <c r="Q49" s="162"/>
      <c r="R49" s="257"/>
    </row>
  </sheetData>
  <mergeCells count="12">
    <mergeCell ref="B4:G5"/>
    <mergeCell ref="J5:J12"/>
    <mergeCell ref="L5:L12"/>
    <mergeCell ref="J13:J20"/>
    <mergeCell ref="L13:L20"/>
    <mergeCell ref="L21:L28"/>
    <mergeCell ref="B27:G28"/>
    <mergeCell ref="J29:J36"/>
    <mergeCell ref="L29:L36"/>
    <mergeCell ref="J37:J44"/>
    <mergeCell ref="L37:L44"/>
    <mergeCell ref="J21:J28"/>
  </mergeCells>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6"/>
  <sheetViews>
    <sheetView zoomScaleNormal="100" workbookViewId="0"/>
  </sheetViews>
  <sheetFormatPr defaultColWidth="9.28515625" defaultRowHeight="12.75" customHeight="1" x14ac:dyDescent="0.2"/>
  <cols>
    <col min="1" max="9" width="9.28515625" style="160"/>
    <col min="10" max="12" width="9.28515625" style="162"/>
    <col min="13" max="16384" width="9.28515625" style="160"/>
  </cols>
  <sheetData>
    <row r="1" spans="1:15" ht="12.75" customHeight="1" x14ac:dyDescent="0.2">
      <c r="A1" s="262"/>
      <c r="M1" s="162"/>
      <c r="N1" s="162"/>
      <c r="O1" s="162"/>
    </row>
    <row r="2" spans="1:15" ht="12.75" customHeight="1" x14ac:dyDescent="0.2">
      <c r="M2" s="162"/>
      <c r="N2" s="162"/>
      <c r="O2" s="162"/>
    </row>
    <row r="3" spans="1:15" ht="12.75" customHeight="1" x14ac:dyDescent="0.2">
      <c r="B3" s="267" t="s">
        <v>575</v>
      </c>
      <c r="C3" s="166"/>
      <c r="D3" s="166"/>
      <c r="E3" s="166"/>
      <c r="F3" s="166"/>
      <c r="K3" s="162" t="s">
        <v>574</v>
      </c>
      <c r="L3" s="269" t="s">
        <v>573</v>
      </c>
      <c r="M3" s="269" t="s">
        <v>572</v>
      </c>
      <c r="N3" s="162"/>
      <c r="O3" s="162"/>
    </row>
    <row r="4" spans="1:15" ht="12.75" customHeight="1" x14ac:dyDescent="0.2">
      <c r="B4" s="540" t="s">
        <v>571</v>
      </c>
      <c r="C4" s="540"/>
      <c r="D4" s="540"/>
      <c r="E4" s="540"/>
      <c r="F4" s="540"/>
      <c r="G4" s="540"/>
      <c r="J4" s="263"/>
      <c r="K4" s="162" t="s">
        <v>570</v>
      </c>
      <c r="L4" s="269" t="s">
        <v>569</v>
      </c>
      <c r="M4" s="269" t="s">
        <v>568</v>
      </c>
      <c r="N4" s="162"/>
      <c r="O4" s="162"/>
    </row>
    <row r="5" spans="1:15" ht="12.75" customHeight="1" x14ac:dyDescent="0.2">
      <c r="B5" s="542"/>
      <c r="C5" s="540"/>
      <c r="D5" s="540"/>
      <c r="E5" s="540"/>
      <c r="F5" s="540"/>
      <c r="G5" s="540"/>
      <c r="J5" s="263">
        <v>43281</v>
      </c>
      <c r="K5" s="246">
        <v>29.360161695265084</v>
      </c>
      <c r="L5" s="246">
        <v>1.2508345992799641</v>
      </c>
      <c r="M5" s="246">
        <v>31.871860781670495</v>
      </c>
      <c r="N5" s="162"/>
      <c r="O5" s="162"/>
    </row>
    <row r="6" spans="1:15" ht="12.75" customHeight="1" x14ac:dyDescent="0.2">
      <c r="B6" s="166" t="s">
        <v>567</v>
      </c>
      <c r="C6" s="266"/>
      <c r="D6" s="166"/>
      <c r="E6" s="166"/>
      <c r="F6" s="166"/>
      <c r="J6" s="263">
        <v>43312</v>
      </c>
      <c r="K6" s="246">
        <v>29.343604895584978</v>
      </c>
      <c r="L6" s="246">
        <v>1.2213456171405208</v>
      </c>
      <c r="M6" s="246">
        <v>32.096394014155784</v>
      </c>
      <c r="N6" s="162"/>
      <c r="O6" s="162"/>
    </row>
    <row r="7" spans="1:15" ht="12.75" customHeight="1" x14ac:dyDescent="0.2">
      <c r="B7" s="166"/>
      <c r="J7" s="263">
        <v>43343</v>
      </c>
      <c r="K7" s="246">
        <v>28.357754961317649</v>
      </c>
      <c r="L7" s="246">
        <v>1.2181171608021668</v>
      </c>
      <c r="M7" s="246">
        <v>31.901514739416786</v>
      </c>
      <c r="N7" s="162"/>
      <c r="O7" s="162"/>
    </row>
    <row r="8" spans="1:15" ht="12.75" customHeight="1" x14ac:dyDescent="0.2">
      <c r="J8" s="263">
        <v>43373</v>
      </c>
      <c r="K8" s="246">
        <v>29.274764724833467</v>
      </c>
      <c r="L8" s="246">
        <v>1.2139711965620943</v>
      </c>
      <c r="M8" s="246">
        <v>33.102663728193477</v>
      </c>
      <c r="N8" s="162"/>
      <c r="O8" s="162"/>
    </row>
    <row r="9" spans="1:15" ht="12.75" customHeight="1" x14ac:dyDescent="0.2">
      <c r="J9" s="263">
        <v>43404</v>
      </c>
      <c r="K9" s="246">
        <v>30.013225908830542</v>
      </c>
      <c r="L9" s="246">
        <v>1.2106805125749418</v>
      </c>
      <c r="M9" s="246">
        <v>33.887644473381542</v>
      </c>
      <c r="N9" s="162"/>
      <c r="O9" s="162"/>
    </row>
    <row r="10" spans="1:15" ht="12.75" customHeight="1" x14ac:dyDescent="0.2">
      <c r="J10" s="263">
        <v>43434</v>
      </c>
      <c r="K10" s="246">
        <v>30.17475571234111</v>
      </c>
      <c r="L10" s="246">
        <v>1.2070232260196796</v>
      </c>
      <c r="M10" s="246">
        <v>33.967767163452571</v>
      </c>
      <c r="N10" s="162"/>
      <c r="O10" s="162"/>
    </row>
    <row r="11" spans="1:15" ht="12.75" customHeight="1" x14ac:dyDescent="0.2">
      <c r="J11" s="263">
        <v>43465</v>
      </c>
      <c r="K11" s="246">
        <v>30.457253960896498</v>
      </c>
      <c r="L11" s="246">
        <v>1.2038045673538298</v>
      </c>
      <c r="M11" s="246">
        <v>34.281490514235699</v>
      </c>
      <c r="N11" s="162"/>
      <c r="O11" s="162"/>
    </row>
    <row r="12" spans="1:15" ht="12.75" customHeight="1" x14ac:dyDescent="0.2">
      <c r="J12" s="263">
        <v>43496</v>
      </c>
      <c r="K12" s="246">
        <v>30.893551978064735</v>
      </c>
      <c r="L12" s="246">
        <v>1.1995309735316615</v>
      </c>
      <c r="M12" s="246">
        <v>34.092269973757773</v>
      </c>
      <c r="N12" s="162"/>
      <c r="O12" s="162"/>
    </row>
    <row r="13" spans="1:15" ht="12.75" customHeight="1" x14ac:dyDescent="0.2">
      <c r="J13" s="263">
        <v>43524</v>
      </c>
      <c r="K13" s="246">
        <v>30.672541690661475</v>
      </c>
      <c r="L13" s="246">
        <v>1.1939962340295085</v>
      </c>
      <c r="M13" s="246">
        <v>33.945717260674108</v>
      </c>
      <c r="N13" s="162"/>
      <c r="O13" s="162"/>
    </row>
    <row r="14" spans="1:15" ht="12.75" customHeight="1" x14ac:dyDescent="0.2">
      <c r="J14" s="263">
        <v>43555</v>
      </c>
      <c r="K14" s="246">
        <v>31.37259800483687</v>
      </c>
      <c r="L14" s="246">
        <v>1.189270971030068</v>
      </c>
      <c r="M14" s="246">
        <v>34.880983589575372</v>
      </c>
      <c r="N14" s="162"/>
      <c r="O14" s="162"/>
    </row>
    <row r="15" spans="1:15" ht="12.75" customHeight="1" x14ac:dyDescent="0.2">
      <c r="J15" s="263">
        <v>43585</v>
      </c>
      <c r="K15" s="246">
        <v>30.403654558186126</v>
      </c>
      <c r="L15" s="246">
        <v>1.1911734069449891</v>
      </c>
      <c r="M15" s="246">
        <v>33.207549518216652</v>
      </c>
      <c r="N15" s="162"/>
      <c r="O15" s="162"/>
    </row>
    <row r="16" spans="1:15" ht="12.75" customHeight="1" x14ac:dyDescent="0.2">
      <c r="J16" s="263">
        <v>43616</v>
      </c>
      <c r="K16" s="246">
        <v>30.549731863989553</v>
      </c>
      <c r="L16" s="246">
        <v>1.1845384429727064</v>
      </c>
      <c r="M16" s="246">
        <v>34.133971073479408</v>
      </c>
      <c r="N16" s="162"/>
      <c r="O16" s="162"/>
    </row>
    <row r="17" spans="2:15" ht="12.75" customHeight="1" x14ac:dyDescent="0.2">
      <c r="J17" s="263">
        <v>43646</v>
      </c>
      <c r="K17" s="246">
        <v>30.411442451307551</v>
      </c>
      <c r="L17" s="246">
        <v>1.1841937326937133</v>
      </c>
      <c r="M17" s="246">
        <v>34.499501569086028</v>
      </c>
      <c r="N17" s="162"/>
      <c r="O17" s="162"/>
    </row>
    <row r="18" spans="2:15" ht="12.75" customHeight="1" x14ac:dyDescent="0.2">
      <c r="J18" s="263">
        <v>43677</v>
      </c>
      <c r="K18" s="246">
        <v>30.343120280964463</v>
      </c>
      <c r="L18" s="246">
        <v>1.1502679563467721</v>
      </c>
      <c r="M18" s="246">
        <v>34.078638794637364</v>
      </c>
      <c r="N18" s="162"/>
      <c r="O18" s="162"/>
    </row>
    <row r="19" spans="2:15" ht="12.75" customHeight="1" x14ac:dyDescent="0.2">
      <c r="J19" s="263">
        <v>43708</v>
      </c>
      <c r="K19" s="246">
        <v>29.950743789185474</v>
      </c>
      <c r="L19" s="246">
        <v>1.1357908367822431</v>
      </c>
      <c r="M19" s="246">
        <v>33.691622820814061</v>
      </c>
      <c r="N19" s="162"/>
      <c r="O19" s="162"/>
    </row>
    <row r="20" spans="2:15" ht="12.75" customHeight="1" x14ac:dyDescent="0.2">
      <c r="B20" s="163" t="s">
        <v>32</v>
      </c>
      <c r="J20" s="263">
        <v>43738</v>
      </c>
      <c r="K20" s="246">
        <v>30.111340084888148</v>
      </c>
      <c r="L20" s="246">
        <v>1.1303924721112346</v>
      </c>
      <c r="M20" s="246">
        <v>33.667960643829247</v>
      </c>
      <c r="N20" s="162"/>
      <c r="O20" s="162"/>
    </row>
    <row r="21" spans="2:15" ht="12.75" customHeight="1" x14ac:dyDescent="0.2">
      <c r="B21" s="513" t="s">
        <v>566</v>
      </c>
      <c r="C21" s="513"/>
      <c r="D21" s="513"/>
      <c r="E21" s="513"/>
      <c r="F21" s="513"/>
      <c r="G21" s="513"/>
      <c r="J21" s="263">
        <v>43769</v>
      </c>
      <c r="K21" s="246">
        <v>30.207616812805533</v>
      </c>
      <c r="L21" s="246">
        <v>1.1283099933908394</v>
      </c>
      <c r="M21" s="246">
        <v>34.108677335700968</v>
      </c>
      <c r="N21" s="162"/>
      <c r="O21" s="162"/>
    </row>
    <row r="22" spans="2:15" ht="12.75" customHeight="1" x14ac:dyDescent="0.2">
      <c r="B22" s="513"/>
      <c r="C22" s="513"/>
      <c r="D22" s="513"/>
      <c r="E22" s="513"/>
      <c r="F22" s="513"/>
      <c r="G22" s="513"/>
      <c r="J22" s="263">
        <v>43799</v>
      </c>
      <c r="K22" s="246">
        <v>29.896435304633311</v>
      </c>
      <c r="L22" s="246">
        <v>1.126017273002903</v>
      </c>
      <c r="M22" s="246">
        <v>33.830604329275779</v>
      </c>
      <c r="N22" s="162"/>
      <c r="O22" s="162"/>
    </row>
    <row r="23" spans="2:15" ht="12.75" customHeight="1" x14ac:dyDescent="0.2">
      <c r="B23" s="513"/>
      <c r="C23" s="513"/>
      <c r="D23" s="513"/>
      <c r="E23" s="513"/>
      <c r="F23" s="513"/>
      <c r="G23" s="513"/>
      <c r="J23" s="263">
        <v>43830</v>
      </c>
      <c r="K23" s="246">
        <v>29.68464411336101</v>
      </c>
      <c r="L23" s="246">
        <v>1.1200735047865202</v>
      </c>
      <c r="M23" s="246">
        <v>33.612000914256015</v>
      </c>
      <c r="N23" s="162"/>
      <c r="O23" s="162"/>
    </row>
    <row r="24" spans="2:15" ht="12.75" customHeight="1" x14ac:dyDescent="0.2">
      <c r="B24" s="513"/>
      <c r="C24" s="513"/>
      <c r="D24" s="513"/>
      <c r="E24" s="513"/>
      <c r="F24" s="513"/>
      <c r="G24" s="513"/>
      <c r="J24" s="263">
        <v>43861</v>
      </c>
      <c r="K24" s="246">
        <v>29.683303560265934</v>
      </c>
      <c r="L24" s="246">
        <v>1.0636753911575374</v>
      </c>
      <c r="M24" s="246">
        <v>33.691740494211075</v>
      </c>
      <c r="N24" s="162"/>
      <c r="O24" s="162"/>
    </row>
    <row r="25" spans="2:15" ht="12.75" customHeight="1" x14ac:dyDescent="0.2">
      <c r="J25" s="263">
        <v>43890</v>
      </c>
      <c r="K25" s="246">
        <v>30.262507665664351</v>
      </c>
      <c r="L25" s="246">
        <v>1.1260201809340742</v>
      </c>
      <c r="M25" s="246">
        <v>33.603939974594695</v>
      </c>
      <c r="N25" s="162"/>
      <c r="O25" s="162"/>
    </row>
    <row r="26" spans="2:15" ht="12.75" customHeight="1" x14ac:dyDescent="0.2">
      <c r="B26" s="169"/>
      <c r="C26" s="169"/>
      <c r="D26" s="169"/>
      <c r="E26" s="169"/>
      <c r="F26" s="169"/>
      <c r="G26" s="169"/>
      <c r="J26" s="263">
        <v>43921</v>
      </c>
      <c r="K26" s="246">
        <v>30.707456712070837</v>
      </c>
      <c r="L26" s="246">
        <v>1.1185970538934742</v>
      </c>
      <c r="M26" s="246">
        <v>33.422445234369853</v>
      </c>
      <c r="N26" s="162"/>
      <c r="O26" s="162"/>
    </row>
    <row r="27" spans="2:15" ht="12.75" customHeight="1" x14ac:dyDescent="0.2">
      <c r="J27" s="263">
        <v>43951</v>
      </c>
      <c r="K27" s="246">
        <v>31.231777968666229</v>
      </c>
      <c r="L27" s="246">
        <v>1.1210938615961545</v>
      </c>
      <c r="M27" s="246">
        <v>33.731102413318247</v>
      </c>
      <c r="N27" s="162"/>
      <c r="O27" s="162"/>
    </row>
    <row r="28" spans="2:15" ht="12.75" customHeight="1" x14ac:dyDescent="0.2">
      <c r="B28" s="168" t="s">
        <v>565</v>
      </c>
      <c r="J28" s="263">
        <v>43982</v>
      </c>
      <c r="K28" s="246">
        <v>31.176726194335981</v>
      </c>
      <c r="L28" s="246">
        <v>1.1226990153668432</v>
      </c>
      <c r="M28" s="246">
        <v>34.15642263080958</v>
      </c>
      <c r="N28" s="162"/>
      <c r="O28" s="162"/>
    </row>
    <row r="29" spans="2:15" ht="12.75" customHeight="1" x14ac:dyDescent="0.2">
      <c r="B29" s="540" t="s">
        <v>564</v>
      </c>
      <c r="C29" s="540"/>
      <c r="D29" s="540"/>
      <c r="E29" s="540"/>
      <c r="F29" s="540"/>
      <c r="G29" s="540"/>
      <c r="J29" s="263">
        <v>44012</v>
      </c>
      <c r="K29" s="246">
        <v>31.503435029298288</v>
      </c>
      <c r="L29" s="246">
        <v>1.1198490644849226</v>
      </c>
      <c r="M29" s="246">
        <v>34.072982917199987</v>
      </c>
      <c r="N29" s="162"/>
      <c r="O29" s="162"/>
    </row>
    <row r="30" spans="2:15" ht="12.75" customHeight="1" x14ac:dyDescent="0.2">
      <c r="B30" s="540"/>
      <c r="C30" s="540"/>
      <c r="D30" s="540"/>
      <c r="E30" s="540"/>
      <c r="F30" s="540"/>
      <c r="G30" s="540"/>
      <c r="J30" s="263">
        <v>44043</v>
      </c>
      <c r="K30" s="246">
        <v>31.143654293438104</v>
      </c>
      <c r="L30" s="246">
        <v>1.0900069218291488</v>
      </c>
      <c r="M30" s="246">
        <v>33.978891720808377</v>
      </c>
      <c r="N30" s="162"/>
      <c r="O30" s="162"/>
    </row>
    <row r="31" spans="2:15" ht="12.75" customHeight="1" x14ac:dyDescent="0.2">
      <c r="B31" s="166" t="s">
        <v>563</v>
      </c>
      <c r="J31" s="263">
        <v>44074</v>
      </c>
      <c r="K31" s="246">
        <v>32.123420498542799</v>
      </c>
      <c r="L31" s="246">
        <v>1.0895303931142659</v>
      </c>
      <c r="M31" s="246">
        <v>33.964730811360887</v>
      </c>
      <c r="N31" s="162"/>
      <c r="O31" s="162"/>
    </row>
    <row r="32" spans="2:15" ht="12.75" customHeight="1" x14ac:dyDescent="0.2">
      <c r="J32" s="263">
        <v>44104</v>
      </c>
      <c r="K32" s="246">
        <v>30.666690169157953</v>
      </c>
      <c r="L32" s="246">
        <v>1.0870736318335259</v>
      </c>
      <c r="M32" s="246">
        <v>34.26216901890237</v>
      </c>
      <c r="N32" s="162"/>
      <c r="O32" s="162"/>
    </row>
    <row r="33" spans="2:15" ht="12.75" customHeight="1" x14ac:dyDescent="0.2">
      <c r="J33" s="263">
        <v>44135</v>
      </c>
      <c r="K33" s="246">
        <v>31.354663799545989</v>
      </c>
      <c r="L33" s="246">
        <v>1.084161136219238</v>
      </c>
      <c r="M33" s="246">
        <v>34.219082995626998</v>
      </c>
      <c r="N33" s="162"/>
      <c r="O33" s="162"/>
    </row>
    <row r="34" spans="2:15" ht="12.75" customHeight="1" x14ac:dyDescent="0.2">
      <c r="B34" s="267"/>
      <c r="C34" s="166"/>
      <c r="D34" s="166"/>
      <c r="E34" s="166"/>
      <c r="F34" s="166"/>
      <c r="J34" s="263">
        <v>44165</v>
      </c>
      <c r="K34" s="246">
        <v>30.809461392324806</v>
      </c>
      <c r="L34" s="246">
        <v>1.08410757670484</v>
      </c>
      <c r="M34" s="246">
        <v>34.285374289634831</v>
      </c>
      <c r="N34" s="162"/>
      <c r="O34" s="162"/>
    </row>
    <row r="35" spans="2:15" ht="12.75" customHeight="1" x14ac:dyDescent="0.2">
      <c r="B35" s="267"/>
      <c r="C35" s="267"/>
      <c r="D35" s="267"/>
      <c r="E35" s="267"/>
      <c r="F35" s="267"/>
      <c r="G35" s="267"/>
      <c r="J35" s="263">
        <v>44196</v>
      </c>
      <c r="K35" s="246">
        <v>31.162857218480717</v>
      </c>
      <c r="L35" s="246">
        <v>1.0801360096723682</v>
      </c>
      <c r="M35" s="246">
        <v>34.353436674350021</v>
      </c>
      <c r="N35" s="162"/>
      <c r="O35" s="162"/>
    </row>
    <row r="36" spans="2:15" ht="12.75" customHeight="1" x14ac:dyDescent="0.2">
      <c r="B36" s="268"/>
      <c r="C36" s="267"/>
      <c r="D36" s="267"/>
      <c r="E36" s="267"/>
      <c r="F36" s="267"/>
      <c r="G36" s="267"/>
      <c r="J36" s="263">
        <v>44227</v>
      </c>
      <c r="K36" s="246">
        <v>37.453365805679951</v>
      </c>
      <c r="L36" s="246">
        <v>1.078471610651643</v>
      </c>
      <c r="M36" s="246">
        <v>60.924290122117341</v>
      </c>
      <c r="N36" s="162"/>
      <c r="O36" s="162"/>
    </row>
    <row r="37" spans="2:15" ht="12.75" customHeight="1" x14ac:dyDescent="0.2">
      <c r="B37" s="166"/>
      <c r="C37" s="266"/>
      <c r="D37" s="166"/>
      <c r="E37" s="166"/>
      <c r="F37" s="166"/>
      <c r="J37" s="263">
        <v>44255</v>
      </c>
      <c r="K37" s="246">
        <v>39.535429596580499</v>
      </c>
      <c r="L37" s="246">
        <v>1.0733597606013763</v>
      </c>
      <c r="M37" s="246">
        <v>61.22986848971933</v>
      </c>
      <c r="N37" s="162"/>
      <c r="O37" s="162"/>
    </row>
    <row r="38" spans="2:15" ht="12.75" customHeight="1" x14ac:dyDescent="0.2">
      <c r="B38" s="166"/>
      <c r="J38" s="263">
        <v>44286</v>
      </c>
      <c r="K38" s="246">
        <v>41.267644354620479</v>
      </c>
      <c r="L38" s="246">
        <v>1.0658364095524375</v>
      </c>
      <c r="M38" s="246">
        <v>64.930567294192983</v>
      </c>
      <c r="N38" s="162"/>
      <c r="O38" s="162"/>
    </row>
    <row r="39" spans="2:15" ht="12.75" customHeight="1" x14ac:dyDescent="0.2">
      <c r="J39" s="263">
        <v>44316</v>
      </c>
      <c r="K39" s="246">
        <v>41.753190585701908</v>
      </c>
      <c r="L39" s="246">
        <v>1.0575486160093763</v>
      </c>
      <c r="M39" s="246">
        <v>64.819880711128107</v>
      </c>
      <c r="N39" s="162"/>
      <c r="O39" s="162"/>
    </row>
    <row r="40" spans="2:15" ht="12.75" customHeight="1" x14ac:dyDescent="0.2">
      <c r="J40" s="263">
        <v>44347</v>
      </c>
      <c r="K40" s="246">
        <v>43.032323673164662</v>
      </c>
      <c r="L40" s="246">
        <v>1.0593367006003682</v>
      </c>
      <c r="M40" s="246">
        <v>64.322992925590782</v>
      </c>
      <c r="N40" s="162"/>
      <c r="O40" s="162"/>
    </row>
    <row r="41" spans="2:15" ht="12.75" customHeight="1" x14ac:dyDescent="0.2">
      <c r="J41" s="263">
        <v>44377</v>
      </c>
      <c r="K41" s="246">
        <v>45.088922443062621</v>
      </c>
      <c r="L41" s="246">
        <v>1.0433203352196649</v>
      </c>
      <c r="M41" s="246">
        <v>64.954741774790548</v>
      </c>
      <c r="N41" s="162"/>
      <c r="O41" s="162"/>
    </row>
    <row r="42" spans="2:15" ht="12.75" customHeight="1" x14ac:dyDescent="0.2">
      <c r="J42" s="263">
        <v>44408</v>
      </c>
      <c r="K42" s="246">
        <v>46.221855876952901</v>
      </c>
      <c r="L42" s="246">
        <v>1.0007867033666673</v>
      </c>
      <c r="M42" s="246">
        <v>65.931681096768685</v>
      </c>
      <c r="N42" s="162"/>
      <c r="O42" s="162"/>
    </row>
    <row r="43" spans="2:15" ht="12.75" customHeight="1" x14ac:dyDescent="0.2">
      <c r="J43" s="263">
        <v>44439</v>
      </c>
      <c r="K43" s="246">
        <v>47.482662160975863</v>
      </c>
      <c r="L43" s="246">
        <v>0.98993339169842631</v>
      </c>
      <c r="M43" s="246">
        <v>71.240576099311227</v>
      </c>
      <c r="N43" s="162"/>
      <c r="O43" s="162"/>
    </row>
    <row r="44" spans="2:15" ht="12.75" customHeight="1" x14ac:dyDescent="0.2">
      <c r="J44" s="263">
        <v>44469</v>
      </c>
      <c r="K44" s="246">
        <v>49.312541669523178</v>
      </c>
      <c r="L44" s="246">
        <v>1.0016689162852528</v>
      </c>
      <c r="M44" s="246">
        <v>74.116809282387464</v>
      </c>
      <c r="N44" s="162"/>
      <c r="O44" s="162"/>
    </row>
    <row r="45" spans="2:15" ht="12.75" customHeight="1" x14ac:dyDescent="0.2">
      <c r="B45" s="265" t="s">
        <v>2</v>
      </c>
      <c r="J45" s="263">
        <v>44500</v>
      </c>
      <c r="K45" s="246">
        <v>49.807044344097399</v>
      </c>
      <c r="L45" s="246">
        <v>1.0677529250769913</v>
      </c>
      <c r="M45" s="246">
        <v>71.789901003809106</v>
      </c>
      <c r="N45" s="162"/>
      <c r="O45" s="162"/>
    </row>
    <row r="46" spans="2:15" ht="12.75" customHeight="1" x14ac:dyDescent="0.2">
      <c r="B46" s="513" t="s">
        <v>562</v>
      </c>
      <c r="C46" s="513"/>
      <c r="D46" s="513"/>
      <c r="E46" s="513"/>
      <c r="F46" s="513"/>
      <c r="G46" s="513"/>
      <c r="J46" s="263">
        <v>44530</v>
      </c>
      <c r="K46" s="246">
        <v>50.735102993707159</v>
      </c>
      <c r="L46" s="246">
        <v>1.0655579237372919</v>
      </c>
      <c r="M46" s="246">
        <v>73.102743718297305</v>
      </c>
      <c r="N46" s="162"/>
      <c r="O46" s="162"/>
    </row>
    <row r="47" spans="2:15" ht="12.75" customHeight="1" x14ac:dyDescent="0.2">
      <c r="B47" s="513"/>
      <c r="C47" s="513"/>
      <c r="D47" s="513"/>
      <c r="E47" s="513"/>
      <c r="F47" s="513"/>
      <c r="G47" s="513"/>
      <c r="J47" s="263">
        <v>44561</v>
      </c>
      <c r="K47" s="246">
        <v>51.106873631360763</v>
      </c>
      <c r="L47" s="246">
        <v>1.062722385297773</v>
      </c>
      <c r="M47" s="246">
        <v>74.019069179171595</v>
      </c>
      <c r="N47" s="162"/>
      <c r="O47" s="162"/>
    </row>
    <row r="48" spans="2:15" ht="12.75" customHeight="1" x14ac:dyDescent="0.2">
      <c r="B48" s="513"/>
      <c r="C48" s="513"/>
      <c r="D48" s="513"/>
      <c r="E48" s="513"/>
      <c r="F48" s="513"/>
      <c r="G48" s="513"/>
      <c r="J48" s="263">
        <v>44592</v>
      </c>
      <c r="K48" s="246">
        <v>51.826705878745962</v>
      </c>
      <c r="L48" s="246">
        <v>1.0590480059005247</v>
      </c>
      <c r="M48" s="246">
        <v>74.5654254403441</v>
      </c>
      <c r="N48" s="162"/>
      <c r="O48" s="162"/>
    </row>
    <row r="49" spans="2:15" ht="12.75" customHeight="1" x14ac:dyDescent="0.2">
      <c r="J49" s="263">
        <v>44620</v>
      </c>
      <c r="K49" s="246">
        <v>52.540418631593745</v>
      </c>
      <c r="L49" s="246">
        <v>1.0572035653299507</v>
      </c>
      <c r="M49" s="246">
        <v>75.698471447120468</v>
      </c>
      <c r="N49" s="162"/>
      <c r="O49" s="162"/>
    </row>
    <row r="50" spans="2:15" ht="12.75" customHeight="1" x14ac:dyDescent="0.2">
      <c r="B50" s="264"/>
      <c r="C50" s="264"/>
      <c r="D50" s="264"/>
      <c r="E50" s="264"/>
      <c r="F50" s="264"/>
      <c r="G50" s="264"/>
      <c r="J50" s="263">
        <v>44651</v>
      </c>
      <c r="K50" s="246">
        <v>53.165964774467426</v>
      </c>
      <c r="L50" s="246">
        <v>1.0596215452057638</v>
      </c>
      <c r="M50" s="246">
        <v>76.681266343448712</v>
      </c>
      <c r="N50" s="162"/>
      <c r="O50" s="162"/>
    </row>
    <row r="51" spans="2:15" ht="12.75" customHeight="1" x14ac:dyDescent="0.2">
      <c r="J51" s="263">
        <v>44681</v>
      </c>
      <c r="K51" s="246">
        <v>53.344859820367816</v>
      </c>
      <c r="L51" s="246">
        <v>1.0618625494851419</v>
      </c>
      <c r="M51" s="246">
        <v>76.875353561320821</v>
      </c>
      <c r="N51" s="162"/>
      <c r="O51" s="162"/>
    </row>
    <row r="52" spans="2:15" ht="12.75" customHeight="1" x14ac:dyDescent="0.2">
      <c r="J52" s="263">
        <v>44712</v>
      </c>
      <c r="K52" s="246">
        <v>53.897214847085827</v>
      </c>
      <c r="L52" s="246">
        <v>1.0599428310975263</v>
      </c>
      <c r="M52" s="246">
        <v>77.279425165151764</v>
      </c>
      <c r="N52" s="162"/>
      <c r="O52" s="162"/>
    </row>
    <row r="53" spans="2:15" ht="12.75" customHeight="1" x14ac:dyDescent="0.2">
      <c r="J53" s="263">
        <v>44742</v>
      </c>
      <c r="K53" s="246">
        <v>54.504063608633722</v>
      </c>
      <c r="L53" s="246">
        <v>1.0666802831233508</v>
      </c>
      <c r="M53" s="246">
        <v>77.782521793834064</v>
      </c>
      <c r="N53" s="162"/>
      <c r="O53" s="162"/>
    </row>
    <row r="54" spans="2:15" ht="12.75" customHeight="1" x14ac:dyDescent="0.2">
      <c r="J54" s="263">
        <v>44773</v>
      </c>
      <c r="K54" s="246">
        <v>55.136566493568274</v>
      </c>
      <c r="L54" s="246">
        <v>1.0381101053210009</v>
      </c>
      <c r="M54" s="246">
        <v>77.676880490076329</v>
      </c>
      <c r="N54" s="162"/>
      <c r="O54" s="162"/>
    </row>
    <row r="55" spans="2:15" ht="12.75" customHeight="1" x14ac:dyDescent="0.2">
      <c r="J55" s="263">
        <v>44804</v>
      </c>
      <c r="K55" s="246">
        <v>55.341441222109111</v>
      </c>
      <c r="L55" s="246">
        <v>1.0293152185170438</v>
      </c>
      <c r="M55" s="246">
        <v>77.771924172835099</v>
      </c>
      <c r="N55" s="162"/>
      <c r="O55" s="162"/>
    </row>
    <row r="56" spans="2:15" ht="12.75" customHeight="1" x14ac:dyDescent="0.2">
      <c r="J56" s="263">
        <v>44834</v>
      </c>
      <c r="K56" s="246">
        <v>54.989549434749321</v>
      </c>
      <c r="L56" s="246">
        <v>1.0241577750102151</v>
      </c>
      <c r="M56" s="246">
        <v>77.050167278531205</v>
      </c>
    </row>
    <row r="57" spans="2:15" ht="12.75" customHeight="1" x14ac:dyDescent="0.2">
      <c r="J57" s="263">
        <v>44865</v>
      </c>
      <c r="K57" s="246">
        <v>55.769618574751064</v>
      </c>
      <c r="L57" s="246">
        <v>1.0280171920845471</v>
      </c>
      <c r="M57" s="246">
        <v>76.914522563619059</v>
      </c>
    </row>
    <row r="58" spans="2:15" ht="12.75" customHeight="1" x14ac:dyDescent="0.2">
      <c r="J58" s="263">
        <v>44895</v>
      </c>
      <c r="K58" s="246">
        <v>55.665313870515412</v>
      </c>
      <c r="L58" s="246">
        <v>1.0217502232153413</v>
      </c>
      <c r="M58" s="246">
        <v>76.899564645823077</v>
      </c>
    </row>
    <row r="59" spans="2:15" ht="12.75" customHeight="1" x14ac:dyDescent="0.2">
      <c r="J59" s="263">
        <v>44926</v>
      </c>
      <c r="K59" s="246">
        <v>55.996465765954184</v>
      </c>
      <c r="L59" s="246">
        <v>1.0185040924176627</v>
      </c>
      <c r="M59" s="246">
        <v>77.868349966919823</v>
      </c>
    </row>
    <row r="60" spans="2:15" ht="12.75" customHeight="1" x14ac:dyDescent="0.2">
      <c r="J60" s="263">
        <v>44957</v>
      </c>
      <c r="K60" s="246">
        <v>56.236358380530241</v>
      </c>
      <c r="L60" s="246">
        <v>1.0137684653375416</v>
      </c>
      <c r="M60" s="246">
        <v>77.987746200992248</v>
      </c>
    </row>
    <row r="61" spans="2:15" ht="12.75" customHeight="1" x14ac:dyDescent="0.2">
      <c r="J61" s="263">
        <v>44985</v>
      </c>
      <c r="K61" s="246">
        <v>56.325539178283492</v>
      </c>
      <c r="L61" s="246">
        <v>1.0123701952954507</v>
      </c>
      <c r="M61" s="246">
        <v>78.60629421130939</v>
      </c>
    </row>
    <row r="62" spans="2:15" ht="12.75" customHeight="1" x14ac:dyDescent="0.2">
      <c r="J62" s="263">
        <v>45016</v>
      </c>
      <c r="K62" s="246">
        <v>56.550904911575373</v>
      </c>
      <c r="L62" s="246">
        <v>1.0120469177771036</v>
      </c>
      <c r="M62" s="246">
        <v>78.888895447375191</v>
      </c>
    </row>
    <row r="63" spans="2:15" ht="12.75" customHeight="1" x14ac:dyDescent="0.2">
      <c r="J63" s="263">
        <v>45046</v>
      </c>
      <c r="K63" s="246">
        <v>57.020521436333468</v>
      </c>
      <c r="L63" s="246">
        <v>1.0180788723170124</v>
      </c>
      <c r="M63" s="246">
        <v>80.706063972304094</v>
      </c>
    </row>
    <row r="64" spans="2:15" ht="12.75" customHeight="1" x14ac:dyDescent="0.2">
      <c r="J64" s="263">
        <v>45077</v>
      </c>
      <c r="K64" s="246">
        <v>57.591019470958486</v>
      </c>
      <c r="L64" s="246">
        <v>1.0243426549003247</v>
      </c>
      <c r="M64" s="246">
        <v>81.002610342268582</v>
      </c>
    </row>
    <row r="65" spans="10:13" ht="12.75" customHeight="1" x14ac:dyDescent="0.2">
      <c r="J65" s="263">
        <v>45107</v>
      </c>
      <c r="K65" s="246">
        <v>57.935306027778211</v>
      </c>
      <c r="L65" s="246">
        <v>1.0290622069183857</v>
      </c>
      <c r="M65" s="246">
        <v>82.077686048812154</v>
      </c>
    </row>
    <row r="66" spans="10:13" ht="12.75" customHeight="1" x14ac:dyDescent="0.2">
      <c r="J66" s="263"/>
      <c r="K66" s="161"/>
      <c r="L66" s="161"/>
      <c r="M66" s="161"/>
    </row>
  </sheetData>
  <mergeCells count="4">
    <mergeCell ref="B4:G5"/>
    <mergeCell ref="B21:G24"/>
    <mergeCell ref="B29:G30"/>
    <mergeCell ref="B46:G48"/>
  </mergeCells>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
  <sheetViews>
    <sheetView zoomScaleNormal="100" workbookViewId="0"/>
  </sheetViews>
  <sheetFormatPr defaultColWidth="9.28515625" defaultRowHeight="12.75" customHeight="1" x14ac:dyDescent="0.2"/>
  <cols>
    <col min="1" max="8" width="9.28515625" style="160"/>
    <col min="9" max="14" width="9.28515625" style="162"/>
    <col min="15" max="16384" width="9.28515625" style="160"/>
  </cols>
  <sheetData>
    <row r="1" spans="1:16" ht="12.75" customHeight="1" x14ac:dyDescent="0.2">
      <c r="A1" s="262"/>
      <c r="O1" s="162"/>
      <c r="P1" s="162"/>
    </row>
    <row r="2" spans="1:16" ht="12.75" customHeight="1" x14ac:dyDescent="0.2">
      <c r="O2" s="162"/>
      <c r="P2" s="162"/>
    </row>
    <row r="3" spans="1:16" ht="12.75" customHeight="1" x14ac:dyDescent="0.2">
      <c r="B3" s="168" t="s">
        <v>591</v>
      </c>
      <c r="K3" s="276" t="s">
        <v>590</v>
      </c>
      <c r="L3" s="276" t="s">
        <v>589</v>
      </c>
      <c r="M3" s="276" t="s">
        <v>588</v>
      </c>
      <c r="N3" s="276" t="s">
        <v>587</v>
      </c>
      <c r="O3" s="162"/>
      <c r="P3" s="162"/>
    </row>
    <row r="4" spans="1:16" ht="12.75" customHeight="1" x14ac:dyDescent="0.2">
      <c r="B4" s="168" t="s">
        <v>586</v>
      </c>
      <c r="J4" s="272"/>
      <c r="K4" s="276" t="s">
        <v>585</v>
      </c>
      <c r="L4" s="276" t="s">
        <v>584</v>
      </c>
      <c r="M4" s="276" t="s">
        <v>583</v>
      </c>
      <c r="N4" s="276" t="s">
        <v>582</v>
      </c>
      <c r="O4" s="162"/>
      <c r="P4" s="162"/>
    </row>
    <row r="5" spans="1:16" ht="12.75" customHeight="1" x14ac:dyDescent="0.2">
      <c r="B5" s="166" t="s">
        <v>581</v>
      </c>
      <c r="I5" s="271"/>
      <c r="J5" s="272">
        <v>43281</v>
      </c>
      <c r="K5" s="274">
        <v>56.083796</v>
      </c>
      <c r="L5" s="274">
        <v>108.570335</v>
      </c>
      <c r="M5" s="274">
        <v>38.875886000000001</v>
      </c>
      <c r="N5" s="274">
        <v>56.333788999999996</v>
      </c>
      <c r="O5" s="246"/>
      <c r="P5" s="162"/>
    </row>
    <row r="6" spans="1:16" ht="12.75" customHeight="1" x14ac:dyDescent="0.2">
      <c r="B6" s="166"/>
      <c r="I6" s="271"/>
      <c r="J6" s="272">
        <v>43373</v>
      </c>
      <c r="K6" s="274">
        <v>55.953150000000008</v>
      </c>
      <c r="L6" s="274">
        <v>110.15872400000001</v>
      </c>
      <c r="M6" s="274">
        <v>38.847622999999999</v>
      </c>
      <c r="N6" s="274">
        <v>56.380172000000002</v>
      </c>
      <c r="O6" s="246"/>
      <c r="P6" s="162"/>
    </row>
    <row r="7" spans="1:16" ht="12.75" customHeight="1" x14ac:dyDescent="0.2">
      <c r="B7" s="166"/>
      <c r="I7" s="271"/>
      <c r="J7" s="272">
        <v>43465</v>
      </c>
      <c r="K7" s="274">
        <v>54.922427999999996</v>
      </c>
      <c r="L7" s="274">
        <v>112.66701399999999</v>
      </c>
      <c r="M7" s="274">
        <v>40.968046000000001</v>
      </c>
      <c r="N7" s="274">
        <v>55.778855</v>
      </c>
      <c r="O7" s="246"/>
      <c r="P7" s="162"/>
    </row>
    <row r="8" spans="1:16" ht="12.75" customHeight="1" x14ac:dyDescent="0.2">
      <c r="B8" s="166"/>
      <c r="I8" s="271"/>
      <c r="J8" s="272">
        <v>43555</v>
      </c>
      <c r="K8" s="274">
        <v>55.817349</v>
      </c>
      <c r="L8" s="274">
        <v>114.33200099999999</v>
      </c>
      <c r="M8" s="274">
        <v>41.616388000000001</v>
      </c>
      <c r="N8" s="274">
        <v>55.884242</v>
      </c>
      <c r="O8" s="246"/>
      <c r="P8" s="162"/>
    </row>
    <row r="9" spans="1:16" ht="12.75" customHeight="1" x14ac:dyDescent="0.2">
      <c r="B9" s="166"/>
      <c r="I9" s="271"/>
      <c r="J9" s="272">
        <v>43646</v>
      </c>
      <c r="K9" s="274">
        <v>57.084611999999993</v>
      </c>
      <c r="L9" s="274">
        <v>116.662533</v>
      </c>
      <c r="M9" s="274">
        <v>44.182132000000003</v>
      </c>
      <c r="N9" s="274">
        <v>56.481906000000002</v>
      </c>
      <c r="O9" s="246"/>
      <c r="P9" s="162"/>
    </row>
    <row r="10" spans="1:16" ht="12.75" customHeight="1" x14ac:dyDescent="0.2">
      <c r="I10" s="271"/>
      <c r="J10" s="272">
        <v>43738</v>
      </c>
      <c r="K10" s="274">
        <v>57.960213999999993</v>
      </c>
      <c r="L10" s="274">
        <v>119.72439199999999</v>
      </c>
      <c r="M10" s="274">
        <v>45.640625</v>
      </c>
      <c r="N10" s="274">
        <v>58.678615999999998</v>
      </c>
      <c r="O10" s="246"/>
      <c r="P10" s="162"/>
    </row>
    <row r="11" spans="1:16" ht="12.75" customHeight="1" x14ac:dyDescent="0.2">
      <c r="I11" s="271"/>
      <c r="J11" s="272">
        <v>43830</v>
      </c>
      <c r="K11" s="274">
        <v>58.577415000000002</v>
      </c>
      <c r="L11" s="274">
        <v>121.956909</v>
      </c>
      <c r="M11" s="274">
        <v>44.870555999999993</v>
      </c>
      <c r="N11" s="274">
        <v>60.228282</v>
      </c>
      <c r="O11" s="246"/>
      <c r="P11" s="162"/>
    </row>
    <row r="12" spans="1:16" ht="12.75" customHeight="1" x14ac:dyDescent="0.2">
      <c r="I12" s="271"/>
      <c r="J12" s="272">
        <v>43921</v>
      </c>
      <c r="K12" s="274">
        <v>58.639659000000002</v>
      </c>
      <c r="L12" s="274">
        <v>124.123828</v>
      </c>
      <c r="M12" s="274">
        <v>44.627574999999993</v>
      </c>
      <c r="N12" s="274">
        <v>62.324646000000001</v>
      </c>
      <c r="O12" s="246"/>
      <c r="P12" s="162"/>
    </row>
    <row r="13" spans="1:16" ht="12.75" customHeight="1" x14ac:dyDescent="0.2">
      <c r="I13" s="271"/>
      <c r="J13" s="272">
        <v>44012</v>
      </c>
      <c r="K13" s="274">
        <v>58.207571000000002</v>
      </c>
      <c r="L13" s="274">
        <v>125.24931099999999</v>
      </c>
      <c r="M13" s="274">
        <v>40.748009999999994</v>
      </c>
      <c r="N13" s="274">
        <v>62.267775</v>
      </c>
      <c r="O13" s="246"/>
      <c r="P13" s="162"/>
    </row>
    <row r="14" spans="1:16" ht="12.75" customHeight="1" x14ac:dyDescent="0.2">
      <c r="I14" s="271"/>
      <c r="J14" s="272">
        <v>44104</v>
      </c>
      <c r="K14" s="274">
        <v>57.584781</v>
      </c>
      <c r="L14" s="274">
        <v>126.30707199999999</v>
      </c>
      <c r="M14" s="274">
        <v>39.494713000000004</v>
      </c>
      <c r="N14" s="274">
        <v>61.183963000000006</v>
      </c>
      <c r="O14" s="246"/>
      <c r="P14" s="162"/>
    </row>
    <row r="15" spans="1:16" ht="12.75" customHeight="1" x14ac:dyDescent="0.2">
      <c r="I15" s="271"/>
      <c r="J15" s="272">
        <v>44196</v>
      </c>
      <c r="K15" s="274">
        <v>58.398394999999994</v>
      </c>
      <c r="L15" s="274">
        <v>125.99243700000001</v>
      </c>
      <c r="M15" s="274">
        <v>38.56953</v>
      </c>
      <c r="N15" s="274">
        <v>60.082381999999996</v>
      </c>
      <c r="O15" s="246"/>
      <c r="P15" s="162"/>
    </row>
    <row r="16" spans="1:16" ht="12.75" customHeight="1" x14ac:dyDescent="0.2">
      <c r="I16" s="271"/>
      <c r="J16" s="272">
        <v>44286</v>
      </c>
      <c r="K16" s="274">
        <v>59.031595999999993</v>
      </c>
      <c r="L16" s="274">
        <v>127.08034800000001</v>
      </c>
      <c r="M16" s="274">
        <v>38.671183999999997</v>
      </c>
      <c r="N16" s="274">
        <v>58.742529999999988</v>
      </c>
      <c r="O16" s="246"/>
      <c r="P16" s="162"/>
    </row>
    <row r="17" spans="2:16" ht="12.75" customHeight="1" x14ac:dyDescent="0.2">
      <c r="I17" s="271"/>
      <c r="J17" s="272">
        <v>44377</v>
      </c>
      <c r="K17" s="274">
        <v>59.794624999999996</v>
      </c>
      <c r="L17" s="274">
        <v>129.10401400000001</v>
      </c>
      <c r="M17" s="274">
        <v>40.430675000000001</v>
      </c>
      <c r="N17" s="274">
        <v>58.839998999999992</v>
      </c>
      <c r="O17" s="246"/>
      <c r="P17" s="162"/>
    </row>
    <row r="18" spans="2:16" ht="12.75" customHeight="1" x14ac:dyDescent="0.2">
      <c r="I18" s="271"/>
      <c r="J18" s="272">
        <v>44469</v>
      </c>
      <c r="K18" s="274">
        <v>61.163048000000003</v>
      </c>
      <c r="L18" s="274">
        <v>132.45120700000001</v>
      </c>
      <c r="M18" s="274">
        <v>40.277397999999998</v>
      </c>
      <c r="N18" s="274">
        <v>63.494707999999996</v>
      </c>
      <c r="O18" s="246"/>
      <c r="P18" s="162"/>
    </row>
    <row r="19" spans="2:16" ht="12.75" customHeight="1" x14ac:dyDescent="0.2">
      <c r="I19" s="271"/>
      <c r="J19" s="272">
        <v>44561</v>
      </c>
      <c r="K19" s="274">
        <v>60.385972000000002</v>
      </c>
      <c r="L19" s="274">
        <v>135.88382800000002</v>
      </c>
      <c r="M19" s="274">
        <v>41.506115999999999</v>
      </c>
      <c r="N19" s="274">
        <v>66.866805999999997</v>
      </c>
      <c r="O19" s="246"/>
      <c r="P19" s="162"/>
    </row>
    <row r="20" spans="2:16" ht="12.75" customHeight="1" x14ac:dyDescent="0.2">
      <c r="I20" s="271"/>
      <c r="J20" s="272">
        <v>44651</v>
      </c>
      <c r="K20" s="274">
        <v>61.484904</v>
      </c>
      <c r="L20" s="274">
        <v>141.83712300000002</v>
      </c>
      <c r="M20" s="274">
        <v>43.913074999999999</v>
      </c>
      <c r="N20" s="274">
        <v>70.488039000000001</v>
      </c>
      <c r="O20" s="246"/>
      <c r="P20" s="162"/>
    </row>
    <row r="21" spans="2:16" ht="12.75" customHeight="1" x14ac:dyDescent="0.2">
      <c r="B21" s="163" t="s">
        <v>32</v>
      </c>
      <c r="J21" s="272">
        <v>44742</v>
      </c>
      <c r="K21" s="274">
        <v>61.798693999999998</v>
      </c>
      <c r="L21" s="274">
        <v>147.71789100000001</v>
      </c>
      <c r="M21" s="274">
        <v>46.208305999999993</v>
      </c>
      <c r="N21" s="274">
        <v>75.244395999999995</v>
      </c>
      <c r="O21" s="246"/>
      <c r="P21" s="162"/>
    </row>
    <row r="22" spans="2:16" ht="12.75" customHeight="1" x14ac:dyDescent="0.2">
      <c r="B22" s="543" t="s">
        <v>580</v>
      </c>
      <c r="C22" s="543"/>
      <c r="D22" s="543"/>
      <c r="E22" s="543"/>
      <c r="F22" s="543"/>
      <c r="G22" s="543"/>
      <c r="J22" s="272">
        <v>44834</v>
      </c>
      <c r="K22" s="274">
        <v>62.469211999999999</v>
      </c>
      <c r="L22" s="274">
        <v>152.25704200000001</v>
      </c>
      <c r="M22" s="274">
        <v>48.918026000000005</v>
      </c>
      <c r="N22" s="274">
        <v>74.88941299999999</v>
      </c>
      <c r="O22" s="246"/>
      <c r="P22" s="162"/>
    </row>
    <row r="23" spans="2:16" ht="12.75" customHeight="1" x14ac:dyDescent="0.2">
      <c r="B23" s="543"/>
      <c r="C23" s="543"/>
      <c r="D23" s="543"/>
      <c r="E23" s="543"/>
      <c r="F23" s="543"/>
      <c r="G23" s="543"/>
      <c r="I23" s="271"/>
      <c r="J23" s="272">
        <v>44926</v>
      </c>
      <c r="K23" s="274">
        <v>63.588366000000001</v>
      </c>
      <c r="L23" s="274">
        <v>157.26077799999999</v>
      </c>
      <c r="M23" s="274">
        <v>50.452072000000001</v>
      </c>
      <c r="N23" s="274">
        <v>77.666579999999996</v>
      </c>
      <c r="O23" s="246"/>
      <c r="P23" s="246"/>
    </row>
    <row r="24" spans="2:16" ht="12.75" customHeight="1" x14ac:dyDescent="0.2">
      <c r="I24" s="271"/>
      <c r="J24" s="272">
        <v>45016</v>
      </c>
      <c r="K24" s="274">
        <v>63.951773000000003</v>
      </c>
      <c r="L24" s="274">
        <v>161.09531099999998</v>
      </c>
      <c r="M24" s="274">
        <v>49.519147000000004</v>
      </c>
      <c r="N24" s="274">
        <v>78.207224999999994</v>
      </c>
      <c r="O24" s="162"/>
      <c r="P24" s="246"/>
    </row>
    <row r="25" spans="2:16" ht="12.75" customHeight="1" x14ac:dyDescent="0.2">
      <c r="I25" s="271"/>
      <c r="J25" s="272">
        <v>45107</v>
      </c>
      <c r="K25" s="274">
        <v>63.630034999999999</v>
      </c>
      <c r="L25" s="274">
        <v>164.156477</v>
      </c>
      <c r="M25" s="274">
        <v>47.304035000000006</v>
      </c>
      <c r="N25" s="274">
        <v>78.22749499999999</v>
      </c>
      <c r="O25" s="162"/>
      <c r="P25" s="162"/>
    </row>
    <row r="26" spans="2:16" ht="12.75" customHeight="1" x14ac:dyDescent="0.2">
      <c r="B26" s="275"/>
      <c r="C26" s="275"/>
      <c r="D26" s="275"/>
      <c r="E26" s="275"/>
      <c r="F26" s="275"/>
      <c r="G26" s="275"/>
      <c r="I26" s="271"/>
      <c r="J26" s="272"/>
      <c r="K26" s="274"/>
      <c r="L26" s="274"/>
      <c r="M26" s="274"/>
      <c r="N26" s="274"/>
      <c r="O26" s="162"/>
      <c r="P26" s="162"/>
    </row>
    <row r="27" spans="2:16" ht="12.75" customHeight="1" x14ac:dyDescent="0.2">
      <c r="B27" s="168" t="s">
        <v>579</v>
      </c>
      <c r="I27" s="271"/>
      <c r="K27" s="273"/>
      <c r="L27" s="273"/>
      <c r="M27" s="273"/>
      <c r="N27" s="273"/>
      <c r="O27" s="162"/>
      <c r="P27" s="162"/>
    </row>
    <row r="28" spans="2:16" ht="12.75" customHeight="1" x14ac:dyDescent="0.2">
      <c r="B28" s="168" t="s">
        <v>578</v>
      </c>
      <c r="I28" s="271"/>
      <c r="O28" s="162"/>
      <c r="P28" s="246"/>
    </row>
    <row r="29" spans="2:16" ht="12.75" customHeight="1" x14ac:dyDescent="0.2">
      <c r="B29" s="166" t="s">
        <v>577</v>
      </c>
      <c r="I29" s="271"/>
      <c r="O29" s="162"/>
      <c r="P29" s="162"/>
    </row>
    <row r="30" spans="2:16" ht="12.75" customHeight="1" x14ac:dyDescent="0.2">
      <c r="I30" s="271"/>
      <c r="O30" s="162"/>
      <c r="P30" s="162"/>
    </row>
    <row r="31" spans="2:16" ht="12.75" customHeight="1" x14ac:dyDescent="0.2">
      <c r="I31" s="271"/>
      <c r="O31" s="162"/>
      <c r="P31" s="162"/>
    </row>
    <row r="32" spans="2:16" ht="12.75" customHeight="1" x14ac:dyDescent="0.2">
      <c r="B32" s="166"/>
      <c r="I32" s="272"/>
      <c r="O32" s="162"/>
      <c r="P32" s="162"/>
    </row>
    <row r="33" spans="2:16" ht="12.75" customHeight="1" x14ac:dyDescent="0.2">
      <c r="B33" s="166"/>
      <c r="I33" s="271"/>
      <c r="O33" s="162"/>
      <c r="P33" s="162"/>
    </row>
    <row r="34" spans="2:16" ht="12.75" customHeight="1" x14ac:dyDescent="0.2">
      <c r="B34" s="166"/>
      <c r="O34" s="162"/>
      <c r="P34" s="162"/>
    </row>
    <row r="35" spans="2:16" ht="12.75" customHeight="1" x14ac:dyDescent="0.2">
      <c r="B35" s="166"/>
      <c r="O35" s="162"/>
      <c r="P35" s="162"/>
    </row>
    <row r="36" spans="2:16" ht="12.75" customHeight="1" x14ac:dyDescent="0.2">
      <c r="O36" s="162"/>
      <c r="P36" s="162"/>
    </row>
    <row r="37" spans="2:16" ht="12.75" customHeight="1" x14ac:dyDescent="0.2">
      <c r="O37" s="162"/>
      <c r="P37" s="162"/>
    </row>
    <row r="38" spans="2:16" ht="12.75" customHeight="1" x14ac:dyDescent="0.2">
      <c r="O38" s="162"/>
      <c r="P38" s="162"/>
    </row>
    <row r="39" spans="2:16" ht="12.75" customHeight="1" x14ac:dyDescent="0.2">
      <c r="O39" s="162"/>
      <c r="P39" s="162"/>
    </row>
    <row r="40" spans="2:16" ht="12.75" customHeight="1" x14ac:dyDescent="0.2">
      <c r="H40" s="270"/>
      <c r="O40" s="162"/>
      <c r="P40" s="162"/>
    </row>
    <row r="41" spans="2:16" ht="12.75" customHeight="1" x14ac:dyDescent="0.2">
      <c r="H41" s="270"/>
      <c r="O41" s="162"/>
      <c r="P41" s="162"/>
    </row>
    <row r="42" spans="2:16" ht="12.75" customHeight="1" x14ac:dyDescent="0.2">
      <c r="O42" s="162"/>
      <c r="P42" s="162"/>
    </row>
    <row r="43" spans="2:16" ht="12.75" customHeight="1" x14ac:dyDescent="0.2">
      <c r="O43" s="162"/>
      <c r="P43" s="162"/>
    </row>
    <row r="44" spans="2:16" ht="12.75" customHeight="1" x14ac:dyDescent="0.2">
      <c r="O44" s="162"/>
      <c r="P44" s="162"/>
    </row>
    <row r="45" spans="2:16" ht="12.75" customHeight="1" x14ac:dyDescent="0.2">
      <c r="B45" s="163" t="s">
        <v>2</v>
      </c>
      <c r="O45" s="162"/>
      <c r="P45" s="162"/>
    </row>
    <row r="46" spans="2:16" ht="12.75" customHeight="1" x14ac:dyDescent="0.2">
      <c r="B46" s="543" t="s">
        <v>576</v>
      </c>
      <c r="C46" s="543"/>
      <c r="D46" s="543"/>
      <c r="E46" s="543"/>
      <c r="F46" s="543"/>
      <c r="G46" s="543"/>
      <c r="O46" s="162"/>
      <c r="P46" s="162"/>
    </row>
    <row r="47" spans="2:16" ht="12.75" customHeight="1" x14ac:dyDescent="0.2">
      <c r="B47" s="543"/>
      <c r="C47" s="543"/>
      <c r="D47" s="543"/>
      <c r="E47" s="543"/>
      <c r="F47" s="543"/>
      <c r="G47" s="543"/>
      <c r="I47" s="160"/>
      <c r="O47" s="162"/>
      <c r="P47" s="162"/>
    </row>
    <row r="48" spans="2:16" ht="12.75" customHeight="1" x14ac:dyDescent="0.2">
      <c r="I48" s="160"/>
      <c r="O48" s="162"/>
      <c r="P48" s="162"/>
    </row>
    <row r="49" spans="9:16" ht="12.75" customHeight="1" x14ac:dyDescent="0.2">
      <c r="I49" s="160"/>
      <c r="O49" s="162"/>
      <c r="P49" s="162"/>
    </row>
  </sheetData>
  <mergeCells count="2">
    <mergeCell ref="B22:G23"/>
    <mergeCell ref="B46:G47"/>
  </mergeCells>
  <pageMargins left="0.7" right="0.7" top="0.78740157499999996" bottom="0.78740157499999996"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
  <sheetViews>
    <sheetView zoomScaleNormal="100" workbookViewId="0"/>
  </sheetViews>
  <sheetFormatPr defaultColWidth="9.28515625" defaultRowHeight="12.75" customHeight="1" x14ac:dyDescent="0.2"/>
  <cols>
    <col min="1" max="11" width="9.28515625" style="160"/>
    <col min="12" max="18" width="9.28515625" style="162"/>
    <col min="19" max="16384" width="9.28515625" style="160"/>
  </cols>
  <sheetData>
    <row r="1" spans="1:19" ht="12.75" customHeight="1" x14ac:dyDescent="0.2">
      <c r="A1" s="262"/>
      <c r="K1" s="162"/>
    </row>
    <row r="2" spans="1:19" ht="12.75" customHeight="1" x14ac:dyDescent="0.2">
      <c r="K2" s="162"/>
    </row>
    <row r="3" spans="1:19" ht="12.75" customHeight="1" x14ac:dyDescent="0.2">
      <c r="B3" s="168" t="s">
        <v>608</v>
      </c>
      <c r="K3" s="162"/>
      <c r="M3" s="281" t="s">
        <v>607</v>
      </c>
      <c r="N3" s="281" t="s">
        <v>606</v>
      </c>
      <c r="O3" s="281" t="s">
        <v>605</v>
      </c>
      <c r="P3" s="281" t="s">
        <v>604</v>
      </c>
      <c r="Q3" s="276"/>
      <c r="R3" s="276"/>
    </row>
    <row r="4" spans="1:19" ht="12.75" customHeight="1" x14ac:dyDescent="0.2">
      <c r="B4" s="168" t="s">
        <v>603</v>
      </c>
      <c r="K4" s="162"/>
      <c r="L4" s="280"/>
      <c r="M4" s="164" t="s">
        <v>602</v>
      </c>
      <c r="N4" s="164" t="s">
        <v>601</v>
      </c>
      <c r="O4" s="164" t="s">
        <v>600</v>
      </c>
      <c r="P4" s="164" t="s">
        <v>599</v>
      </c>
    </row>
    <row r="5" spans="1:19" ht="12.75" customHeight="1" x14ac:dyDescent="0.2">
      <c r="B5" s="166" t="s">
        <v>145</v>
      </c>
      <c r="J5" s="544" t="s">
        <v>598</v>
      </c>
      <c r="K5" s="280"/>
      <c r="L5" s="544" t="s">
        <v>597</v>
      </c>
      <c r="M5" s="280"/>
      <c r="N5" s="164"/>
      <c r="O5" s="164"/>
      <c r="P5" s="164"/>
      <c r="Q5" s="164"/>
      <c r="R5" s="164"/>
      <c r="S5" s="274"/>
    </row>
    <row r="6" spans="1:19" ht="12.75" customHeight="1" x14ac:dyDescent="0.2">
      <c r="B6" s="166"/>
      <c r="J6" s="544"/>
      <c r="K6" s="280"/>
      <c r="L6" s="544"/>
      <c r="M6" s="280"/>
      <c r="N6" s="164"/>
      <c r="O6" s="164"/>
      <c r="P6" s="164"/>
      <c r="Q6" s="164"/>
      <c r="R6" s="164"/>
      <c r="S6" s="274"/>
    </row>
    <row r="7" spans="1:19" ht="12.75" customHeight="1" x14ac:dyDescent="0.2">
      <c r="B7" s="166"/>
      <c r="J7" s="544"/>
      <c r="K7" s="277">
        <v>43252</v>
      </c>
      <c r="L7" s="544"/>
      <c r="M7" s="277">
        <v>43252</v>
      </c>
      <c r="N7" s="246">
        <v>28.466896824839992</v>
      </c>
      <c r="O7" s="246">
        <v>21.141879747020003</v>
      </c>
      <c r="P7" s="246">
        <v>1.3785135803999999</v>
      </c>
      <c r="Q7" s="246">
        <v>13.801083682630008</v>
      </c>
      <c r="R7" s="164"/>
      <c r="S7" s="274"/>
    </row>
    <row r="8" spans="1:19" ht="12.75" customHeight="1" x14ac:dyDescent="0.2">
      <c r="B8" s="166"/>
      <c r="J8" s="544"/>
      <c r="K8" s="277"/>
      <c r="L8" s="544"/>
      <c r="M8" s="277"/>
      <c r="N8" s="246">
        <v>29.137962902499996</v>
      </c>
      <c r="O8" s="246">
        <v>20.546912612789995</v>
      </c>
      <c r="P8" s="246">
        <v>1.39624553696</v>
      </c>
      <c r="Q8" s="246">
        <v>13.775092170770014</v>
      </c>
      <c r="R8" s="164"/>
      <c r="S8" s="274"/>
    </row>
    <row r="9" spans="1:19" ht="12.75" customHeight="1" x14ac:dyDescent="0.2">
      <c r="B9" s="166"/>
      <c r="J9" s="544"/>
      <c r="K9" s="277"/>
      <c r="L9" s="544"/>
      <c r="M9" s="277"/>
      <c r="N9" s="246">
        <v>29.804017231220001</v>
      </c>
      <c r="O9" s="246">
        <v>21.83474963894</v>
      </c>
      <c r="P9" s="246">
        <v>1.68386048965</v>
      </c>
      <c r="Q9" s="246">
        <v>13.342177513240001</v>
      </c>
      <c r="R9" s="164"/>
      <c r="S9" s="274"/>
    </row>
    <row r="10" spans="1:19" ht="12.75" customHeight="1" x14ac:dyDescent="0.2">
      <c r="B10" s="166"/>
      <c r="J10" s="544"/>
      <c r="K10" s="277"/>
      <c r="L10" s="544"/>
      <c r="M10" s="277"/>
      <c r="N10" s="246">
        <v>30.404492515010002</v>
      </c>
      <c r="O10" s="246">
        <v>22.109424584350002</v>
      </c>
      <c r="P10" s="246">
        <v>1.6939057182700001</v>
      </c>
      <c r="Q10" s="246">
        <v>13.533875548080003</v>
      </c>
      <c r="R10" s="164"/>
      <c r="S10" s="274"/>
    </row>
    <row r="11" spans="1:19" ht="12.75" customHeight="1" x14ac:dyDescent="0.2">
      <c r="J11" s="544"/>
      <c r="K11" s="277">
        <v>43617</v>
      </c>
      <c r="L11" s="544"/>
      <c r="M11" s="277">
        <v>43617</v>
      </c>
      <c r="N11" s="246">
        <v>31.057910461370007</v>
      </c>
      <c r="O11" s="246">
        <v>22.778369998530003</v>
      </c>
      <c r="P11" s="246">
        <v>1.8642134980399998</v>
      </c>
      <c r="Q11" s="246">
        <v>13.67250039575999</v>
      </c>
      <c r="R11" s="274"/>
      <c r="S11" s="274"/>
    </row>
    <row r="12" spans="1:19" ht="12.75" customHeight="1" x14ac:dyDescent="0.2">
      <c r="J12" s="544"/>
      <c r="K12" s="277"/>
      <c r="L12" s="544"/>
      <c r="M12" s="277"/>
      <c r="N12" s="246">
        <v>31.655374742240006</v>
      </c>
      <c r="O12" s="246">
        <v>24.433746748490002</v>
      </c>
      <c r="P12" s="246">
        <v>1.9498728789200002</v>
      </c>
      <c r="Q12" s="246">
        <v>13.99719681919999</v>
      </c>
      <c r="R12" s="164"/>
      <c r="S12" s="274"/>
    </row>
    <row r="13" spans="1:19" ht="12.75" customHeight="1" x14ac:dyDescent="0.2">
      <c r="J13" s="544"/>
      <c r="K13" s="277"/>
      <c r="L13" s="544"/>
      <c r="M13" s="277"/>
      <c r="N13" s="246">
        <v>32.319744713494558</v>
      </c>
      <c r="O13" s="246">
        <v>24.228142157258802</v>
      </c>
      <c r="P13" s="246">
        <v>6.0967687814335694</v>
      </c>
      <c r="Q13" s="246">
        <v>15.406060691443965</v>
      </c>
      <c r="R13" s="164"/>
      <c r="S13" s="274"/>
    </row>
    <row r="14" spans="1:19" ht="12.75" customHeight="1" x14ac:dyDescent="0.2">
      <c r="J14" s="544"/>
      <c r="K14" s="277"/>
      <c r="L14" s="544"/>
      <c r="M14" s="277"/>
      <c r="N14" s="246">
        <v>33.485436904539036</v>
      </c>
      <c r="O14" s="246">
        <v>24.894459952714151</v>
      </c>
      <c r="P14" s="246">
        <v>7.3561928251077893</v>
      </c>
      <c r="Q14" s="246">
        <v>15.877967091529817</v>
      </c>
      <c r="R14" s="164"/>
      <c r="S14" s="274"/>
    </row>
    <row r="15" spans="1:19" ht="12.75" customHeight="1" x14ac:dyDescent="0.2">
      <c r="J15" s="544"/>
      <c r="K15" s="277">
        <v>43983</v>
      </c>
      <c r="L15" s="544"/>
      <c r="M15" s="277">
        <v>43983</v>
      </c>
      <c r="N15" s="246">
        <v>35.733516179171858</v>
      </c>
      <c r="O15" s="246">
        <v>26.92041029620388</v>
      </c>
      <c r="P15" s="246">
        <v>8.4223067768162903</v>
      </c>
      <c r="Q15" s="246">
        <v>13.801908731769871</v>
      </c>
      <c r="R15" s="164"/>
      <c r="S15" s="274"/>
    </row>
    <row r="16" spans="1:19" ht="12.75" customHeight="1" x14ac:dyDescent="0.2">
      <c r="J16" s="544"/>
      <c r="K16" s="277"/>
      <c r="L16" s="544"/>
      <c r="M16" s="277"/>
      <c r="N16" s="246">
        <v>35.777847742709454</v>
      </c>
      <c r="O16" s="246">
        <v>26.63302951039817</v>
      </c>
      <c r="P16" s="246">
        <v>9.5369290484364413</v>
      </c>
      <c r="Q16" s="246">
        <v>16.055323390539133</v>
      </c>
      <c r="R16" s="164"/>
      <c r="S16" s="274"/>
    </row>
    <row r="17" spans="2:19" ht="12.75" customHeight="1" x14ac:dyDescent="0.2">
      <c r="J17" s="544"/>
      <c r="K17" s="277"/>
      <c r="L17" s="544"/>
      <c r="M17" s="277"/>
      <c r="N17" s="246">
        <v>36.690165428952696</v>
      </c>
      <c r="O17" s="246">
        <v>27.057646368091302</v>
      </c>
      <c r="P17" s="246">
        <v>6.3970869722236996</v>
      </c>
      <c r="Q17" s="246">
        <v>15.437695341578305</v>
      </c>
      <c r="R17" s="164"/>
      <c r="S17" s="274"/>
    </row>
    <row r="18" spans="2:19" ht="12.75" customHeight="1" x14ac:dyDescent="0.2">
      <c r="J18" s="544"/>
      <c r="K18" s="277"/>
      <c r="L18" s="544"/>
      <c r="M18" s="277"/>
      <c r="N18" s="246">
        <v>37.054201608357793</v>
      </c>
      <c r="O18" s="246">
        <v>27.868049220931411</v>
      </c>
      <c r="P18" s="246">
        <v>6.4128087230285402</v>
      </c>
      <c r="Q18" s="246">
        <v>15.427048560005051</v>
      </c>
      <c r="R18" s="274"/>
      <c r="S18" s="274"/>
    </row>
    <row r="19" spans="2:19" ht="12.75" customHeight="1" x14ac:dyDescent="0.2">
      <c r="J19" s="544"/>
      <c r="K19" s="277">
        <v>44348</v>
      </c>
      <c r="L19" s="544"/>
      <c r="M19" s="277">
        <v>44348</v>
      </c>
      <c r="N19" s="246">
        <v>36.502652966905593</v>
      </c>
      <c r="O19" s="246">
        <v>26.868462629437715</v>
      </c>
      <c r="P19" s="246">
        <v>6.4720158232263296</v>
      </c>
      <c r="Q19" s="246">
        <v>18.242075899947167</v>
      </c>
      <c r="R19" s="274"/>
      <c r="S19" s="274"/>
    </row>
    <row r="20" spans="2:19" ht="12.75" customHeight="1" x14ac:dyDescent="0.2">
      <c r="J20" s="544"/>
      <c r="K20" s="277"/>
      <c r="L20" s="544"/>
      <c r="M20" s="277"/>
      <c r="N20" s="246">
        <v>40.1607130781668</v>
      </c>
      <c r="O20" s="246">
        <v>29.069279063735685</v>
      </c>
      <c r="P20" s="246">
        <v>7.1400069122202092</v>
      </c>
      <c r="Q20" s="246">
        <v>16.8033260553674</v>
      </c>
      <c r="R20" s="274"/>
      <c r="S20" s="274"/>
    </row>
    <row r="21" spans="2:19" ht="12.75" customHeight="1" x14ac:dyDescent="0.2">
      <c r="J21" s="544"/>
      <c r="K21" s="277"/>
      <c r="L21" s="544"/>
      <c r="M21" s="277"/>
      <c r="N21" s="246">
        <v>41.340653422744403</v>
      </c>
      <c r="O21" s="246">
        <v>30.187514353670601</v>
      </c>
      <c r="P21" s="246">
        <v>7.3767846248042002</v>
      </c>
      <c r="Q21" s="246">
        <v>17.062835179194792</v>
      </c>
      <c r="R21" s="274"/>
      <c r="S21" s="274"/>
    </row>
    <row r="22" spans="2:19" ht="12.75" customHeight="1" x14ac:dyDescent="0.2">
      <c r="B22" s="163" t="s">
        <v>32</v>
      </c>
      <c r="J22" s="544"/>
      <c r="K22" s="277"/>
      <c r="L22" s="544"/>
      <c r="M22" s="277"/>
      <c r="N22" s="246">
        <v>43.022656917723658</v>
      </c>
      <c r="O22" s="246">
        <v>31.048281258529904</v>
      </c>
      <c r="P22" s="246">
        <v>7.6173844689263799</v>
      </c>
      <c r="Q22" s="246">
        <v>17.761464801472357</v>
      </c>
      <c r="R22" s="274"/>
      <c r="S22" s="274"/>
    </row>
    <row r="23" spans="2:19" ht="12.75" customHeight="1" x14ac:dyDescent="0.2">
      <c r="J23" s="544"/>
      <c r="K23" s="277">
        <v>44713</v>
      </c>
      <c r="L23" s="544"/>
      <c r="M23" s="277">
        <v>44713</v>
      </c>
      <c r="N23" s="246">
        <v>44.968561670812804</v>
      </c>
      <c r="O23" s="246">
        <v>32.461939100068307</v>
      </c>
      <c r="P23" s="246">
        <v>7.9345779696143914</v>
      </c>
      <c r="Q23" s="246">
        <v>18.606715017100289</v>
      </c>
      <c r="R23" s="274"/>
      <c r="S23" s="274"/>
    </row>
    <row r="24" spans="2:19" ht="12.75" customHeight="1" x14ac:dyDescent="0.2">
      <c r="J24" s="544"/>
      <c r="K24" s="277"/>
      <c r="L24" s="544"/>
      <c r="M24" s="277"/>
      <c r="N24" s="246">
        <v>44.944116589720004</v>
      </c>
      <c r="O24" s="246">
        <v>32.722924194886787</v>
      </c>
      <c r="P24" s="246">
        <v>7.7041743968793606</v>
      </c>
      <c r="Q24" s="246">
        <v>18.940039148411042</v>
      </c>
      <c r="R24" s="274"/>
      <c r="S24" s="274"/>
    </row>
    <row r="25" spans="2:19" ht="12.75" customHeight="1" x14ac:dyDescent="0.2">
      <c r="J25" s="544"/>
      <c r="K25" s="277"/>
      <c r="L25" s="544"/>
      <c r="M25" s="277"/>
      <c r="N25" s="246">
        <v>46.353323730094303</v>
      </c>
      <c r="O25" s="246">
        <v>33.403095451950648</v>
      </c>
      <c r="P25" s="246">
        <v>7.8850341187726904</v>
      </c>
      <c r="Q25" s="246">
        <v>19.380907162321055</v>
      </c>
      <c r="R25" s="274"/>
      <c r="S25" s="274"/>
    </row>
    <row r="26" spans="2:19" ht="12.75" customHeight="1" x14ac:dyDescent="0.2">
      <c r="B26" s="168" t="s">
        <v>596</v>
      </c>
      <c r="J26" s="544"/>
      <c r="K26" s="277"/>
      <c r="L26" s="544"/>
      <c r="M26" s="277"/>
      <c r="N26" s="246">
        <v>47.704354576603421</v>
      </c>
      <c r="O26" s="246">
        <v>34.511718816951479</v>
      </c>
      <c r="P26" s="246">
        <v>8.0414379645146017</v>
      </c>
      <c r="Q26" s="246">
        <v>20.126338290020158</v>
      </c>
      <c r="R26" s="274"/>
      <c r="S26" s="274"/>
    </row>
    <row r="27" spans="2:19" ht="12.75" customHeight="1" x14ac:dyDescent="0.2">
      <c r="B27" s="279" t="s">
        <v>595</v>
      </c>
      <c r="C27" s="252"/>
      <c r="D27" s="252"/>
      <c r="E27" s="252"/>
      <c r="F27" s="252"/>
      <c r="G27" s="252"/>
      <c r="J27" s="544"/>
      <c r="K27" s="277">
        <v>45078</v>
      </c>
      <c r="L27" s="544"/>
      <c r="M27" s="277">
        <v>45078</v>
      </c>
      <c r="N27" s="246">
        <v>49.098226763434951</v>
      </c>
      <c r="O27" s="246">
        <v>35.267092820886738</v>
      </c>
      <c r="P27" s="246">
        <v>8.199042964043155</v>
      </c>
      <c r="Q27" s="246">
        <v>20.507526108572861</v>
      </c>
      <c r="R27" s="274"/>
      <c r="S27" s="274"/>
    </row>
    <row r="28" spans="2:19" ht="12.75" customHeight="1" x14ac:dyDescent="0.2">
      <c r="B28" s="260" t="s">
        <v>594</v>
      </c>
      <c r="C28" s="252"/>
      <c r="D28" s="252"/>
      <c r="E28" s="252"/>
      <c r="F28" s="252"/>
      <c r="G28" s="252"/>
      <c r="J28" s="544"/>
      <c r="K28" s="277"/>
      <c r="L28" s="544"/>
      <c r="M28" s="277"/>
      <c r="N28" s="246"/>
      <c r="O28" s="246"/>
      <c r="P28" s="246"/>
      <c r="Q28" s="246"/>
      <c r="R28" s="274"/>
      <c r="S28" s="274"/>
    </row>
    <row r="29" spans="2:19" ht="12.75" customHeight="1" x14ac:dyDescent="0.2">
      <c r="J29" s="544"/>
      <c r="K29" s="174"/>
      <c r="L29" s="544"/>
      <c r="M29" s="174"/>
      <c r="N29" s="278"/>
      <c r="R29" s="274"/>
      <c r="S29" s="274"/>
    </row>
    <row r="30" spans="2:19" ht="12.75" customHeight="1" x14ac:dyDescent="0.2">
      <c r="J30" s="544" t="s">
        <v>593</v>
      </c>
      <c r="K30" s="174"/>
      <c r="L30" s="544" t="s">
        <v>592</v>
      </c>
      <c r="M30" s="174"/>
      <c r="N30" s="278"/>
      <c r="R30" s="274"/>
      <c r="S30" s="274"/>
    </row>
    <row r="31" spans="2:19" ht="12.75" customHeight="1" x14ac:dyDescent="0.2">
      <c r="J31" s="544"/>
      <c r="K31" s="174"/>
      <c r="L31" s="544"/>
      <c r="M31" s="174"/>
      <c r="N31" s="278"/>
      <c r="R31" s="274"/>
      <c r="S31" s="274"/>
    </row>
    <row r="32" spans="2:19" ht="12.75" customHeight="1" x14ac:dyDescent="0.2">
      <c r="B32" s="168"/>
      <c r="J32" s="544"/>
      <c r="K32" s="277">
        <v>43252</v>
      </c>
      <c r="L32" s="544"/>
      <c r="M32" s="277">
        <v>43252</v>
      </c>
      <c r="N32" s="246">
        <v>17.308480984250004</v>
      </c>
      <c r="O32" s="246">
        <v>11.481695619200002</v>
      </c>
      <c r="P32" s="246">
        <v>0.41572760705</v>
      </c>
      <c r="Q32" s="246">
        <v>6.0898640469800007</v>
      </c>
      <c r="R32" s="274"/>
      <c r="S32" s="274"/>
    </row>
    <row r="33" spans="2:19" ht="12.75" customHeight="1" x14ac:dyDescent="0.2">
      <c r="B33" s="168"/>
      <c r="J33" s="544"/>
      <c r="K33" s="277"/>
      <c r="L33" s="544"/>
      <c r="M33" s="277"/>
      <c r="N33" s="246">
        <v>17.78621981285</v>
      </c>
      <c r="O33" s="246">
        <v>10.671436395420002</v>
      </c>
      <c r="P33" s="246">
        <v>0.44197982470999997</v>
      </c>
      <c r="Q33" s="246">
        <v>5.674546967249996</v>
      </c>
      <c r="R33" s="274"/>
      <c r="S33" s="274"/>
    </row>
    <row r="34" spans="2:19" ht="12.75" customHeight="1" x14ac:dyDescent="0.2">
      <c r="B34" s="166"/>
      <c r="J34" s="544"/>
      <c r="K34" s="277"/>
      <c r="L34" s="544"/>
      <c r="M34" s="277"/>
      <c r="N34" s="246">
        <v>17.66889679734</v>
      </c>
      <c r="O34" s="246">
        <v>11.13542641898</v>
      </c>
      <c r="P34" s="246">
        <v>0.52157093022000001</v>
      </c>
      <c r="Q34" s="246">
        <v>5.1788170355099945</v>
      </c>
      <c r="R34" s="274"/>
      <c r="S34" s="274"/>
    </row>
    <row r="35" spans="2:19" ht="12.75" customHeight="1" x14ac:dyDescent="0.2">
      <c r="J35" s="544"/>
      <c r="K35" s="277"/>
      <c r="L35" s="544"/>
      <c r="M35" s="277"/>
      <c r="N35" s="246">
        <v>18.306079494480002</v>
      </c>
      <c r="O35" s="246">
        <v>11.593787854369999</v>
      </c>
      <c r="P35" s="246">
        <v>0.49160765912000004</v>
      </c>
      <c r="Q35" s="246">
        <v>5.0711720747699953</v>
      </c>
      <c r="R35" s="274"/>
      <c r="S35" s="274"/>
    </row>
    <row r="36" spans="2:19" ht="12.75" customHeight="1" x14ac:dyDescent="0.2">
      <c r="J36" s="544"/>
      <c r="K36" s="277">
        <v>43617</v>
      </c>
      <c r="L36" s="544"/>
      <c r="M36" s="277">
        <v>43617</v>
      </c>
      <c r="N36" s="246">
        <v>18.68060816298</v>
      </c>
      <c r="O36" s="246">
        <v>12.2289708765</v>
      </c>
      <c r="P36" s="246">
        <v>0.60735600669000001</v>
      </c>
      <c r="Q36" s="246">
        <v>5.1178771728599965</v>
      </c>
      <c r="R36" s="160"/>
    </row>
    <row r="37" spans="2:19" ht="12.75" customHeight="1" x14ac:dyDescent="0.2">
      <c r="J37" s="544"/>
      <c r="K37" s="277"/>
      <c r="L37" s="544"/>
      <c r="M37" s="277"/>
      <c r="N37" s="246">
        <v>19.1479372051</v>
      </c>
      <c r="O37" s="246">
        <v>13.594311097309998</v>
      </c>
      <c r="P37" s="246">
        <v>0.65324722909999999</v>
      </c>
      <c r="Q37" s="246">
        <v>5.4606572460399967</v>
      </c>
      <c r="R37" s="160"/>
    </row>
    <row r="38" spans="2:19" ht="12.75" customHeight="1" x14ac:dyDescent="0.2">
      <c r="J38" s="544"/>
      <c r="K38" s="277"/>
      <c r="L38" s="544"/>
      <c r="M38" s="277"/>
      <c r="N38" s="246">
        <v>20.003329700848159</v>
      </c>
      <c r="O38" s="246">
        <v>13.02996912683988</v>
      </c>
      <c r="P38" s="246">
        <v>2.3914837887457199</v>
      </c>
      <c r="Q38" s="246">
        <v>6.1430612065006187</v>
      </c>
      <c r="R38" s="160"/>
    </row>
    <row r="39" spans="2:19" ht="12.75" customHeight="1" x14ac:dyDescent="0.2">
      <c r="J39" s="544"/>
      <c r="K39" s="277"/>
      <c r="L39" s="544"/>
      <c r="M39" s="277"/>
      <c r="N39" s="246">
        <v>19.59140659206966</v>
      </c>
      <c r="O39" s="246">
        <v>13.68393911261246</v>
      </c>
      <c r="P39" s="246">
        <v>3.0723450059913189</v>
      </c>
      <c r="Q39" s="246">
        <v>7.0133398649916883</v>
      </c>
      <c r="R39" s="160"/>
    </row>
    <row r="40" spans="2:19" ht="12.75" customHeight="1" x14ac:dyDescent="0.2">
      <c r="J40" s="544"/>
      <c r="K40" s="277">
        <v>43983</v>
      </c>
      <c r="L40" s="544"/>
      <c r="M40" s="277">
        <v>43983</v>
      </c>
      <c r="N40" s="246">
        <v>19.321638578076389</v>
      </c>
      <c r="O40" s="246">
        <v>13.838518875513021</v>
      </c>
      <c r="P40" s="246">
        <v>3.3987187058579997</v>
      </c>
      <c r="Q40" s="246">
        <v>7.5422978381731722</v>
      </c>
      <c r="R40" s="160"/>
    </row>
    <row r="41" spans="2:19" ht="12.75" customHeight="1" x14ac:dyDescent="0.2">
      <c r="J41" s="544"/>
      <c r="K41" s="277"/>
      <c r="L41" s="544"/>
      <c r="M41" s="277"/>
      <c r="N41" s="246">
        <v>19.190555677417088</v>
      </c>
      <c r="O41" s="246">
        <v>13.946165535421962</v>
      </c>
      <c r="P41" s="246">
        <v>3.9965077695483702</v>
      </c>
      <c r="Q41" s="246">
        <v>7.4613428949120655</v>
      </c>
      <c r="R41" s="160"/>
    </row>
    <row r="42" spans="2:19" ht="12.75" customHeight="1" x14ac:dyDescent="0.2">
      <c r="J42" s="544"/>
      <c r="K42" s="277"/>
      <c r="L42" s="544"/>
      <c r="M42" s="277"/>
      <c r="N42" s="246">
        <v>18.834474698780017</v>
      </c>
      <c r="O42" s="246">
        <v>14.017834693119228</v>
      </c>
      <c r="P42" s="246">
        <v>2.8393853015227699</v>
      </c>
      <c r="Q42" s="246">
        <v>7.2184821954807887</v>
      </c>
      <c r="S42" s="162"/>
    </row>
    <row r="43" spans="2:19" ht="12.75" customHeight="1" x14ac:dyDescent="0.2">
      <c r="J43" s="544"/>
      <c r="K43" s="277"/>
      <c r="L43" s="544"/>
      <c r="M43" s="277"/>
      <c r="N43" s="246">
        <v>19.362031115354316</v>
      </c>
      <c r="O43" s="246">
        <v>13.577067902537788</v>
      </c>
      <c r="P43" s="246">
        <v>2.7211025428991831</v>
      </c>
      <c r="Q43" s="246">
        <v>7.0556949614641145</v>
      </c>
      <c r="S43" s="162"/>
    </row>
    <row r="44" spans="2:19" ht="12.75" customHeight="1" x14ac:dyDescent="0.2">
      <c r="J44" s="544"/>
      <c r="K44" s="277">
        <v>44348</v>
      </c>
      <c r="L44" s="544"/>
      <c r="M44" s="277">
        <v>44348</v>
      </c>
      <c r="N44" s="246">
        <v>19.294194711909199</v>
      </c>
      <c r="O44" s="246">
        <v>14.495175842581027</v>
      </c>
      <c r="P44" s="246">
        <v>2.9174001904722702</v>
      </c>
      <c r="Q44" s="246">
        <v>7.6933410758526017</v>
      </c>
      <c r="S44" s="162"/>
    </row>
    <row r="45" spans="2:19" ht="12.75" customHeight="1" x14ac:dyDescent="0.2">
      <c r="B45" s="163" t="s">
        <v>2</v>
      </c>
      <c r="J45" s="544"/>
      <c r="K45" s="277"/>
      <c r="L45" s="544"/>
      <c r="M45" s="277"/>
      <c r="N45" s="246">
        <v>20.020766610513022</v>
      </c>
      <c r="O45" s="246">
        <v>15.804076393603657</v>
      </c>
      <c r="P45" s="246">
        <v>2.9052946678612894</v>
      </c>
      <c r="Q45" s="246">
        <v>7.8165261125103349</v>
      </c>
      <c r="S45" s="162"/>
    </row>
    <row r="46" spans="2:19" ht="12.75" customHeight="1" x14ac:dyDescent="0.2">
      <c r="J46" s="544"/>
      <c r="K46" s="277"/>
      <c r="L46" s="544"/>
      <c r="M46" s="277"/>
      <c r="N46" s="246">
        <v>20.304026359868612</v>
      </c>
      <c r="O46" s="246">
        <v>16.83514041129553</v>
      </c>
      <c r="P46" s="246">
        <v>2.7933588778108298</v>
      </c>
      <c r="Q46" s="246">
        <v>7.7359182697599298</v>
      </c>
      <c r="S46" s="274"/>
    </row>
    <row r="47" spans="2:19" ht="12.75" customHeight="1" x14ac:dyDescent="0.2">
      <c r="J47" s="544"/>
      <c r="K47" s="277"/>
      <c r="L47" s="544"/>
      <c r="M47" s="277"/>
      <c r="N47" s="246">
        <v>20.973052254476631</v>
      </c>
      <c r="O47" s="246">
        <v>17.799286790374641</v>
      </c>
      <c r="P47" s="246">
        <v>3.0356053169850825</v>
      </c>
      <c r="Q47" s="246">
        <v>7.7657263489187995</v>
      </c>
      <c r="S47" s="274"/>
    </row>
    <row r="48" spans="2:19" ht="12.75" customHeight="1" x14ac:dyDescent="0.2">
      <c r="J48" s="544"/>
      <c r="K48" s="277">
        <v>44713</v>
      </c>
      <c r="L48" s="544"/>
      <c r="M48" s="277">
        <v>44713</v>
      </c>
      <c r="N48" s="246">
        <v>22.54154295461683</v>
      </c>
      <c r="O48" s="246">
        <v>18.070192117410251</v>
      </c>
      <c r="P48" s="246">
        <v>3.0987974352373104</v>
      </c>
      <c r="Q48" s="246">
        <v>7.4543926551124118</v>
      </c>
      <c r="S48" s="274"/>
    </row>
    <row r="49" spans="10:19" ht="12.75" customHeight="1" x14ac:dyDescent="0.2">
      <c r="J49" s="544"/>
      <c r="K49" s="277"/>
      <c r="L49" s="544"/>
      <c r="M49" s="277"/>
      <c r="N49" s="246">
        <v>23.063785653536428</v>
      </c>
      <c r="O49" s="246">
        <v>17.46906768965961</v>
      </c>
      <c r="P49" s="246">
        <v>3.1199127854705502</v>
      </c>
      <c r="Q49" s="246">
        <v>8.0389814731890059</v>
      </c>
      <c r="S49" s="274"/>
    </row>
    <row r="50" spans="10:19" ht="12.75" customHeight="1" x14ac:dyDescent="0.2">
      <c r="J50" s="544"/>
      <c r="K50" s="277"/>
      <c r="L50" s="544"/>
      <c r="M50" s="277"/>
      <c r="N50" s="246">
        <v>24.269572213433801</v>
      </c>
      <c r="O50" s="246">
        <v>17.575121587706398</v>
      </c>
      <c r="P50" s="246">
        <v>3.24719124306342</v>
      </c>
      <c r="Q50" s="246">
        <v>8.3927628370036906</v>
      </c>
      <c r="S50" s="274"/>
    </row>
    <row r="51" spans="10:19" ht="12.75" customHeight="1" x14ac:dyDescent="0.2">
      <c r="J51" s="544"/>
      <c r="K51" s="277"/>
      <c r="L51" s="544"/>
      <c r="M51" s="277"/>
      <c r="N51" s="246">
        <v>24.937164879106547</v>
      </c>
      <c r="O51" s="246">
        <v>15.943254832573045</v>
      </c>
      <c r="P51" s="246">
        <v>3.2647404294717179</v>
      </c>
      <c r="Q51" s="246">
        <v>10.363808830953392</v>
      </c>
      <c r="S51" s="162"/>
    </row>
    <row r="52" spans="10:19" ht="12.75" customHeight="1" x14ac:dyDescent="0.2">
      <c r="J52" s="544"/>
      <c r="K52" s="277">
        <v>45078</v>
      </c>
      <c r="L52" s="544"/>
      <c r="M52" s="277">
        <v>45078</v>
      </c>
      <c r="N52" s="246">
        <v>25.504334653588838</v>
      </c>
      <c r="O52" s="246">
        <v>17.281707786599469</v>
      </c>
      <c r="P52" s="246">
        <v>3.2756435233330401</v>
      </c>
      <c r="Q52" s="246">
        <v>10.252473245817422</v>
      </c>
      <c r="S52" s="162"/>
    </row>
    <row r="53" spans="10:19" ht="12.75" customHeight="1" x14ac:dyDescent="0.2">
      <c r="J53" s="544"/>
      <c r="K53" s="162" t="s">
        <v>539</v>
      </c>
      <c r="L53" s="544"/>
      <c r="M53" s="162" t="s">
        <v>539</v>
      </c>
      <c r="N53" s="162" t="s">
        <v>539</v>
      </c>
      <c r="O53" s="162" t="s">
        <v>539</v>
      </c>
      <c r="P53" s="162" t="s">
        <v>539</v>
      </c>
      <c r="Q53" s="162" t="s">
        <v>539</v>
      </c>
      <c r="S53" s="162"/>
    </row>
    <row r="54" spans="10:19" ht="12.75" customHeight="1" x14ac:dyDescent="0.2">
      <c r="J54" s="544"/>
      <c r="K54" s="162" t="s">
        <v>539</v>
      </c>
      <c r="L54" s="544"/>
      <c r="M54" s="162" t="s">
        <v>539</v>
      </c>
      <c r="N54" s="162" t="s">
        <v>539</v>
      </c>
      <c r="O54" s="162" t="s">
        <v>539</v>
      </c>
      <c r="P54" s="162" t="s">
        <v>539</v>
      </c>
      <c r="Q54" s="162" t="s">
        <v>539</v>
      </c>
      <c r="S54" s="162"/>
    </row>
  </sheetData>
  <mergeCells count="4">
    <mergeCell ref="J5:J29"/>
    <mergeCell ref="L5:L29"/>
    <mergeCell ref="J30:J54"/>
    <mergeCell ref="L30:L54"/>
  </mergeCells>
  <pageMargins left="0.7" right="0.7" top="0.78740157499999996" bottom="0.78740157499999996"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zoomScaleNormal="100" workbookViewId="0"/>
  </sheetViews>
  <sheetFormatPr defaultColWidth="9.28515625" defaultRowHeight="12.75" customHeight="1" x14ac:dyDescent="0.25"/>
  <cols>
    <col min="1" max="9" width="9.28515625" style="282"/>
    <col min="10" max="14" width="9.28515625" style="173"/>
    <col min="15" max="16384" width="9.28515625" style="282"/>
  </cols>
  <sheetData>
    <row r="1" spans="1:15" ht="12.75" customHeight="1" x14ac:dyDescent="0.25">
      <c r="A1" s="287"/>
      <c r="O1" s="173"/>
    </row>
    <row r="2" spans="1:15" ht="12.75" customHeight="1" x14ac:dyDescent="0.25">
      <c r="O2" s="173"/>
    </row>
    <row r="3" spans="1:15" ht="12.75" customHeight="1" x14ac:dyDescent="0.25">
      <c r="B3" s="267" t="s">
        <v>618</v>
      </c>
      <c r="K3" s="173" t="s">
        <v>617</v>
      </c>
      <c r="L3" s="173" t="s">
        <v>616</v>
      </c>
      <c r="M3" s="173" t="s">
        <v>615</v>
      </c>
      <c r="O3" s="173"/>
    </row>
    <row r="4" spans="1:15" ht="12.75" customHeight="1" x14ac:dyDescent="0.25">
      <c r="B4" s="267" t="s">
        <v>614</v>
      </c>
      <c r="K4" s="173" t="s">
        <v>613</v>
      </c>
      <c r="L4" s="173" t="s">
        <v>612</v>
      </c>
      <c r="M4" s="173" t="s">
        <v>611</v>
      </c>
      <c r="O4" s="173"/>
    </row>
    <row r="5" spans="1:15" ht="12.75" customHeight="1" x14ac:dyDescent="0.25">
      <c r="B5" s="268" t="s">
        <v>31</v>
      </c>
      <c r="J5" s="272">
        <v>41455</v>
      </c>
      <c r="K5" s="274">
        <v>2.5789727560070839</v>
      </c>
      <c r="L5" s="274">
        <v>1.6781353287487002</v>
      </c>
      <c r="M5" s="274">
        <v>1.3624795286268481</v>
      </c>
      <c r="N5" s="283"/>
      <c r="O5" s="173"/>
    </row>
    <row r="6" spans="1:15" ht="12.75" customHeight="1" x14ac:dyDescent="0.25">
      <c r="B6" s="268"/>
      <c r="J6" s="272">
        <v>41547</v>
      </c>
      <c r="K6" s="274">
        <v>2.4617962766791939</v>
      </c>
      <c r="L6" s="274">
        <v>1.7209527154279936</v>
      </c>
      <c r="M6" s="274">
        <v>1.221867234831554</v>
      </c>
      <c r="N6" s="283"/>
      <c r="O6" s="173"/>
    </row>
    <row r="7" spans="1:15" ht="12.75" customHeight="1" x14ac:dyDescent="0.25">
      <c r="B7" s="268"/>
      <c r="J7" s="272">
        <v>41639</v>
      </c>
      <c r="K7" s="274">
        <v>2.6115695364634348</v>
      </c>
      <c r="L7" s="274">
        <v>1.5843947067840813</v>
      </c>
      <c r="M7" s="274">
        <v>1.4405252274834417</v>
      </c>
      <c r="N7" s="283"/>
      <c r="O7" s="173"/>
    </row>
    <row r="8" spans="1:15" ht="12.75" customHeight="1" x14ac:dyDescent="0.25">
      <c r="J8" s="272">
        <v>41729</v>
      </c>
      <c r="K8" s="274">
        <v>2.5016591956929037</v>
      </c>
      <c r="L8" s="274">
        <v>1.4442399020312531</v>
      </c>
      <c r="M8" s="274">
        <v>1.4977836279217001</v>
      </c>
      <c r="N8" s="283"/>
      <c r="O8" s="173"/>
    </row>
    <row r="9" spans="1:15" ht="12.75" customHeight="1" x14ac:dyDescent="0.25">
      <c r="J9" s="272">
        <v>41820</v>
      </c>
      <c r="K9" s="274">
        <v>2.8731453987112325</v>
      </c>
      <c r="L9" s="274">
        <v>1.8005490394791508</v>
      </c>
      <c r="M9" s="274">
        <v>1.5002957305445104</v>
      </c>
      <c r="N9" s="283"/>
      <c r="O9" s="173"/>
    </row>
    <row r="10" spans="1:15" ht="12.75" customHeight="1" x14ac:dyDescent="0.25">
      <c r="J10" s="272">
        <v>41912</v>
      </c>
      <c r="K10" s="274">
        <v>2.8409613757258998</v>
      </c>
      <c r="L10" s="274">
        <v>1.718957717533756</v>
      </c>
      <c r="M10" s="274">
        <v>1.5874852946178484</v>
      </c>
      <c r="N10" s="283"/>
      <c r="O10" s="173"/>
    </row>
    <row r="11" spans="1:15" ht="12.75" customHeight="1" x14ac:dyDescent="0.25">
      <c r="J11" s="272">
        <v>42004</v>
      </c>
      <c r="K11" s="274">
        <v>2.6454936759971459</v>
      </c>
      <c r="L11" s="274">
        <v>1.8132657473699396</v>
      </c>
      <c r="M11" s="274">
        <v>1.2220160094929866</v>
      </c>
      <c r="N11" s="283"/>
      <c r="O11" s="173"/>
    </row>
    <row r="12" spans="1:15" ht="12.75" customHeight="1" x14ac:dyDescent="0.25">
      <c r="J12" s="272">
        <v>42094</v>
      </c>
      <c r="K12" s="274">
        <v>2.8223929564546868</v>
      </c>
      <c r="L12" s="274">
        <v>1.8756020881313222</v>
      </c>
      <c r="M12" s="274">
        <v>1.3607219214985293</v>
      </c>
      <c r="N12" s="283"/>
      <c r="O12" s="173"/>
    </row>
    <row r="13" spans="1:15" ht="12.75" customHeight="1" x14ac:dyDescent="0.25">
      <c r="J13" s="272">
        <v>42185</v>
      </c>
      <c r="K13" s="274">
        <v>2.9836433640501778</v>
      </c>
      <c r="L13" s="274">
        <v>1.8431934583493657</v>
      </c>
      <c r="M13" s="274">
        <v>1.5984158936681074</v>
      </c>
      <c r="N13" s="283"/>
      <c r="O13" s="173"/>
    </row>
    <row r="14" spans="1:15" ht="12.75" customHeight="1" x14ac:dyDescent="0.25">
      <c r="J14" s="272">
        <v>42277</v>
      </c>
      <c r="K14" s="274">
        <v>2.846591342335004</v>
      </c>
      <c r="L14" s="274">
        <v>1.7532689542873192</v>
      </c>
      <c r="M14" s="274">
        <v>1.5043454985809643</v>
      </c>
      <c r="N14" s="283"/>
      <c r="O14" s="173"/>
    </row>
    <row r="15" spans="1:15" ht="12.75" customHeight="1" x14ac:dyDescent="0.25">
      <c r="J15" s="272">
        <v>42369</v>
      </c>
      <c r="K15" s="274">
        <v>2.8778071233712335</v>
      </c>
      <c r="L15" s="274">
        <v>1.5239249105630928</v>
      </c>
      <c r="M15" s="274">
        <v>1.8841303380817311</v>
      </c>
      <c r="N15" s="283"/>
      <c r="O15" s="173"/>
    </row>
    <row r="16" spans="1:15" ht="12.75" customHeight="1" x14ac:dyDescent="0.25">
      <c r="J16" s="272">
        <v>42460</v>
      </c>
      <c r="K16" s="274">
        <v>2.5358250407723508</v>
      </c>
      <c r="L16" s="274">
        <v>1.2346697282793682</v>
      </c>
      <c r="M16" s="274">
        <v>1.7863294291703906</v>
      </c>
      <c r="O16" s="173"/>
    </row>
    <row r="17" spans="2:15" ht="12.75" customHeight="1" x14ac:dyDescent="0.25">
      <c r="J17" s="272">
        <v>42551</v>
      </c>
      <c r="K17" s="274">
        <v>2.4572347285413789</v>
      </c>
      <c r="L17" s="274">
        <v>1.1793641486459798</v>
      </c>
      <c r="M17" s="274">
        <v>1.7535940373171739</v>
      </c>
      <c r="O17" s="173"/>
    </row>
    <row r="18" spans="2:15" ht="12.75" customHeight="1" x14ac:dyDescent="0.25">
      <c r="J18" s="272">
        <v>42643</v>
      </c>
      <c r="K18" s="274">
        <v>2.6849681338749449</v>
      </c>
      <c r="L18" s="274">
        <v>1.2373583350560491</v>
      </c>
      <c r="M18" s="274">
        <v>1.9421988697306134</v>
      </c>
      <c r="O18" s="173"/>
    </row>
    <row r="19" spans="2:15" ht="12.75" customHeight="1" x14ac:dyDescent="0.25">
      <c r="J19" s="272">
        <v>42735</v>
      </c>
      <c r="K19" s="274">
        <v>2.3425325320850865</v>
      </c>
      <c r="L19" s="274">
        <v>1.3186164812071706</v>
      </c>
      <c r="M19" s="274">
        <v>1.7782391657565573</v>
      </c>
      <c r="O19" s="173"/>
    </row>
    <row r="20" spans="2:15" ht="12.75" customHeight="1" x14ac:dyDescent="0.25">
      <c r="B20" s="265" t="s">
        <v>32</v>
      </c>
      <c r="J20" s="272">
        <v>42825</v>
      </c>
      <c r="K20" s="274">
        <v>1.9776829221155903</v>
      </c>
      <c r="L20" s="274">
        <v>1.2261963083465302</v>
      </c>
      <c r="M20" s="274">
        <v>1.5717789842162266</v>
      </c>
      <c r="O20" s="173"/>
    </row>
    <row r="21" spans="2:15" ht="12.75" customHeight="1" x14ac:dyDescent="0.25">
      <c r="J21" s="272">
        <v>42916</v>
      </c>
      <c r="K21" s="274">
        <v>2.5302609471922373</v>
      </c>
      <c r="L21" s="274">
        <v>1.2532518351864286</v>
      </c>
      <c r="M21" s="274">
        <v>1.7714702395701145</v>
      </c>
      <c r="O21" s="173"/>
    </row>
    <row r="22" spans="2:15" ht="12.75" customHeight="1" x14ac:dyDescent="0.25">
      <c r="J22" s="272">
        <v>43008</v>
      </c>
      <c r="K22" s="274">
        <v>2.5593892767898487</v>
      </c>
      <c r="L22" s="274">
        <v>1.2068872456117368</v>
      </c>
      <c r="M22" s="274">
        <v>1.7182805801677996</v>
      </c>
      <c r="O22" s="173"/>
    </row>
    <row r="23" spans="2:15" ht="12.75" customHeight="1" x14ac:dyDescent="0.25">
      <c r="J23" s="272">
        <v>43100</v>
      </c>
      <c r="K23" s="274">
        <v>1.720368025686652</v>
      </c>
      <c r="L23" s="274">
        <v>0.96518506134790649</v>
      </c>
      <c r="M23" s="274">
        <v>1.7796437720606246</v>
      </c>
      <c r="O23" s="173"/>
    </row>
    <row r="24" spans="2:15" ht="12.75" customHeight="1" x14ac:dyDescent="0.25">
      <c r="B24" s="267" t="s">
        <v>610</v>
      </c>
      <c r="J24" s="272">
        <v>43190</v>
      </c>
      <c r="K24" s="274">
        <v>2.1148393966372252</v>
      </c>
      <c r="L24" s="274">
        <v>1.1042144143737593</v>
      </c>
      <c r="M24" s="274">
        <v>1.8898615728297188</v>
      </c>
      <c r="O24" s="173"/>
    </row>
    <row r="25" spans="2:15" ht="12.75" customHeight="1" x14ac:dyDescent="0.25">
      <c r="B25" s="267" t="s">
        <v>609</v>
      </c>
      <c r="J25" s="272">
        <v>43281</v>
      </c>
      <c r="K25" s="274">
        <v>1.7668526466297203</v>
      </c>
      <c r="L25" s="274">
        <v>1.233173563988615</v>
      </c>
      <c r="M25" s="274">
        <v>1.8646836324070164</v>
      </c>
      <c r="O25" s="173"/>
    </row>
    <row r="26" spans="2:15" ht="12.75" customHeight="1" x14ac:dyDescent="0.25">
      <c r="B26" s="265" t="s">
        <v>3</v>
      </c>
      <c r="J26" s="272">
        <v>43373</v>
      </c>
      <c r="K26" s="274">
        <v>1.7776247002590444</v>
      </c>
      <c r="L26" s="274">
        <v>1.3441025043224248</v>
      </c>
      <c r="M26" s="274">
        <v>1.8327008511456175</v>
      </c>
      <c r="O26" s="173"/>
    </row>
    <row r="27" spans="2:15" ht="12.75" customHeight="1" x14ac:dyDescent="0.25">
      <c r="C27" s="286"/>
      <c r="D27" s="286"/>
      <c r="E27" s="286"/>
      <c r="F27" s="286"/>
      <c r="G27" s="286"/>
      <c r="J27" s="272">
        <v>43465</v>
      </c>
      <c r="K27" s="274">
        <v>2.9142123846817793</v>
      </c>
      <c r="L27" s="274">
        <v>1.6346422550178294</v>
      </c>
      <c r="M27" s="274">
        <v>1.8626977365531787</v>
      </c>
      <c r="O27" s="173"/>
    </row>
    <row r="28" spans="2:15" ht="12.75" customHeight="1" x14ac:dyDescent="0.25">
      <c r="C28" s="286"/>
      <c r="D28" s="286"/>
      <c r="E28" s="286"/>
      <c r="F28" s="286"/>
      <c r="G28" s="286"/>
      <c r="J28" s="272">
        <v>43555</v>
      </c>
      <c r="K28" s="274">
        <v>2.9057366133797049</v>
      </c>
      <c r="L28" s="274">
        <v>1.5521707410625876</v>
      </c>
      <c r="M28" s="274">
        <v>1.9733531042406667</v>
      </c>
      <c r="O28" s="173"/>
    </row>
    <row r="29" spans="2:15" ht="12.75" customHeight="1" x14ac:dyDescent="0.25">
      <c r="J29" s="272">
        <v>43646</v>
      </c>
      <c r="K29" s="274">
        <v>2.9167556623422719</v>
      </c>
      <c r="L29" s="274">
        <v>1.5928025092296527</v>
      </c>
      <c r="M29" s="274">
        <v>2.1454576806779717</v>
      </c>
      <c r="O29" s="173"/>
    </row>
    <row r="30" spans="2:15" ht="12.75" customHeight="1" x14ac:dyDescent="0.25">
      <c r="J30" s="272">
        <v>43738</v>
      </c>
      <c r="K30" s="274">
        <v>2.7400568436348003</v>
      </c>
      <c r="L30" s="274">
        <v>1.4696360182903092</v>
      </c>
      <c r="M30" s="274">
        <v>1.9921828802838353</v>
      </c>
      <c r="O30" s="173"/>
    </row>
    <row r="31" spans="2:15" ht="12.75" customHeight="1" x14ac:dyDescent="0.25">
      <c r="J31" s="272">
        <v>43830</v>
      </c>
      <c r="K31" s="274">
        <v>3.4290604548157209</v>
      </c>
      <c r="L31" s="274">
        <v>1.5615436767135247</v>
      </c>
      <c r="M31" s="274">
        <v>2.1032460751432955</v>
      </c>
      <c r="O31" s="173"/>
    </row>
    <row r="32" spans="2:15" ht="12.75" customHeight="1" x14ac:dyDescent="0.25">
      <c r="J32" s="272">
        <v>43921</v>
      </c>
      <c r="K32" s="274">
        <v>3.2761191799943301</v>
      </c>
      <c r="L32" s="274">
        <v>1.6235965301295441</v>
      </c>
      <c r="M32" s="274">
        <v>2.0209943782413853</v>
      </c>
      <c r="O32" s="173"/>
    </row>
    <row r="33" spans="2:15" ht="12.75" customHeight="1" x14ac:dyDescent="0.25">
      <c r="J33" s="272">
        <v>44012</v>
      </c>
      <c r="K33" s="274">
        <v>3.4753450760169349</v>
      </c>
      <c r="L33" s="274">
        <v>1.6893858457696982</v>
      </c>
      <c r="M33" s="274">
        <v>1.8963871898107683</v>
      </c>
      <c r="O33" s="173"/>
    </row>
    <row r="34" spans="2:15" ht="12.75" customHeight="1" x14ac:dyDescent="0.25">
      <c r="J34" s="272">
        <v>44104</v>
      </c>
      <c r="K34" s="274">
        <v>3.3437344226063668</v>
      </c>
      <c r="L34" s="274">
        <v>1.7286899096908763</v>
      </c>
      <c r="M34" s="274">
        <v>1.8333945589133496</v>
      </c>
      <c r="O34" s="173"/>
    </row>
    <row r="35" spans="2:15" ht="12.75" customHeight="1" x14ac:dyDescent="0.25">
      <c r="J35" s="272">
        <v>44196</v>
      </c>
      <c r="K35" s="274">
        <v>3.0232044980480701</v>
      </c>
      <c r="L35" s="274">
        <v>1.9287880429091582</v>
      </c>
      <c r="M35" s="274">
        <v>1.7110009956119345</v>
      </c>
      <c r="O35" s="173"/>
    </row>
    <row r="36" spans="2:15" ht="12.75" customHeight="1" x14ac:dyDescent="0.25">
      <c r="J36" s="272">
        <v>44286</v>
      </c>
      <c r="K36" s="274">
        <v>3.2720550771542247</v>
      </c>
      <c r="L36" s="274">
        <v>2.1042237684899106</v>
      </c>
      <c r="M36" s="274">
        <v>1.6601717144923065</v>
      </c>
      <c r="O36" s="173"/>
    </row>
    <row r="37" spans="2:15" ht="12.75" customHeight="1" x14ac:dyDescent="0.25">
      <c r="J37" s="272">
        <v>44377</v>
      </c>
      <c r="K37" s="274">
        <v>5.3377562734983544</v>
      </c>
      <c r="L37" s="274">
        <v>3.277224876543011</v>
      </c>
      <c r="M37" s="274">
        <v>2.4884751162876069</v>
      </c>
      <c r="O37" s="173"/>
    </row>
    <row r="38" spans="2:15" ht="12.75" customHeight="1" x14ac:dyDescent="0.25">
      <c r="J38" s="272">
        <v>44469</v>
      </c>
      <c r="K38" s="274">
        <v>5.3670941285008693</v>
      </c>
      <c r="L38" s="274">
        <v>3.1355834538067735</v>
      </c>
      <c r="M38" s="274">
        <v>2.6272908745498125</v>
      </c>
      <c r="O38" s="173"/>
    </row>
    <row r="39" spans="2:15" ht="12.75" customHeight="1" x14ac:dyDescent="0.25">
      <c r="H39" s="285"/>
      <c r="I39" s="285"/>
      <c r="J39" s="272">
        <v>44561</v>
      </c>
      <c r="K39" s="274">
        <v>5.5680635839102903</v>
      </c>
      <c r="L39" s="274">
        <v>2.9463549553556363</v>
      </c>
      <c r="M39" s="274">
        <v>2.8055659010593823</v>
      </c>
      <c r="O39" s="173"/>
    </row>
    <row r="40" spans="2:15" ht="12.75" customHeight="1" x14ac:dyDescent="0.25">
      <c r="H40" s="285"/>
      <c r="I40" s="285"/>
      <c r="J40" s="272">
        <v>44651</v>
      </c>
      <c r="K40" s="274">
        <v>5.560005999742879</v>
      </c>
      <c r="L40" s="274">
        <v>2.9346228206289302</v>
      </c>
      <c r="M40" s="274">
        <v>2.8866333299852691</v>
      </c>
      <c r="O40" s="173"/>
    </row>
    <row r="41" spans="2:15" ht="12.75" customHeight="1" x14ac:dyDescent="0.25">
      <c r="B41" s="265" t="s">
        <v>2</v>
      </c>
      <c r="H41" s="285"/>
      <c r="I41" s="285"/>
      <c r="J41" s="272">
        <v>44742</v>
      </c>
      <c r="K41" s="274">
        <v>3.2953836198890945</v>
      </c>
      <c r="L41" s="274">
        <v>1.6256736665236533</v>
      </c>
      <c r="M41" s="274">
        <v>1.9574121385383534</v>
      </c>
      <c r="O41" s="173"/>
    </row>
    <row r="42" spans="2:15" ht="12.75" customHeight="1" x14ac:dyDescent="0.25">
      <c r="H42" s="285"/>
      <c r="I42" s="285"/>
      <c r="J42" s="272">
        <v>44834</v>
      </c>
      <c r="K42" s="274">
        <v>3.5782084571680355</v>
      </c>
      <c r="L42" s="274">
        <v>1.9837980894314804</v>
      </c>
      <c r="M42" s="274">
        <v>1.8766546347405644</v>
      </c>
      <c r="O42" s="173"/>
    </row>
    <row r="43" spans="2:15" ht="12.75" customHeight="1" x14ac:dyDescent="0.25">
      <c r="H43" s="285"/>
      <c r="I43" s="285"/>
      <c r="J43" s="272">
        <v>44926</v>
      </c>
      <c r="K43" s="274">
        <v>3.3815032948036174</v>
      </c>
      <c r="L43" s="274">
        <v>2.0486753341408561</v>
      </c>
      <c r="M43" s="274">
        <v>1.9097002590616186</v>
      </c>
      <c r="O43" s="173"/>
    </row>
    <row r="44" spans="2:15" ht="12.75" customHeight="1" x14ac:dyDescent="0.25">
      <c r="H44" s="285"/>
      <c r="I44" s="285"/>
      <c r="J44" s="272">
        <v>45016</v>
      </c>
      <c r="K44" s="274">
        <v>3.6090494629977874</v>
      </c>
      <c r="L44" s="274">
        <v>2.1328649811868177</v>
      </c>
      <c r="M44" s="274">
        <v>2.3142712962076026</v>
      </c>
      <c r="O44" s="173"/>
    </row>
    <row r="45" spans="2:15" ht="12.75" customHeight="1" x14ac:dyDescent="0.25">
      <c r="J45" s="272">
        <v>45107</v>
      </c>
      <c r="K45" s="274">
        <v>4.1858168524774717</v>
      </c>
      <c r="L45" s="274">
        <v>2.4687943836008324</v>
      </c>
      <c r="M45" s="274">
        <v>2.9823253211780072</v>
      </c>
      <c r="O45" s="173"/>
    </row>
    <row r="46" spans="2:15" ht="12.75" customHeight="1" x14ac:dyDescent="0.25">
      <c r="J46" s="284"/>
      <c r="K46" s="283"/>
      <c r="L46" s="283"/>
      <c r="M46" s="283"/>
      <c r="O46" s="173"/>
    </row>
    <row r="47" spans="2:15" ht="12.75" customHeight="1" x14ac:dyDescent="0.25">
      <c r="J47" s="284"/>
      <c r="K47" s="283"/>
      <c r="L47" s="283"/>
      <c r="M47" s="283"/>
      <c r="O47" s="173"/>
    </row>
  </sheetData>
  <pageMargins left="0.78740157499999996" right="0.78740157499999996" top="0.984251969" bottom="0.984251969" header="0.4921259845" footer="0.4921259845"/>
  <pageSetup paperSize="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1"/>
  <sheetViews>
    <sheetView zoomScaleNormal="100" workbookViewId="0"/>
  </sheetViews>
  <sheetFormatPr defaultColWidth="9.140625" defaultRowHeight="12.75" customHeight="1" x14ac:dyDescent="0.25"/>
  <cols>
    <col min="1" max="9" width="9.140625" style="288"/>
    <col min="10" max="10" width="9.140625" style="289" customWidth="1"/>
    <col min="11" max="12" width="9.140625" style="288" customWidth="1"/>
    <col min="13" max="15" width="9.140625" style="288"/>
    <col min="16" max="16" width="10.85546875" style="288" bestFit="1" customWidth="1"/>
    <col min="17" max="16384" width="9.140625" style="288"/>
  </cols>
  <sheetData>
    <row r="1" spans="2:21" ht="12.75" customHeight="1" x14ac:dyDescent="0.25">
      <c r="J1" s="288"/>
    </row>
    <row r="3" spans="2:21" ht="12.75" customHeight="1" x14ac:dyDescent="0.2">
      <c r="B3" s="300" t="s">
        <v>628</v>
      </c>
      <c r="C3" s="294"/>
      <c r="D3" s="294"/>
      <c r="E3" s="294"/>
      <c r="F3" s="294"/>
      <c r="K3" s="303" t="s">
        <v>627</v>
      </c>
      <c r="L3" s="303" t="s">
        <v>626</v>
      </c>
      <c r="M3" s="302" t="s">
        <v>625</v>
      </c>
    </row>
    <row r="4" spans="2:21" ht="12.75" customHeight="1" x14ac:dyDescent="0.2">
      <c r="B4" s="300" t="s">
        <v>624</v>
      </c>
      <c r="C4" s="294"/>
      <c r="D4" s="294"/>
      <c r="E4" s="294"/>
      <c r="F4" s="294"/>
      <c r="K4" s="303" t="s">
        <v>623</v>
      </c>
      <c r="L4" s="303" t="s">
        <v>622</v>
      </c>
      <c r="M4" s="302" t="s">
        <v>621</v>
      </c>
      <c r="Q4" s="291"/>
      <c r="R4" s="291"/>
      <c r="S4" s="291"/>
      <c r="T4" s="291"/>
      <c r="U4" s="291"/>
    </row>
    <row r="5" spans="2:21" ht="12.75" customHeight="1" x14ac:dyDescent="0.25">
      <c r="B5" s="294" t="s">
        <v>31</v>
      </c>
      <c r="C5" s="294"/>
      <c r="D5" s="294"/>
      <c r="E5" s="294"/>
      <c r="F5" s="294"/>
      <c r="G5" s="301"/>
      <c r="J5" s="289">
        <v>43465</v>
      </c>
      <c r="K5" s="298">
        <v>2.11065222</v>
      </c>
      <c r="L5" s="298"/>
      <c r="M5" s="298"/>
      <c r="Q5" s="291"/>
      <c r="R5" s="291"/>
      <c r="S5" s="295"/>
      <c r="T5" s="291"/>
      <c r="U5" s="291"/>
    </row>
    <row r="6" spans="2:21" ht="12.75" customHeight="1" x14ac:dyDescent="0.25">
      <c r="B6" s="301"/>
      <c r="J6" s="289">
        <v>43555</v>
      </c>
      <c r="K6" s="298">
        <v>2.0002774099999998</v>
      </c>
      <c r="L6" s="298"/>
      <c r="M6" s="298"/>
      <c r="Q6" s="291"/>
      <c r="R6" s="291"/>
      <c r="S6" s="295"/>
      <c r="T6" s="291"/>
      <c r="U6" s="291"/>
    </row>
    <row r="7" spans="2:21" ht="12.75" customHeight="1" x14ac:dyDescent="0.25">
      <c r="B7" s="301"/>
      <c r="J7" s="289">
        <v>43646</v>
      </c>
      <c r="K7" s="298">
        <v>1.9896192699999999</v>
      </c>
      <c r="L7" s="298"/>
      <c r="M7" s="298"/>
      <c r="Q7" s="292"/>
      <c r="R7" s="295"/>
      <c r="S7" s="295"/>
      <c r="T7" s="291"/>
      <c r="U7" s="291"/>
    </row>
    <row r="8" spans="2:21" ht="12.75" customHeight="1" x14ac:dyDescent="0.25">
      <c r="B8" s="293"/>
      <c r="C8" s="293"/>
      <c r="D8" s="293"/>
      <c r="E8" s="293"/>
      <c r="F8" s="293"/>
      <c r="G8" s="293"/>
      <c r="J8" s="289">
        <v>43738</v>
      </c>
      <c r="K8" s="298">
        <v>2.0999654099999998</v>
      </c>
      <c r="L8" s="298"/>
      <c r="M8" s="298"/>
      <c r="P8" s="290"/>
      <c r="Q8" s="292"/>
      <c r="R8" s="295"/>
      <c r="S8" s="295"/>
      <c r="T8" s="291"/>
      <c r="U8" s="291"/>
    </row>
    <row r="9" spans="2:21" ht="12.75" customHeight="1" x14ac:dyDescent="0.25">
      <c r="B9" s="293"/>
      <c r="C9" s="293"/>
      <c r="D9" s="293"/>
      <c r="E9" s="293"/>
      <c r="F9" s="293"/>
      <c r="G9" s="293"/>
      <c r="J9" s="289">
        <v>43830</v>
      </c>
      <c r="K9" s="298">
        <v>2.0994963900000001</v>
      </c>
      <c r="L9" s="298"/>
      <c r="M9" s="298"/>
      <c r="P9" s="290"/>
      <c r="Q9" s="292"/>
      <c r="R9" s="295"/>
      <c r="S9" s="295"/>
      <c r="T9" s="291"/>
      <c r="U9" s="291"/>
    </row>
    <row r="10" spans="2:21" ht="12.75" customHeight="1" x14ac:dyDescent="0.25">
      <c r="B10" s="293"/>
      <c r="C10" s="293"/>
      <c r="D10" s="293"/>
      <c r="E10" s="293"/>
      <c r="F10" s="293"/>
      <c r="G10" s="293"/>
      <c r="J10" s="289">
        <v>43921</v>
      </c>
      <c r="K10" s="298">
        <v>1.97815908</v>
      </c>
      <c r="L10" s="298"/>
      <c r="M10" s="290"/>
      <c r="P10" s="290"/>
      <c r="Q10" s="292"/>
      <c r="R10" s="295"/>
      <c r="S10" s="295"/>
      <c r="T10" s="291"/>
      <c r="U10" s="291"/>
    </row>
    <row r="11" spans="2:21" ht="12.75" customHeight="1" x14ac:dyDescent="0.25">
      <c r="B11" s="293"/>
      <c r="C11" s="293"/>
      <c r="D11" s="293"/>
      <c r="E11" s="293"/>
      <c r="F11" s="293"/>
      <c r="G11" s="293"/>
      <c r="J11" s="289">
        <v>44012</v>
      </c>
      <c r="K11" s="298">
        <v>2.5382175500000002</v>
      </c>
      <c r="L11" s="298"/>
      <c r="M11" s="290"/>
      <c r="P11" s="290"/>
      <c r="Q11" s="292"/>
      <c r="R11" s="295"/>
      <c r="S11" s="295"/>
      <c r="T11" s="291"/>
      <c r="U11" s="291"/>
    </row>
    <row r="12" spans="2:21" ht="12.75" customHeight="1" x14ac:dyDescent="0.25">
      <c r="B12" s="293"/>
      <c r="C12" s="293"/>
      <c r="D12" s="293"/>
      <c r="E12" s="293"/>
      <c r="F12" s="293"/>
      <c r="G12" s="293"/>
      <c r="J12" s="289">
        <v>44104</v>
      </c>
      <c r="K12" s="298">
        <v>2.7736552799999998</v>
      </c>
      <c r="L12" s="298"/>
      <c r="M12" s="290"/>
      <c r="P12" s="290"/>
      <c r="Q12" s="292"/>
      <c r="R12" s="295"/>
      <c r="S12" s="295"/>
      <c r="T12" s="291"/>
      <c r="U12" s="291"/>
    </row>
    <row r="13" spans="2:21" ht="12.75" customHeight="1" x14ac:dyDescent="0.25">
      <c r="B13" s="293"/>
      <c r="C13" s="293"/>
      <c r="D13" s="293"/>
      <c r="E13" s="293"/>
      <c r="F13" s="293"/>
      <c r="G13" s="293"/>
      <c r="J13" s="289">
        <v>44196</v>
      </c>
      <c r="K13" s="298">
        <v>3.0225483099999999</v>
      </c>
      <c r="L13" s="298"/>
      <c r="M13" s="290"/>
      <c r="P13" s="290"/>
      <c r="Q13" s="292"/>
      <c r="R13" s="295"/>
      <c r="S13" s="295"/>
      <c r="T13" s="291"/>
      <c r="U13" s="291"/>
    </row>
    <row r="14" spans="2:21" ht="12.75" customHeight="1" x14ac:dyDescent="0.25">
      <c r="B14" s="293"/>
      <c r="C14" s="293"/>
      <c r="D14" s="293"/>
      <c r="E14" s="293"/>
      <c r="F14" s="293"/>
      <c r="G14" s="293"/>
      <c r="J14" s="289">
        <v>44286</v>
      </c>
      <c r="K14" s="298">
        <v>3.3536050199999998</v>
      </c>
      <c r="L14" s="298"/>
      <c r="M14" s="290"/>
      <c r="P14" s="290"/>
      <c r="Q14" s="292"/>
      <c r="R14" s="295"/>
      <c r="S14" s="295"/>
      <c r="T14" s="291"/>
      <c r="U14" s="291"/>
    </row>
    <row r="15" spans="2:21" ht="12.75" customHeight="1" x14ac:dyDescent="0.25">
      <c r="B15" s="293"/>
      <c r="C15" s="293"/>
      <c r="D15" s="293"/>
      <c r="E15" s="293"/>
      <c r="F15" s="293"/>
      <c r="G15" s="293"/>
      <c r="J15" s="289">
        <v>44377</v>
      </c>
      <c r="K15" s="298">
        <v>3.1854811700000001</v>
      </c>
      <c r="L15" s="298"/>
      <c r="M15" s="290"/>
      <c r="P15" s="290"/>
      <c r="Q15" s="292"/>
      <c r="R15" s="295"/>
      <c r="S15" s="295"/>
      <c r="T15" s="291"/>
      <c r="U15" s="291"/>
    </row>
    <row r="16" spans="2:21" ht="12.75" customHeight="1" x14ac:dyDescent="0.25">
      <c r="B16" s="293"/>
      <c r="C16" s="293"/>
      <c r="D16" s="293"/>
      <c r="E16" s="293"/>
      <c r="F16" s="293"/>
      <c r="G16" s="293"/>
      <c r="J16" s="289">
        <v>44469</v>
      </c>
      <c r="K16" s="298">
        <v>2.6895157099999998</v>
      </c>
      <c r="L16" s="298"/>
      <c r="M16" s="290"/>
      <c r="P16" s="290"/>
      <c r="Q16" s="292"/>
      <c r="R16" s="295"/>
      <c r="S16" s="295"/>
      <c r="T16" s="291"/>
      <c r="U16" s="291"/>
    </row>
    <row r="17" spans="1:21" ht="12.75" customHeight="1" x14ac:dyDescent="0.25">
      <c r="B17" s="293"/>
      <c r="C17" s="293"/>
      <c r="D17" s="293"/>
      <c r="E17" s="293"/>
      <c r="F17" s="293"/>
      <c r="G17" s="293"/>
      <c r="J17" s="289">
        <v>44561</v>
      </c>
      <c r="K17" s="298">
        <v>2.3258391399999998</v>
      </c>
      <c r="L17" s="298"/>
      <c r="M17" s="290"/>
      <c r="P17" s="290"/>
      <c r="Q17" s="292"/>
      <c r="R17" s="295"/>
      <c r="S17" s="295"/>
      <c r="T17" s="291"/>
      <c r="U17" s="291"/>
    </row>
    <row r="18" spans="1:21" ht="12.75" customHeight="1" x14ac:dyDescent="0.25">
      <c r="B18" s="293"/>
      <c r="C18" s="293"/>
      <c r="D18" s="293"/>
      <c r="E18" s="293"/>
      <c r="F18" s="293"/>
      <c r="G18" s="293"/>
      <c r="J18" s="289">
        <v>44651</v>
      </c>
      <c r="K18" s="298">
        <v>2.4448699</v>
      </c>
      <c r="L18" s="298"/>
      <c r="M18" s="290"/>
      <c r="P18" s="290"/>
      <c r="Q18" s="292"/>
      <c r="R18" s="295"/>
      <c r="S18" s="295"/>
      <c r="T18" s="291"/>
      <c r="U18" s="291"/>
    </row>
    <row r="19" spans="1:21" ht="12.75" customHeight="1" x14ac:dyDescent="0.25">
      <c r="B19" s="293"/>
      <c r="C19" s="293"/>
      <c r="D19" s="293"/>
      <c r="E19" s="293"/>
      <c r="F19" s="293"/>
      <c r="G19" s="293"/>
      <c r="J19" s="289">
        <v>44742</v>
      </c>
      <c r="K19" s="298">
        <v>2.4532721500000001</v>
      </c>
      <c r="L19" s="298"/>
      <c r="M19" s="290"/>
      <c r="P19" s="290"/>
      <c r="Q19" s="292"/>
      <c r="R19" s="295"/>
      <c r="S19" s="295"/>
      <c r="T19" s="291"/>
      <c r="U19" s="291"/>
    </row>
    <row r="20" spans="1:21" ht="12.75" customHeight="1" x14ac:dyDescent="0.25">
      <c r="A20" s="294"/>
      <c r="B20" s="296" t="s">
        <v>32</v>
      </c>
      <c r="C20" s="294"/>
      <c r="D20" s="296"/>
      <c r="E20" s="296"/>
      <c r="F20" s="296"/>
      <c r="G20" s="296"/>
      <c r="H20" s="296"/>
      <c r="J20" s="289">
        <v>44834</v>
      </c>
      <c r="K20" s="298">
        <v>2.35074732</v>
      </c>
      <c r="L20" s="298"/>
      <c r="M20" s="290"/>
      <c r="P20" s="290"/>
      <c r="Q20" s="292"/>
      <c r="R20" s="295"/>
      <c r="S20" s="295"/>
      <c r="T20" s="291"/>
      <c r="U20" s="291"/>
    </row>
    <row r="21" spans="1:21" ht="12.75" customHeight="1" x14ac:dyDescent="0.25">
      <c r="A21" s="294"/>
      <c r="B21" s="294"/>
      <c r="C21" s="294"/>
      <c r="D21" s="296"/>
      <c r="E21" s="296"/>
      <c r="F21" s="296"/>
      <c r="G21" s="296"/>
      <c r="H21" s="296"/>
      <c r="J21" s="289">
        <v>44926</v>
      </c>
      <c r="K21" s="298">
        <v>2.1635863500000001</v>
      </c>
      <c r="L21" s="298"/>
      <c r="M21" s="290"/>
      <c r="P21" s="290"/>
      <c r="Q21" s="292"/>
      <c r="R21" s="295"/>
      <c r="S21" s="295"/>
      <c r="T21" s="291"/>
      <c r="U21" s="291"/>
    </row>
    <row r="22" spans="1:21" ht="12.75" customHeight="1" x14ac:dyDescent="0.25">
      <c r="A22" s="296"/>
      <c r="C22" s="296"/>
      <c r="D22" s="296"/>
      <c r="E22" s="296"/>
      <c r="F22" s="296"/>
      <c r="G22" s="296"/>
      <c r="H22" s="296"/>
      <c r="J22" s="289">
        <v>45016</v>
      </c>
      <c r="K22" s="290">
        <v>2.73142313</v>
      </c>
      <c r="L22" s="298"/>
      <c r="M22" s="290"/>
      <c r="P22" s="290"/>
      <c r="Q22" s="292"/>
      <c r="R22" s="295"/>
      <c r="S22" s="295"/>
      <c r="T22" s="291"/>
      <c r="U22" s="291"/>
    </row>
    <row r="23" spans="1:21" ht="12.75" customHeight="1" x14ac:dyDescent="0.25">
      <c r="J23" s="289">
        <v>45107</v>
      </c>
      <c r="K23" s="290">
        <v>2.6571725900000001</v>
      </c>
      <c r="L23" s="290">
        <v>2.6571725900000001</v>
      </c>
      <c r="M23" s="290">
        <v>2.6582810427258998</v>
      </c>
      <c r="N23" s="288">
        <v>0</v>
      </c>
      <c r="P23" s="290"/>
      <c r="Q23" s="292"/>
      <c r="R23" s="295"/>
      <c r="S23" s="295"/>
      <c r="T23" s="291"/>
      <c r="U23" s="291"/>
    </row>
    <row r="24" spans="1:21" ht="12.75" customHeight="1" x14ac:dyDescent="0.25">
      <c r="B24" s="300" t="s">
        <v>620</v>
      </c>
      <c r="J24" s="289">
        <v>45199</v>
      </c>
      <c r="K24" s="290"/>
      <c r="L24" s="298">
        <v>2.6730173499999998</v>
      </c>
      <c r="M24" s="290">
        <v>2.6477110461942699</v>
      </c>
      <c r="N24" s="288">
        <v>0</v>
      </c>
      <c r="P24" s="290"/>
      <c r="Q24" s="292"/>
      <c r="R24" s="295"/>
      <c r="S24" s="295"/>
      <c r="T24" s="291"/>
      <c r="U24" s="291"/>
    </row>
    <row r="25" spans="1:21" ht="12.75" customHeight="1" x14ac:dyDescent="0.25">
      <c r="B25" s="300" t="s">
        <v>619</v>
      </c>
      <c r="J25" s="289">
        <v>45291</v>
      </c>
      <c r="K25" s="290"/>
      <c r="L25" s="298">
        <v>2.7156809399999999</v>
      </c>
      <c r="M25" s="290">
        <v>2.7292683393648098</v>
      </c>
      <c r="N25" s="288">
        <v>0</v>
      </c>
      <c r="P25" s="290"/>
      <c r="Q25" s="292"/>
      <c r="R25" s="295"/>
      <c r="S25" s="295"/>
      <c r="T25" s="291"/>
      <c r="U25" s="291"/>
    </row>
    <row r="26" spans="1:21" ht="12.75" customHeight="1" x14ac:dyDescent="0.25">
      <c r="B26" s="294" t="s">
        <v>3</v>
      </c>
      <c r="C26" s="296"/>
      <c r="D26" s="296"/>
      <c r="E26" s="296"/>
      <c r="F26" s="296"/>
      <c r="J26" s="289">
        <v>45382</v>
      </c>
      <c r="K26" s="290"/>
      <c r="L26" s="298">
        <v>2.7664139099999998</v>
      </c>
      <c r="M26" s="290">
        <v>2.7447377371975898</v>
      </c>
      <c r="N26" s="288">
        <v>0</v>
      </c>
      <c r="P26" s="290"/>
      <c r="Q26" s="292"/>
      <c r="R26" s="295"/>
      <c r="S26" s="295"/>
      <c r="T26" s="291"/>
      <c r="U26" s="291"/>
    </row>
    <row r="27" spans="1:21" ht="12.75" customHeight="1" x14ac:dyDescent="0.25">
      <c r="C27" s="294"/>
      <c r="D27" s="294"/>
      <c r="E27" s="294"/>
      <c r="F27" s="294"/>
      <c r="J27" s="289">
        <v>45473</v>
      </c>
      <c r="K27" s="290"/>
      <c r="L27" s="298">
        <v>2.8077009300000002</v>
      </c>
      <c r="M27" s="290">
        <v>2.77176045991061</v>
      </c>
      <c r="N27" s="288">
        <v>0</v>
      </c>
      <c r="P27" s="290"/>
      <c r="Q27" s="292"/>
      <c r="R27" s="295"/>
      <c r="S27" s="295"/>
      <c r="T27" s="291"/>
      <c r="U27" s="291"/>
    </row>
    <row r="28" spans="1:21" ht="12.75" customHeight="1" x14ac:dyDescent="0.25">
      <c r="C28" s="296"/>
      <c r="D28" s="296"/>
      <c r="E28" s="296"/>
      <c r="F28" s="296"/>
      <c r="J28" s="289">
        <v>45565</v>
      </c>
      <c r="K28" s="290"/>
      <c r="L28" s="298">
        <v>2.8257563800000001</v>
      </c>
      <c r="M28" s="290">
        <v>2.79340809914454</v>
      </c>
      <c r="N28" s="288">
        <v>0</v>
      </c>
      <c r="P28" s="290"/>
      <c r="Q28" s="292"/>
      <c r="R28" s="295"/>
      <c r="S28" s="295"/>
      <c r="T28" s="291"/>
      <c r="U28" s="291"/>
    </row>
    <row r="29" spans="1:21" ht="12.75" customHeight="1" x14ac:dyDescent="0.25">
      <c r="J29" s="289">
        <v>45657</v>
      </c>
      <c r="K29" s="290"/>
      <c r="L29" s="298">
        <v>2.8422463699999998</v>
      </c>
      <c r="M29" s="290">
        <v>2.9143121187285299</v>
      </c>
      <c r="N29" s="288">
        <v>0</v>
      </c>
      <c r="P29" s="290"/>
      <c r="Q29" s="292"/>
      <c r="R29" s="295"/>
      <c r="S29" s="295"/>
      <c r="T29" s="291"/>
      <c r="U29" s="291"/>
    </row>
    <row r="30" spans="1:21" ht="12.75" customHeight="1" x14ac:dyDescent="0.25">
      <c r="B30" s="293"/>
      <c r="C30" s="293"/>
      <c r="D30" s="293"/>
      <c r="E30" s="293"/>
      <c r="F30" s="293"/>
      <c r="G30" s="293"/>
      <c r="J30" s="289">
        <v>45747</v>
      </c>
      <c r="K30" s="290"/>
      <c r="L30" s="298">
        <v>2.8966829999999999</v>
      </c>
      <c r="M30" s="290">
        <v>3.0872394331089601</v>
      </c>
      <c r="N30" s="288">
        <v>0</v>
      </c>
      <c r="P30" s="290"/>
      <c r="Q30" s="292"/>
      <c r="R30" s="295"/>
      <c r="S30" s="295"/>
      <c r="T30" s="291"/>
      <c r="U30" s="291"/>
    </row>
    <row r="31" spans="1:21" ht="12.75" customHeight="1" x14ac:dyDescent="0.25">
      <c r="B31" s="293"/>
      <c r="C31" s="293"/>
      <c r="D31" s="293"/>
      <c r="E31" s="293"/>
      <c r="F31" s="293"/>
      <c r="G31" s="293"/>
      <c r="H31" s="299"/>
      <c r="J31" s="289">
        <v>45838</v>
      </c>
      <c r="K31" s="290"/>
      <c r="L31" s="298">
        <v>2.9442486400000001</v>
      </c>
      <c r="M31" s="290">
        <v>3.59154026196506</v>
      </c>
      <c r="N31" s="288">
        <v>0</v>
      </c>
      <c r="P31" s="290"/>
      <c r="Q31" s="292"/>
      <c r="R31" s="295"/>
      <c r="S31" s="295"/>
      <c r="T31" s="291"/>
      <c r="U31" s="291"/>
    </row>
    <row r="32" spans="1:21" ht="12.75" customHeight="1" x14ac:dyDescent="0.25">
      <c r="B32" s="293"/>
      <c r="C32" s="293"/>
      <c r="D32" s="293"/>
      <c r="E32" s="293"/>
      <c r="F32" s="293"/>
      <c r="G32" s="293"/>
      <c r="H32" s="299"/>
      <c r="J32" s="289">
        <v>45930</v>
      </c>
      <c r="K32" s="290"/>
      <c r="L32" s="298">
        <v>2.9956878699999998</v>
      </c>
      <c r="M32" s="290">
        <v>4.4168576513770503</v>
      </c>
      <c r="N32" s="288">
        <v>0</v>
      </c>
      <c r="P32" s="290"/>
      <c r="Q32" s="292"/>
      <c r="R32" s="295"/>
      <c r="S32" s="295"/>
      <c r="T32" s="291"/>
      <c r="U32" s="291"/>
    </row>
    <row r="33" spans="2:21" ht="12.75" customHeight="1" x14ac:dyDescent="0.25">
      <c r="B33" s="293"/>
      <c r="C33" s="293"/>
      <c r="D33" s="293"/>
      <c r="E33" s="293"/>
      <c r="F33" s="293"/>
      <c r="G33" s="293"/>
      <c r="H33" s="299"/>
      <c r="J33" s="289">
        <v>46022</v>
      </c>
      <c r="K33" s="290"/>
      <c r="L33" s="298">
        <v>3.0202486500000001</v>
      </c>
      <c r="M33" s="290">
        <v>5.4503852019923</v>
      </c>
      <c r="N33" s="288">
        <v>0</v>
      </c>
      <c r="P33" s="290"/>
      <c r="Q33" s="292"/>
      <c r="R33" s="295"/>
      <c r="S33" s="295"/>
      <c r="T33" s="291"/>
      <c r="U33" s="291"/>
    </row>
    <row r="34" spans="2:21" ht="12.75" customHeight="1" x14ac:dyDescent="0.25">
      <c r="B34" s="293"/>
      <c r="C34" s="293"/>
      <c r="D34" s="293"/>
      <c r="E34" s="293"/>
      <c r="F34" s="293"/>
      <c r="G34" s="293"/>
      <c r="J34" s="289">
        <v>46112</v>
      </c>
      <c r="K34" s="290"/>
      <c r="L34" s="290">
        <v>3.01973118</v>
      </c>
      <c r="M34" s="290">
        <v>6.6200482546995598</v>
      </c>
      <c r="N34" s="288">
        <v>0</v>
      </c>
      <c r="P34" s="290"/>
      <c r="Q34" s="292"/>
      <c r="R34" s="295"/>
      <c r="S34" s="295"/>
      <c r="T34" s="291"/>
      <c r="U34" s="291"/>
    </row>
    <row r="35" spans="2:21" ht="12.75" customHeight="1" x14ac:dyDescent="0.25">
      <c r="B35" s="293"/>
      <c r="C35" s="293"/>
      <c r="D35" s="293"/>
      <c r="E35" s="293"/>
      <c r="F35" s="293"/>
      <c r="G35" s="293"/>
      <c r="J35" s="289">
        <v>46203</v>
      </c>
      <c r="K35" s="290"/>
      <c r="L35" s="290">
        <v>3.0006696800000001</v>
      </c>
      <c r="M35" s="290">
        <v>7.7082982543250997</v>
      </c>
      <c r="N35" s="288">
        <v>0</v>
      </c>
      <c r="P35" s="290"/>
      <c r="Q35" s="292"/>
      <c r="R35" s="295"/>
      <c r="S35" s="295"/>
      <c r="T35" s="291"/>
      <c r="U35" s="291"/>
    </row>
    <row r="36" spans="2:21" ht="12.75" customHeight="1" x14ac:dyDescent="0.25">
      <c r="B36" s="293"/>
      <c r="C36" s="293"/>
      <c r="D36" s="293"/>
      <c r="E36" s="293"/>
      <c r="F36" s="293"/>
      <c r="G36" s="293"/>
      <c r="J36" s="289">
        <v>46295</v>
      </c>
      <c r="K36" s="290"/>
      <c r="L36" s="290">
        <v>3.0633371899999999</v>
      </c>
      <c r="M36" s="290">
        <v>8.6970460725330394</v>
      </c>
      <c r="N36" s="288">
        <v>0</v>
      </c>
      <c r="P36" s="290"/>
      <c r="Q36" s="292"/>
      <c r="R36" s="295"/>
      <c r="S36" s="295"/>
      <c r="T36" s="291"/>
      <c r="U36" s="291"/>
    </row>
    <row r="37" spans="2:21" ht="12.75" customHeight="1" x14ac:dyDescent="0.25">
      <c r="B37" s="293"/>
      <c r="C37" s="293"/>
      <c r="D37" s="293"/>
      <c r="E37" s="293"/>
      <c r="F37" s="293"/>
      <c r="G37" s="293"/>
      <c r="J37" s="289">
        <v>46387</v>
      </c>
      <c r="K37" s="290"/>
      <c r="L37" s="290">
        <v>3.0750150500000002</v>
      </c>
      <c r="M37" s="290">
        <v>9.4891859233707105</v>
      </c>
      <c r="N37" s="288">
        <v>0</v>
      </c>
      <c r="P37" s="290"/>
      <c r="Q37" s="292"/>
      <c r="R37" s="295"/>
      <c r="S37" s="295"/>
      <c r="T37" s="291"/>
      <c r="U37" s="291"/>
    </row>
    <row r="38" spans="2:21" ht="12.75" customHeight="1" x14ac:dyDescent="0.25">
      <c r="B38" s="293"/>
      <c r="C38" s="293"/>
      <c r="D38" s="293"/>
      <c r="E38" s="293"/>
      <c r="F38" s="293"/>
      <c r="G38" s="293"/>
      <c r="J38" s="289">
        <v>46477</v>
      </c>
      <c r="K38" s="290"/>
      <c r="L38" s="290">
        <v>3.0706411974134298</v>
      </c>
      <c r="M38" s="290">
        <v>10.1001520533767</v>
      </c>
      <c r="N38" s="288">
        <v>0</v>
      </c>
      <c r="P38" s="290"/>
      <c r="Q38" s="292"/>
      <c r="R38" s="295"/>
      <c r="S38" s="295"/>
      <c r="T38" s="291"/>
      <c r="U38" s="291"/>
    </row>
    <row r="39" spans="2:21" ht="12.75" customHeight="1" x14ac:dyDescent="0.25">
      <c r="B39" s="293"/>
      <c r="C39" s="293"/>
      <c r="D39" s="293"/>
      <c r="E39" s="293"/>
      <c r="F39" s="293"/>
      <c r="G39" s="293"/>
      <c r="J39" s="289">
        <v>46568</v>
      </c>
      <c r="K39" s="290"/>
      <c r="L39" s="290">
        <v>3.0989980700095798</v>
      </c>
      <c r="M39" s="290">
        <v>10.8194344160509</v>
      </c>
      <c r="N39" s="288">
        <v>0</v>
      </c>
      <c r="P39" s="290"/>
      <c r="Q39" s="292"/>
      <c r="R39" s="295"/>
      <c r="S39" s="295"/>
      <c r="T39" s="291"/>
      <c r="U39" s="291"/>
    </row>
    <row r="40" spans="2:21" ht="12.75" customHeight="1" x14ac:dyDescent="0.25">
      <c r="B40" s="293"/>
      <c r="C40" s="293"/>
      <c r="D40" s="293"/>
      <c r="E40" s="293"/>
      <c r="F40" s="293"/>
      <c r="G40" s="293"/>
      <c r="J40" s="289">
        <v>46660</v>
      </c>
      <c r="K40" s="290"/>
      <c r="L40" s="290">
        <v>3.1451193356117</v>
      </c>
      <c r="M40" s="290">
        <v>11.1908783565533</v>
      </c>
      <c r="N40" s="288">
        <v>0</v>
      </c>
      <c r="P40" s="290"/>
      <c r="Q40" s="292"/>
      <c r="R40" s="295"/>
      <c r="S40" s="295"/>
      <c r="T40" s="291"/>
      <c r="U40" s="291"/>
    </row>
    <row r="41" spans="2:21" ht="12.75" customHeight="1" x14ac:dyDescent="0.25">
      <c r="B41" s="297" t="s">
        <v>2</v>
      </c>
      <c r="C41" s="293"/>
      <c r="D41" s="293"/>
      <c r="E41" s="293"/>
      <c r="F41" s="293"/>
      <c r="G41" s="293"/>
      <c r="J41" s="289">
        <v>46752</v>
      </c>
      <c r="K41" s="290"/>
      <c r="L41" s="290">
        <v>3.1651971843271101</v>
      </c>
      <c r="M41" s="290">
        <v>11.1746316315265</v>
      </c>
      <c r="N41" s="288">
        <v>0</v>
      </c>
      <c r="P41" s="290"/>
      <c r="Q41" s="292"/>
      <c r="R41" s="295"/>
      <c r="S41" s="295"/>
      <c r="T41" s="291"/>
      <c r="U41" s="291"/>
    </row>
    <row r="42" spans="2:21" ht="12.75" customHeight="1" x14ac:dyDescent="0.25">
      <c r="B42" s="293"/>
      <c r="C42" s="293"/>
      <c r="D42" s="293"/>
      <c r="E42" s="293"/>
      <c r="F42" s="293"/>
      <c r="G42" s="293"/>
      <c r="K42" s="290"/>
      <c r="L42" s="290"/>
      <c r="Q42" s="292"/>
      <c r="R42" s="295"/>
      <c r="S42" s="291"/>
      <c r="T42" s="291"/>
      <c r="U42" s="291"/>
    </row>
    <row r="43" spans="2:21" ht="12.75" customHeight="1" x14ac:dyDescent="0.25">
      <c r="B43" s="296"/>
      <c r="C43" s="294"/>
      <c r="D43" s="293"/>
      <c r="E43" s="293"/>
      <c r="F43" s="293"/>
      <c r="G43" s="293"/>
      <c r="K43" s="290"/>
      <c r="L43" s="290"/>
      <c r="Q43" s="292"/>
      <c r="R43" s="295"/>
      <c r="S43" s="291"/>
      <c r="T43" s="291"/>
      <c r="U43" s="291"/>
    </row>
    <row r="44" spans="2:21" ht="12.75" customHeight="1" x14ac:dyDescent="0.25">
      <c r="C44" s="294"/>
      <c r="D44" s="293"/>
      <c r="E44" s="293"/>
      <c r="F44" s="293"/>
      <c r="G44" s="293"/>
      <c r="K44" s="290"/>
      <c r="L44" s="290"/>
      <c r="Q44" s="292"/>
      <c r="R44" s="291"/>
      <c r="S44" s="291"/>
      <c r="T44" s="291"/>
      <c r="U44" s="291"/>
    </row>
    <row r="45" spans="2:21" ht="12.75" customHeight="1" x14ac:dyDescent="0.25">
      <c r="C45" s="294"/>
      <c r="D45" s="293"/>
      <c r="E45" s="293"/>
      <c r="F45" s="293"/>
      <c r="G45" s="293"/>
      <c r="K45" s="290"/>
      <c r="L45" s="290"/>
      <c r="Q45" s="292"/>
      <c r="R45" s="291"/>
      <c r="S45" s="291"/>
      <c r="T45" s="291"/>
      <c r="U45" s="291"/>
    </row>
    <row r="46" spans="2:21" ht="12.75" customHeight="1" x14ac:dyDescent="0.25">
      <c r="B46" s="293"/>
      <c r="C46" s="293"/>
      <c r="D46" s="293"/>
      <c r="E46" s="293"/>
      <c r="F46" s="293"/>
      <c r="G46" s="293"/>
      <c r="K46" s="290"/>
      <c r="L46" s="290"/>
      <c r="Q46" s="292"/>
      <c r="R46" s="291"/>
      <c r="S46" s="291"/>
      <c r="T46" s="291"/>
      <c r="U46" s="291"/>
    </row>
    <row r="47" spans="2:21" ht="12.75" customHeight="1" x14ac:dyDescent="0.25">
      <c r="B47" s="293"/>
      <c r="C47" s="293"/>
      <c r="D47" s="293"/>
      <c r="E47" s="293"/>
      <c r="F47" s="293"/>
      <c r="G47" s="293"/>
      <c r="K47" s="290"/>
      <c r="L47" s="290"/>
      <c r="Q47" s="292"/>
      <c r="R47" s="291"/>
      <c r="S47" s="291"/>
      <c r="T47" s="291"/>
      <c r="U47" s="291"/>
    </row>
    <row r="48" spans="2:21" ht="12.75" customHeight="1" x14ac:dyDescent="0.25">
      <c r="K48" s="290"/>
      <c r="L48" s="290"/>
      <c r="Q48" s="289"/>
    </row>
    <row r="49" spans="11:17" ht="12.75" customHeight="1" x14ac:dyDescent="0.25">
      <c r="K49" s="290"/>
      <c r="L49" s="290"/>
      <c r="Q49" s="289"/>
    </row>
    <row r="50" spans="11:17" ht="12.75" customHeight="1" x14ac:dyDescent="0.25">
      <c r="K50" s="290"/>
      <c r="L50" s="290"/>
      <c r="Q50" s="289"/>
    </row>
    <row r="51" spans="11:17" ht="12.75" customHeight="1" x14ac:dyDescent="0.25">
      <c r="K51" s="290"/>
      <c r="L51" s="290"/>
      <c r="Q51" s="289"/>
    </row>
    <row r="52" spans="11:17" ht="12.75" customHeight="1" x14ac:dyDescent="0.25">
      <c r="K52" s="290"/>
      <c r="L52" s="290"/>
      <c r="Q52" s="289"/>
    </row>
    <row r="53" spans="11:17" ht="12.75" customHeight="1" x14ac:dyDescent="0.25">
      <c r="K53" s="290"/>
      <c r="L53" s="290"/>
      <c r="Q53" s="289"/>
    </row>
    <row r="54" spans="11:17" ht="12.75" customHeight="1" x14ac:dyDescent="0.25">
      <c r="K54" s="290"/>
      <c r="L54" s="290"/>
      <c r="Q54" s="289"/>
    </row>
    <row r="55" spans="11:17" ht="12.75" customHeight="1" x14ac:dyDescent="0.25">
      <c r="K55" s="290"/>
      <c r="L55" s="290"/>
      <c r="Q55" s="289"/>
    </row>
    <row r="56" spans="11:17" ht="12.75" customHeight="1" x14ac:dyDescent="0.25">
      <c r="K56" s="290"/>
      <c r="L56" s="290"/>
      <c r="Q56" s="289"/>
    </row>
    <row r="57" spans="11:17" ht="12.75" customHeight="1" x14ac:dyDescent="0.25">
      <c r="K57" s="290"/>
      <c r="L57" s="290"/>
    </row>
    <row r="58" spans="11:17" ht="12.75" customHeight="1" x14ac:dyDescent="0.25">
      <c r="K58" s="290"/>
      <c r="L58" s="290"/>
    </row>
    <row r="59" spans="11:17" ht="12.75" customHeight="1" x14ac:dyDescent="0.25">
      <c r="K59" s="290"/>
      <c r="L59" s="290"/>
    </row>
    <row r="60" spans="11:17" ht="12.75" customHeight="1" x14ac:dyDescent="0.25">
      <c r="K60" s="290"/>
      <c r="L60" s="290"/>
    </row>
    <row r="61" spans="11:17" ht="12.75" customHeight="1" x14ac:dyDescent="0.25">
      <c r="K61" s="290"/>
      <c r="L61" s="290"/>
    </row>
  </sheetData>
  <pageMargins left="0.7" right="0.7" top="0.78740157499999996" bottom="0.78740157499999996"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61"/>
  <sheetViews>
    <sheetView zoomScaleNormal="100" workbookViewId="0"/>
  </sheetViews>
  <sheetFormatPr defaultColWidth="9.140625" defaultRowHeight="12.75" customHeight="1" x14ac:dyDescent="0.25"/>
  <cols>
    <col min="1" max="9" width="9.140625" style="288"/>
    <col min="10" max="10" width="9.140625" style="289" customWidth="1"/>
    <col min="11" max="12" width="9.140625" style="288" customWidth="1"/>
    <col min="13" max="16384" width="9.140625" style="288"/>
  </cols>
  <sheetData>
    <row r="1" spans="2:19" ht="12.75" customHeight="1" x14ac:dyDescent="0.25">
      <c r="J1" s="288"/>
    </row>
    <row r="3" spans="2:19" ht="12.75" customHeight="1" x14ac:dyDescent="0.2">
      <c r="B3" s="300" t="s">
        <v>640</v>
      </c>
      <c r="C3" s="294"/>
      <c r="D3" s="294"/>
      <c r="K3" s="303" t="s">
        <v>627</v>
      </c>
      <c r="L3" s="303" t="s">
        <v>626</v>
      </c>
      <c r="M3" s="302" t="s">
        <v>625</v>
      </c>
      <c r="N3" s="306" t="s">
        <v>639</v>
      </c>
      <c r="O3" s="306" t="s">
        <v>638</v>
      </c>
      <c r="P3" s="306" t="s">
        <v>637</v>
      </c>
    </row>
    <row r="4" spans="2:19" ht="12.75" customHeight="1" x14ac:dyDescent="0.2">
      <c r="B4" s="300" t="s">
        <v>636</v>
      </c>
      <c r="C4" s="294"/>
      <c r="D4" s="294"/>
      <c r="K4" s="303" t="s">
        <v>623</v>
      </c>
      <c r="L4" s="303" t="s">
        <v>622</v>
      </c>
      <c r="M4" s="302" t="s">
        <v>621</v>
      </c>
      <c r="N4" s="306" t="s">
        <v>635</v>
      </c>
      <c r="O4" s="306" t="s">
        <v>634</v>
      </c>
      <c r="P4" s="306" t="s">
        <v>633</v>
      </c>
    </row>
    <row r="5" spans="2:19" ht="12.75" customHeight="1" x14ac:dyDescent="0.2">
      <c r="B5" s="294" t="s">
        <v>632</v>
      </c>
      <c r="C5" s="294"/>
      <c r="D5" s="294"/>
      <c r="E5" s="301"/>
      <c r="F5" s="301"/>
      <c r="G5" s="301"/>
      <c r="J5" s="289">
        <v>43465</v>
      </c>
      <c r="K5" s="290">
        <v>2.06666667</v>
      </c>
      <c r="L5" s="290"/>
      <c r="M5" s="298"/>
      <c r="N5" s="305">
        <v>3</v>
      </c>
      <c r="O5" s="305">
        <v>2</v>
      </c>
      <c r="P5" s="305">
        <v>1</v>
      </c>
      <c r="S5" s="290"/>
    </row>
    <row r="6" spans="2:19" ht="12.75" customHeight="1" x14ac:dyDescent="0.2">
      <c r="B6" s="301"/>
      <c r="J6" s="289">
        <v>43555</v>
      </c>
      <c r="K6" s="290">
        <v>2.7333333299999998</v>
      </c>
      <c r="L6" s="290"/>
      <c r="M6" s="298"/>
      <c r="N6" s="305">
        <v>3</v>
      </c>
      <c r="O6" s="305">
        <v>2</v>
      </c>
      <c r="P6" s="305">
        <v>1</v>
      </c>
      <c r="S6" s="290"/>
    </row>
    <row r="7" spans="2:19" ht="12.75" customHeight="1" x14ac:dyDescent="0.2">
      <c r="B7" s="301"/>
      <c r="J7" s="289">
        <v>43646</v>
      </c>
      <c r="K7" s="290">
        <v>2.8</v>
      </c>
      <c r="L7" s="290"/>
      <c r="M7" s="298"/>
      <c r="N7" s="305">
        <v>3</v>
      </c>
      <c r="O7" s="305">
        <v>2</v>
      </c>
      <c r="P7" s="305">
        <v>1</v>
      </c>
      <c r="S7" s="290"/>
    </row>
    <row r="8" spans="2:19" ht="12.75" customHeight="1" x14ac:dyDescent="0.2">
      <c r="B8" s="293"/>
      <c r="C8" s="293"/>
      <c r="D8" s="293"/>
      <c r="E8" s="293"/>
      <c r="F8" s="293"/>
      <c r="G8" s="293"/>
      <c r="J8" s="289">
        <v>43738</v>
      </c>
      <c r="K8" s="290">
        <v>2.8333333299999999</v>
      </c>
      <c r="L8" s="290"/>
      <c r="M8" s="298"/>
      <c r="N8" s="305">
        <v>3</v>
      </c>
      <c r="O8" s="305">
        <v>2</v>
      </c>
      <c r="P8" s="305">
        <v>1</v>
      </c>
      <c r="S8" s="290"/>
    </row>
    <row r="9" spans="2:19" ht="12.75" customHeight="1" x14ac:dyDescent="0.2">
      <c r="B9" s="293"/>
      <c r="C9" s="293"/>
      <c r="D9" s="293"/>
      <c r="E9" s="293"/>
      <c r="F9" s="293"/>
      <c r="G9" s="293"/>
      <c r="J9" s="289">
        <v>43830</v>
      </c>
      <c r="K9" s="298">
        <v>3</v>
      </c>
      <c r="L9" s="290"/>
      <c r="M9" s="298"/>
      <c r="N9" s="305">
        <v>3</v>
      </c>
      <c r="O9" s="305">
        <v>2</v>
      </c>
      <c r="P9" s="305">
        <v>1</v>
      </c>
      <c r="S9" s="290"/>
    </row>
    <row r="10" spans="2:19" ht="12.75" customHeight="1" x14ac:dyDescent="0.2">
      <c r="B10" s="293"/>
      <c r="C10" s="293"/>
      <c r="D10" s="293"/>
      <c r="E10" s="293"/>
      <c r="F10" s="293"/>
      <c r="G10" s="293"/>
      <c r="J10" s="289">
        <v>43921</v>
      </c>
      <c r="K10" s="298">
        <v>3.56666667</v>
      </c>
      <c r="L10" s="290"/>
      <c r="M10" s="298"/>
      <c r="N10" s="305">
        <v>3</v>
      </c>
      <c r="O10" s="305">
        <v>2</v>
      </c>
      <c r="P10" s="305">
        <v>1</v>
      </c>
      <c r="S10" s="290"/>
    </row>
    <row r="11" spans="2:19" ht="12.75" customHeight="1" x14ac:dyDescent="0.2">
      <c r="B11" s="293"/>
      <c r="C11" s="293"/>
      <c r="D11" s="293"/>
      <c r="E11" s="293"/>
      <c r="F11" s="293"/>
      <c r="G11" s="293"/>
      <c r="J11" s="289">
        <v>44012</v>
      </c>
      <c r="K11" s="298">
        <v>3.1333333300000001</v>
      </c>
      <c r="L11" s="290"/>
      <c r="M11" s="298"/>
      <c r="N11" s="305">
        <v>3</v>
      </c>
      <c r="O11" s="305">
        <v>2</v>
      </c>
      <c r="P11" s="305">
        <v>1</v>
      </c>
      <c r="S11" s="290"/>
    </row>
    <row r="12" spans="2:19" ht="12.75" customHeight="1" x14ac:dyDescent="0.2">
      <c r="B12" s="293"/>
      <c r="C12" s="293"/>
      <c r="D12" s="293"/>
      <c r="E12" s="293"/>
      <c r="F12" s="293"/>
      <c r="G12" s="293"/>
      <c r="J12" s="289">
        <v>44104</v>
      </c>
      <c r="K12" s="298">
        <v>3.3</v>
      </c>
      <c r="L12" s="290"/>
      <c r="M12" s="298"/>
      <c r="N12" s="305">
        <v>3</v>
      </c>
      <c r="O12" s="305">
        <v>2</v>
      </c>
      <c r="P12" s="305">
        <v>1</v>
      </c>
      <c r="S12" s="290"/>
    </row>
    <row r="13" spans="2:19" ht="12.75" customHeight="1" x14ac:dyDescent="0.2">
      <c r="B13" s="293"/>
      <c r="C13" s="293"/>
      <c r="D13" s="293"/>
      <c r="E13" s="293"/>
      <c r="F13" s="293"/>
      <c r="G13" s="293"/>
      <c r="J13" s="289">
        <v>44196</v>
      </c>
      <c r="K13" s="298">
        <v>2.6333333300000001</v>
      </c>
      <c r="L13" s="290"/>
      <c r="M13" s="298"/>
      <c r="N13" s="305">
        <v>3</v>
      </c>
      <c r="O13" s="305">
        <v>2</v>
      </c>
      <c r="P13" s="305">
        <v>1</v>
      </c>
      <c r="S13" s="290"/>
    </row>
    <row r="14" spans="2:19" ht="12.75" customHeight="1" x14ac:dyDescent="0.2">
      <c r="B14" s="293"/>
      <c r="C14" s="293"/>
      <c r="D14" s="293"/>
      <c r="E14" s="293"/>
      <c r="F14" s="293"/>
      <c r="G14" s="293"/>
      <c r="J14" s="289">
        <v>44286</v>
      </c>
      <c r="K14" s="298">
        <v>2.2000000000000002</v>
      </c>
      <c r="L14" s="290"/>
      <c r="M14" s="298"/>
      <c r="N14" s="305">
        <v>3</v>
      </c>
      <c r="O14" s="305">
        <v>2</v>
      </c>
      <c r="P14" s="305">
        <v>1</v>
      </c>
      <c r="S14" s="290"/>
    </row>
    <row r="15" spans="2:19" ht="12.75" customHeight="1" x14ac:dyDescent="0.2">
      <c r="B15" s="293"/>
      <c r="C15" s="293"/>
      <c r="D15" s="293"/>
      <c r="E15" s="293"/>
      <c r="F15" s="293"/>
      <c r="G15" s="293"/>
      <c r="J15" s="289">
        <v>44377</v>
      </c>
      <c r="K15" s="298">
        <v>2.93333333</v>
      </c>
      <c r="L15" s="298"/>
      <c r="M15" s="298"/>
      <c r="N15" s="305">
        <v>3</v>
      </c>
      <c r="O15" s="305">
        <v>2</v>
      </c>
      <c r="P15" s="305">
        <v>1</v>
      </c>
      <c r="S15" s="290"/>
    </row>
    <row r="16" spans="2:19" ht="12.75" customHeight="1" x14ac:dyDescent="0.2">
      <c r="B16" s="293"/>
      <c r="C16" s="293"/>
      <c r="D16" s="293"/>
      <c r="E16" s="293"/>
      <c r="F16" s="293"/>
      <c r="G16" s="293"/>
      <c r="J16" s="289">
        <v>44469</v>
      </c>
      <c r="K16" s="298">
        <v>4.1333333300000001</v>
      </c>
      <c r="L16" s="298"/>
      <c r="M16" s="298"/>
      <c r="N16" s="305">
        <v>3</v>
      </c>
      <c r="O16" s="305">
        <v>2</v>
      </c>
      <c r="P16" s="305">
        <v>1</v>
      </c>
      <c r="S16" s="290"/>
    </row>
    <row r="17" spans="2:20" ht="12.75" customHeight="1" x14ac:dyDescent="0.25">
      <c r="B17" s="293"/>
      <c r="C17" s="293"/>
      <c r="D17" s="293"/>
      <c r="E17" s="293"/>
      <c r="F17" s="293"/>
      <c r="G17" s="293"/>
      <c r="J17" s="289">
        <v>44561</v>
      </c>
      <c r="K17" s="298">
        <v>6.1333333300000001</v>
      </c>
      <c r="L17" s="298"/>
      <c r="M17" s="298"/>
      <c r="N17" s="305">
        <v>3</v>
      </c>
      <c r="O17" s="305">
        <v>2</v>
      </c>
      <c r="P17" s="305">
        <v>1</v>
      </c>
      <c r="S17" s="290"/>
      <c r="T17" s="304"/>
    </row>
    <row r="18" spans="2:20" ht="12.75" customHeight="1" x14ac:dyDescent="0.25">
      <c r="B18" s="293"/>
      <c r="C18" s="293"/>
      <c r="D18" s="293"/>
      <c r="E18" s="293"/>
      <c r="F18" s="293"/>
      <c r="G18" s="293"/>
      <c r="J18" s="289">
        <v>44651</v>
      </c>
      <c r="K18" s="298">
        <v>11.2333333</v>
      </c>
      <c r="L18" s="298"/>
      <c r="M18" s="298"/>
      <c r="N18" s="305">
        <v>3</v>
      </c>
      <c r="O18" s="305">
        <v>2</v>
      </c>
      <c r="P18" s="305">
        <v>1</v>
      </c>
      <c r="S18" s="290"/>
      <c r="T18" s="304"/>
    </row>
    <row r="19" spans="2:20" ht="12.75" customHeight="1" x14ac:dyDescent="0.25">
      <c r="B19" s="293"/>
      <c r="C19" s="293"/>
      <c r="D19" s="293"/>
      <c r="E19" s="293"/>
      <c r="F19" s="293"/>
      <c r="G19" s="293"/>
      <c r="J19" s="289">
        <v>44742</v>
      </c>
      <c r="K19" s="298">
        <v>15.8</v>
      </c>
      <c r="L19" s="298"/>
      <c r="M19" s="298"/>
      <c r="N19" s="305">
        <v>3</v>
      </c>
      <c r="O19" s="305">
        <v>2</v>
      </c>
      <c r="P19" s="305">
        <v>1</v>
      </c>
      <c r="S19" s="290"/>
      <c r="T19" s="304"/>
    </row>
    <row r="20" spans="2:20" ht="12.75" customHeight="1" x14ac:dyDescent="0.25">
      <c r="B20" s="296" t="s">
        <v>32</v>
      </c>
      <c r="C20" s="294"/>
      <c r="D20" s="296"/>
      <c r="E20" s="296"/>
      <c r="F20" s="296"/>
      <c r="G20" s="296"/>
      <c r="H20" s="296"/>
      <c r="J20" s="289">
        <v>44834</v>
      </c>
      <c r="K20" s="298">
        <v>17.566666699999999</v>
      </c>
      <c r="L20" s="298"/>
      <c r="M20" s="298"/>
      <c r="N20" s="305">
        <v>3</v>
      </c>
      <c r="O20" s="305">
        <v>2</v>
      </c>
      <c r="P20" s="305">
        <v>1</v>
      </c>
      <c r="S20" s="290"/>
      <c r="T20" s="304"/>
    </row>
    <row r="21" spans="2:20" ht="12.75" customHeight="1" x14ac:dyDescent="0.25">
      <c r="C21" s="294"/>
      <c r="D21" s="296"/>
      <c r="E21" s="296"/>
      <c r="F21" s="296"/>
      <c r="G21" s="296"/>
      <c r="H21" s="296"/>
      <c r="J21" s="289">
        <v>44926</v>
      </c>
      <c r="K21" s="298">
        <v>15.7</v>
      </c>
      <c r="L21" s="298"/>
      <c r="M21" s="298"/>
      <c r="N21" s="305">
        <v>3</v>
      </c>
      <c r="O21" s="305">
        <v>2</v>
      </c>
      <c r="P21" s="305">
        <v>1</v>
      </c>
      <c r="S21" s="290"/>
      <c r="T21" s="304"/>
    </row>
    <row r="22" spans="2:20" ht="12.75" customHeight="1" x14ac:dyDescent="0.25">
      <c r="B22" s="296"/>
      <c r="C22" s="296"/>
      <c r="D22" s="296"/>
      <c r="E22" s="296"/>
      <c r="F22" s="296"/>
      <c r="G22" s="296"/>
      <c r="H22" s="296"/>
      <c r="J22" s="289">
        <v>45016</v>
      </c>
      <c r="K22" s="290">
        <v>16.399999999999999</v>
      </c>
      <c r="L22" s="298"/>
      <c r="M22" s="298"/>
      <c r="N22" s="305">
        <v>3</v>
      </c>
      <c r="O22" s="305">
        <v>2</v>
      </c>
      <c r="P22" s="305">
        <v>1</v>
      </c>
      <c r="S22" s="290"/>
      <c r="T22" s="304"/>
    </row>
    <row r="23" spans="2:20" ht="12.75" customHeight="1" x14ac:dyDescent="0.25">
      <c r="B23" s="294"/>
      <c r="C23" s="294"/>
      <c r="D23" s="294"/>
      <c r="E23" s="294"/>
      <c r="F23" s="294"/>
      <c r="G23" s="294"/>
      <c r="H23" s="296"/>
      <c r="J23" s="289">
        <v>45107</v>
      </c>
      <c r="K23" s="290">
        <v>11.1666667</v>
      </c>
      <c r="L23" s="298">
        <v>11.1666667</v>
      </c>
      <c r="M23" s="298">
        <v>11.1666667</v>
      </c>
      <c r="N23" s="305">
        <v>3</v>
      </c>
      <c r="O23" s="305">
        <v>2</v>
      </c>
      <c r="P23" s="305">
        <v>1</v>
      </c>
      <c r="Q23" s="288">
        <v>0</v>
      </c>
      <c r="S23" s="290"/>
      <c r="T23" s="304"/>
    </row>
    <row r="24" spans="2:20" ht="12.75" customHeight="1" x14ac:dyDescent="0.25">
      <c r="B24" s="300" t="s">
        <v>631</v>
      </c>
      <c r="J24" s="289">
        <v>45199</v>
      </c>
      <c r="K24" s="290"/>
      <c r="L24" s="298">
        <v>8.1833640299999999</v>
      </c>
      <c r="M24" s="298">
        <v>8.1833640299999999</v>
      </c>
      <c r="N24" s="305">
        <v>3</v>
      </c>
      <c r="O24" s="305">
        <v>2</v>
      </c>
      <c r="P24" s="305">
        <v>1</v>
      </c>
      <c r="Q24" s="288">
        <v>0</v>
      </c>
      <c r="S24" s="290"/>
      <c r="T24" s="304"/>
    </row>
    <row r="25" spans="2:20" ht="12.75" customHeight="1" x14ac:dyDescent="0.25">
      <c r="B25" s="300" t="s">
        <v>630</v>
      </c>
      <c r="J25" s="289">
        <v>45291</v>
      </c>
      <c r="K25" s="290"/>
      <c r="L25" s="298">
        <v>8.1887450499999996</v>
      </c>
      <c r="M25" s="298">
        <v>8.1887450499999996</v>
      </c>
      <c r="N25" s="305">
        <v>3</v>
      </c>
      <c r="O25" s="305">
        <v>2</v>
      </c>
      <c r="P25" s="305">
        <v>1</v>
      </c>
      <c r="Q25" s="288">
        <v>0</v>
      </c>
      <c r="S25" s="290"/>
      <c r="T25" s="304"/>
    </row>
    <row r="26" spans="2:20" ht="12.75" customHeight="1" x14ac:dyDescent="0.25">
      <c r="B26" s="294" t="s">
        <v>629</v>
      </c>
      <c r="C26" s="296"/>
      <c r="D26" s="296"/>
      <c r="E26" s="296"/>
      <c r="J26" s="289">
        <v>45382</v>
      </c>
      <c r="K26" s="290"/>
      <c r="L26" s="298">
        <v>2.5487808300000001</v>
      </c>
      <c r="M26" s="298">
        <v>2.5487808300000001</v>
      </c>
      <c r="N26" s="305">
        <v>3</v>
      </c>
      <c r="O26" s="305">
        <v>2</v>
      </c>
      <c r="P26" s="305">
        <v>1</v>
      </c>
      <c r="Q26" s="288">
        <v>0</v>
      </c>
      <c r="S26" s="290"/>
      <c r="T26" s="304"/>
    </row>
    <row r="27" spans="2:20" ht="12.75" customHeight="1" x14ac:dyDescent="0.25">
      <c r="C27" s="294"/>
      <c r="D27" s="294"/>
      <c r="E27" s="294"/>
      <c r="J27" s="289">
        <v>45473</v>
      </c>
      <c r="K27" s="290"/>
      <c r="L27" s="298">
        <v>2.3480515799999999</v>
      </c>
      <c r="M27" s="298">
        <v>2.3480515799999999</v>
      </c>
      <c r="N27" s="305">
        <v>3</v>
      </c>
      <c r="O27" s="305">
        <v>2</v>
      </c>
      <c r="P27" s="305">
        <v>1</v>
      </c>
      <c r="Q27" s="288">
        <v>0</v>
      </c>
      <c r="S27" s="290"/>
      <c r="T27" s="304"/>
    </row>
    <row r="28" spans="2:20" ht="12.75" customHeight="1" x14ac:dyDescent="0.25">
      <c r="C28" s="296"/>
      <c r="D28" s="296"/>
      <c r="E28" s="296"/>
      <c r="J28" s="289">
        <v>45565</v>
      </c>
      <c r="K28" s="290"/>
      <c r="L28" s="298">
        <v>1.87132286</v>
      </c>
      <c r="M28" s="298">
        <v>1.87132286</v>
      </c>
      <c r="N28" s="305">
        <v>3</v>
      </c>
      <c r="O28" s="305">
        <v>2</v>
      </c>
      <c r="P28" s="305">
        <v>1</v>
      </c>
      <c r="Q28" s="288">
        <v>0</v>
      </c>
      <c r="S28" s="290"/>
      <c r="T28" s="304"/>
    </row>
    <row r="29" spans="2:20" ht="12.75" customHeight="1" x14ac:dyDescent="0.25">
      <c r="J29" s="289">
        <v>45657</v>
      </c>
      <c r="K29" s="290"/>
      <c r="L29" s="298">
        <v>1.78466814</v>
      </c>
      <c r="M29" s="298">
        <v>1.78466814</v>
      </c>
      <c r="N29" s="305">
        <v>3</v>
      </c>
      <c r="O29" s="305">
        <v>2</v>
      </c>
      <c r="P29" s="305">
        <v>1</v>
      </c>
      <c r="Q29" s="288">
        <v>0</v>
      </c>
      <c r="S29" s="290"/>
      <c r="T29" s="304"/>
    </row>
    <row r="30" spans="2:20" ht="12.75" customHeight="1" x14ac:dyDescent="0.25">
      <c r="B30" s="293"/>
      <c r="C30" s="293"/>
      <c r="D30" s="293"/>
      <c r="E30" s="293"/>
      <c r="F30" s="293"/>
      <c r="G30" s="293"/>
      <c r="J30" s="289">
        <v>45747</v>
      </c>
      <c r="K30" s="290"/>
      <c r="L30" s="290">
        <v>1.57384912</v>
      </c>
      <c r="M30" s="290">
        <v>0.93275257099999997</v>
      </c>
      <c r="N30" s="305">
        <v>3</v>
      </c>
      <c r="O30" s="305">
        <v>2</v>
      </c>
      <c r="P30" s="305">
        <v>1</v>
      </c>
      <c r="Q30" s="288">
        <v>0</v>
      </c>
      <c r="S30" s="290"/>
      <c r="T30" s="304"/>
    </row>
    <row r="31" spans="2:20" ht="12.75" customHeight="1" x14ac:dyDescent="0.25">
      <c r="B31" s="293"/>
      <c r="C31" s="293"/>
      <c r="D31" s="293"/>
      <c r="E31" s="293"/>
      <c r="F31" s="293"/>
      <c r="G31" s="293"/>
      <c r="H31" s="299"/>
      <c r="J31" s="289">
        <v>45838</v>
      </c>
      <c r="K31" s="290"/>
      <c r="L31" s="290">
        <v>1.5904515699999999</v>
      </c>
      <c r="M31" s="290">
        <v>0.59103637899999995</v>
      </c>
      <c r="N31" s="305">
        <v>3</v>
      </c>
      <c r="O31" s="305">
        <v>2</v>
      </c>
      <c r="P31" s="305">
        <v>1</v>
      </c>
      <c r="Q31" s="288">
        <v>0</v>
      </c>
      <c r="S31" s="290"/>
      <c r="T31" s="304"/>
    </row>
    <row r="32" spans="2:20" ht="12.75" customHeight="1" x14ac:dyDescent="0.25">
      <c r="B32" s="293"/>
      <c r="C32" s="293"/>
      <c r="D32" s="293"/>
      <c r="E32" s="293"/>
      <c r="F32" s="293"/>
      <c r="G32" s="293"/>
      <c r="H32" s="299"/>
      <c r="J32" s="289">
        <v>45930</v>
      </c>
      <c r="K32" s="290"/>
      <c r="L32" s="290">
        <v>1.81543984</v>
      </c>
      <c r="M32" s="290">
        <v>-0.159751527</v>
      </c>
      <c r="N32" s="305">
        <v>3</v>
      </c>
      <c r="O32" s="305">
        <v>2</v>
      </c>
      <c r="P32" s="305">
        <v>1</v>
      </c>
      <c r="Q32" s="288">
        <v>0</v>
      </c>
      <c r="S32" s="290"/>
      <c r="T32" s="304"/>
    </row>
    <row r="33" spans="2:20" ht="12.75" customHeight="1" x14ac:dyDescent="0.25">
      <c r="B33" s="293"/>
      <c r="C33" s="293"/>
      <c r="D33" s="293"/>
      <c r="E33" s="293"/>
      <c r="F33" s="293"/>
      <c r="G33" s="293"/>
      <c r="H33" s="299"/>
      <c r="J33" s="289">
        <v>46022</v>
      </c>
      <c r="K33" s="290"/>
      <c r="L33" s="290">
        <v>1.9539700499999999</v>
      </c>
      <c r="M33" s="290">
        <v>-1.3002700700000001</v>
      </c>
      <c r="N33" s="305">
        <v>3</v>
      </c>
      <c r="O33" s="305">
        <v>2</v>
      </c>
      <c r="P33" s="305">
        <v>1</v>
      </c>
      <c r="Q33" s="288">
        <v>0</v>
      </c>
      <c r="S33" s="290"/>
      <c r="T33" s="304"/>
    </row>
    <row r="34" spans="2:20" ht="12.75" customHeight="1" x14ac:dyDescent="0.25">
      <c r="B34" s="293"/>
      <c r="C34" s="293"/>
      <c r="D34" s="293"/>
      <c r="E34" s="293"/>
      <c r="F34" s="293"/>
      <c r="G34" s="293"/>
      <c r="J34" s="289">
        <v>46112</v>
      </c>
      <c r="K34" s="290"/>
      <c r="L34" s="290">
        <v>1.6757091099999999</v>
      </c>
      <c r="M34" s="290">
        <v>-2.5631907799999998</v>
      </c>
      <c r="N34" s="305">
        <v>3</v>
      </c>
      <c r="O34" s="305">
        <v>2</v>
      </c>
      <c r="P34" s="305">
        <v>1</v>
      </c>
      <c r="Q34" s="288">
        <v>0</v>
      </c>
      <c r="S34" s="290"/>
      <c r="T34" s="304"/>
    </row>
    <row r="35" spans="2:20" ht="12.75" customHeight="1" x14ac:dyDescent="0.25">
      <c r="B35" s="293"/>
      <c r="C35" s="293"/>
      <c r="D35" s="293"/>
      <c r="E35" s="293"/>
      <c r="F35" s="293"/>
      <c r="G35" s="293"/>
      <c r="J35" s="289">
        <v>46203</v>
      </c>
      <c r="K35" s="290"/>
      <c r="L35" s="290">
        <v>1.69768439</v>
      </c>
      <c r="M35" s="290">
        <v>-3.9929758400000002</v>
      </c>
      <c r="N35" s="305">
        <v>3</v>
      </c>
      <c r="O35" s="305">
        <v>2</v>
      </c>
      <c r="P35" s="305">
        <v>1</v>
      </c>
      <c r="Q35" s="288">
        <v>0</v>
      </c>
      <c r="S35" s="290"/>
      <c r="T35" s="304"/>
    </row>
    <row r="36" spans="2:20" ht="12.75" customHeight="1" x14ac:dyDescent="0.25">
      <c r="B36" s="293"/>
      <c r="C36" s="293"/>
      <c r="D36" s="293"/>
      <c r="E36" s="293"/>
      <c r="F36" s="293"/>
      <c r="G36" s="293"/>
      <c r="J36" s="289">
        <v>46295</v>
      </c>
      <c r="K36" s="290"/>
      <c r="L36" s="290">
        <v>1.7535077100000001</v>
      </c>
      <c r="M36" s="290">
        <v>-4.8958532799999999</v>
      </c>
      <c r="N36" s="305">
        <v>3</v>
      </c>
      <c r="O36" s="305">
        <v>2</v>
      </c>
      <c r="P36" s="305">
        <v>1</v>
      </c>
      <c r="Q36" s="288">
        <v>0</v>
      </c>
      <c r="S36" s="290"/>
      <c r="T36" s="304"/>
    </row>
    <row r="37" spans="2:20" ht="12.75" customHeight="1" x14ac:dyDescent="0.25">
      <c r="B37" s="293"/>
      <c r="C37" s="293"/>
      <c r="D37" s="293"/>
      <c r="E37" s="293"/>
      <c r="F37" s="293"/>
      <c r="G37" s="293"/>
      <c r="J37" s="289">
        <v>46387</v>
      </c>
      <c r="K37" s="290"/>
      <c r="L37" s="290">
        <v>1.8407906000000001</v>
      </c>
      <c r="M37" s="290">
        <v>-5.4825105799999996</v>
      </c>
      <c r="N37" s="305">
        <v>3</v>
      </c>
      <c r="O37" s="305">
        <v>2</v>
      </c>
      <c r="P37" s="305">
        <v>1</v>
      </c>
      <c r="Q37" s="288">
        <v>0</v>
      </c>
      <c r="S37" s="290"/>
      <c r="T37" s="304"/>
    </row>
    <row r="38" spans="2:20" ht="12.75" customHeight="1" x14ac:dyDescent="0.25">
      <c r="B38" s="293"/>
      <c r="C38" s="293"/>
      <c r="D38" s="293"/>
      <c r="E38" s="293"/>
      <c r="F38" s="293"/>
      <c r="G38" s="293"/>
      <c r="J38" s="289">
        <v>46477</v>
      </c>
      <c r="K38" s="290"/>
      <c r="L38" s="290">
        <v>1.8964008999999999</v>
      </c>
      <c r="M38" s="290">
        <v>-5.7429773700000002</v>
      </c>
      <c r="N38" s="305">
        <v>3</v>
      </c>
      <c r="O38" s="305">
        <v>2</v>
      </c>
      <c r="P38" s="305">
        <v>1</v>
      </c>
      <c r="Q38" s="288">
        <v>0</v>
      </c>
      <c r="S38" s="290"/>
      <c r="T38" s="304"/>
    </row>
    <row r="39" spans="2:20" ht="12.75" customHeight="1" x14ac:dyDescent="0.25">
      <c r="B39" s="293"/>
      <c r="C39" s="293"/>
      <c r="D39" s="293"/>
      <c r="E39" s="293"/>
      <c r="F39" s="293"/>
      <c r="G39" s="293"/>
      <c r="J39" s="289">
        <v>46568</v>
      </c>
      <c r="K39" s="290"/>
      <c r="L39" s="290">
        <v>1.9378285200000001</v>
      </c>
      <c r="M39" s="290">
        <v>-5.8038800000000004</v>
      </c>
      <c r="N39" s="305">
        <v>3</v>
      </c>
      <c r="O39" s="305">
        <v>2</v>
      </c>
      <c r="P39" s="305">
        <v>1</v>
      </c>
      <c r="Q39" s="288">
        <v>0</v>
      </c>
      <c r="S39" s="290"/>
      <c r="T39" s="304"/>
    </row>
    <row r="40" spans="2:20" ht="12.75" customHeight="1" x14ac:dyDescent="0.25">
      <c r="B40" s="293"/>
      <c r="C40" s="293"/>
      <c r="D40" s="293"/>
      <c r="E40" s="293"/>
      <c r="F40" s="293"/>
      <c r="G40" s="293"/>
      <c r="J40" s="289">
        <v>46660</v>
      </c>
      <c r="K40" s="290"/>
      <c r="L40" s="290">
        <v>1.9657114600000001</v>
      </c>
      <c r="M40" s="290">
        <v>-5.6862202499999999</v>
      </c>
      <c r="N40" s="305">
        <v>3</v>
      </c>
      <c r="O40" s="305">
        <v>2</v>
      </c>
      <c r="P40" s="305">
        <v>1</v>
      </c>
      <c r="Q40" s="288">
        <v>0</v>
      </c>
      <c r="S40" s="290"/>
      <c r="T40" s="304"/>
    </row>
    <row r="41" spans="2:20" ht="12.75" customHeight="1" x14ac:dyDescent="0.25">
      <c r="B41" s="296" t="s">
        <v>2</v>
      </c>
      <c r="C41" s="293"/>
      <c r="D41" s="293"/>
      <c r="E41" s="293"/>
      <c r="F41" s="293"/>
      <c r="G41" s="293"/>
      <c r="J41" s="289">
        <v>46752</v>
      </c>
      <c r="K41" s="290"/>
      <c r="L41" s="290">
        <v>1.9834509899999999</v>
      </c>
      <c r="M41" s="290">
        <v>-5.1518738199999996</v>
      </c>
      <c r="N41" s="305">
        <v>3</v>
      </c>
      <c r="O41" s="305">
        <v>2</v>
      </c>
      <c r="P41" s="305">
        <v>1</v>
      </c>
      <c r="Q41" s="288">
        <v>0</v>
      </c>
      <c r="S41" s="290"/>
      <c r="T41" s="304"/>
    </row>
    <row r="42" spans="2:20" ht="12.75" customHeight="1" x14ac:dyDescent="0.25">
      <c r="B42" s="293"/>
      <c r="C42" s="293"/>
      <c r="D42" s="293"/>
      <c r="E42" s="293"/>
      <c r="F42" s="293"/>
      <c r="G42" s="293"/>
      <c r="K42" s="290"/>
      <c r="L42" s="290"/>
      <c r="Q42" s="289"/>
    </row>
    <row r="43" spans="2:20" ht="12.75" customHeight="1" x14ac:dyDescent="0.25">
      <c r="D43" s="293"/>
      <c r="E43" s="293"/>
      <c r="F43" s="293"/>
      <c r="G43" s="293"/>
      <c r="K43" s="290"/>
      <c r="L43" s="290"/>
      <c r="Q43" s="289"/>
    </row>
    <row r="44" spans="2:20" ht="12.75" customHeight="1" x14ac:dyDescent="0.25">
      <c r="C44" s="294"/>
      <c r="D44" s="293"/>
      <c r="E44" s="293"/>
      <c r="F44" s="293"/>
      <c r="G44" s="293"/>
      <c r="K44" s="290"/>
      <c r="L44" s="290"/>
      <c r="Q44" s="289"/>
    </row>
    <row r="45" spans="2:20" ht="12.75" customHeight="1" x14ac:dyDescent="0.25">
      <c r="B45" s="294"/>
      <c r="C45" s="294"/>
      <c r="D45" s="293"/>
      <c r="E45" s="293"/>
      <c r="F45" s="293"/>
      <c r="G45" s="293"/>
      <c r="K45" s="290"/>
      <c r="L45" s="290"/>
      <c r="Q45" s="289"/>
    </row>
    <row r="46" spans="2:20" ht="12.75" customHeight="1" x14ac:dyDescent="0.25">
      <c r="B46" s="293"/>
      <c r="C46" s="293"/>
      <c r="D46" s="293"/>
      <c r="E46" s="293"/>
      <c r="F46" s="293"/>
      <c r="G46" s="293"/>
      <c r="K46" s="290"/>
      <c r="L46" s="290"/>
      <c r="Q46" s="289"/>
    </row>
    <row r="47" spans="2:20" ht="12.75" customHeight="1" x14ac:dyDescent="0.25">
      <c r="B47" s="293"/>
      <c r="C47" s="293"/>
      <c r="D47" s="293"/>
      <c r="E47" s="293"/>
      <c r="F47" s="293"/>
      <c r="G47" s="293"/>
      <c r="K47" s="290"/>
      <c r="L47" s="290"/>
      <c r="Q47" s="289"/>
    </row>
    <row r="48" spans="2:20" ht="12.75" customHeight="1" x14ac:dyDescent="0.25">
      <c r="K48" s="290"/>
      <c r="L48" s="290"/>
      <c r="Q48" s="289"/>
    </row>
    <row r="49" spans="11:17" ht="12.75" customHeight="1" x14ac:dyDescent="0.25">
      <c r="K49" s="290"/>
      <c r="L49" s="290"/>
      <c r="Q49" s="289"/>
    </row>
    <row r="50" spans="11:17" ht="12.75" customHeight="1" x14ac:dyDescent="0.25">
      <c r="K50" s="290"/>
      <c r="L50" s="290"/>
      <c r="Q50" s="289"/>
    </row>
    <row r="51" spans="11:17" ht="12.75" customHeight="1" x14ac:dyDescent="0.25">
      <c r="K51" s="290"/>
      <c r="L51" s="290"/>
      <c r="Q51" s="289"/>
    </row>
    <row r="52" spans="11:17" ht="12.75" customHeight="1" x14ac:dyDescent="0.25">
      <c r="K52" s="290"/>
      <c r="L52" s="290"/>
      <c r="Q52" s="289"/>
    </row>
    <row r="53" spans="11:17" ht="12.75" customHeight="1" x14ac:dyDescent="0.25">
      <c r="K53" s="290"/>
      <c r="L53" s="290"/>
      <c r="Q53" s="289"/>
    </row>
    <row r="54" spans="11:17" ht="12.75" customHeight="1" x14ac:dyDescent="0.25">
      <c r="K54" s="290"/>
      <c r="L54" s="290"/>
      <c r="Q54" s="289"/>
    </row>
    <row r="55" spans="11:17" ht="12.75" customHeight="1" x14ac:dyDescent="0.25">
      <c r="K55" s="290"/>
      <c r="L55" s="290"/>
      <c r="Q55" s="289"/>
    </row>
    <row r="56" spans="11:17" ht="12.75" customHeight="1" x14ac:dyDescent="0.25">
      <c r="K56" s="290"/>
      <c r="L56" s="290"/>
      <c r="Q56" s="289"/>
    </row>
    <row r="57" spans="11:17" ht="12.75" customHeight="1" x14ac:dyDescent="0.25">
      <c r="K57" s="290"/>
      <c r="L57" s="290"/>
    </row>
    <row r="58" spans="11:17" ht="12.75" customHeight="1" x14ac:dyDescent="0.25">
      <c r="K58" s="290"/>
      <c r="L58" s="290"/>
    </row>
    <row r="59" spans="11:17" ht="12.75" customHeight="1" x14ac:dyDescent="0.25">
      <c r="K59" s="290"/>
      <c r="L59" s="290"/>
    </row>
    <row r="60" spans="11:17" ht="12.75" customHeight="1" x14ac:dyDescent="0.25">
      <c r="K60" s="290"/>
      <c r="L60" s="290"/>
    </row>
    <row r="61" spans="11:17" ht="12.75" customHeight="1" x14ac:dyDescent="0.25">
      <c r="K61" s="290"/>
      <c r="L61" s="290"/>
    </row>
  </sheetData>
  <pageMargins left="0.7" right="0.7" top="0.78740157499999996" bottom="0.78740157499999996"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13"/>
  <sheetViews>
    <sheetView zoomScaleNormal="100" workbookViewId="0"/>
  </sheetViews>
  <sheetFormatPr defaultColWidth="9.140625" defaultRowHeight="12.75" customHeight="1" x14ac:dyDescent="0.25"/>
  <cols>
    <col min="1" max="9" width="9.140625" style="288"/>
    <col min="10" max="10" width="13.5703125" style="289" customWidth="1"/>
    <col min="11" max="12" width="9.140625" style="288" customWidth="1"/>
    <col min="13" max="16384" width="9.140625" style="288"/>
  </cols>
  <sheetData>
    <row r="1" spans="2:17" ht="12.75" customHeight="1" x14ac:dyDescent="0.25">
      <c r="J1" s="288"/>
    </row>
    <row r="3" spans="2:17" ht="12.75" customHeight="1" x14ac:dyDescent="0.2">
      <c r="B3" s="168" t="s">
        <v>646</v>
      </c>
      <c r="C3" s="162"/>
      <c r="D3" s="162"/>
      <c r="E3" s="162"/>
      <c r="F3" s="162"/>
      <c r="G3" s="162"/>
      <c r="K3" s="303" t="s">
        <v>627</v>
      </c>
      <c r="L3" s="303" t="s">
        <v>626</v>
      </c>
      <c r="M3" s="302" t="s">
        <v>625</v>
      </c>
    </row>
    <row r="4" spans="2:17" ht="12.75" customHeight="1" x14ac:dyDescent="0.2">
      <c r="B4" s="512" t="s">
        <v>645</v>
      </c>
      <c r="C4" s="512"/>
      <c r="D4" s="512"/>
      <c r="E4" s="512"/>
      <c r="F4" s="512"/>
      <c r="G4" s="512"/>
      <c r="J4" s="292"/>
      <c r="K4" s="303" t="s">
        <v>623</v>
      </c>
      <c r="L4" s="303" t="s">
        <v>622</v>
      </c>
      <c r="M4" s="302" t="s">
        <v>621</v>
      </c>
      <c r="N4" s="291"/>
      <c r="O4" s="291"/>
    </row>
    <row r="5" spans="2:17" ht="12.75" customHeight="1" x14ac:dyDescent="0.2">
      <c r="B5" s="545"/>
      <c r="C5" s="512"/>
      <c r="D5" s="512"/>
      <c r="E5" s="512"/>
      <c r="F5" s="512"/>
      <c r="G5" s="512"/>
      <c r="J5" s="309">
        <v>43465</v>
      </c>
      <c r="K5" s="290">
        <v>2.0264899999999999</v>
      </c>
      <c r="L5" s="290"/>
      <c r="M5" s="290"/>
      <c r="O5" s="291"/>
    </row>
    <row r="6" spans="2:17" ht="12.75" customHeight="1" x14ac:dyDescent="0.2">
      <c r="B6" s="166" t="s">
        <v>31</v>
      </c>
      <c r="C6" s="162"/>
      <c r="D6" s="162"/>
      <c r="E6" s="162"/>
      <c r="F6" s="162"/>
      <c r="G6" s="162"/>
      <c r="J6" s="309">
        <v>43496</v>
      </c>
      <c r="K6" s="290">
        <v>1.78189</v>
      </c>
      <c r="L6" s="290"/>
      <c r="M6" s="290"/>
      <c r="O6" s="291"/>
    </row>
    <row r="7" spans="2:17" ht="12.75" customHeight="1" x14ac:dyDescent="0.2">
      <c r="B7" s="301"/>
      <c r="J7" s="309">
        <v>43524</v>
      </c>
      <c r="K7" s="290">
        <v>1.94414</v>
      </c>
      <c r="L7" s="290"/>
      <c r="M7" s="290"/>
      <c r="O7" s="291"/>
      <c r="Q7" s="289"/>
    </row>
    <row r="8" spans="2:17" ht="12.75" customHeight="1" x14ac:dyDescent="0.2">
      <c r="B8" s="293"/>
      <c r="C8" s="293"/>
      <c r="D8" s="293"/>
      <c r="E8" s="293"/>
      <c r="F8" s="293"/>
      <c r="G8" s="293"/>
      <c r="J8" s="309">
        <v>43555</v>
      </c>
      <c r="K8" s="290">
        <v>1.8840699999999999</v>
      </c>
      <c r="L8" s="290"/>
      <c r="M8" s="290"/>
      <c r="O8" s="291"/>
      <c r="Q8" s="289"/>
    </row>
    <row r="9" spans="2:17" ht="12.75" customHeight="1" x14ac:dyDescent="0.2">
      <c r="B9" s="293"/>
      <c r="C9" s="293"/>
      <c r="D9" s="293"/>
      <c r="E9" s="293"/>
      <c r="F9" s="293"/>
      <c r="G9" s="293"/>
      <c r="J9" s="309">
        <v>43585</v>
      </c>
      <c r="K9" s="290">
        <v>1.9937</v>
      </c>
      <c r="L9" s="290"/>
      <c r="M9" s="290"/>
      <c r="O9" s="291"/>
      <c r="Q9" s="289"/>
    </row>
    <row r="10" spans="2:17" ht="12.75" customHeight="1" x14ac:dyDescent="0.2">
      <c r="B10" s="293"/>
      <c r="C10" s="293"/>
      <c r="D10" s="293"/>
      <c r="E10" s="293"/>
      <c r="F10" s="293"/>
      <c r="G10" s="293"/>
      <c r="J10" s="309">
        <v>43616</v>
      </c>
      <c r="K10" s="308">
        <v>1.7021599999999999</v>
      </c>
      <c r="L10" s="310"/>
      <c r="M10" s="298"/>
      <c r="N10" s="291"/>
      <c r="O10" s="291"/>
      <c r="Q10" s="289"/>
    </row>
    <row r="11" spans="2:17" ht="12.75" customHeight="1" x14ac:dyDescent="0.2">
      <c r="B11" s="293"/>
      <c r="C11" s="293"/>
      <c r="D11" s="293"/>
      <c r="E11" s="293"/>
      <c r="F11" s="293"/>
      <c r="G11" s="293"/>
      <c r="J11" s="309">
        <v>43646</v>
      </c>
      <c r="K11" s="308">
        <v>1.52695</v>
      </c>
      <c r="L11" s="310"/>
      <c r="M11" s="298"/>
      <c r="N11" s="291"/>
      <c r="O11" s="291"/>
      <c r="Q11" s="289"/>
    </row>
    <row r="12" spans="2:17" ht="12.75" customHeight="1" x14ac:dyDescent="0.2">
      <c r="B12" s="293"/>
      <c r="C12" s="293"/>
      <c r="D12" s="293"/>
      <c r="E12" s="293"/>
      <c r="F12" s="293"/>
      <c r="G12" s="293"/>
      <c r="J12" s="309">
        <v>43677</v>
      </c>
      <c r="K12" s="308">
        <v>1.2221599999999999</v>
      </c>
      <c r="L12" s="310"/>
      <c r="M12" s="298"/>
      <c r="N12" s="291"/>
      <c r="O12" s="291"/>
      <c r="Q12" s="289"/>
    </row>
    <row r="13" spans="2:17" ht="12.75" customHeight="1" x14ac:dyDescent="0.2">
      <c r="B13" s="293"/>
      <c r="C13" s="293"/>
      <c r="D13" s="293"/>
      <c r="E13" s="293"/>
      <c r="F13" s="293"/>
      <c r="G13" s="293"/>
      <c r="J13" s="309">
        <v>43708</v>
      </c>
      <c r="K13" s="308">
        <v>1.0817699999999999</v>
      </c>
      <c r="L13" s="310"/>
      <c r="M13" s="298"/>
      <c r="N13" s="291"/>
      <c r="O13" s="291"/>
      <c r="Q13" s="289"/>
    </row>
    <row r="14" spans="2:17" ht="12.75" customHeight="1" x14ac:dyDescent="0.2">
      <c r="B14" s="293"/>
      <c r="C14" s="293"/>
      <c r="D14" s="293"/>
      <c r="E14" s="293"/>
      <c r="F14" s="293"/>
      <c r="G14" s="293"/>
      <c r="J14" s="309">
        <v>43738</v>
      </c>
      <c r="K14" s="308">
        <v>1.3735299999999999</v>
      </c>
      <c r="L14" s="310"/>
      <c r="M14" s="298"/>
      <c r="N14" s="291"/>
      <c r="O14" s="291"/>
      <c r="Q14" s="289"/>
    </row>
    <row r="15" spans="2:17" ht="12.75" customHeight="1" x14ac:dyDescent="0.2">
      <c r="B15" s="293"/>
      <c r="C15" s="293"/>
      <c r="D15" s="293"/>
      <c r="E15" s="293"/>
      <c r="F15" s="293"/>
      <c r="G15" s="293"/>
      <c r="J15" s="309">
        <v>43769</v>
      </c>
      <c r="K15" s="290">
        <v>1.4235500000000001</v>
      </c>
      <c r="L15" s="310"/>
      <c r="M15" s="298"/>
      <c r="N15" s="291"/>
      <c r="O15" s="291"/>
      <c r="Q15" s="289"/>
    </row>
    <row r="16" spans="2:17" ht="12.75" customHeight="1" x14ac:dyDescent="0.2">
      <c r="B16" s="293"/>
      <c r="C16" s="293"/>
      <c r="D16" s="293"/>
      <c r="E16" s="293"/>
      <c r="F16" s="293"/>
      <c r="G16" s="293"/>
      <c r="J16" s="309">
        <v>43799</v>
      </c>
      <c r="K16" s="290">
        <v>1.48966</v>
      </c>
      <c r="L16" s="310"/>
      <c r="M16" s="298"/>
      <c r="N16" s="291"/>
      <c r="O16" s="291"/>
      <c r="Q16" s="289"/>
    </row>
    <row r="17" spans="2:17" ht="12.75" customHeight="1" x14ac:dyDescent="0.2">
      <c r="B17" s="293"/>
      <c r="C17" s="293"/>
      <c r="D17" s="293"/>
      <c r="E17" s="293"/>
      <c r="F17" s="293"/>
      <c r="G17" s="293"/>
      <c r="J17" s="309">
        <v>43830</v>
      </c>
      <c r="K17" s="290">
        <v>1.7014899999999999</v>
      </c>
      <c r="L17" s="310"/>
      <c r="M17" s="298"/>
      <c r="N17" s="291"/>
      <c r="O17" s="291"/>
      <c r="Q17" s="289"/>
    </row>
    <row r="18" spans="2:17" ht="12.75" customHeight="1" x14ac:dyDescent="0.2">
      <c r="J18" s="309">
        <v>43861</v>
      </c>
      <c r="K18" s="290">
        <v>1.5222599999999999</v>
      </c>
      <c r="L18" s="310"/>
      <c r="M18" s="298"/>
      <c r="N18" s="291"/>
      <c r="O18" s="291"/>
      <c r="Q18" s="289"/>
    </row>
    <row r="19" spans="2:17" ht="12.75" customHeight="1" x14ac:dyDescent="0.2">
      <c r="B19" s="293"/>
      <c r="C19" s="293"/>
      <c r="D19" s="293"/>
      <c r="E19" s="293"/>
      <c r="F19" s="293"/>
      <c r="G19" s="293"/>
      <c r="J19" s="309">
        <v>43890</v>
      </c>
      <c r="K19" s="290">
        <v>1.1729000000000001</v>
      </c>
      <c r="L19" s="310"/>
      <c r="M19" s="298"/>
      <c r="N19" s="291"/>
      <c r="O19" s="291"/>
      <c r="Q19" s="289"/>
    </row>
    <row r="20" spans="2:17" ht="12.75" customHeight="1" x14ac:dyDescent="0.2">
      <c r="B20" s="163" t="s">
        <v>644</v>
      </c>
      <c r="C20" s="293"/>
      <c r="D20" s="293"/>
      <c r="E20" s="293"/>
      <c r="F20" s="293"/>
      <c r="G20" s="293"/>
      <c r="J20" s="309">
        <v>43921</v>
      </c>
      <c r="K20" s="308">
        <v>1.4588699999999999</v>
      </c>
      <c r="L20" s="310"/>
      <c r="M20" s="298"/>
      <c r="N20" s="291"/>
      <c r="O20" s="291"/>
      <c r="Q20" s="289"/>
    </row>
    <row r="21" spans="2:17" ht="12.75" customHeight="1" x14ac:dyDescent="0.2">
      <c r="E21" s="162"/>
      <c r="F21" s="162"/>
      <c r="G21" s="162"/>
      <c r="J21" s="309">
        <v>43951</v>
      </c>
      <c r="K21" s="308">
        <v>1.3142199999999999</v>
      </c>
      <c r="L21" s="310"/>
      <c r="M21" s="298"/>
      <c r="N21" s="291"/>
      <c r="O21" s="291"/>
      <c r="Q21" s="289"/>
    </row>
    <row r="22" spans="2:17" ht="12.75" customHeight="1" x14ac:dyDescent="0.2">
      <c r="C22" s="162"/>
      <c r="D22" s="162"/>
      <c r="E22" s="162"/>
      <c r="F22" s="162"/>
      <c r="G22" s="162"/>
      <c r="J22" s="309">
        <v>43982</v>
      </c>
      <c r="K22" s="308">
        <v>0.77917000000000003</v>
      </c>
      <c r="L22" s="310"/>
      <c r="M22" s="298"/>
      <c r="N22" s="291"/>
      <c r="O22" s="291"/>
      <c r="Q22" s="289"/>
    </row>
    <row r="23" spans="2:17" ht="12.75" customHeight="1" x14ac:dyDescent="0.2">
      <c r="C23" s="162"/>
      <c r="D23" s="162"/>
      <c r="E23" s="162"/>
      <c r="F23" s="162"/>
      <c r="G23" s="162"/>
      <c r="J23" s="309">
        <v>44012</v>
      </c>
      <c r="K23" s="308">
        <v>0.84697999999999996</v>
      </c>
      <c r="L23" s="310"/>
      <c r="M23" s="298"/>
      <c r="N23" s="291"/>
      <c r="O23" s="291"/>
      <c r="Q23" s="289"/>
    </row>
    <row r="24" spans="2:17" ht="12.75" customHeight="1" x14ac:dyDescent="0.2">
      <c r="B24" s="168" t="s">
        <v>643</v>
      </c>
      <c r="C24" s="162"/>
      <c r="D24" s="162"/>
      <c r="E24" s="162"/>
      <c r="F24" s="162"/>
      <c r="G24" s="162"/>
      <c r="J24" s="309">
        <v>44043</v>
      </c>
      <c r="K24" s="308">
        <v>0.92691000000000001</v>
      </c>
      <c r="L24" s="310"/>
      <c r="M24" s="298"/>
      <c r="N24" s="291"/>
      <c r="O24" s="291"/>
      <c r="Q24" s="289"/>
    </row>
    <row r="25" spans="2:17" ht="12.75" customHeight="1" x14ac:dyDescent="0.2">
      <c r="B25" s="311" t="s">
        <v>642</v>
      </c>
      <c r="C25" s="311"/>
      <c r="D25" s="311"/>
      <c r="E25" s="311"/>
      <c r="F25" s="311"/>
      <c r="G25" s="311"/>
      <c r="J25" s="309">
        <v>44074</v>
      </c>
      <c r="K25" s="308">
        <v>1.1342000000000001</v>
      </c>
      <c r="L25" s="310"/>
      <c r="M25" s="298"/>
      <c r="N25" s="291"/>
      <c r="O25" s="291"/>
      <c r="Q25" s="289"/>
    </row>
    <row r="26" spans="2:17" ht="12.75" customHeight="1" x14ac:dyDescent="0.2">
      <c r="B26" s="260" t="s">
        <v>3</v>
      </c>
      <c r="C26" s="311"/>
      <c r="D26" s="311"/>
      <c r="E26" s="311"/>
      <c r="F26" s="311"/>
      <c r="G26" s="311"/>
      <c r="J26" s="309">
        <v>44104</v>
      </c>
      <c r="K26" s="308">
        <v>0.85660000000000003</v>
      </c>
      <c r="L26" s="310"/>
      <c r="M26" s="298"/>
      <c r="N26" s="291"/>
      <c r="O26" s="291"/>
      <c r="Q26" s="289"/>
    </row>
    <row r="27" spans="2:17" ht="12.75" customHeight="1" x14ac:dyDescent="0.2">
      <c r="J27" s="309">
        <v>44135</v>
      </c>
      <c r="K27" s="308">
        <v>1.0407299999999999</v>
      </c>
      <c r="L27" s="310"/>
      <c r="M27" s="298"/>
      <c r="N27" s="291"/>
      <c r="O27" s="291"/>
      <c r="Q27" s="289"/>
    </row>
    <row r="28" spans="2:17" ht="12.75" customHeight="1" x14ac:dyDescent="0.2">
      <c r="J28" s="309">
        <v>44165</v>
      </c>
      <c r="K28" s="308">
        <v>1.28738</v>
      </c>
      <c r="L28" s="310"/>
      <c r="M28" s="298"/>
      <c r="N28" s="291"/>
      <c r="O28" s="291"/>
      <c r="Q28" s="289"/>
    </row>
    <row r="29" spans="2:17" ht="12.75" customHeight="1" x14ac:dyDescent="0.2">
      <c r="C29" s="162"/>
      <c r="D29" s="162"/>
      <c r="E29" s="162"/>
      <c r="F29" s="162"/>
      <c r="G29" s="162"/>
      <c r="J29" s="309">
        <v>44196</v>
      </c>
      <c r="K29" s="308">
        <v>1.32507</v>
      </c>
      <c r="L29" s="310"/>
      <c r="M29" s="298"/>
      <c r="N29" s="291"/>
      <c r="O29" s="291"/>
      <c r="Q29" s="289"/>
    </row>
    <row r="30" spans="2:17" ht="12.75" customHeight="1" x14ac:dyDescent="0.2">
      <c r="B30" s="293"/>
      <c r="C30" s="293"/>
      <c r="D30" s="293"/>
      <c r="E30" s="293"/>
      <c r="F30" s="293"/>
      <c r="G30" s="293"/>
      <c r="J30" s="309">
        <v>44227</v>
      </c>
      <c r="K30" s="308">
        <v>1.3823099999999999</v>
      </c>
      <c r="L30" s="310"/>
      <c r="M30" s="298"/>
      <c r="N30" s="291"/>
      <c r="O30" s="291"/>
      <c r="Q30" s="289"/>
    </row>
    <row r="31" spans="2:17" ht="12.75" customHeight="1" x14ac:dyDescent="0.2">
      <c r="B31" s="293"/>
      <c r="C31" s="293"/>
      <c r="D31" s="293"/>
      <c r="E31" s="293"/>
      <c r="F31" s="293"/>
      <c r="G31" s="293"/>
      <c r="H31" s="299"/>
      <c r="J31" s="309">
        <v>44255</v>
      </c>
      <c r="K31" s="308">
        <v>1.6513500000000001</v>
      </c>
      <c r="L31" s="310"/>
      <c r="M31" s="298"/>
      <c r="N31" s="291"/>
      <c r="O31" s="291"/>
      <c r="Q31" s="289"/>
    </row>
    <row r="32" spans="2:17" ht="12.75" customHeight="1" x14ac:dyDescent="0.2">
      <c r="B32" s="293"/>
      <c r="C32" s="293"/>
      <c r="D32" s="293"/>
      <c r="E32" s="293"/>
      <c r="F32" s="293"/>
      <c r="G32" s="293"/>
      <c r="H32" s="299"/>
      <c r="J32" s="309">
        <v>44286</v>
      </c>
      <c r="K32" s="308">
        <v>2.0045199999999999</v>
      </c>
      <c r="L32" s="310"/>
      <c r="M32" s="298"/>
      <c r="N32" s="291"/>
      <c r="O32" s="291"/>
      <c r="Q32" s="289"/>
    </row>
    <row r="33" spans="2:17" ht="12.75" customHeight="1" x14ac:dyDescent="0.2">
      <c r="B33" s="293"/>
      <c r="C33" s="293"/>
      <c r="D33" s="293"/>
      <c r="E33" s="293"/>
      <c r="F33" s="293"/>
      <c r="G33" s="293"/>
      <c r="H33" s="299"/>
      <c r="J33" s="309">
        <v>44316</v>
      </c>
      <c r="K33" s="308">
        <v>1.81758</v>
      </c>
      <c r="L33" s="310"/>
      <c r="M33" s="298"/>
      <c r="N33" s="291"/>
      <c r="O33" s="291"/>
      <c r="Q33" s="289"/>
    </row>
    <row r="34" spans="2:17" ht="12.75" customHeight="1" x14ac:dyDescent="0.2">
      <c r="B34" s="293"/>
      <c r="C34" s="293"/>
      <c r="D34" s="293"/>
      <c r="E34" s="293"/>
      <c r="F34" s="293"/>
      <c r="G34" s="293"/>
      <c r="J34" s="309">
        <v>44347</v>
      </c>
      <c r="K34" s="308">
        <v>1.7758799999999999</v>
      </c>
      <c r="L34" s="310"/>
      <c r="M34" s="298"/>
      <c r="N34" s="291"/>
      <c r="O34" s="291"/>
      <c r="Q34" s="289"/>
    </row>
    <row r="35" spans="2:17" ht="12.75" customHeight="1" x14ac:dyDescent="0.2">
      <c r="B35" s="293"/>
      <c r="C35" s="293"/>
      <c r="D35" s="293"/>
      <c r="E35" s="293"/>
      <c r="F35" s="293"/>
      <c r="G35" s="293"/>
      <c r="J35" s="309">
        <v>44377</v>
      </c>
      <c r="K35" s="308">
        <v>1.81131</v>
      </c>
      <c r="L35" s="310"/>
      <c r="M35" s="298"/>
      <c r="N35" s="291"/>
      <c r="O35" s="291"/>
      <c r="Q35" s="289"/>
    </row>
    <row r="36" spans="2:17" ht="12.75" customHeight="1" x14ac:dyDescent="0.2">
      <c r="B36" s="293"/>
      <c r="C36" s="293"/>
      <c r="D36" s="293"/>
      <c r="E36" s="293"/>
      <c r="F36" s="293"/>
      <c r="G36" s="293"/>
      <c r="J36" s="309">
        <v>44408</v>
      </c>
      <c r="K36" s="308">
        <v>1.7056100000000001</v>
      </c>
      <c r="L36" s="310"/>
      <c r="M36" s="298"/>
      <c r="N36" s="291"/>
      <c r="O36" s="291"/>
      <c r="Q36" s="289"/>
    </row>
    <row r="37" spans="2:17" ht="12.75" customHeight="1" x14ac:dyDescent="0.2">
      <c r="B37" s="293"/>
      <c r="C37" s="293"/>
      <c r="D37" s="293"/>
      <c r="E37" s="293"/>
      <c r="F37" s="293"/>
      <c r="G37" s="293"/>
      <c r="J37" s="309">
        <v>44439</v>
      </c>
      <c r="K37" s="308">
        <v>1.8394600000000001</v>
      </c>
      <c r="L37" s="310"/>
      <c r="M37" s="298"/>
      <c r="N37" s="291"/>
      <c r="O37" s="291"/>
      <c r="Q37" s="289"/>
    </row>
    <row r="38" spans="2:17" ht="12.75" customHeight="1" x14ac:dyDescent="0.2">
      <c r="B38" s="293"/>
      <c r="C38" s="293"/>
      <c r="D38" s="293"/>
      <c r="E38" s="293"/>
      <c r="F38" s="293"/>
      <c r="G38" s="293"/>
      <c r="J38" s="309">
        <v>44469</v>
      </c>
      <c r="K38" s="308">
        <v>2.07728</v>
      </c>
      <c r="L38" s="310"/>
      <c r="M38" s="298"/>
      <c r="N38" s="291"/>
      <c r="O38" s="291"/>
      <c r="Q38" s="289"/>
    </row>
    <row r="39" spans="2:17" ht="12.75" customHeight="1" x14ac:dyDescent="0.2">
      <c r="B39" s="293"/>
      <c r="C39" s="293"/>
      <c r="D39" s="293"/>
      <c r="E39" s="293"/>
      <c r="F39" s="293"/>
      <c r="G39" s="293"/>
      <c r="J39" s="309">
        <v>44500</v>
      </c>
      <c r="K39" s="308">
        <v>2.64717</v>
      </c>
      <c r="L39" s="310"/>
      <c r="M39" s="298"/>
      <c r="N39" s="291"/>
      <c r="O39" s="291"/>
      <c r="Q39" s="289"/>
    </row>
    <row r="40" spans="2:17" ht="12.75" customHeight="1" x14ac:dyDescent="0.2">
      <c r="B40" s="163" t="s">
        <v>641</v>
      </c>
      <c r="C40" s="293"/>
      <c r="D40" s="293"/>
      <c r="E40" s="293"/>
      <c r="F40" s="293"/>
      <c r="G40" s="293"/>
      <c r="J40" s="309">
        <v>44530</v>
      </c>
      <c r="K40" s="308">
        <v>2.5101</v>
      </c>
      <c r="L40" s="310"/>
      <c r="M40" s="308"/>
      <c r="N40" s="291"/>
      <c r="O40" s="291"/>
      <c r="Q40" s="289"/>
    </row>
    <row r="41" spans="2:17" ht="12.75" customHeight="1" x14ac:dyDescent="0.2">
      <c r="J41" s="309">
        <v>44561</v>
      </c>
      <c r="K41" s="308">
        <v>2.8691</v>
      </c>
      <c r="L41" s="308"/>
      <c r="M41" s="308"/>
      <c r="O41" s="291"/>
      <c r="Q41" s="289"/>
    </row>
    <row r="42" spans="2:17" ht="12.75" customHeight="1" x14ac:dyDescent="0.2">
      <c r="B42" s="293"/>
      <c r="C42" s="293"/>
      <c r="D42" s="293"/>
      <c r="E42" s="293"/>
      <c r="F42" s="293"/>
      <c r="G42" s="293"/>
      <c r="J42" s="309">
        <v>44592</v>
      </c>
      <c r="K42" s="308">
        <v>3.2657799999999999</v>
      </c>
      <c r="L42" s="308"/>
      <c r="M42" s="308"/>
      <c r="O42" s="291"/>
      <c r="Q42" s="289"/>
    </row>
    <row r="43" spans="2:17" ht="12.75" customHeight="1" x14ac:dyDescent="0.2">
      <c r="B43" s="293"/>
      <c r="C43" s="293"/>
      <c r="D43" s="293"/>
      <c r="E43" s="293"/>
      <c r="F43" s="293"/>
      <c r="G43" s="293"/>
      <c r="J43" s="309">
        <v>44620</v>
      </c>
      <c r="K43" s="308">
        <v>3.0696699999999999</v>
      </c>
      <c r="L43" s="308"/>
      <c r="M43" s="308"/>
      <c r="O43" s="291"/>
      <c r="Q43" s="289"/>
    </row>
    <row r="44" spans="2:17" ht="12.75" customHeight="1" x14ac:dyDescent="0.2">
      <c r="D44" s="293"/>
      <c r="E44" s="293"/>
      <c r="F44" s="293"/>
      <c r="G44" s="293"/>
      <c r="J44" s="309">
        <v>44651</v>
      </c>
      <c r="K44" s="308">
        <v>3.6963499999999998</v>
      </c>
      <c r="L44" s="308"/>
      <c r="M44" s="308"/>
      <c r="O44" s="291"/>
      <c r="Q44" s="289"/>
    </row>
    <row r="45" spans="2:17" ht="12.75" customHeight="1" x14ac:dyDescent="0.2">
      <c r="C45" s="162"/>
      <c r="D45" s="162"/>
      <c r="E45" s="293"/>
      <c r="F45" s="293"/>
      <c r="G45" s="293"/>
      <c r="J45" s="309">
        <v>44681</v>
      </c>
      <c r="K45" s="308">
        <v>4.3429500000000001</v>
      </c>
      <c r="L45" s="308"/>
      <c r="M45" s="308"/>
      <c r="O45" s="291"/>
      <c r="Q45" s="289"/>
    </row>
    <row r="46" spans="2:17" ht="12.75" customHeight="1" x14ac:dyDescent="0.2">
      <c r="B46" s="162"/>
      <c r="C46" s="162"/>
      <c r="D46" s="162"/>
      <c r="E46" s="293"/>
      <c r="F46" s="293"/>
      <c r="G46" s="293"/>
      <c r="J46" s="309">
        <v>44712</v>
      </c>
      <c r="K46" s="308">
        <v>4.7143100000000002</v>
      </c>
      <c r="L46" s="308"/>
      <c r="M46" s="308"/>
      <c r="O46" s="291"/>
      <c r="Q46" s="289"/>
    </row>
    <row r="47" spans="2:17" ht="12.75" customHeight="1" x14ac:dyDescent="0.2">
      <c r="B47" s="162"/>
      <c r="C47" s="162"/>
      <c r="D47" s="162"/>
      <c r="E47" s="293"/>
      <c r="F47" s="293"/>
      <c r="G47" s="293"/>
      <c r="J47" s="309">
        <v>44742</v>
      </c>
      <c r="K47" s="308">
        <v>4.9724700000000004</v>
      </c>
      <c r="L47" s="308"/>
      <c r="M47" s="308"/>
      <c r="O47" s="291"/>
      <c r="Q47" s="289"/>
    </row>
    <row r="48" spans="2:17" ht="12.75" customHeight="1" x14ac:dyDescent="0.2">
      <c r="B48" s="293"/>
      <c r="C48" s="293"/>
      <c r="D48" s="293"/>
      <c r="E48" s="293"/>
      <c r="F48" s="293"/>
      <c r="G48" s="293"/>
      <c r="J48" s="309">
        <v>44773</v>
      </c>
      <c r="K48" s="308">
        <v>4.0632999999999999</v>
      </c>
      <c r="L48" s="290"/>
      <c r="M48" s="290"/>
      <c r="O48" s="291"/>
      <c r="Q48" s="289"/>
    </row>
    <row r="49" spans="10:17" ht="12.75" customHeight="1" x14ac:dyDescent="0.2">
      <c r="J49" s="309">
        <v>44804</v>
      </c>
      <c r="K49" s="308">
        <v>4.7563599999999999</v>
      </c>
      <c r="L49" s="290"/>
      <c r="M49" s="290"/>
      <c r="O49" s="291"/>
      <c r="Q49" s="289"/>
    </row>
    <row r="50" spans="10:17" ht="12.75" customHeight="1" x14ac:dyDescent="0.2">
      <c r="J50" s="309">
        <v>44834</v>
      </c>
      <c r="K50" s="308">
        <v>5.3495100000000004</v>
      </c>
      <c r="L50" s="290"/>
      <c r="M50" s="290"/>
      <c r="O50" s="291"/>
      <c r="Q50" s="289"/>
    </row>
    <row r="51" spans="10:17" ht="12.75" customHeight="1" x14ac:dyDescent="0.2">
      <c r="J51" s="309">
        <v>44865</v>
      </c>
      <c r="K51" s="308">
        <v>5.9020299999999999</v>
      </c>
      <c r="L51" s="290"/>
      <c r="M51" s="290"/>
      <c r="O51" s="291"/>
      <c r="Q51" s="289"/>
    </row>
    <row r="52" spans="10:17" ht="12.75" customHeight="1" x14ac:dyDescent="0.2">
      <c r="J52" s="309">
        <v>44895</v>
      </c>
      <c r="K52" s="308">
        <v>4.7275</v>
      </c>
      <c r="L52" s="290"/>
      <c r="M52" s="290"/>
      <c r="O52" s="291"/>
      <c r="Q52" s="289"/>
    </row>
    <row r="53" spans="10:17" ht="12.75" customHeight="1" x14ac:dyDescent="0.2">
      <c r="J53" s="309">
        <v>44926</v>
      </c>
      <c r="K53" s="308">
        <v>5.0945</v>
      </c>
      <c r="L53" s="290"/>
      <c r="M53" s="290"/>
      <c r="O53" s="291"/>
      <c r="Q53" s="289"/>
    </row>
    <row r="54" spans="10:17" ht="12.75" customHeight="1" x14ac:dyDescent="0.2">
      <c r="J54" s="309">
        <v>44957</v>
      </c>
      <c r="K54" s="308">
        <v>4.6101299999999998</v>
      </c>
      <c r="L54" s="290"/>
      <c r="M54" s="290"/>
      <c r="O54" s="291"/>
      <c r="Q54" s="289"/>
    </row>
    <row r="55" spans="10:17" ht="12.75" customHeight="1" x14ac:dyDescent="0.2">
      <c r="J55" s="309">
        <v>44985</v>
      </c>
      <c r="K55" s="308">
        <v>4.9460800000000003</v>
      </c>
      <c r="L55" s="290"/>
      <c r="M55" s="290"/>
      <c r="O55" s="291"/>
      <c r="Q55" s="289"/>
    </row>
    <row r="56" spans="10:17" ht="12.75" customHeight="1" x14ac:dyDescent="0.2">
      <c r="J56" s="309">
        <v>45016</v>
      </c>
      <c r="K56" s="308">
        <v>4.5984999999999996</v>
      </c>
      <c r="L56" s="290"/>
      <c r="M56" s="290"/>
      <c r="O56" s="291"/>
      <c r="Q56" s="289"/>
    </row>
    <row r="57" spans="10:17" ht="12.75" customHeight="1" x14ac:dyDescent="0.2">
      <c r="J57" s="307">
        <v>45046</v>
      </c>
      <c r="K57" s="290">
        <v>4.5062499999999996</v>
      </c>
      <c r="L57" s="290"/>
      <c r="M57" s="290"/>
      <c r="O57" s="291"/>
    </row>
    <row r="58" spans="10:17" ht="12.75" customHeight="1" x14ac:dyDescent="0.2">
      <c r="J58" s="307">
        <v>45077</v>
      </c>
      <c r="K58" s="290">
        <v>4.4942500000000001</v>
      </c>
      <c r="L58" s="290"/>
      <c r="M58" s="290"/>
      <c r="O58" s="291"/>
    </row>
    <row r="59" spans="10:17" ht="12.75" customHeight="1" x14ac:dyDescent="0.2">
      <c r="J59" s="307">
        <v>45107</v>
      </c>
      <c r="K59" s="290">
        <v>4.2940199999999997</v>
      </c>
      <c r="L59" s="290"/>
      <c r="M59" s="290"/>
      <c r="O59" s="291"/>
    </row>
    <row r="60" spans="10:17" ht="12.75" customHeight="1" x14ac:dyDescent="0.2">
      <c r="J60" s="307">
        <v>45138</v>
      </c>
      <c r="K60" s="290">
        <v>4.2400834547801098</v>
      </c>
      <c r="L60" s="308">
        <v>4.2400834547801098</v>
      </c>
      <c r="M60" s="308">
        <v>4.2400834547801098</v>
      </c>
      <c r="N60" s="291">
        <v>0</v>
      </c>
      <c r="O60" s="291"/>
    </row>
    <row r="61" spans="10:17" ht="12.75" customHeight="1" x14ac:dyDescent="0.2">
      <c r="J61" s="307">
        <v>45169</v>
      </c>
      <c r="K61" s="290"/>
      <c r="L61" s="308">
        <v>4.18423395796375</v>
      </c>
      <c r="M61" s="308">
        <v>4.18423395796375</v>
      </c>
      <c r="N61" s="291">
        <v>0</v>
      </c>
      <c r="O61" s="291"/>
    </row>
    <row r="62" spans="10:17" ht="12.75" customHeight="1" x14ac:dyDescent="0.2">
      <c r="J62" s="307">
        <v>45199</v>
      </c>
      <c r="K62" s="290"/>
      <c r="L62" s="308">
        <v>4.1826753692342704</v>
      </c>
      <c r="M62" s="308">
        <v>4.1751010937335504</v>
      </c>
      <c r="N62" s="291">
        <v>0</v>
      </c>
      <c r="O62" s="291"/>
    </row>
    <row r="63" spans="10:17" ht="12.75" customHeight="1" x14ac:dyDescent="0.2">
      <c r="J63" s="307">
        <v>45230</v>
      </c>
      <c r="K63" s="290"/>
      <c r="L63" s="308">
        <v>4.0518180949204599</v>
      </c>
      <c r="M63" s="308">
        <v>4.0282860422299702</v>
      </c>
      <c r="N63" s="291">
        <v>0</v>
      </c>
      <c r="O63" s="291"/>
    </row>
    <row r="64" spans="10:17" ht="12.75" customHeight="1" x14ac:dyDescent="0.2">
      <c r="J64" s="307">
        <v>45260</v>
      </c>
      <c r="K64" s="290"/>
      <c r="L64" s="308">
        <v>3.9330889424872599</v>
      </c>
      <c r="M64" s="308">
        <v>3.8827934021188701</v>
      </c>
      <c r="N64" s="291">
        <v>0</v>
      </c>
      <c r="O64" s="291"/>
    </row>
    <row r="65" spans="10:15" ht="12.75" customHeight="1" x14ac:dyDescent="0.2">
      <c r="J65" s="307">
        <v>45291</v>
      </c>
      <c r="K65" s="290"/>
      <c r="L65" s="308">
        <v>3.8436293687916501</v>
      </c>
      <c r="M65" s="308">
        <v>3.8542769810830699</v>
      </c>
      <c r="N65" s="291">
        <v>0</v>
      </c>
      <c r="O65" s="291"/>
    </row>
    <row r="66" spans="10:15" ht="12.75" customHeight="1" x14ac:dyDescent="0.2">
      <c r="J66" s="307">
        <v>45322</v>
      </c>
      <c r="K66" s="290"/>
      <c r="L66" s="308">
        <v>3.7622144904761301</v>
      </c>
      <c r="M66" s="308">
        <v>3.82526693478327</v>
      </c>
      <c r="N66" s="291">
        <v>0</v>
      </c>
      <c r="O66" s="291"/>
    </row>
    <row r="67" spans="10:15" ht="12.75" customHeight="1" x14ac:dyDescent="0.2">
      <c r="J67" s="307">
        <v>45351</v>
      </c>
      <c r="K67" s="290"/>
      <c r="L67" s="308">
        <v>3.6942506482388402</v>
      </c>
      <c r="M67" s="308">
        <v>3.80298347242474</v>
      </c>
      <c r="N67" s="291">
        <v>0</v>
      </c>
      <c r="O67" s="291"/>
    </row>
    <row r="68" spans="10:15" ht="12.75" customHeight="1" x14ac:dyDescent="0.2">
      <c r="J68" s="307">
        <v>45382</v>
      </c>
      <c r="K68" s="290"/>
      <c r="L68" s="308">
        <v>3.5740521943285701</v>
      </c>
      <c r="M68" s="308">
        <v>3.70564285720803</v>
      </c>
      <c r="N68" s="291">
        <v>0</v>
      </c>
      <c r="O68" s="291"/>
    </row>
    <row r="69" spans="10:15" ht="12.75" customHeight="1" x14ac:dyDescent="0.2">
      <c r="J69" s="307">
        <v>45412</v>
      </c>
      <c r="K69" s="290"/>
      <c r="L69" s="308">
        <v>3.4655706484403801</v>
      </c>
      <c r="M69" s="308">
        <v>3.6140169430481199</v>
      </c>
      <c r="N69" s="291">
        <v>0</v>
      </c>
      <c r="O69" s="291"/>
    </row>
    <row r="70" spans="10:15" ht="12.75" customHeight="1" x14ac:dyDescent="0.2">
      <c r="J70" s="307">
        <v>45443</v>
      </c>
      <c r="K70" s="290"/>
      <c r="L70" s="308">
        <v>3.35899507965952</v>
      </c>
      <c r="M70" s="308">
        <v>3.5157275683467799</v>
      </c>
      <c r="N70" s="291">
        <v>0</v>
      </c>
      <c r="O70" s="291"/>
    </row>
    <row r="71" spans="10:15" ht="12.75" customHeight="1" x14ac:dyDescent="0.2">
      <c r="J71" s="307">
        <v>45473</v>
      </c>
      <c r="K71" s="290"/>
      <c r="L71" s="308">
        <v>3.3367535522770702</v>
      </c>
      <c r="M71" s="308">
        <v>3.5175182934201601</v>
      </c>
      <c r="N71" s="291">
        <v>0</v>
      </c>
      <c r="O71" s="291"/>
    </row>
    <row r="72" spans="10:15" ht="12.75" customHeight="1" x14ac:dyDescent="0.2">
      <c r="J72" s="307">
        <v>45504</v>
      </c>
      <c r="K72" s="290"/>
      <c r="L72" s="308">
        <v>3.3157038636556</v>
      </c>
      <c r="M72" s="308">
        <v>3.5122937915680401</v>
      </c>
      <c r="N72" s="291">
        <v>0</v>
      </c>
      <c r="O72" s="291"/>
    </row>
    <row r="73" spans="10:15" ht="12.75" customHeight="1" x14ac:dyDescent="0.2">
      <c r="J73" s="307">
        <v>45535</v>
      </c>
      <c r="K73" s="290"/>
      <c r="L73" s="308">
        <v>3.2974242181042701</v>
      </c>
      <c r="M73" s="308">
        <v>3.50060477102044</v>
      </c>
      <c r="N73" s="291">
        <v>0</v>
      </c>
      <c r="O73" s="291"/>
    </row>
    <row r="74" spans="10:15" ht="12.75" customHeight="1" x14ac:dyDescent="0.2">
      <c r="J74" s="307">
        <v>45565</v>
      </c>
      <c r="K74" s="290"/>
      <c r="L74" s="308">
        <v>3.32651820400711</v>
      </c>
      <c r="M74" s="308">
        <v>3.5017991353324298</v>
      </c>
      <c r="N74" s="291">
        <v>0</v>
      </c>
      <c r="O74" s="291"/>
    </row>
    <row r="75" spans="10:15" ht="12.75" customHeight="1" x14ac:dyDescent="0.2">
      <c r="J75" s="307">
        <v>45596</v>
      </c>
      <c r="K75" s="290"/>
      <c r="L75" s="308">
        <v>3.3572877510304502</v>
      </c>
      <c r="M75" s="308">
        <v>3.5033737828115599</v>
      </c>
      <c r="N75" s="291">
        <v>0</v>
      </c>
    </row>
    <row r="76" spans="10:15" ht="12.75" customHeight="1" x14ac:dyDescent="0.2">
      <c r="J76" s="307">
        <v>45626</v>
      </c>
      <c r="K76" s="290"/>
      <c r="L76" s="308">
        <v>3.3903526079683299</v>
      </c>
      <c r="M76" s="308">
        <v>3.5068011312871699</v>
      </c>
      <c r="N76" s="291">
        <v>0</v>
      </c>
    </row>
    <row r="77" spans="10:15" ht="12.75" customHeight="1" x14ac:dyDescent="0.2">
      <c r="J77" s="307">
        <v>45657</v>
      </c>
      <c r="K77" s="290"/>
      <c r="L77" s="308">
        <v>3.4149690639199299</v>
      </c>
      <c r="M77" s="308">
        <v>3.5369229843198</v>
      </c>
      <c r="N77" s="291">
        <v>0</v>
      </c>
    </row>
    <row r="78" spans="10:15" ht="12.75" customHeight="1" x14ac:dyDescent="0.2">
      <c r="J78" s="307">
        <v>45688</v>
      </c>
      <c r="K78" s="290"/>
      <c r="L78" s="308">
        <v>3.43824568246949</v>
      </c>
      <c r="M78" s="308">
        <v>3.56599099912727</v>
      </c>
      <c r="N78" s="291">
        <v>0</v>
      </c>
    </row>
    <row r="79" spans="10:15" ht="12.75" customHeight="1" x14ac:dyDescent="0.2">
      <c r="J79" s="307">
        <v>45716</v>
      </c>
      <c r="K79" s="290"/>
      <c r="L79" s="308">
        <v>3.4629549846161898</v>
      </c>
      <c r="M79" s="308">
        <v>3.59401496223246</v>
      </c>
      <c r="N79" s="291">
        <v>0</v>
      </c>
    </row>
    <row r="80" spans="10:15" ht="12.75" customHeight="1" x14ac:dyDescent="0.2">
      <c r="J80" s="307">
        <v>45747</v>
      </c>
      <c r="K80" s="290"/>
      <c r="L80" s="308">
        <v>3.4833215730415699</v>
      </c>
      <c r="M80" s="308">
        <v>3.4142623805179202</v>
      </c>
      <c r="N80" s="291">
        <v>0</v>
      </c>
    </row>
    <row r="81" spans="10:14" ht="12.75" customHeight="1" x14ac:dyDescent="0.2">
      <c r="J81" s="307">
        <v>45777</v>
      </c>
      <c r="K81" s="290"/>
      <c r="L81" s="308">
        <v>3.5034970675095898</v>
      </c>
      <c r="M81" s="308">
        <v>3.2452488449486401</v>
      </c>
      <c r="N81" s="291">
        <v>0</v>
      </c>
    </row>
    <row r="82" spans="10:14" ht="12.75" customHeight="1" x14ac:dyDescent="0.2">
      <c r="J82" s="307">
        <v>45808</v>
      </c>
      <c r="K82" s="290"/>
      <c r="L82" s="308">
        <v>3.5215272640180699</v>
      </c>
      <c r="M82" s="308">
        <v>3.0741839482376099</v>
      </c>
      <c r="N82" s="291">
        <v>0</v>
      </c>
    </row>
    <row r="83" spans="10:14" ht="12.75" customHeight="1" x14ac:dyDescent="0.2">
      <c r="J83" s="307">
        <v>45838</v>
      </c>
      <c r="K83" s="290"/>
      <c r="L83" s="308">
        <v>3.5437698074508899</v>
      </c>
      <c r="M83" s="308">
        <v>2.73111146050196</v>
      </c>
      <c r="N83" s="291">
        <v>0</v>
      </c>
    </row>
    <row r="84" spans="10:14" ht="12.75" customHeight="1" x14ac:dyDescent="0.2">
      <c r="J84" s="307">
        <v>45869</v>
      </c>
      <c r="K84" s="290"/>
      <c r="L84" s="308">
        <v>3.5636919861330898</v>
      </c>
      <c r="M84" s="308">
        <v>2.3868604490549399</v>
      </c>
      <c r="N84" s="291">
        <v>0</v>
      </c>
    </row>
    <row r="85" spans="10:14" ht="12.75" customHeight="1" x14ac:dyDescent="0.2">
      <c r="J85" s="307">
        <v>45900</v>
      </c>
      <c r="K85" s="290"/>
      <c r="L85" s="308">
        <v>3.5821426675563401</v>
      </c>
      <c r="M85" s="308">
        <v>2.0534129026829602</v>
      </c>
      <c r="N85" s="291">
        <v>0</v>
      </c>
    </row>
    <row r="86" spans="10:14" ht="12.75" customHeight="1" x14ac:dyDescent="0.2">
      <c r="J86" s="307">
        <v>45930</v>
      </c>
      <c r="K86" s="290"/>
      <c r="L86" s="308">
        <v>3.6054624350848599</v>
      </c>
      <c r="M86" s="308">
        <v>1.99382833311133</v>
      </c>
      <c r="N86" s="291">
        <v>0</v>
      </c>
    </row>
    <row r="87" spans="10:14" ht="12.75" customHeight="1" x14ac:dyDescent="0.2">
      <c r="J87" s="307">
        <v>45961</v>
      </c>
      <c r="K87" s="290"/>
      <c r="L87" s="308">
        <v>3.62672765643913</v>
      </c>
      <c r="M87" s="308">
        <v>1.9299219443390401</v>
      </c>
      <c r="N87" s="291">
        <v>0</v>
      </c>
    </row>
    <row r="88" spans="10:14" ht="12.75" customHeight="1" x14ac:dyDescent="0.2">
      <c r="J88" s="307">
        <v>45991</v>
      </c>
      <c r="K88" s="290"/>
      <c r="L88" s="308">
        <v>3.6471005244726999</v>
      </c>
      <c r="M88" s="308">
        <v>1.8688394491715099</v>
      </c>
      <c r="N88" s="291">
        <v>0</v>
      </c>
    </row>
    <row r="89" spans="10:14" ht="12.75" customHeight="1" x14ac:dyDescent="0.2">
      <c r="J89" s="307">
        <v>46022</v>
      </c>
      <c r="K89" s="290"/>
      <c r="L89" s="308">
        <v>3.6785037667981002</v>
      </c>
      <c r="M89" s="308">
        <v>1.90307301758161</v>
      </c>
      <c r="N89" s="291">
        <v>0</v>
      </c>
    </row>
    <row r="90" spans="10:14" ht="12.75" customHeight="1" x14ac:dyDescent="0.2">
      <c r="J90" s="307">
        <v>46053</v>
      </c>
      <c r="K90" s="290"/>
      <c r="L90" s="290">
        <v>3.7083772953386398</v>
      </c>
      <c r="M90" s="290">
        <v>1.9349716476000101</v>
      </c>
      <c r="N90" s="291">
        <v>0</v>
      </c>
    </row>
    <row r="91" spans="10:14" ht="12.75" customHeight="1" x14ac:dyDescent="0.2">
      <c r="J91" s="307">
        <v>46081</v>
      </c>
      <c r="K91" s="290"/>
      <c r="L91" s="290">
        <v>3.7372956615355002</v>
      </c>
      <c r="M91" s="290">
        <v>1.96420029985047</v>
      </c>
      <c r="N91" s="291">
        <v>0</v>
      </c>
    </row>
    <row r="92" spans="10:14" ht="12.75" customHeight="1" x14ac:dyDescent="0.2">
      <c r="J92" s="307">
        <v>46112</v>
      </c>
      <c r="K92" s="290"/>
      <c r="L92" s="290">
        <v>3.7623401671672601</v>
      </c>
      <c r="M92" s="290">
        <v>1.99210674402331</v>
      </c>
      <c r="N92" s="291">
        <v>0</v>
      </c>
    </row>
    <row r="93" spans="10:14" ht="12.75" customHeight="1" x14ac:dyDescent="0.2">
      <c r="J93" s="307">
        <v>46142</v>
      </c>
      <c r="K93" s="290"/>
      <c r="L93" s="290">
        <v>3.7863576371356098</v>
      </c>
      <c r="M93" s="290">
        <v>2.0192443860732801</v>
      </c>
      <c r="N93" s="291">
        <v>0</v>
      </c>
    </row>
    <row r="94" spans="10:14" ht="12.75" customHeight="1" x14ac:dyDescent="0.2">
      <c r="J94" s="307">
        <v>46173</v>
      </c>
      <c r="K94" s="290"/>
      <c r="L94" s="290">
        <v>3.80896290719333</v>
      </c>
      <c r="M94" s="290">
        <v>2.0461688462531602</v>
      </c>
      <c r="N94" s="291">
        <v>0</v>
      </c>
    </row>
    <row r="95" spans="10:14" ht="12.75" customHeight="1" x14ac:dyDescent="0.2">
      <c r="J95" s="307">
        <v>46203</v>
      </c>
      <c r="K95" s="290"/>
      <c r="L95" s="290">
        <v>3.8307190166846601</v>
      </c>
      <c r="M95" s="290">
        <v>2.0734250864113499</v>
      </c>
      <c r="N95" s="291">
        <v>0</v>
      </c>
    </row>
    <row r="96" spans="10:14" ht="12.75" customHeight="1" x14ac:dyDescent="0.2">
      <c r="J96" s="307">
        <v>46234</v>
      </c>
      <c r="K96" s="290"/>
      <c r="L96" s="290">
        <v>3.8512657281577698</v>
      </c>
      <c r="M96" s="290">
        <v>2.1015613078581099</v>
      </c>
      <c r="N96" s="291">
        <v>0</v>
      </c>
    </row>
    <row r="97" spans="10:14" ht="12.75" customHeight="1" x14ac:dyDescent="0.2">
      <c r="J97" s="307">
        <v>46265</v>
      </c>
      <c r="K97" s="290"/>
      <c r="L97" s="290">
        <v>3.8709348003844499</v>
      </c>
      <c r="M97" s="290">
        <v>2.1311142333514601</v>
      </c>
      <c r="N97" s="291">
        <v>0</v>
      </c>
    </row>
    <row r="98" spans="10:14" ht="12.75" customHeight="1" x14ac:dyDescent="0.2">
      <c r="J98" s="307">
        <v>46295</v>
      </c>
      <c r="K98" s="290"/>
      <c r="L98" s="290">
        <v>3.8899435881068101</v>
      </c>
      <c r="M98" s="290">
        <v>2.1621968900475399</v>
      </c>
      <c r="N98" s="291">
        <v>0</v>
      </c>
    </row>
    <row r="99" spans="10:14" ht="12.75" customHeight="1" x14ac:dyDescent="0.2">
      <c r="J99" s="307">
        <v>46326</v>
      </c>
      <c r="K99" s="290"/>
      <c r="L99" s="290">
        <v>3.9079657934817398</v>
      </c>
      <c r="M99" s="290">
        <v>2.1949166510243998</v>
      </c>
      <c r="N99" s="291">
        <v>0</v>
      </c>
    </row>
    <row r="100" spans="10:14" ht="12.75" customHeight="1" x14ac:dyDescent="0.2">
      <c r="J100" s="307">
        <v>46356</v>
      </c>
      <c r="K100" s="290"/>
      <c r="L100" s="290">
        <v>3.92552462238582</v>
      </c>
      <c r="M100" s="290">
        <v>2.22937169058812</v>
      </c>
      <c r="N100" s="291">
        <v>0</v>
      </c>
    </row>
    <row r="101" spans="10:14" ht="12.75" customHeight="1" x14ac:dyDescent="0.2">
      <c r="J101" s="307">
        <v>46387</v>
      </c>
      <c r="K101" s="290"/>
      <c r="L101" s="290">
        <v>3.9420348277945498</v>
      </c>
      <c r="M101" s="290">
        <v>2.26538285445652</v>
      </c>
      <c r="N101" s="291">
        <v>0</v>
      </c>
    </row>
    <row r="102" spans="10:14" ht="12.75" customHeight="1" x14ac:dyDescent="0.2">
      <c r="J102" s="307">
        <v>46418</v>
      </c>
      <c r="K102" s="290"/>
      <c r="L102" s="290">
        <v>3.95776287220218</v>
      </c>
      <c r="M102" s="290">
        <v>2.3027666802472102</v>
      </c>
      <c r="N102" s="291">
        <v>0</v>
      </c>
    </row>
    <row r="103" spans="10:14" ht="12.75" customHeight="1" x14ac:dyDescent="0.2">
      <c r="J103" s="307">
        <v>46446</v>
      </c>
      <c r="K103" s="290"/>
      <c r="L103" s="290">
        <v>3.9733664358553602</v>
      </c>
      <c r="M103" s="290">
        <v>2.3413560949527898</v>
      </c>
      <c r="N103" s="291">
        <v>0</v>
      </c>
    </row>
    <row r="104" spans="10:14" ht="12.75" customHeight="1" x14ac:dyDescent="0.2">
      <c r="J104" s="307">
        <v>46477</v>
      </c>
      <c r="K104" s="290"/>
      <c r="L104" s="290">
        <v>3.9876194367381599</v>
      </c>
      <c r="M104" s="290">
        <v>2.3808878751099498</v>
      </c>
      <c r="N104" s="291">
        <v>0</v>
      </c>
    </row>
    <row r="105" spans="10:14" ht="12.75" customHeight="1" x14ac:dyDescent="0.2">
      <c r="J105" s="307">
        <v>46507</v>
      </c>
      <c r="K105" s="290"/>
      <c r="L105" s="290">
        <v>4.0013184556853698</v>
      </c>
      <c r="M105" s="290">
        <v>2.4211044099543502</v>
      </c>
      <c r="N105" s="291">
        <v>0</v>
      </c>
    </row>
    <row r="106" spans="10:14" ht="12.75" customHeight="1" x14ac:dyDescent="0.2">
      <c r="J106" s="307">
        <v>46538</v>
      </c>
      <c r="K106" s="290"/>
      <c r="L106" s="290">
        <v>4.0140243321976703</v>
      </c>
      <c r="M106" s="290">
        <v>2.4617360270031101</v>
      </c>
      <c r="N106" s="291">
        <v>0</v>
      </c>
    </row>
    <row r="107" spans="10:14" ht="12.75" customHeight="1" x14ac:dyDescent="0.2">
      <c r="J107" s="307">
        <v>46568</v>
      </c>
      <c r="K107" s="290"/>
      <c r="L107" s="290">
        <v>4.0262266499895398</v>
      </c>
      <c r="M107" s="290">
        <v>2.50259091049544</v>
      </c>
      <c r="N107" s="291">
        <v>0</v>
      </c>
    </row>
    <row r="108" spans="10:14" ht="12.75" customHeight="1" x14ac:dyDescent="0.2">
      <c r="J108" s="307">
        <v>46599</v>
      </c>
      <c r="K108" s="290"/>
      <c r="L108" s="290">
        <v>4.0374915102810496</v>
      </c>
      <c r="M108" s="290">
        <v>2.54346878500768</v>
      </c>
      <c r="N108" s="291">
        <v>0</v>
      </c>
    </row>
    <row r="109" spans="10:14" ht="12.75" customHeight="1" x14ac:dyDescent="0.2">
      <c r="J109" s="307">
        <v>46630</v>
      </c>
      <c r="K109" s="290"/>
      <c r="L109" s="290">
        <v>4.0480765395893501</v>
      </c>
      <c r="M109" s="290">
        <v>2.58416814313181</v>
      </c>
      <c r="N109" s="291">
        <v>0</v>
      </c>
    </row>
    <row r="110" spans="10:14" ht="12.75" customHeight="1" x14ac:dyDescent="0.2">
      <c r="J110" s="307">
        <v>46660</v>
      </c>
      <c r="K110" s="290"/>
      <c r="L110" s="290">
        <v>4.0581701939003603</v>
      </c>
      <c r="M110" s="290">
        <v>2.6244731160584598</v>
      </c>
      <c r="N110" s="291">
        <v>0</v>
      </c>
    </row>
    <row r="111" spans="10:14" ht="12.75" customHeight="1" x14ac:dyDescent="0.2">
      <c r="J111" s="307">
        <v>46691</v>
      </c>
      <c r="K111" s="290"/>
      <c r="L111" s="290">
        <v>4.0674183399557498</v>
      </c>
      <c r="M111" s="290">
        <v>2.6641586126999099</v>
      </c>
      <c r="N111" s="291">
        <v>0</v>
      </c>
    </row>
    <row r="112" spans="10:14" ht="12.75" customHeight="1" x14ac:dyDescent="0.2">
      <c r="J112" s="307">
        <v>46721</v>
      </c>
      <c r="K112" s="290"/>
      <c r="L112" s="290">
        <v>4.0763162811246101</v>
      </c>
      <c r="M112" s="290">
        <v>2.7030060027558198</v>
      </c>
      <c r="N112" s="291">
        <v>0</v>
      </c>
    </row>
    <row r="113" spans="10:14" ht="12.75" customHeight="1" x14ac:dyDescent="0.2">
      <c r="J113" s="307">
        <v>46752</v>
      </c>
      <c r="K113" s="290"/>
      <c r="L113" s="290">
        <v>4.0844312783522998</v>
      </c>
      <c r="M113" s="290">
        <v>2.7402083163723101</v>
      </c>
      <c r="N113" s="291">
        <v>0</v>
      </c>
    </row>
  </sheetData>
  <mergeCells count="1">
    <mergeCell ref="B4:G5"/>
  </mergeCell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1779"/>
  <sheetViews>
    <sheetView zoomScaleNormal="100" workbookViewId="0"/>
  </sheetViews>
  <sheetFormatPr defaultColWidth="9.140625" defaultRowHeight="12.75" customHeight="1" x14ac:dyDescent="0.2"/>
  <cols>
    <col min="1" max="9" width="9.140625" style="9"/>
    <col min="10" max="10" width="9.140625" style="35" customWidth="1"/>
    <col min="11" max="11" width="9.140625" style="9" customWidth="1"/>
    <col min="12" max="12" width="9.140625" style="89" customWidth="1"/>
    <col min="13" max="16384" width="9.140625" style="9"/>
  </cols>
  <sheetData>
    <row r="3" spans="2:12" ht="12.75" customHeight="1" x14ac:dyDescent="0.2">
      <c r="B3" s="10" t="s">
        <v>340</v>
      </c>
      <c r="K3" s="53" t="s">
        <v>164</v>
      </c>
      <c r="L3" s="90" t="s">
        <v>165</v>
      </c>
    </row>
    <row r="4" spans="2:12" ht="12.75" customHeight="1" x14ac:dyDescent="0.2">
      <c r="B4" s="10" t="s">
        <v>163</v>
      </c>
      <c r="J4" s="35">
        <v>42650</v>
      </c>
      <c r="K4" s="37">
        <v>4.3959000000000001</v>
      </c>
      <c r="L4" s="37">
        <v>3.9712000000000001</v>
      </c>
    </row>
    <row r="5" spans="2:12" ht="12.75" customHeight="1" x14ac:dyDescent="0.2">
      <c r="B5" s="492" t="s">
        <v>61</v>
      </c>
      <c r="C5" s="492"/>
      <c r="D5" s="492"/>
      <c r="E5" s="492"/>
      <c r="F5" s="492"/>
      <c r="G5" s="492"/>
      <c r="J5" s="35">
        <v>42653</v>
      </c>
      <c r="K5" s="37">
        <v>4.3766999999999996</v>
      </c>
      <c r="L5" s="37">
        <v>3.8660999999999999</v>
      </c>
    </row>
    <row r="6" spans="2:12" ht="12.75" customHeight="1" x14ac:dyDescent="0.2">
      <c r="B6" s="91"/>
      <c r="C6" s="91"/>
      <c r="D6" s="91"/>
      <c r="E6" s="91"/>
      <c r="F6" s="91"/>
      <c r="G6" s="91"/>
      <c r="J6" s="35">
        <v>42654</v>
      </c>
      <c r="K6" s="37">
        <v>4.3490000000000002</v>
      </c>
      <c r="L6" s="37">
        <v>3.9685000000000001</v>
      </c>
    </row>
    <row r="7" spans="2:12" ht="12.75" customHeight="1" x14ac:dyDescent="0.2">
      <c r="B7" s="6"/>
      <c r="J7" s="35">
        <v>42655</v>
      </c>
      <c r="K7" s="37">
        <v>4.3403</v>
      </c>
      <c r="L7" s="37">
        <v>3.891</v>
      </c>
    </row>
    <row r="8" spans="2:12" ht="12.75" customHeight="1" x14ac:dyDescent="0.2">
      <c r="J8" s="35">
        <v>42656</v>
      </c>
      <c r="K8" s="37">
        <v>4.375</v>
      </c>
      <c r="L8" s="37">
        <v>4.1090999999999998</v>
      </c>
    </row>
    <row r="9" spans="2:12" ht="12.75" customHeight="1" x14ac:dyDescent="0.2">
      <c r="J9" s="35">
        <v>42657</v>
      </c>
      <c r="K9" s="37">
        <v>4.2824999999999998</v>
      </c>
      <c r="L9" s="37">
        <v>4.1154999999999999</v>
      </c>
    </row>
    <row r="10" spans="2:12" ht="12.75" customHeight="1" x14ac:dyDescent="0.2">
      <c r="J10" s="35">
        <v>42660</v>
      </c>
      <c r="K10" s="37">
        <v>4.3352000000000004</v>
      </c>
      <c r="L10" s="37">
        <v>4.1146000000000003</v>
      </c>
    </row>
    <row r="11" spans="2:12" ht="12.75" customHeight="1" x14ac:dyDescent="0.2">
      <c r="J11" s="35">
        <v>42661</v>
      </c>
      <c r="K11" s="37">
        <v>4.3451000000000004</v>
      </c>
      <c r="L11" s="37">
        <v>4.1501000000000001</v>
      </c>
    </row>
    <row r="12" spans="2:12" ht="12.75" customHeight="1" x14ac:dyDescent="0.2">
      <c r="J12" s="35">
        <v>42662</v>
      </c>
      <c r="K12" s="37">
        <v>4.3356000000000003</v>
      </c>
      <c r="L12" s="37">
        <v>4.2122999999999999</v>
      </c>
    </row>
    <row r="13" spans="2:12" ht="12.75" customHeight="1" x14ac:dyDescent="0.2">
      <c r="J13" s="35">
        <v>42663</v>
      </c>
      <c r="K13" s="37">
        <v>4.3278999999999996</v>
      </c>
      <c r="L13" s="37">
        <v>4.2287999999999997</v>
      </c>
    </row>
    <row r="14" spans="2:12" ht="12.75" customHeight="1" x14ac:dyDescent="0.2">
      <c r="J14" s="35">
        <v>42664</v>
      </c>
      <c r="K14" s="37">
        <v>4.3562000000000003</v>
      </c>
      <c r="L14" s="37">
        <v>4.2393999999999998</v>
      </c>
    </row>
    <row r="15" spans="2:12" ht="12.75" customHeight="1" x14ac:dyDescent="0.2">
      <c r="J15" s="35">
        <v>42667</v>
      </c>
      <c r="K15" s="37">
        <v>4.3159999999999998</v>
      </c>
      <c r="L15" s="37">
        <v>4.1851000000000003</v>
      </c>
    </row>
    <row r="16" spans="2:12" ht="12.75" customHeight="1" x14ac:dyDescent="0.2">
      <c r="J16" s="35">
        <v>42668</v>
      </c>
      <c r="K16" s="37">
        <v>4.3426</v>
      </c>
      <c r="L16" s="37">
        <v>4.1829999999999998</v>
      </c>
    </row>
    <row r="17" spans="2:12" ht="12.75" customHeight="1" x14ac:dyDescent="0.2">
      <c r="J17" s="35">
        <v>42669</v>
      </c>
      <c r="K17" s="37">
        <v>4.2652000000000001</v>
      </c>
      <c r="L17" s="37">
        <v>4.1242999999999999</v>
      </c>
    </row>
    <row r="18" spans="2:12" ht="12.75" customHeight="1" x14ac:dyDescent="0.2">
      <c r="B18" s="8" t="s">
        <v>166</v>
      </c>
      <c r="J18" s="35">
        <v>42670</v>
      </c>
      <c r="K18" s="37">
        <v>4.1847000000000003</v>
      </c>
      <c r="L18" s="37">
        <v>4.0753000000000004</v>
      </c>
    </row>
    <row r="19" spans="2:12" ht="12.75" customHeight="1" x14ac:dyDescent="0.2">
      <c r="B19" s="493" t="s">
        <v>433</v>
      </c>
      <c r="C19" s="493"/>
      <c r="D19" s="493"/>
      <c r="E19" s="493"/>
      <c r="F19" s="493"/>
      <c r="G19" s="493"/>
      <c r="J19" s="35">
        <v>42671</v>
      </c>
      <c r="K19" s="37">
        <v>4.1837</v>
      </c>
      <c r="L19" s="37">
        <v>4.1736000000000004</v>
      </c>
    </row>
    <row r="20" spans="2:12" ht="12.75" customHeight="1" x14ac:dyDescent="0.2">
      <c r="B20" s="493"/>
      <c r="C20" s="493"/>
      <c r="D20" s="493"/>
      <c r="E20" s="493"/>
      <c r="F20" s="493"/>
      <c r="G20" s="493"/>
      <c r="J20" s="35">
        <v>42674</v>
      </c>
      <c r="K20" s="37">
        <v>4.2230999999999996</v>
      </c>
      <c r="L20" s="37">
        <v>4.2901999999999996</v>
      </c>
    </row>
    <row r="21" spans="2:12" ht="12.75" customHeight="1" x14ac:dyDescent="0.2">
      <c r="B21" s="493"/>
      <c r="C21" s="493"/>
      <c r="D21" s="493"/>
      <c r="E21" s="493"/>
      <c r="F21" s="493"/>
      <c r="G21" s="493"/>
      <c r="J21" s="35">
        <v>42675</v>
      </c>
      <c r="K21" s="37">
        <v>4.2316000000000003</v>
      </c>
      <c r="L21" s="37">
        <v>4.1702000000000004</v>
      </c>
    </row>
    <row r="22" spans="2:12" ht="12.75" customHeight="1" x14ac:dyDescent="0.2">
      <c r="B22" s="493"/>
      <c r="C22" s="493"/>
      <c r="D22" s="493"/>
      <c r="E22" s="493"/>
      <c r="F22" s="493"/>
      <c r="G22" s="493"/>
      <c r="J22" s="35">
        <v>42676</v>
      </c>
      <c r="K22" s="37">
        <v>4.2565</v>
      </c>
      <c r="L22" s="37">
        <v>4.2412999999999998</v>
      </c>
    </row>
    <row r="23" spans="2:12" ht="12.75" customHeight="1" x14ac:dyDescent="0.2">
      <c r="B23" s="493"/>
      <c r="C23" s="493"/>
      <c r="D23" s="493"/>
      <c r="E23" s="493"/>
      <c r="F23" s="493"/>
      <c r="G23" s="493"/>
      <c r="J23" s="35">
        <v>42677</v>
      </c>
      <c r="K23" s="37">
        <v>4.2432999999999996</v>
      </c>
      <c r="L23" s="37">
        <v>4.1599000000000004</v>
      </c>
    </row>
    <row r="24" spans="2:12" ht="12.75" customHeight="1" x14ac:dyDescent="0.2">
      <c r="B24" s="493"/>
      <c r="C24" s="493"/>
      <c r="D24" s="493"/>
      <c r="E24" s="493"/>
      <c r="F24" s="493"/>
      <c r="G24" s="493"/>
      <c r="J24" s="35">
        <v>42678</v>
      </c>
      <c r="K24" s="37">
        <v>4.2972000000000001</v>
      </c>
      <c r="L24" s="37">
        <v>4.1814</v>
      </c>
    </row>
    <row r="25" spans="2:12" ht="12.75" customHeight="1" x14ac:dyDescent="0.2">
      <c r="B25" s="92"/>
      <c r="C25" s="92"/>
      <c r="D25" s="92"/>
      <c r="E25" s="92"/>
      <c r="F25" s="92"/>
      <c r="G25" s="92"/>
      <c r="J25" s="35">
        <v>42681</v>
      </c>
      <c r="K25" s="37">
        <v>4.1852999999999998</v>
      </c>
      <c r="L25" s="37">
        <v>4.1338999999999997</v>
      </c>
    </row>
    <row r="26" spans="2:12" ht="12.75" customHeight="1" x14ac:dyDescent="0.2">
      <c r="B26" s="92"/>
      <c r="C26" s="92"/>
      <c r="D26" s="92"/>
      <c r="E26" s="92"/>
      <c r="F26" s="92"/>
      <c r="G26" s="92"/>
      <c r="J26" s="35">
        <v>42682</v>
      </c>
      <c r="K26" s="37">
        <v>4.1508000000000003</v>
      </c>
      <c r="L26" s="37">
        <v>4.1528</v>
      </c>
    </row>
    <row r="27" spans="2:12" ht="12.75" customHeight="1" x14ac:dyDescent="0.2">
      <c r="B27" s="92"/>
      <c r="C27" s="92"/>
      <c r="D27" s="92"/>
      <c r="E27" s="92"/>
      <c r="F27" s="92"/>
      <c r="G27" s="92"/>
      <c r="J27" s="35">
        <v>42683</v>
      </c>
      <c r="K27" s="37">
        <v>3.8460000000000001</v>
      </c>
      <c r="L27" s="37">
        <v>4.1468999999999996</v>
      </c>
    </row>
    <row r="28" spans="2:12" ht="12.75" customHeight="1" x14ac:dyDescent="0.2">
      <c r="B28" s="10" t="s">
        <v>341</v>
      </c>
      <c r="J28" s="35">
        <v>42684</v>
      </c>
      <c r="K28" s="37">
        <v>3.7109000000000001</v>
      </c>
      <c r="L28" s="37">
        <v>4.1483999999999996</v>
      </c>
    </row>
    <row r="29" spans="2:12" ht="12.75" customHeight="1" x14ac:dyDescent="0.2">
      <c r="B29" s="10" t="s">
        <v>388</v>
      </c>
      <c r="J29" s="35">
        <v>42685</v>
      </c>
      <c r="K29" s="37">
        <v>3.7288999999999999</v>
      </c>
      <c r="L29" s="37">
        <v>4.0601000000000003</v>
      </c>
    </row>
    <row r="30" spans="2:12" ht="12.75" customHeight="1" x14ac:dyDescent="0.2">
      <c r="B30" s="492" t="s">
        <v>64</v>
      </c>
      <c r="C30" s="492"/>
      <c r="D30" s="492"/>
      <c r="E30" s="492"/>
      <c r="F30" s="492"/>
      <c r="G30" s="492"/>
      <c r="J30" s="35">
        <v>42688</v>
      </c>
      <c r="K30" s="37">
        <v>3.6</v>
      </c>
      <c r="L30" s="37">
        <v>4.0735999999999999</v>
      </c>
    </row>
    <row r="31" spans="2:12" ht="12.75" customHeight="1" x14ac:dyDescent="0.2">
      <c r="B31" s="91"/>
      <c r="C31" s="91"/>
      <c r="D31" s="91"/>
      <c r="E31" s="91"/>
      <c r="F31" s="91"/>
      <c r="G31" s="91"/>
      <c r="J31" s="35">
        <v>42689</v>
      </c>
      <c r="K31" s="37">
        <v>3.6821999999999999</v>
      </c>
      <c r="L31" s="37">
        <v>4.0781000000000001</v>
      </c>
    </row>
    <row r="32" spans="2:12" ht="12.75" customHeight="1" x14ac:dyDescent="0.2">
      <c r="J32" s="35">
        <v>42690</v>
      </c>
      <c r="K32" s="37">
        <v>3.7292999999999998</v>
      </c>
      <c r="L32" s="37">
        <v>4.1475</v>
      </c>
    </row>
    <row r="33" spans="2:12" ht="12.75" customHeight="1" x14ac:dyDescent="0.2">
      <c r="J33" s="35">
        <v>42691</v>
      </c>
      <c r="K33" s="37">
        <v>3.6214</v>
      </c>
      <c r="L33" s="37">
        <v>4.1573000000000002</v>
      </c>
    </row>
    <row r="34" spans="2:12" ht="12.75" customHeight="1" x14ac:dyDescent="0.2">
      <c r="J34" s="35">
        <v>42692</v>
      </c>
      <c r="K34" s="37">
        <v>3.5844999999999998</v>
      </c>
      <c r="L34" s="37">
        <v>4.1740000000000004</v>
      </c>
    </row>
    <row r="35" spans="2:12" ht="12.75" customHeight="1" x14ac:dyDescent="0.2">
      <c r="J35" s="35">
        <v>42695</v>
      </c>
      <c r="K35" s="37">
        <v>3.6473</v>
      </c>
      <c r="L35" s="37">
        <v>4.2424999999999997</v>
      </c>
    </row>
    <row r="36" spans="2:12" ht="12.75" customHeight="1" x14ac:dyDescent="0.2">
      <c r="J36" s="35">
        <v>42696</v>
      </c>
      <c r="K36" s="37">
        <v>3.649</v>
      </c>
      <c r="L36" s="37">
        <v>4.2843999999999998</v>
      </c>
    </row>
    <row r="37" spans="2:12" ht="12.75" customHeight="1" x14ac:dyDescent="0.2">
      <c r="J37" s="35">
        <v>42697</v>
      </c>
      <c r="K37" s="37">
        <v>3.6225999999999998</v>
      </c>
      <c r="L37" s="37">
        <v>4.4431000000000003</v>
      </c>
    </row>
    <row r="38" spans="2:12" ht="12.75" customHeight="1" x14ac:dyDescent="0.2">
      <c r="J38" s="35">
        <v>42699</v>
      </c>
      <c r="K38" s="37">
        <v>3.6032999999999999</v>
      </c>
      <c r="L38" s="37">
        <v>4.3436000000000003</v>
      </c>
    </row>
    <row r="39" spans="2:12" ht="12.75" customHeight="1" x14ac:dyDescent="0.2">
      <c r="J39" s="35">
        <v>42702</v>
      </c>
      <c r="K39" s="37">
        <v>3.6545999999999998</v>
      </c>
      <c r="L39" s="37">
        <v>4.4466999999999999</v>
      </c>
    </row>
    <row r="40" spans="2:12" ht="12.75" customHeight="1" x14ac:dyDescent="0.2">
      <c r="J40" s="35">
        <v>42703</v>
      </c>
      <c r="K40" s="37">
        <v>3.6781999999999999</v>
      </c>
      <c r="L40" s="37">
        <v>4.3085000000000004</v>
      </c>
    </row>
    <row r="41" spans="2:12" ht="12.75" customHeight="1" x14ac:dyDescent="0.2">
      <c r="J41" s="35">
        <v>42704</v>
      </c>
      <c r="K41" s="37">
        <v>3.5638000000000001</v>
      </c>
      <c r="L41" s="37">
        <v>4.3654000000000002</v>
      </c>
    </row>
    <row r="42" spans="2:12" ht="12.75" customHeight="1" x14ac:dyDescent="0.2">
      <c r="B42" s="8" t="s">
        <v>208</v>
      </c>
      <c r="J42" s="35">
        <v>42705</v>
      </c>
      <c r="K42" s="37">
        <v>3.4832000000000001</v>
      </c>
      <c r="L42" s="37">
        <v>4.2819000000000003</v>
      </c>
    </row>
    <row r="43" spans="2:12" ht="12.75" customHeight="1" x14ac:dyDescent="0.2">
      <c r="B43" s="493" t="s">
        <v>387</v>
      </c>
      <c r="C43" s="493"/>
      <c r="D43" s="493"/>
      <c r="E43" s="493"/>
      <c r="F43" s="493"/>
      <c r="G43" s="493"/>
      <c r="J43" s="35">
        <v>42706</v>
      </c>
      <c r="K43" s="37">
        <v>3.5625</v>
      </c>
      <c r="L43" s="37">
        <v>4.4371999999999998</v>
      </c>
    </row>
    <row r="44" spans="2:12" ht="12.75" customHeight="1" x14ac:dyDescent="0.2">
      <c r="B44" s="493"/>
      <c r="C44" s="493"/>
      <c r="D44" s="493"/>
      <c r="E44" s="493"/>
      <c r="F44" s="493"/>
      <c r="G44" s="493"/>
      <c r="J44" s="35">
        <v>42709</v>
      </c>
      <c r="K44" s="37">
        <v>3.5352000000000001</v>
      </c>
      <c r="L44" s="37">
        <v>4.4526000000000003</v>
      </c>
    </row>
    <row r="45" spans="2:12" ht="12.75" customHeight="1" x14ac:dyDescent="0.2">
      <c r="B45" s="493"/>
      <c r="C45" s="493"/>
      <c r="D45" s="493"/>
      <c r="E45" s="493"/>
      <c r="F45" s="493"/>
      <c r="G45" s="493"/>
      <c r="J45" s="35">
        <v>42710</v>
      </c>
      <c r="K45" s="37">
        <v>3.5301999999999998</v>
      </c>
      <c r="L45" s="37">
        <v>4.2491000000000003</v>
      </c>
    </row>
    <row r="46" spans="2:12" ht="12.75" customHeight="1" x14ac:dyDescent="0.2">
      <c r="B46" s="493"/>
      <c r="C46" s="493"/>
      <c r="D46" s="493"/>
      <c r="E46" s="493"/>
      <c r="F46" s="493"/>
      <c r="G46" s="493"/>
      <c r="J46" s="35">
        <v>42711</v>
      </c>
      <c r="K46" s="37">
        <v>3.5855000000000001</v>
      </c>
      <c r="L46" s="37">
        <v>4.3285</v>
      </c>
    </row>
    <row r="47" spans="2:12" ht="12.75" customHeight="1" x14ac:dyDescent="0.2">
      <c r="B47" s="493"/>
      <c r="C47" s="493"/>
      <c r="D47" s="493"/>
      <c r="E47" s="493"/>
      <c r="F47" s="493"/>
      <c r="G47" s="493"/>
      <c r="J47" s="35">
        <v>42712</v>
      </c>
      <c r="K47" s="37">
        <v>3.4769999999999999</v>
      </c>
      <c r="L47" s="37">
        <v>4.2248999999999999</v>
      </c>
    </row>
    <row r="48" spans="2:12" ht="12.75" customHeight="1" x14ac:dyDescent="0.2">
      <c r="B48" s="110"/>
      <c r="C48" s="110"/>
      <c r="D48" s="110"/>
      <c r="E48" s="110"/>
      <c r="F48" s="110"/>
      <c r="G48" s="110"/>
      <c r="J48" s="35">
        <v>42713</v>
      </c>
      <c r="K48" s="37">
        <v>3.3988</v>
      </c>
      <c r="L48" s="37">
        <v>4.2752999999999997</v>
      </c>
    </row>
    <row r="49" spans="10:12" ht="12.75" customHeight="1" x14ac:dyDescent="0.2">
      <c r="J49" s="35">
        <v>42716</v>
      </c>
      <c r="K49" s="37">
        <v>3.3942000000000001</v>
      </c>
      <c r="L49" s="37">
        <v>4.2614000000000001</v>
      </c>
    </row>
    <row r="50" spans="10:12" ht="12.75" customHeight="1" x14ac:dyDescent="0.2">
      <c r="J50" s="35">
        <v>42717</v>
      </c>
      <c r="K50" s="37">
        <v>3.4198</v>
      </c>
      <c r="L50" s="37">
        <v>4.3620000000000001</v>
      </c>
    </row>
    <row r="51" spans="10:12" ht="12.75" customHeight="1" x14ac:dyDescent="0.2">
      <c r="J51" s="35">
        <v>42718</v>
      </c>
      <c r="K51" s="37">
        <v>3.3313000000000001</v>
      </c>
      <c r="L51" s="37">
        <v>4.5514000000000001</v>
      </c>
    </row>
    <row r="52" spans="10:12" ht="12.75" customHeight="1" x14ac:dyDescent="0.2">
      <c r="J52" s="35">
        <v>42719</v>
      </c>
      <c r="K52" s="37">
        <v>3.2934000000000001</v>
      </c>
      <c r="L52" s="37">
        <v>4.4303999999999997</v>
      </c>
    </row>
    <row r="53" spans="10:12" ht="12.75" customHeight="1" x14ac:dyDescent="0.2">
      <c r="J53" s="35">
        <v>42720</v>
      </c>
      <c r="K53" s="37">
        <v>3.3706999999999998</v>
      </c>
      <c r="L53" s="37">
        <v>4.5370999999999997</v>
      </c>
    </row>
    <row r="54" spans="10:12" ht="12.75" customHeight="1" x14ac:dyDescent="0.2">
      <c r="J54" s="35">
        <v>42723</v>
      </c>
      <c r="K54" s="37">
        <v>3.3336000000000001</v>
      </c>
      <c r="L54" s="37">
        <v>4.6970000000000001</v>
      </c>
    </row>
    <row r="55" spans="10:12" ht="12.75" customHeight="1" x14ac:dyDescent="0.2">
      <c r="J55" s="35">
        <v>42724</v>
      </c>
      <c r="K55" s="37">
        <v>3.3149999999999999</v>
      </c>
      <c r="L55" s="37">
        <v>4.5526</v>
      </c>
    </row>
    <row r="56" spans="10:12" ht="12.75" customHeight="1" x14ac:dyDescent="0.2">
      <c r="J56" s="35">
        <v>42725</v>
      </c>
      <c r="K56" s="37">
        <v>3.3555000000000001</v>
      </c>
      <c r="L56" s="37">
        <v>4.5514999999999999</v>
      </c>
    </row>
    <row r="57" spans="10:12" ht="12.75" customHeight="1" x14ac:dyDescent="0.2">
      <c r="J57" s="35">
        <v>42726</v>
      </c>
      <c r="K57" s="37">
        <v>3.3418000000000001</v>
      </c>
      <c r="L57" s="37">
        <v>4.4957000000000003</v>
      </c>
    </row>
    <row r="58" spans="10:12" ht="12.75" customHeight="1" x14ac:dyDescent="0.2">
      <c r="J58" s="35">
        <v>42727</v>
      </c>
      <c r="K58" s="37">
        <v>3.3601000000000001</v>
      </c>
      <c r="L58" s="37">
        <v>4.5564</v>
      </c>
    </row>
    <row r="59" spans="10:12" ht="12.75" customHeight="1" x14ac:dyDescent="0.2">
      <c r="J59" s="35">
        <v>42731</v>
      </c>
      <c r="K59" s="37">
        <v>3.3370000000000002</v>
      </c>
      <c r="L59" s="37">
        <v>4.5918000000000001</v>
      </c>
    </row>
    <row r="60" spans="10:12" ht="12.75" customHeight="1" x14ac:dyDescent="0.2">
      <c r="J60" s="35">
        <v>42732</v>
      </c>
      <c r="K60" s="37">
        <v>3.4173</v>
      </c>
      <c r="L60" s="37">
        <v>4.58</v>
      </c>
    </row>
    <row r="61" spans="10:12" ht="12.75" customHeight="1" x14ac:dyDescent="0.2">
      <c r="J61" s="35">
        <v>42733</v>
      </c>
      <c r="K61" s="37">
        <v>3.4598</v>
      </c>
      <c r="L61" s="37">
        <v>4.6390000000000002</v>
      </c>
    </row>
    <row r="62" spans="10:12" ht="12.75" customHeight="1" x14ac:dyDescent="0.2">
      <c r="J62" s="35">
        <v>42734</v>
      </c>
      <c r="K62" s="37">
        <v>3.5093000000000001</v>
      </c>
      <c r="L62" s="37">
        <v>4.5438000000000001</v>
      </c>
    </row>
    <row r="63" spans="10:12" ht="12.75" customHeight="1" x14ac:dyDescent="0.2">
      <c r="J63" s="35">
        <v>42738</v>
      </c>
      <c r="K63" s="37">
        <v>3.5514000000000001</v>
      </c>
      <c r="L63" s="37">
        <v>4.5137999999999998</v>
      </c>
    </row>
    <row r="64" spans="10:12" ht="12.75" customHeight="1" x14ac:dyDescent="0.2">
      <c r="J64" s="35">
        <v>42739</v>
      </c>
      <c r="K64" s="37">
        <v>3.5634999999999999</v>
      </c>
      <c r="L64" s="37">
        <v>4.5011000000000001</v>
      </c>
    </row>
    <row r="65" spans="10:12" ht="12.75" customHeight="1" x14ac:dyDescent="0.2">
      <c r="J65" s="35">
        <v>42740</v>
      </c>
      <c r="K65" s="37">
        <v>3.677</v>
      </c>
      <c r="L65" s="37">
        <v>4.6471</v>
      </c>
    </row>
    <row r="66" spans="10:12" ht="12.75" customHeight="1" x14ac:dyDescent="0.2">
      <c r="J66" s="35">
        <v>42741</v>
      </c>
      <c r="K66" s="37">
        <v>3.5853000000000002</v>
      </c>
      <c r="L66" s="37">
        <v>4.6143999999999998</v>
      </c>
    </row>
    <row r="67" spans="10:12" ht="12.75" customHeight="1" x14ac:dyDescent="0.2">
      <c r="J67" s="35">
        <v>42744</v>
      </c>
      <c r="K67" s="37">
        <v>3.6798999999999999</v>
      </c>
      <c r="L67" s="37">
        <v>4.6586999999999996</v>
      </c>
    </row>
    <row r="68" spans="10:12" ht="12.75" customHeight="1" x14ac:dyDescent="0.2">
      <c r="J68" s="35">
        <v>42745</v>
      </c>
      <c r="K68" s="37">
        <v>3.6572</v>
      </c>
      <c r="L68" s="37">
        <v>4.6806000000000001</v>
      </c>
    </row>
    <row r="69" spans="10:12" ht="12.75" customHeight="1" x14ac:dyDescent="0.2">
      <c r="J69" s="35">
        <v>42746</v>
      </c>
      <c r="K69" s="37">
        <v>3.6583000000000001</v>
      </c>
      <c r="L69" s="37">
        <v>4.7717000000000001</v>
      </c>
    </row>
    <row r="70" spans="10:12" ht="12.75" customHeight="1" x14ac:dyDescent="0.2">
      <c r="J70" s="35">
        <v>42747</v>
      </c>
      <c r="K70" s="37">
        <v>3.6612</v>
      </c>
      <c r="L70" s="37">
        <v>4.7651000000000003</v>
      </c>
    </row>
    <row r="71" spans="10:12" ht="12.75" customHeight="1" x14ac:dyDescent="0.2">
      <c r="J71" s="35">
        <v>42748</v>
      </c>
      <c r="K71" s="37">
        <v>3.6078999999999999</v>
      </c>
      <c r="L71" s="37">
        <v>4.6947999999999999</v>
      </c>
    </row>
    <row r="72" spans="10:12" ht="12.75" customHeight="1" x14ac:dyDescent="0.2">
      <c r="J72" s="35">
        <v>42752</v>
      </c>
      <c r="K72" s="37">
        <v>3.7181000000000002</v>
      </c>
      <c r="L72" s="37">
        <v>4.7718999999999996</v>
      </c>
    </row>
    <row r="73" spans="10:12" ht="12.75" customHeight="1" x14ac:dyDescent="0.2">
      <c r="J73" s="35">
        <v>42753</v>
      </c>
      <c r="K73" s="37">
        <v>3.5928</v>
      </c>
      <c r="L73" s="37">
        <v>4.7618999999999998</v>
      </c>
    </row>
    <row r="74" spans="10:12" ht="12.75" customHeight="1" x14ac:dyDescent="0.2">
      <c r="J74" s="35">
        <v>42754</v>
      </c>
      <c r="K74" s="37">
        <v>3.5249999999999999</v>
      </c>
      <c r="L74" s="37">
        <v>4.7534000000000001</v>
      </c>
    </row>
    <row r="75" spans="10:12" ht="12.75" customHeight="1" x14ac:dyDescent="0.2">
      <c r="J75" s="35">
        <v>42755</v>
      </c>
      <c r="K75" s="37">
        <v>3.5038</v>
      </c>
      <c r="L75" s="37">
        <v>4.7060000000000004</v>
      </c>
    </row>
    <row r="76" spans="10:12" ht="12.75" customHeight="1" x14ac:dyDescent="0.2">
      <c r="J76" s="35">
        <v>42758</v>
      </c>
      <c r="K76" s="37">
        <v>3.5817999999999999</v>
      </c>
      <c r="L76" s="37">
        <v>4.8417000000000003</v>
      </c>
    </row>
    <row r="77" spans="10:12" ht="12.75" customHeight="1" x14ac:dyDescent="0.2">
      <c r="J77" s="35">
        <v>42759</v>
      </c>
      <c r="K77" s="37">
        <v>3.4882</v>
      </c>
      <c r="L77" s="37">
        <v>4.7812999999999999</v>
      </c>
    </row>
    <row r="78" spans="10:12" ht="12.75" customHeight="1" x14ac:dyDescent="0.2">
      <c r="J78" s="35">
        <v>42760</v>
      </c>
      <c r="K78" s="37">
        <v>3.3986999999999998</v>
      </c>
      <c r="L78" s="37">
        <v>4.7279999999999998</v>
      </c>
    </row>
    <row r="79" spans="10:12" ht="12.75" customHeight="1" x14ac:dyDescent="0.2">
      <c r="J79" s="35">
        <v>42761</v>
      </c>
      <c r="K79" s="37">
        <v>3.3996</v>
      </c>
      <c r="L79" s="37">
        <v>4.7054</v>
      </c>
    </row>
    <row r="80" spans="10:12" ht="12.75" customHeight="1" x14ac:dyDescent="0.2">
      <c r="J80" s="35">
        <v>42762</v>
      </c>
      <c r="K80" s="37">
        <v>3.4344000000000001</v>
      </c>
      <c r="L80" s="37">
        <v>4.7567000000000004</v>
      </c>
    </row>
    <row r="81" spans="10:12" ht="12.75" customHeight="1" x14ac:dyDescent="0.2">
      <c r="J81" s="35">
        <v>42765</v>
      </c>
      <c r="K81" s="37">
        <v>3.4277000000000002</v>
      </c>
      <c r="L81" s="37">
        <v>4.7488999999999999</v>
      </c>
    </row>
    <row r="82" spans="10:12" ht="12.75" customHeight="1" x14ac:dyDescent="0.2">
      <c r="J82" s="35">
        <v>42766</v>
      </c>
      <c r="K82" s="37">
        <v>3.4874999999999998</v>
      </c>
      <c r="L82" s="37">
        <v>4.7709000000000001</v>
      </c>
    </row>
    <row r="83" spans="10:12" ht="12.75" customHeight="1" x14ac:dyDescent="0.2">
      <c r="J83" s="35">
        <v>42767</v>
      </c>
      <c r="K83" s="37">
        <v>3.4904000000000002</v>
      </c>
      <c r="L83" s="37">
        <v>4.6599000000000004</v>
      </c>
    </row>
    <row r="84" spans="10:12" ht="12.75" customHeight="1" x14ac:dyDescent="0.2">
      <c r="J84" s="35">
        <v>42768</v>
      </c>
      <c r="K84" s="37">
        <v>3.4788000000000001</v>
      </c>
      <c r="L84" s="37">
        <v>4.6505000000000001</v>
      </c>
    </row>
    <row r="85" spans="10:12" ht="12.75" customHeight="1" x14ac:dyDescent="0.2">
      <c r="J85" s="35">
        <v>42769</v>
      </c>
      <c r="K85" s="37">
        <v>3.4546000000000001</v>
      </c>
      <c r="L85" s="37">
        <v>4.6432000000000002</v>
      </c>
    </row>
    <row r="86" spans="10:12" ht="12.75" customHeight="1" x14ac:dyDescent="0.2">
      <c r="J86" s="35">
        <v>42772</v>
      </c>
      <c r="K86" s="37">
        <v>3.5137999999999998</v>
      </c>
      <c r="L86" s="37">
        <v>4.6675000000000004</v>
      </c>
    </row>
    <row r="87" spans="10:12" ht="12.75" customHeight="1" x14ac:dyDescent="0.2">
      <c r="J87" s="35">
        <v>42773</v>
      </c>
      <c r="K87" s="37">
        <v>3.5522</v>
      </c>
      <c r="L87" s="37">
        <v>4.6163999999999996</v>
      </c>
    </row>
    <row r="88" spans="10:12" ht="12.75" customHeight="1" x14ac:dyDescent="0.2">
      <c r="J88" s="35">
        <v>42774</v>
      </c>
      <c r="K88" s="37">
        <v>3.6560999999999999</v>
      </c>
      <c r="L88" s="37">
        <v>4.6957000000000004</v>
      </c>
    </row>
    <row r="89" spans="10:12" ht="12.75" customHeight="1" x14ac:dyDescent="0.2">
      <c r="J89" s="35">
        <v>42775</v>
      </c>
      <c r="K89" s="37">
        <v>3.5863999999999998</v>
      </c>
      <c r="L89" s="37">
        <v>4.7160000000000002</v>
      </c>
    </row>
    <row r="90" spans="10:12" ht="12.75" customHeight="1" x14ac:dyDescent="0.2">
      <c r="J90" s="35">
        <v>42776</v>
      </c>
      <c r="K90" s="37">
        <v>3.5950000000000002</v>
      </c>
      <c r="L90" s="37">
        <v>4.6326999999999998</v>
      </c>
    </row>
    <row r="91" spans="10:12" ht="12.75" customHeight="1" x14ac:dyDescent="0.2">
      <c r="J91" s="35">
        <v>42779</v>
      </c>
      <c r="K91" s="37">
        <v>3.5609999999999999</v>
      </c>
      <c r="L91" s="37">
        <v>4.5994000000000002</v>
      </c>
    </row>
    <row r="92" spans="10:12" ht="12.75" customHeight="1" x14ac:dyDescent="0.2">
      <c r="J92" s="35">
        <v>42780</v>
      </c>
      <c r="K92" s="37">
        <v>3.5402</v>
      </c>
      <c r="L92" s="37">
        <v>4.55</v>
      </c>
    </row>
    <row r="93" spans="10:12" ht="12.75" customHeight="1" x14ac:dyDescent="0.2">
      <c r="J93" s="35">
        <v>42781</v>
      </c>
      <c r="K93" s="37">
        <v>3.5204</v>
      </c>
      <c r="L93" s="37">
        <v>4.6448</v>
      </c>
    </row>
    <row r="94" spans="10:12" ht="12.75" customHeight="1" x14ac:dyDescent="0.2">
      <c r="J94" s="35">
        <v>42782</v>
      </c>
      <c r="K94" s="37">
        <v>3.5659999999999998</v>
      </c>
      <c r="L94" s="37">
        <v>4.6810999999999998</v>
      </c>
    </row>
    <row r="95" spans="10:12" ht="12.75" customHeight="1" x14ac:dyDescent="0.2">
      <c r="J95" s="35">
        <v>42783</v>
      </c>
      <c r="K95" s="37">
        <v>3.5987</v>
      </c>
      <c r="L95" s="37">
        <v>4.6870000000000003</v>
      </c>
    </row>
    <row r="96" spans="10:12" ht="12.75" customHeight="1" x14ac:dyDescent="0.2">
      <c r="J96" s="35">
        <v>42787</v>
      </c>
      <c r="K96" s="37">
        <v>3.5468999999999999</v>
      </c>
      <c r="L96" s="37">
        <v>4.6395999999999997</v>
      </c>
    </row>
    <row r="97" spans="10:12" ht="12.75" customHeight="1" x14ac:dyDescent="0.2">
      <c r="J97" s="35">
        <v>42788</v>
      </c>
      <c r="K97" s="37">
        <v>3.5830000000000002</v>
      </c>
      <c r="L97" s="37">
        <v>4.6688999999999998</v>
      </c>
    </row>
    <row r="98" spans="10:12" ht="12.75" customHeight="1" x14ac:dyDescent="0.2">
      <c r="J98" s="35">
        <v>42789</v>
      </c>
      <c r="K98" s="37">
        <v>3.6259000000000001</v>
      </c>
      <c r="L98" s="37">
        <v>4.6999000000000004</v>
      </c>
    </row>
    <row r="99" spans="10:12" ht="12.75" customHeight="1" x14ac:dyDescent="0.2">
      <c r="J99" s="35">
        <v>42790</v>
      </c>
      <c r="K99" s="37">
        <v>3.7187000000000001</v>
      </c>
      <c r="L99" s="37">
        <v>4.7721</v>
      </c>
    </row>
    <row r="100" spans="10:12" ht="12.75" customHeight="1" x14ac:dyDescent="0.2">
      <c r="J100" s="35">
        <v>42793</v>
      </c>
      <c r="K100" s="37">
        <v>3.6617999999999999</v>
      </c>
      <c r="L100" s="37">
        <v>4.7008000000000001</v>
      </c>
    </row>
    <row r="101" spans="10:12" ht="12.75" customHeight="1" x14ac:dyDescent="0.2">
      <c r="J101" s="35">
        <v>42794</v>
      </c>
      <c r="K101" s="37">
        <v>3.6427999999999998</v>
      </c>
      <c r="L101" s="37">
        <v>4.6677999999999997</v>
      </c>
    </row>
    <row r="102" spans="10:12" ht="12.75" customHeight="1" x14ac:dyDescent="0.2">
      <c r="J102" s="35">
        <v>42795</v>
      </c>
      <c r="K102" s="37">
        <v>3.5701999999999998</v>
      </c>
      <c r="L102" s="37">
        <v>4.5807000000000002</v>
      </c>
    </row>
    <row r="103" spans="10:12" ht="12.75" customHeight="1" x14ac:dyDescent="0.2">
      <c r="J103" s="35">
        <v>42796</v>
      </c>
      <c r="K103" s="37">
        <v>3.5375000000000001</v>
      </c>
      <c r="L103" s="37">
        <v>4.5128000000000004</v>
      </c>
    </row>
    <row r="104" spans="10:12" ht="12.75" customHeight="1" x14ac:dyDescent="0.2">
      <c r="J104" s="35">
        <v>42797</v>
      </c>
      <c r="K104" s="37">
        <v>3.5503999999999998</v>
      </c>
      <c r="L104" s="37">
        <v>4.4775</v>
      </c>
    </row>
    <row r="105" spans="10:12" ht="12.75" customHeight="1" x14ac:dyDescent="0.2">
      <c r="J105" s="35">
        <v>42800</v>
      </c>
      <c r="K105" s="37">
        <v>3.5396000000000001</v>
      </c>
      <c r="L105" s="37">
        <v>4.4957000000000003</v>
      </c>
    </row>
    <row r="106" spans="10:12" ht="12.75" customHeight="1" x14ac:dyDescent="0.2">
      <c r="J106" s="35">
        <v>42801</v>
      </c>
      <c r="K106" s="37">
        <v>3.5518999999999998</v>
      </c>
      <c r="L106" s="37">
        <v>4.4824999999999999</v>
      </c>
    </row>
    <row r="107" spans="10:12" ht="12.75" customHeight="1" x14ac:dyDescent="0.2">
      <c r="J107" s="35">
        <v>42802</v>
      </c>
      <c r="K107" s="37">
        <v>3.4969000000000001</v>
      </c>
      <c r="L107" s="37">
        <v>4.4515000000000002</v>
      </c>
    </row>
    <row r="108" spans="10:12" ht="12.75" customHeight="1" x14ac:dyDescent="0.2">
      <c r="J108" s="35">
        <v>42803</v>
      </c>
      <c r="K108" s="37">
        <v>3.4167999999999998</v>
      </c>
      <c r="L108" s="37">
        <v>4.3300999999999998</v>
      </c>
    </row>
    <row r="109" spans="10:12" ht="12.75" customHeight="1" x14ac:dyDescent="0.2">
      <c r="J109" s="35">
        <v>42804</v>
      </c>
      <c r="K109" s="37">
        <v>3.4348000000000001</v>
      </c>
      <c r="L109" s="37">
        <v>4.3277999999999999</v>
      </c>
    </row>
    <row r="110" spans="10:12" ht="12.75" customHeight="1" x14ac:dyDescent="0.2">
      <c r="J110" s="35">
        <v>42807</v>
      </c>
      <c r="K110" s="37">
        <v>3.3685999999999998</v>
      </c>
      <c r="L110" s="37">
        <v>4.3242000000000003</v>
      </c>
    </row>
    <row r="111" spans="10:12" ht="12.75" customHeight="1" x14ac:dyDescent="0.2">
      <c r="J111" s="35">
        <v>42808</v>
      </c>
      <c r="K111" s="37">
        <v>3.4104000000000001</v>
      </c>
      <c r="L111" s="37">
        <v>4.3777999999999997</v>
      </c>
    </row>
    <row r="112" spans="10:12" ht="12.75" customHeight="1" x14ac:dyDescent="0.2">
      <c r="J112" s="35">
        <v>42809</v>
      </c>
      <c r="K112" s="37">
        <v>3.5377999999999998</v>
      </c>
      <c r="L112" s="37">
        <v>4.4192999999999998</v>
      </c>
    </row>
    <row r="113" spans="10:12" ht="12.75" customHeight="1" x14ac:dyDescent="0.2">
      <c r="J113" s="35">
        <v>42810</v>
      </c>
      <c r="K113" s="37">
        <v>3.4838</v>
      </c>
      <c r="L113" s="37">
        <v>4.3692000000000002</v>
      </c>
    </row>
    <row r="114" spans="10:12" ht="12.75" customHeight="1" x14ac:dyDescent="0.2">
      <c r="J114" s="35">
        <v>42811</v>
      </c>
      <c r="K114" s="37">
        <v>3.5255999999999998</v>
      </c>
      <c r="L114" s="37">
        <v>4.4207000000000001</v>
      </c>
    </row>
    <row r="115" spans="10:12" ht="12.75" customHeight="1" x14ac:dyDescent="0.2">
      <c r="J115" s="35">
        <v>42814</v>
      </c>
      <c r="K115" s="37">
        <v>3.5838000000000001</v>
      </c>
      <c r="L115" s="37">
        <v>4.4097999999999997</v>
      </c>
    </row>
    <row r="116" spans="10:12" ht="12.75" customHeight="1" x14ac:dyDescent="0.2">
      <c r="J116" s="35">
        <v>42815</v>
      </c>
      <c r="K116" s="37">
        <v>3.6269</v>
      </c>
      <c r="L116" s="37">
        <v>4.3798000000000004</v>
      </c>
    </row>
    <row r="117" spans="10:12" ht="12.75" customHeight="1" x14ac:dyDescent="0.2">
      <c r="J117" s="35">
        <v>42816</v>
      </c>
      <c r="K117" s="37">
        <v>3.6817000000000002</v>
      </c>
      <c r="L117" s="37">
        <v>4.4513999999999996</v>
      </c>
    </row>
    <row r="118" spans="10:12" ht="12.75" customHeight="1" x14ac:dyDescent="0.2">
      <c r="J118" s="35">
        <v>42817</v>
      </c>
      <c r="K118" s="37">
        <v>3.6347999999999998</v>
      </c>
      <c r="L118" s="37">
        <v>4.4276999999999997</v>
      </c>
    </row>
    <row r="119" spans="10:12" ht="12.75" customHeight="1" x14ac:dyDescent="0.2">
      <c r="J119" s="35">
        <v>42818</v>
      </c>
      <c r="K119" s="37">
        <v>3.6516000000000002</v>
      </c>
      <c r="L119" s="37">
        <v>4.4516999999999998</v>
      </c>
    </row>
    <row r="120" spans="10:12" ht="12.75" customHeight="1" x14ac:dyDescent="0.2">
      <c r="J120" s="35">
        <v>42821</v>
      </c>
      <c r="K120" s="37">
        <v>3.7170999999999998</v>
      </c>
      <c r="L120" s="37">
        <v>4.4614000000000003</v>
      </c>
    </row>
    <row r="121" spans="10:12" ht="12.75" customHeight="1" x14ac:dyDescent="0.2">
      <c r="J121" s="35">
        <v>42822</v>
      </c>
      <c r="K121" s="37">
        <v>3.6474000000000002</v>
      </c>
      <c r="L121" s="37">
        <v>4.5162000000000004</v>
      </c>
    </row>
    <row r="122" spans="10:12" ht="12.75" customHeight="1" x14ac:dyDescent="0.2">
      <c r="J122" s="35">
        <v>42823</v>
      </c>
      <c r="K122" s="37">
        <v>3.6913999999999998</v>
      </c>
      <c r="L122" s="37">
        <v>4.5103</v>
      </c>
    </row>
    <row r="123" spans="10:12" ht="12.75" customHeight="1" x14ac:dyDescent="0.2">
      <c r="J123" s="35">
        <v>42824</v>
      </c>
      <c r="K123" s="37">
        <v>3.6206999999999998</v>
      </c>
      <c r="L123" s="37">
        <v>4.5124000000000004</v>
      </c>
    </row>
    <row r="124" spans="10:12" ht="12.75" customHeight="1" x14ac:dyDescent="0.2">
      <c r="J124" s="35">
        <v>42825</v>
      </c>
      <c r="K124" s="37">
        <v>3.6617999999999999</v>
      </c>
      <c r="L124" s="37">
        <v>4.5030999999999999</v>
      </c>
    </row>
    <row r="125" spans="10:12" ht="12.75" customHeight="1" x14ac:dyDescent="0.2">
      <c r="J125" s="35">
        <v>42828</v>
      </c>
      <c r="K125" s="37">
        <v>3.7581000000000002</v>
      </c>
      <c r="L125" s="37">
        <v>4.5599999999999996</v>
      </c>
    </row>
    <row r="126" spans="10:12" ht="12.75" customHeight="1" x14ac:dyDescent="0.2">
      <c r="J126" s="35">
        <v>42829</v>
      </c>
      <c r="K126" s="37">
        <v>3.6991000000000001</v>
      </c>
      <c r="L126" s="37">
        <v>4.5358000000000001</v>
      </c>
    </row>
    <row r="127" spans="10:12" ht="12.75" customHeight="1" x14ac:dyDescent="0.2">
      <c r="J127" s="35">
        <v>42830</v>
      </c>
      <c r="K127" s="37">
        <v>3.7355999999999998</v>
      </c>
      <c r="L127" s="37">
        <v>4.5228999999999999</v>
      </c>
    </row>
    <row r="128" spans="10:12" ht="12.75" customHeight="1" x14ac:dyDescent="0.2">
      <c r="J128" s="35">
        <v>42831</v>
      </c>
      <c r="K128" s="37">
        <v>3.7326999999999999</v>
      </c>
      <c r="L128" s="37">
        <v>4.5621</v>
      </c>
    </row>
    <row r="129" spans="10:12" ht="12.75" customHeight="1" x14ac:dyDescent="0.2">
      <c r="J129" s="35">
        <v>42832</v>
      </c>
      <c r="K129" s="37">
        <v>3.7002999999999999</v>
      </c>
      <c r="L129" s="37">
        <v>4.5709</v>
      </c>
    </row>
    <row r="130" spans="10:12" ht="12.75" customHeight="1" x14ac:dyDescent="0.2">
      <c r="J130" s="35">
        <v>42835</v>
      </c>
      <c r="K130" s="37">
        <v>3.7288999999999999</v>
      </c>
      <c r="L130" s="37">
        <v>4.5998000000000001</v>
      </c>
    </row>
    <row r="131" spans="10:12" ht="12.75" customHeight="1" x14ac:dyDescent="0.2">
      <c r="J131" s="35">
        <v>42836</v>
      </c>
      <c r="K131" s="37">
        <v>3.8258999999999999</v>
      </c>
      <c r="L131" s="37">
        <v>4.6078999999999999</v>
      </c>
    </row>
    <row r="132" spans="10:12" ht="12.75" customHeight="1" x14ac:dyDescent="0.2">
      <c r="J132" s="35">
        <v>42837</v>
      </c>
      <c r="K132" s="37">
        <v>3.8940999999999999</v>
      </c>
      <c r="L132" s="37">
        <v>4.6167999999999996</v>
      </c>
    </row>
    <row r="133" spans="10:12" ht="12.75" customHeight="1" x14ac:dyDescent="0.2">
      <c r="J133" s="35">
        <v>42838</v>
      </c>
      <c r="K133" s="37">
        <v>3.8773</v>
      </c>
      <c r="L133" s="37">
        <v>4.6624999999999996</v>
      </c>
    </row>
    <row r="134" spans="10:12" ht="12.75" customHeight="1" x14ac:dyDescent="0.2">
      <c r="J134" s="35">
        <v>42842</v>
      </c>
      <c r="K134" s="37">
        <v>3.8460000000000001</v>
      </c>
      <c r="L134" s="37" t="e">
        <v>#N/A</v>
      </c>
    </row>
    <row r="135" spans="10:12" ht="12.75" customHeight="1" x14ac:dyDescent="0.2">
      <c r="J135" s="35">
        <v>42843</v>
      </c>
      <c r="K135" s="37">
        <v>3.9704999999999999</v>
      </c>
      <c r="L135" s="37">
        <v>4.6898999999999997</v>
      </c>
    </row>
    <row r="136" spans="10:12" ht="12.75" customHeight="1" x14ac:dyDescent="0.2">
      <c r="J136" s="35">
        <v>42844</v>
      </c>
      <c r="K136" s="37">
        <v>3.9251</v>
      </c>
      <c r="L136" s="37">
        <v>4.6111000000000004</v>
      </c>
    </row>
    <row r="137" spans="10:12" ht="12.75" customHeight="1" x14ac:dyDescent="0.2">
      <c r="J137" s="35">
        <v>42845</v>
      </c>
      <c r="K137" s="37">
        <v>3.8677000000000001</v>
      </c>
      <c r="L137" s="37">
        <v>4.54</v>
      </c>
    </row>
    <row r="138" spans="10:12" ht="12.75" customHeight="1" x14ac:dyDescent="0.2">
      <c r="J138" s="35">
        <v>42846</v>
      </c>
      <c r="K138" s="37">
        <v>3.8563999999999998</v>
      </c>
      <c r="L138" s="37">
        <v>4.4904000000000002</v>
      </c>
    </row>
    <row r="139" spans="10:12" ht="12.75" customHeight="1" x14ac:dyDescent="0.2">
      <c r="J139" s="35">
        <v>42849</v>
      </c>
      <c r="K139" s="37">
        <v>3.7993999999999999</v>
      </c>
      <c r="L139" s="37">
        <v>4.3943000000000003</v>
      </c>
    </row>
    <row r="140" spans="10:12" ht="12.75" customHeight="1" x14ac:dyDescent="0.2">
      <c r="J140" s="35">
        <v>42850</v>
      </c>
      <c r="K140" s="37">
        <v>3.6955</v>
      </c>
      <c r="L140" s="37">
        <v>4.3415999999999997</v>
      </c>
    </row>
    <row r="141" spans="10:12" ht="12.75" customHeight="1" x14ac:dyDescent="0.2">
      <c r="J141" s="35">
        <v>42851</v>
      </c>
      <c r="K141" s="37">
        <v>3.7492999999999999</v>
      </c>
      <c r="L141" s="37">
        <v>4.3369999999999997</v>
      </c>
    </row>
    <row r="142" spans="10:12" ht="12.75" customHeight="1" x14ac:dyDescent="0.2">
      <c r="J142" s="35">
        <v>42852</v>
      </c>
      <c r="K142" s="37">
        <v>3.7572999999999999</v>
      </c>
      <c r="L142" s="37">
        <v>4.4137000000000004</v>
      </c>
    </row>
    <row r="143" spans="10:12" ht="12.75" customHeight="1" x14ac:dyDescent="0.2">
      <c r="J143" s="35">
        <v>42853</v>
      </c>
      <c r="K143" s="37">
        <v>3.7887</v>
      </c>
      <c r="L143" s="37">
        <v>4.3749000000000002</v>
      </c>
    </row>
    <row r="144" spans="10:12" ht="12.75" customHeight="1" x14ac:dyDescent="0.2">
      <c r="J144" s="35">
        <v>42856</v>
      </c>
      <c r="K144" s="37">
        <v>3.7374999999999998</v>
      </c>
      <c r="L144" s="37" t="e">
        <v>#N/A</v>
      </c>
    </row>
    <row r="145" spans="10:12" ht="12.75" customHeight="1" x14ac:dyDescent="0.2">
      <c r="J145" s="35">
        <v>42857</v>
      </c>
      <c r="K145" s="37">
        <v>3.7848999999999999</v>
      </c>
      <c r="L145" s="37">
        <v>4.3639999999999999</v>
      </c>
    </row>
    <row r="146" spans="10:12" ht="12.75" customHeight="1" x14ac:dyDescent="0.2">
      <c r="J146" s="35">
        <v>42858</v>
      </c>
      <c r="K146" s="37">
        <v>3.7681</v>
      </c>
      <c r="L146" s="37">
        <v>4.3472</v>
      </c>
    </row>
    <row r="147" spans="10:12" ht="12.75" customHeight="1" x14ac:dyDescent="0.2">
      <c r="J147" s="35">
        <v>42859</v>
      </c>
      <c r="K147" s="37">
        <v>3.7252000000000001</v>
      </c>
      <c r="L147" s="37">
        <v>4.2843</v>
      </c>
    </row>
    <row r="148" spans="10:12" ht="12.75" customHeight="1" x14ac:dyDescent="0.2">
      <c r="J148" s="35">
        <v>42860</v>
      </c>
      <c r="K148" s="37">
        <v>3.746</v>
      </c>
      <c r="L148" s="37">
        <v>4.2718999999999996</v>
      </c>
    </row>
    <row r="149" spans="10:12" ht="12.75" customHeight="1" x14ac:dyDescent="0.2">
      <c r="J149" s="35">
        <v>42863</v>
      </c>
      <c r="K149" s="37">
        <v>3.7006000000000001</v>
      </c>
      <c r="L149" s="37">
        <v>4.2941000000000003</v>
      </c>
    </row>
    <row r="150" spans="10:12" ht="12.75" customHeight="1" x14ac:dyDescent="0.2">
      <c r="J150" s="35">
        <v>42864</v>
      </c>
      <c r="K150" s="37">
        <v>3.7008000000000001</v>
      </c>
      <c r="L150" s="37">
        <v>4.2934999999999999</v>
      </c>
    </row>
    <row r="151" spans="10:12" ht="12.75" customHeight="1" x14ac:dyDescent="0.2">
      <c r="J151" s="35">
        <v>42865</v>
      </c>
      <c r="K151" s="37">
        <v>3.6966000000000001</v>
      </c>
      <c r="L151" s="37">
        <v>4.3132000000000001</v>
      </c>
    </row>
    <row r="152" spans="10:12" ht="12.75" customHeight="1" x14ac:dyDescent="0.2">
      <c r="J152" s="35">
        <v>42866</v>
      </c>
      <c r="K152" s="37">
        <v>3.7143000000000002</v>
      </c>
      <c r="L152" s="37">
        <v>4.3334000000000001</v>
      </c>
    </row>
    <row r="153" spans="10:12" ht="12.75" customHeight="1" x14ac:dyDescent="0.2">
      <c r="J153" s="35">
        <v>42867</v>
      </c>
      <c r="K153" s="37">
        <v>3.7658999999999998</v>
      </c>
      <c r="L153" s="37">
        <v>4.4134000000000002</v>
      </c>
    </row>
    <row r="154" spans="10:12" ht="12.75" customHeight="1" x14ac:dyDescent="0.2">
      <c r="J154" s="35">
        <v>42870</v>
      </c>
      <c r="K154" s="37">
        <v>3.7574000000000001</v>
      </c>
      <c r="L154" s="37">
        <v>4.3685</v>
      </c>
    </row>
    <row r="155" spans="10:12" ht="12.75" customHeight="1" x14ac:dyDescent="0.2">
      <c r="J155" s="35">
        <v>42871</v>
      </c>
      <c r="K155" s="37">
        <v>3.7707999999999999</v>
      </c>
      <c r="L155" s="37">
        <v>4.3776000000000002</v>
      </c>
    </row>
    <row r="156" spans="10:12" ht="12.75" customHeight="1" x14ac:dyDescent="0.2">
      <c r="J156" s="35">
        <v>42872</v>
      </c>
      <c r="K156" s="37">
        <v>3.9087000000000001</v>
      </c>
      <c r="L156" s="37">
        <v>4.4804000000000004</v>
      </c>
    </row>
    <row r="157" spans="10:12" ht="12.75" customHeight="1" x14ac:dyDescent="0.2">
      <c r="J157" s="35">
        <v>42873</v>
      </c>
      <c r="K157" s="37">
        <v>3.9220000000000002</v>
      </c>
      <c r="L157" s="37">
        <v>4.5006000000000004</v>
      </c>
    </row>
    <row r="158" spans="10:12" ht="12.75" customHeight="1" x14ac:dyDescent="0.2">
      <c r="J158" s="35">
        <v>42874</v>
      </c>
      <c r="K158" s="37">
        <v>3.8952</v>
      </c>
      <c r="L158" s="37">
        <v>4.4762000000000004</v>
      </c>
    </row>
    <row r="159" spans="10:12" ht="12.75" customHeight="1" x14ac:dyDescent="0.2">
      <c r="J159" s="35">
        <v>42877</v>
      </c>
      <c r="K159" s="37">
        <v>3.8530000000000002</v>
      </c>
      <c r="L159" s="37">
        <v>4.4538000000000002</v>
      </c>
    </row>
    <row r="160" spans="10:12" ht="12.75" customHeight="1" x14ac:dyDescent="0.2">
      <c r="J160" s="35">
        <v>42878</v>
      </c>
      <c r="K160" s="37">
        <v>3.8064</v>
      </c>
      <c r="L160" s="37">
        <v>4.4370000000000003</v>
      </c>
    </row>
    <row r="161" spans="10:12" ht="12.75" customHeight="1" x14ac:dyDescent="0.2">
      <c r="J161" s="35">
        <v>42879</v>
      </c>
      <c r="K161" s="37">
        <v>3.8207</v>
      </c>
      <c r="L161" s="37">
        <v>4.4353999999999996</v>
      </c>
    </row>
    <row r="162" spans="10:12" ht="12.75" customHeight="1" x14ac:dyDescent="0.2">
      <c r="J162" s="35">
        <v>42880</v>
      </c>
      <c r="K162" s="37">
        <v>3.8176000000000001</v>
      </c>
      <c r="L162" s="37">
        <v>4.4801000000000002</v>
      </c>
    </row>
    <row r="163" spans="10:12" ht="12.75" customHeight="1" x14ac:dyDescent="0.2">
      <c r="J163" s="35">
        <v>42881</v>
      </c>
      <c r="K163" s="37">
        <v>3.82</v>
      </c>
      <c r="L163" s="37">
        <v>4.5179999999999998</v>
      </c>
    </row>
    <row r="164" spans="10:12" ht="12.75" customHeight="1" x14ac:dyDescent="0.2">
      <c r="J164" s="35">
        <v>42885</v>
      </c>
      <c r="K164" s="37">
        <v>3.8895</v>
      </c>
      <c r="L164" s="37">
        <v>4.5343</v>
      </c>
    </row>
    <row r="165" spans="10:12" ht="12.75" customHeight="1" x14ac:dyDescent="0.2">
      <c r="J165" s="35">
        <v>42886</v>
      </c>
      <c r="K165" s="37">
        <v>3.9039000000000001</v>
      </c>
      <c r="L165" s="37">
        <v>4.5232000000000001</v>
      </c>
    </row>
    <row r="166" spans="10:12" ht="12.75" customHeight="1" x14ac:dyDescent="0.2">
      <c r="J166" s="35">
        <v>42887</v>
      </c>
      <c r="K166" s="37">
        <v>3.8835000000000002</v>
      </c>
      <c r="L166" s="37">
        <v>4.4974999999999996</v>
      </c>
    </row>
    <row r="167" spans="10:12" ht="12.75" customHeight="1" x14ac:dyDescent="0.2">
      <c r="J167" s="35">
        <v>42888</v>
      </c>
      <c r="K167" s="37">
        <v>3.9502000000000002</v>
      </c>
      <c r="L167" s="37">
        <v>4.4973999999999998</v>
      </c>
    </row>
    <row r="168" spans="10:12" ht="12.75" customHeight="1" x14ac:dyDescent="0.2">
      <c r="J168" s="35">
        <v>42891</v>
      </c>
      <c r="K168" s="37">
        <v>3.9207999999999998</v>
      </c>
      <c r="L168" s="37">
        <v>4.4851000000000001</v>
      </c>
    </row>
    <row r="169" spans="10:12" ht="12.75" customHeight="1" x14ac:dyDescent="0.2">
      <c r="J169" s="35">
        <v>42892</v>
      </c>
      <c r="K169" s="37">
        <v>3.968</v>
      </c>
      <c r="L169" s="37">
        <v>4.5137999999999998</v>
      </c>
    </row>
    <row r="170" spans="10:12" ht="12.75" customHeight="1" x14ac:dyDescent="0.2">
      <c r="J170" s="35">
        <v>42893</v>
      </c>
      <c r="K170" s="37">
        <v>3.9190999999999998</v>
      </c>
      <c r="L170" s="37">
        <v>4.5350999999999999</v>
      </c>
    </row>
    <row r="171" spans="10:12" ht="12.75" customHeight="1" x14ac:dyDescent="0.2">
      <c r="J171" s="35">
        <v>42894</v>
      </c>
      <c r="K171" s="37">
        <v>3.8900999999999999</v>
      </c>
      <c r="L171" s="37">
        <v>4.5349000000000004</v>
      </c>
    </row>
    <row r="172" spans="10:12" ht="12.75" customHeight="1" x14ac:dyDescent="0.2">
      <c r="J172" s="35">
        <v>42895</v>
      </c>
      <c r="K172" s="37">
        <v>3.8816999999999999</v>
      </c>
      <c r="L172" s="37">
        <v>4.5406000000000004</v>
      </c>
    </row>
    <row r="173" spans="10:12" ht="12.75" customHeight="1" x14ac:dyDescent="0.2">
      <c r="J173" s="35">
        <v>42898</v>
      </c>
      <c r="K173" s="37">
        <v>3.8801000000000001</v>
      </c>
      <c r="L173" s="37">
        <v>4.5659000000000001</v>
      </c>
    </row>
    <row r="174" spans="10:12" ht="12.75" customHeight="1" x14ac:dyDescent="0.2">
      <c r="J174" s="35">
        <v>42899</v>
      </c>
      <c r="K174" s="37">
        <v>3.8048000000000002</v>
      </c>
      <c r="L174" s="37">
        <v>4.5400999999999998</v>
      </c>
    </row>
    <row r="175" spans="10:12" ht="12.75" customHeight="1" x14ac:dyDescent="0.2">
      <c r="J175" s="35">
        <v>42900</v>
      </c>
      <c r="K175" s="37">
        <v>3.9390000000000001</v>
      </c>
      <c r="L175" s="37">
        <v>4.6024000000000003</v>
      </c>
    </row>
    <row r="176" spans="10:12" ht="12.75" customHeight="1" x14ac:dyDescent="0.2">
      <c r="J176" s="35">
        <v>42901</v>
      </c>
      <c r="K176" s="37">
        <v>3.9037000000000002</v>
      </c>
      <c r="L176" s="37">
        <v>4.5357000000000003</v>
      </c>
    </row>
    <row r="177" spans="10:12" ht="12.75" customHeight="1" x14ac:dyDescent="0.2">
      <c r="J177" s="35">
        <v>42902</v>
      </c>
      <c r="K177" s="37">
        <v>3.8862999999999999</v>
      </c>
      <c r="L177" s="37">
        <v>4.4961000000000002</v>
      </c>
    </row>
    <row r="178" spans="10:12" ht="12.75" customHeight="1" x14ac:dyDescent="0.2">
      <c r="J178" s="35">
        <v>42905</v>
      </c>
      <c r="K178" s="37">
        <v>3.7843</v>
      </c>
      <c r="L178" s="37">
        <v>4.5202</v>
      </c>
    </row>
    <row r="179" spans="10:12" ht="12.75" customHeight="1" x14ac:dyDescent="0.2">
      <c r="J179" s="35">
        <v>42906</v>
      </c>
      <c r="K179" s="37">
        <v>3.7831999999999999</v>
      </c>
      <c r="L179" s="37">
        <v>4.5689000000000002</v>
      </c>
    </row>
    <row r="180" spans="10:12" ht="12.75" customHeight="1" x14ac:dyDescent="0.2">
      <c r="J180" s="35">
        <v>42907</v>
      </c>
      <c r="K180" s="37">
        <v>3.7881999999999998</v>
      </c>
      <c r="L180" s="37">
        <v>4.5857000000000001</v>
      </c>
    </row>
    <row r="181" spans="10:12" ht="12.75" customHeight="1" x14ac:dyDescent="0.2">
      <c r="J181" s="35">
        <v>42908</v>
      </c>
      <c r="K181" s="37">
        <v>3.8288000000000002</v>
      </c>
      <c r="L181" s="37">
        <v>4.6181000000000001</v>
      </c>
    </row>
    <row r="182" spans="10:12" ht="12.75" customHeight="1" x14ac:dyDescent="0.2">
      <c r="J182" s="35">
        <v>42909</v>
      </c>
      <c r="K182" s="37">
        <v>3.7953000000000001</v>
      </c>
      <c r="L182" s="37">
        <v>4.6047000000000002</v>
      </c>
    </row>
    <row r="183" spans="10:12" ht="12.75" customHeight="1" x14ac:dyDescent="0.2">
      <c r="J183" s="35">
        <v>42912</v>
      </c>
      <c r="K183" s="37">
        <v>3.7784</v>
      </c>
      <c r="L183" s="37">
        <v>4.5934999999999997</v>
      </c>
    </row>
    <row r="184" spans="10:12" ht="12.75" customHeight="1" x14ac:dyDescent="0.2">
      <c r="J184" s="35">
        <v>42913</v>
      </c>
      <c r="K184" s="37">
        <v>3.7229000000000001</v>
      </c>
      <c r="L184" s="37">
        <v>4.4286000000000003</v>
      </c>
    </row>
    <row r="185" spans="10:12" ht="12.75" customHeight="1" x14ac:dyDescent="0.2">
      <c r="J185" s="35">
        <v>42914</v>
      </c>
      <c r="K185" s="37">
        <v>3.6802999999999999</v>
      </c>
      <c r="L185" s="37">
        <v>4.4608999999999996</v>
      </c>
    </row>
    <row r="186" spans="10:12" ht="12.75" customHeight="1" x14ac:dyDescent="0.2">
      <c r="J186" s="35">
        <v>42915</v>
      </c>
      <c r="K186" s="37">
        <v>3.59</v>
      </c>
      <c r="L186" s="37">
        <v>4.3864000000000001</v>
      </c>
    </row>
    <row r="187" spans="10:12" ht="12.75" customHeight="1" x14ac:dyDescent="0.2">
      <c r="J187" s="35">
        <v>42916</v>
      </c>
      <c r="K187" s="37">
        <v>3.5432000000000001</v>
      </c>
      <c r="L187" s="37">
        <v>4.3712</v>
      </c>
    </row>
    <row r="188" spans="10:12" ht="12.75" customHeight="1" x14ac:dyDescent="0.2">
      <c r="J188" s="35">
        <v>42919</v>
      </c>
      <c r="K188" s="37">
        <v>3.4821</v>
      </c>
      <c r="L188" s="37">
        <v>4.3375000000000004</v>
      </c>
    </row>
    <row r="189" spans="10:12" ht="12.75" customHeight="1" x14ac:dyDescent="0.2">
      <c r="J189" s="35">
        <v>42921</v>
      </c>
      <c r="K189" s="37">
        <v>3.5009000000000001</v>
      </c>
      <c r="L189" s="37">
        <v>4.3164999999999996</v>
      </c>
    </row>
    <row r="190" spans="10:12" ht="12.75" customHeight="1" x14ac:dyDescent="0.2">
      <c r="J190" s="35">
        <v>42922</v>
      </c>
      <c r="K190" s="37">
        <v>3.4901</v>
      </c>
      <c r="L190" s="37">
        <v>4.2375999999999996</v>
      </c>
    </row>
    <row r="191" spans="10:12" ht="12.75" customHeight="1" x14ac:dyDescent="0.2">
      <c r="J191" s="35">
        <v>42923</v>
      </c>
      <c r="K191" s="37">
        <v>3.4765000000000001</v>
      </c>
      <c r="L191" s="37">
        <v>4.2275</v>
      </c>
    </row>
    <row r="192" spans="10:12" ht="12.75" customHeight="1" x14ac:dyDescent="0.2">
      <c r="J192" s="35">
        <v>42926</v>
      </c>
      <c r="K192" s="37">
        <v>3.4950000000000001</v>
      </c>
      <c r="L192" s="37">
        <v>4.2728000000000002</v>
      </c>
    </row>
    <row r="193" spans="10:12" ht="12.75" customHeight="1" x14ac:dyDescent="0.2">
      <c r="J193" s="35">
        <v>42927</v>
      </c>
      <c r="K193" s="37">
        <v>3.5045000000000002</v>
      </c>
      <c r="L193" s="37">
        <v>4.2408999999999999</v>
      </c>
    </row>
    <row r="194" spans="10:12" ht="12.75" customHeight="1" x14ac:dyDescent="0.2">
      <c r="J194" s="35">
        <v>42928</v>
      </c>
      <c r="K194" s="37">
        <v>3.5289999999999999</v>
      </c>
      <c r="L194" s="37">
        <v>4.2739000000000003</v>
      </c>
    </row>
    <row r="195" spans="10:12" ht="12.75" customHeight="1" x14ac:dyDescent="0.2">
      <c r="J195" s="35">
        <v>42929</v>
      </c>
      <c r="K195" s="37">
        <v>3.5030999999999999</v>
      </c>
      <c r="L195" s="37">
        <v>4.2316000000000003</v>
      </c>
    </row>
    <row r="196" spans="10:12" ht="12.75" customHeight="1" x14ac:dyDescent="0.2">
      <c r="J196" s="35">
        <v>42930</v>
      </c>
      <c r="K196" s="37">
        <v>3.4592000000000001</v>
      </c>
      <c r="L196" s="37">
        <v>4.2458</v>
      </c>
    </row>
    <row r="197" spans="10:12" ht="12.75" customHeight="1" x14ac:dyDescent="0.2">
      <c r="J197" s="35">
        <v>42933</v>
      </c>
      <c r="K197" s="37">
        <v>3.5026000000000002</v>
      </c>
      <c r="L197" s="37">
        <v>4.2766999999999999</v>
      </c>
    </row>
    <row r="198" spans="10:12" ht="12.75" customHeight="1" x14ac:dyDescent="0.2">
      <c r="J198" s="35">
        <v>42934</v>
      </c>
      <c r="K198" s="37">
        <v>3.5123000000000002</v>
      </c>
      <c r="L198" s="37">
        <v>4.2816999999999998</v>
      </c>
    </row>
    <row r="199" spans="10:12" ht="12.75" customHeight="1" x14ac:dyDescent="0.2">
      <c r="J199" s="35">
        <v>42935</v>
      </c>
      <c r="K199" s="37">
        <v>3.4611000000000001</v>
      </c>
      <c r="L199" s="37">
        <v>4.3056999999999999</v>
      </c>
    </row>
    <row r="200" spans="10:12" ht="12.75" customHeight="1" x14ac:dyDescent="0.2">
      <c r="J200" s="35">
        <v>42936</v>
      </c>
      <c r="K200" s="37">
        <v>3.4823</v>
      </c>
      <c r="L200" s="37">
        <v>4.3023999999999996</v>
      </c>
    </row>
    <row r="201" spans="10:12" ht="12.75" customHeight="1" x14ac:dyDescent="0.2">
      <c r="J201" s="35">
        <v>42937</v>
      </c>
      <c r="K201" s="37">
        <v>3.5055999999999998</v>
      </c>
      <c r="L201" s="37">
        <v>4.3327999999999998</v>
      </c>
    </row>
    <row r="202" spans="10:12" ht="12.75" customHeight="1" x14ac:dyDescent="0.2">
      <c r="J202" s="35">
        <v>42940</v>
      </c>
      <c r="K202" s="37">
        <v>3.4887000000000001</v>
      </c>
      <c r="L202" s="37">
        <v>4.3369</v>
      </c>
    </row>
    <row r="203" spans="10:12" ht="12.75" customHeight="1" x14ac:dyDescent="0.2">
      <c r="J203" s="35">
        <v>42941</v>
      </c>
      <c r="K203" s="37">
        <v>3.3778999999999999</v>
      </c>
      <c r="L203" s="37">
        <v>4.2610999999999999</v>
      </c>
    </row>
    <row r="204" spans="10:12" ht="12.75" customHeight="1" x14ac:dyDescent="0.2">
      <c r="J204" s="35">
        <v>42942</v>
      </c>
      <c r="K204" s="37">
        <v>3.4293999999999998</v>
      </c>
      <c r="L204" s="37">
        <v>4.2538</v>
      </c>
    </row>
    <row r="205" spans="10:12" ht="12.75" customHeight="1" x14ac:dyDescent="0.2">
      <c r="J205" s="35">
        <v>42943</v>
      </c>
      <c r="K205" s="37">
        <v>3.3925000000000001</v>
      </c>
      <c r="L205" s="37">
        <v>4.2736999999999998</v>
      </c>
    </row>
    <row r="206" spans="10:12" ht="12.75" customHeight="1" x14ac:dyDescent="0.2">
      <c r="J206" s="35">
        <v>42944</v>
      </c>
      <c r="K206" s="37">
        <v>3.4809000000000001</v>
      </c>
      <c r="L206" s="37">
        <v>4.2388000000000003</v>
      </c>
    </row>
    <row r="207" spans="10:12" ht="12.75" customHeight="1" x14ac:dyDescent="0.2">
      <c r="J207" s="35">
        <v>42947</v>
      </c>
      <c r="K207" s="37">
        <v>3.4834999999999998</v>
      </c>
      <c r="L207" s="37">
        <v>4.2584</v>
      </c>
    </row>
    <row r="208" spans="10:12" ht="12.75" customHeight="1" x14ac:dyDescent="0.2">
      <c r="J208" s="35">
        <v>42948</v>
      </c>
      <c r="K208" s="37">
        <v>3.5084</v>
      </c>
      <c r="L208" s="37">
        <v>4.3513000000000002</v>
      </c>
    </row>
    <row r="209" spans="10:12" ht="12.75" customHeight="1" x14ac:dyDescent="0.2">
      <c r="J209" s="35">
        <v>42949</v>
      </c>
      <c r="K209" s="37">
        <v>3.5015000000000001</v>
      </c>
      <c r="L209" s="37">
        <v>4.3476999999999997</v>
      </c>
    </row>
    <row r="210" spans="10:12" ht="12.75" customHeight="1" x14ac:dyDescent="0.2">
      <c r="J210" s="35">
        <v>42950</v>
      </c>
      <c r="K210" s="37">
        <v>3.5813000000000001</v>
      </c>
      <c r="L210" s="37">
        <v>4.3207000000000004</v>
      </c>
    </row>
    <row r="211" spans="10:12" ht="12.75" customHeight="1" x14ac:dyDescent="0.2">
      <c r="J211" s="35">
        <v>42951</v>
      </c>
      <c r="K211" s="37">
        <v>3.5348000000000002</v>
      </c>
      <c r="L211" s="37">
        <v>4.2248000000000001</v>
      </c>
    </row>
    <row r="212" spans="10:12" ht="12.75" customHeight="1" x14ac:dyDescent="0.2">
      <c r="J212" s="35">
        <v>42954</v>
      </c>
      <c r="K212" s="37">
        <v>3.5590000000000002</v>
      </c>
      <c r="L212" s="37">
        <v>4.2173999999999996</v>
      </c>
    </row>
    <row r="213" spans="10:12" ht="12.75" customHeight="1" x14ac:dyDescent="0.2">
      <c r="J213" s="35">
        <v>42955</v>
      </c>
      <c r="K213" s="37">
        <v>3.5476999999999999</v>
      </c>
      <c r="L213" s="37">
        <v>4.1580000000000004</v>
      </c>
    </row>
    <row r="214" spans="10:12" ht="12.75" customHeight="1" x14ac:dyDescent="0.2">
      <c r="J214" s="35">
        <v>42956</v>
      </c>
      <c r="K214" s="37">
        <v>3.5684999999999998</v>
      </c>
      <c r="L214" s="37">
        <v>4.2050000000000001</v>
      </c>
    </row>
    <row r="215" spans="10:12" ht="12.75" customHeight="1" x14ac:dyDescent="0.2">
      <c r="J215" s="35">
        <v>42957</v>
      </c>
      <c r="K215" s="37">
        <v>3.64</v>
      </c>
      <c r="L215" s="37">
        <v>4.2118000000000002</v>
      </c>
    </row>
    <row r="216" spans="10:12" ht="12.75" customHeight="1" x14ac:dyDescent="0.2">
      <c r="J216" s="35">
        <v>42958</v>
      </c>
      <c r="K216" s="37">
        <v>3.6381000000000001</v>
      </c>
      <c r="L216" s="37">
        <v>4.2732999999999999</v>
      </c>
    </row>
    <row r="217" spans="10:12" ht="12.75" customHeight="1" x14ac:dyDescent="0.2">
      <c r="J217" s="35">
        <v>42961</v>
      </c>
      <c r="K217" s="37">
        <v>3.6061000000000001</v>
      </c>
      <c r="L217" s="37">
        <v>4.2443999999999997</v>
      </c>
    </row>
    <row r="218" spans="10:12" ht="12.75" customHeight="1" x14ac:dyDescent="0.2">
      <c r="J218" s="35">
        <v>42962</v>
      </c>
      <c r="K218" s="37">
        <v>3.5592000000000001</v>
      </c>
      <c r="L218" s="37">
        <v>4.2228000000000003</v>
      </c>
    </row>
    <row r="219" spans="10:12" ht="12.75" customHeight="1" x14ac:dyDescent="0.2">
      <c r="J219" s="35">
        <v>42963</v>
      </c>
      <c r="K219" s="37">
        <v>3.6379999999999999</v>
      </c>
      <c r="L219" s="37">
        <v>4.2222999999999997</v>
      </c>
    </row>
    <row r="220" spans="10:12" ht="12.75" customHeight="1" x14ac:dyDescent="0.2">
      <c r="J220" s="35">
        <v>42964</v>
      </c>
      <c r="K220" s="37">
        <v>3.7178</v>
      </c>
      <c r="L220" s="37">
        <v>4.2256</v>
      </c>
    </row>
    <row r="221" spans="10:12" ht="12.75" customHeight="1" x14ac:dyDescent="0.2">
      <c r="J221" s="35">
        <v>42965</v>
      </c>
      <c r="K221" s="37">
        <v>3.7027000000000001</v>
      </c>
      <c r="L221" s="37">
        <v>4.2224000000000004</v>
      </c>
    </row>
    <row r="222" spans="10:12" ht="12.75" customHeight="1" x14ac:dyDescent="0.2">
      <c r="J222" s="35">
        <v>42968</v>
      </c>
      <c r="K222" s="37">
        <v>3.7183999999999999</v>
      </c>
      <c r="L222" s="37">
        <v>4.2420999999999998</v>
      </c>
    </row>
    <row r="223" spans="10:12" ht="12.75" customHeight="1" x14ac:dyDescent="0.2">
      <c r="J223" s="35">
        <v>42969</v>
      </c>
      <c r="K223" s="37">
        <v>3.7090000000000001</v>
      </c>
      <c r="L223" s="37">
        <v>4.2077</v>
      </c>
    </row>
    <row r="224" spans="10:12" ht="12.75" customHeight="1" x14ac:dyDescent="0.2">
      <c r="J224" s="35">
        <v>42970</v>
      </c>
      <c r="K224" s="37">
        <v>3.7801</v>
      </c>
      <c r="L224" s="37">
        <v>4.2461000000000002</v>
      </c>
    </row>
    <row r="225" spans="10:12" ht="12.75" customHeight="1" x14ac:dyDescent="0.2">
      <c r="J225" s="35">
        <v>42971</v>
      </c>
      <c r="K225" s="37">
        <v>3.7547000000000001</v>
      </c>
      <c r="L225" s="37">
        <v>4.2553999999999998</v>
      </c>
    </row>
    <row r="226" spans="10:12" ht="12.75" customHeight="1" x14ac:dyDescent="0.2">
      <c r="J226" s="35">
        <v>42972</v>
      </c>
      <c r="K226" s="37">
        <v>3.7820999999999998</v>
      </c>
      <c r="L226" s="37">
        <v>4.1188000000000002</v>
      </c>
    </row>
    <row r="227" spans="10:12" ht="12.75" customHeight="1" x14ac:dyDescent="0.2">
      <c r="J227" s="35">
        <v>42975</v>
      </c>
      <c r="K227" s="37">
        <v>3.7974000000000001</v>
      </c>
      <c r="L227" s="37">
        <v>4.0887000000000002</v>
      </c>
    </row>
    <row r="228" spans="10:12" ht="12.75" customHeight="1" x14ac:dyDescent="0.2">
      <c r="J228" s="35">
        <v>42976</v>
      </c>
      <c r="K228" s="37">
        <v>3.8243999999999998</v>
      </c>
      <c r="L228" s="37">
        <v>4.1197999999999997</v>
      </c>
    </row>
    <row r="229" spans="10:12" ht="12.75" customHeight="1" x14ac:dyDescent="0.2">
      <c r="J229" s="35">
        <v>42977</v>
      </c>
      <c r="K229" s="37">
        <v>3.7902</v>
      </c>
      <c r="L229" s="37">
        <v>4.1101000000000001</v>
      </c>
    </row>
    <row r="230" spans="10:12" ht="12.75" customHeight="1" x14ac:dyDescent="0.2">
      <c r="J230" s="35">
        <v>42978</v>
      </c>
      <c r="K230" s="37">
        <v>3.7942999999999998</v>
      </c>
      <c r="L230" s="37">
        <v>4.0822000000000003</v>
      </c>
    </row>
    <row r="231" spans="10:12" ht="12.75" customHeight="1" x14ac:dyDescent="0.2">
      <c r="J231" s="35">
        <v>42979</v>
      </c>
      <c r="K231" s="37">
        <v>3.7086000000000001</v>
      </c>
      <c r="L231" s="37">
        <v>4.0388999999999999</v>
      </c>
    </row>
    <row r="232" spans="10:12" ht="12.75" customHeight="1" x14ac:dyDescent="0.2">
      <c r="J232" s="35">
        <v>42983</v>
      </c>
      <c r="K232" s="37">
        <v>3.8586</v>
      </c>
      <c r="L232" s="37">
        <v>4.1264000000000003</v>
      </c>
    </row>
    <row r="233" spans="10:12" ht="12.75" customHeight="1" x14ac:dyDescent="0.2">
      <c r="J233" s="35">
        <v>42984</v>
      </c>
      <c r="K233" s="37">
        <v>3.79</v>
      </c>
      <c r="L233" s="37">
        <v>4.1117999999999997</v>
      </c>
    </row>
    <row r="234" spans="10:12" ht="12.75" customHeight="1" x14ac:dyDescent="0.2">
      <c r="J234" s="35">
        <v>42985</v>
      </c>
      <c r="K234" s="37">
        <v>3.8778999999999999</v>
      </c>
      <c r="L234" s="37">
        <v>4.1699000000000002</v>
      </c>
    </row>
    <row r="235" spans="10:12" ht="12.75" customHeight="1" x14ac:dyDescent="0.2">
      <c r="J235" s="35">
        <v>42986</v>
      </c>
      <c r="K235" s="37">
        <v>3.8656999999999999</v>
      </c>
      <c r="L235" s="37">
        <v>4.1669999999999998</v>
      </c>
    </row>
    <row r="236" spans="10:12" ht="12.75" customHeight="1" x14ac:dyDescent="0.2">
      <c r="J236" s="35">
        <v>42989</v>
      </c>
      <c r="K236" s="37">
        <v>3.7780999999999998</v>
      </c>
      <c r="L236" s="37">
        <v>4.1635999999999997</v>
      </c>
    </row>
    <row r="237" spans="10:12" ht="12.75" customHeight="1" x14ac:dyDescent="0.2">
      <c r="J237" s="35">
        <v>42990</v>
      </c>
      <c r="K237" s="37">
        <v>3.6956000000000002</v>
      </c>
      <c r="L237" s="37">
        <v>4.0999999999999996</v>
      </c>
    </row>
    <row r="238" spans="10:12" ht="12.75" customHeight="1" x14ac:dyDescent="0.2">
      <c r="J238" s="35">
        <v>42991</v>
      </c>
      <c r="K238" s="37">
        <v>3.6393</v>
      </c>
      <c r="L238" s="37">
        <v>4.1291000000000002</v>
      </c>
    </row>
    <row r="239" spans="10:12" ht="12.75" customHeight="1" x14ac:dyDescent="0.2">
      <c r="J239" s="35">
        <v>42992</v>
      </c>
      <c r="K239" s="37">
        <v>3.6251000000000002</v>
      </c>
      <c r="L239" s="37">
        <v>4.1273</v>
      </c>
    </row>
    <row r="240" spans="10:12" ht="12.75" customHeight="1" x14ac:dyDescent="0.2">
      <c r="J240" s="35">
        <v>42993</v>
      </c>
      <c r="K240" s="37">
        <v>3.6154999999999999</v>
      </c>
      <c r="L240" s="37">
        <v>4.1132999999999997</v>
      </c>
    </row>
    <row r="241" spans="10:12" ht="12.75" customHeight="1" x14ac:dyDescent="0.2">
      <c r="J241" s="35">
        <v>42996</v>
      </c>
      <c r="K241" s="37">
        <v>3.5943000000000001</v>
      </c>
      <c r="L241" s="37">
        <v>4.0494000000000003</v>
      </c>
    </row>
    <row r="242" spans="10:12" ht="12.75" customHeight="1" x14ac:dyDescent="0.2">
      <c r="J242" s="35">
        <v>42997</v>
      </c>
      <c r="K242" s="37">
        <v>3.4535</v>
      </c>
      <c r="L242" s="37">
        <v>4.0415000000000001</v>
      </c>
    </row>
    <row r="243" spans="10:12" ht="12.75" customHeight="1" x14ac:dyDescent="0.2">
      <c r="J243" s="35">
        <v>42998</v>
      </c>
      <c r="K243" s="37">
        <v>3.4460999999999999</v>
      </c>
      <c r="L243" s="37">
        <v>4.0491999999999999</v>
      </c>
    </row>
    <row r="244" spans="10:12" ht="12.75" customHeight="1" x14ac:dyDescent="0.2">
      <c r="J244" s="35">
        <v>42999</v>
      </c>
      <c r="K244" s="37">
        <v>3.4371</v>
      </c>
      <c r="L244" s="37">
        <v>4.0640000000000001</v>
      </c>
    </row>
    <row r="245" spans="10:12" ht="12.75" customHeight="1" x14ac:dyDescent="0.2">
      <c r="J245" s="35">
        <v>43000</v>
      </c>
      <c r="K245" s="37">
        <v>3.5011000000000001</v>
      </c>
      <c r="L245" s="37">
        <v>4.0510999999999999</v>
      </c>
    </row>
    <row r="246" spans="10:12" ht="12.75" customHeight="1" x14ac:dyDescent="0.2">
      <c r="J246" s="35">
        <v>43003</v>
      </c>
      <c r="K246" s="37">
        <v>3.5266000000000002</v>
      </c>
      <c r="L246" s="37">
        <v>4.1093999999999999</v>
      </c>
    </row>
    <row r="247" spans="10:12" ht="12.75" customHeight="1" x14ac:dyDescent="0.2">
      <c r="J247" s="35">
        <v>43004</v>
      </c>
      <c r="K247" s="37">
        <v>3.4798</v>
      </c>
      <c r="L247" s="37">
        <v>4.0616000000000003</v>
      </c>
    </row>
    <row r="248" spans="10:12" ht="12.75" customHeight="1" x14ac:dyDescent="0.2">
      <c r="J248" s="35">
        <v>43005</v>
      </c>
      <c r="K248" s="37">
        <v>3.38</v>
      </c>
      <c r="L248" s="37">
        <v>4.0293999999999999</v>
      </c>
    </row>
    <row r="249" spans="10:12" ht="12.75" customHeight="1" x14ac:dyDescent="0.2">
      <c r="J249" s="35">
        <v>43006</v>
      </c>
      <c r="K249" s="37">
        <v>3.3731</v>
      </c>
      <c r="L249" s="37">
        <v>3.988</v>
      </c>
    </row>
    <row r="250" spans="10:12" ht="12.75" customHeight="1" x14ac:dyDescent="0.2">
      <c r="J250" s="35">
        <v>43007</v>
      </c>
      <c r="K250" s="37">
        <v>3.3740999999999999</v>
      </c>
      <c r="L250" s="37">
        <v>3.9611000000000001</v>
      </c>
    </row>
    <row r="251" spans="10:12" ht="12.75" customHeight="1" x14ac:dyDescent="0.2">
      <c r="J251" s="35">
        <v>43010</v>
      </c>
      <c r="K251" s="37">
        <v>3.3422999999999998</v>
      </c>
      <c r="L251" s="37">
        <v>3.9731000000000001</v>
      </c>
    </row>
    <row r="252" spans="10:12" ht="12.75" customHeight="1" x14ac:dyDescent="0.2">
      <c r="J252" s="35">
        <v>43011</v>
      </c>
      <c r="K252" s="37">
        <v>3.3492999999999999</v>
      </c>
      <c r="L252" s="37">
        <v>3.9565999999999999</v>
      </c>
    </row>
    <row r="253" spans="10:12" ht="12.75" customHeight="1" x14ac:dyDescent="0.2">
      <c r="J253" s="35">
        <v>43012</v>
      </c>
      <c r="K253" s="37">
        <v>3.3555000000000001</v>
      </c>
      <c r="L253" s="37">
        <v>3.9769999999999999</v>
      </c>
    </row>
    <row r="254" spans="10:12" ht="12.75" customHeight="1" x14ac:dyDescent="0.2">
      <c r="J254" s="35">
        <v>43013</v>
      </c>
      <c r="K254" s="37">
        <v>3.3289</v>
      </c>
      <c r="L254" s="37">
        <v>4.0304000000000002</v>
      </c>
    </row>
    <row r="255" spans="10:12" ht="12.75" customHeight="1" x14ac:dyDescent="0.2">
      <c r="J255" s="35">
        <v>43014</v>
      </c>
      <c r="K255" s="37">
        <v>3.3252999999999999</v>
      </c>
      <c r="L255" s="37">
        <v>3.9969999999999999</v>
      </c>
    </row>
    <row r="256" spans="10:12" ht="12.75" customHeight="1" x14ac:dyDescent="0.2">
      <c r="J256" s="35">
        <v>43017</v>
      </c>
      <c r="K256" s="37">
        <v>3.3182999999999998</v>
      </c>
      <c r="L256" s="37">
        <v>4.0838999999999999</v>
      </c>
    </row>
    <row r="257" spans="10:12" ht="12.75" customHeight="1" x14ac:dyDescent="0.2">
      <c r="J257" s="35">
        <v>43018</v>
      </c>
      <c r="K257" s="37">
        <v>3.3227000000000002</v>
      </c>
      <c r="L257" s="37">
        <v>4.0475000000000003</v>
      </c>
    </row>
    <row r="258" spans="10:12" ht="12.75" customHeight="1" x14ac:dyDescent="0.2">
      <c r="J258" s="35">
        <v>43019</v>
      </c>
      <c r="K258" s="37">
        <v>3.3448000000000002</v>
      </c>
      <c r="L258" s="37">
        <v>4.0213000000000001</v>
      </c>
    </row>
    <row r="259" spans="10:12" ht="12.75" customHeight="1" x14ac:dyDescent="0.2">
      <c r="J259" s="35">
        <v>43020</v>
      </c>
      <c r="K259" s="37">
        <v>3.3824999999999998</v>
      </c>
      <c r="L259" s="37">
        <v>4.0585000000000004</v>
      </c>
    </row>
    <row r="260" spans="10:12" ht="12.75" customHeight="1" x14ac:dyDescent="0.2">
      <c r="J260" s="35">
        <v>43021</v>
      </c>
      <c r="K260" s="37">
        <v>3.4340000000000002</v>
      </c>
      <c r="L260" s="37">
        <v>4.1214000000000004</v>
      </c>
    </row>
    <row r="261" spans="10:12" ht="12.75" customHeight="1" x14ac:dyDescent="0.2">
      <c r="J261" s="35">
        <v>43024</v>
      </c>
      <c r="K261" s="37">
        <v>3.4102999999999999</v>
      </c>
      <c r="L261" s="37">
        <v>4.1093000000000002</v>
      </c>
    </row>
    <row r="262" spans="10:12" ht="12.75" customHeight="1" x14ac:dyDescent="0.2">
      <c r="J262" s="35">
        <v>43025</v>
      </c>
      <c r="K262" s="37">
        <v>3.4464000000000001</v>
      </c>
      <c r="L262" s="37">
        <v>4.1817000000000002</v>
      </c>
    </row>
    <row r="263" spans="10:12" ht="12.75" customHeight="1" x14ac:dyDescent="0.2">
      <c r="J263" s="35">
        <v>43026</v>
      </c>
      <c r="K263" s="37">
        <v>3.3929</v>
      </c>
      <c r="L263" s="37">
        <v>4.1451000000000002</v>
      </c>
    </row>
    <row r="264" spans="10:12" ht="12.75" customHeight="1" x14ac:dyDescent="0.2">
      <c r="J264" s="35">
        <v>43027</v>
      </c>
      <c r="K264" s="37">
        <v>3.4043000000000001</v>
      </c>
      <c r="L264" s="37">
        <v>4.2</v>
      </c>
    </row>
    <row r="265" spans="10:12" ht="12.75" customHeight="1" x14ac:dyDescent="0.2">
      <c r="J265" s="35">
        <v>43028</v>
      </c>
      <c r="K265" s="37">
        <v>3.3195000000000001</v>
      </c>
      <c r="L265" s="37">
        <v>4.1862000000000004</v>
      </c>
    </row>
    <row r="266" spans="10:12" ht="12.75" customHeight="1" x14ac:dyDescent="0.2">
      <c r="J266" s="35">
        <v>43031</v>
      </c>
      <c r="K266" s="37">
        <v>3.3378999999999999</v>
      </c>
      <c r="L266" s="37">
        <v>4.2004999999999999</v>
      </c>
    </row>
    <row r="267" spans="10:12" ht="12.75" customHeight="1" x14ac:dyDescent="0.2">
      <c r="J267" s="35">
        <v>43032</v>
      </c>
      <c r="K267" s="37">
        <v>3.2265000000000001</v>
      </c>
      <c r="L267" s="37">
        <v>4.1593</v>
      </c>
    </row>
    <row r="268" spans="10:12" ht="12.75" customHeight="1" x14ac:dyDescent="0.2">
      <c r="J268" s="35">
        <v>43033</v>
      </c>
      <c r="K268" s="37">
        <v>3.2353000000000001</v>
      </c>
      <c r="L268" s="37">
        <v>4.1769999999999996</v>
      </c>
    </row>
    <row r="269" spans="10:12" ht="12.75" customHeight="1" x14ac:dyDescent="0.2">
      <c r="J269" s="35">
        <v>43034</v>
      </c>
      <c r="K269" s="37">
        <v>3.23</v>
      </c>
      <c r="L269" s="37">
        <v>4.2897999999999996</v>
      </c>
    </row>
    <row r="270" spans="10:12" ht="12.75" customHeight="1" x14ac:dyDescent="0.2">
      <c r="J270" s="35">
        <v>43035</v>
      </c>
      <c r="K270" s="37">
        <v>3.2683</v>
      </c>
      <c r="L270" s="37">
        <v>4.2671000000000001</v>
      </c>
    </row>
    <row r="271" spans="10:12" ht="12.75" customHeight="1" x14ac:dyDescent="0.2">
      <c r="J271" s="35">
        <v>43038</v>
      </c>
      <c r="K271" s="37">
        <v>3.3125</v>
      </c>
      <c r="L271" s="37">
        <v>4.2930999999999999</v>
      </c>
    </row>
    <row r="272" spans="10:12" ht="12.75" customHeight="1" x14ac:dyDescent="0.2">
      <c r="J272" s="35">
        <v>43039</v>
      </c>
      <c r="K272" s="37">
        <v>3.3197000000000001</v>
      </c>
      <c r="L272" s="37">
        <v>4.3533999999999997</v>
      </c>
    </row>
    <row r="273" spans="10:12" ht="12.75" customHeight="1" x14ac:dyDescent="0.2">
      <c r="J273" s="35">
        <v>43040</v>
      </c>
      <c r="K273" s="37">
        <v>3.3161999999999998</v>
      </c>
      <c r="L273" s="37">
        <v>4.2935999999999996</v>
      </c>
    </row>
    <row r="274" spans="10:12" ht="12.75" customHeight="1" x14ac:dyDescent="0.2">
      <c r="J274" s="35">
        <v>43041</v>
      </c>
      <c r="K274" s="37">
        <v>3.3555000000000001</v>
      </c>
      <c r="L274" s="37">
        <v>4.2977999999999996</v>
      </c>
    </row>
    <row r="275" spans="10:12" ht="12.75" customHeight="1" x14ac:dyDescent="0.2">
      <c r="J275" s="35">
        <v>43042</v>
      </c>
      <c r="K275" s="37">
        <v>3.3774000000000002</v>
      </c>
      <c r="L275" s="37">
        <v>4.3472999999999997</v>
      </c>
    </row>
    <row r="276" spans="10:12" ht="12.75" customHeight="1" x14ac:dyDescent="0.2">
      <c r="J276" s="35">
        <v>43045</v>
      </c>
      <c r="K276" s="37">
        <v>3.4037000000000002</v>
      </c>
      <c r="L276" s="37">
        <v>4.3459000000000003</v>
      </c>
    </row>
    <row r="277" spans="10:12" ht="12.75" customHeight="1" x14ac:dyDescent="0.2">
      <c r="J277" s="35">
        <v>43046</v>
      </c>
      <c r="K277" s="37">
        <v>3.4215</v>
      </c>
      <c r="L277" s="37">
        <v>4.4267000000000003</v>
      </c>
    </row>
    <row r="278" spans="10:12" ht="12.75" customHeight="1" x14ac:dyDescent="0.2">
      <c r="J278" s="35">
        <v>43047</v>
      </c>
      <c r="K278" s="37">
        <v>3.4022999999999999</v>
      </c>
      <c r="L278" s="37">
        <v>4.4020000000000001</v>
      </c>
    </row>
    <row r="279" spans="10:12" ht="12.75" customHeight="1" x14ac:dyDescent="0.2">
      <c r="J279" s="35">
        <v>43048</v>
      </c>
      <c r="K279" s="37">
        <v>3.3792</v>
      </c>
      <c r="L279" s="37">
        <v>4.3346999999999998</v>
      </c>
    </row>
    <row r="280" spans="10:12" ht="12.75" customHeight="1" x14ac:dyDescent="0.2">
      <c r="J280" s="35">
        <v>43049</v>
      </c>
      <c r="K280" s="37">
        <v>3.2890999999999999</v>
      </c>
      <c r="L280" s="37">
        <v>4.2786999999999997</v>
      </c>
    </row>
    <row r="281" spans="10:12" ht="12.75" customHeight="1" x14ac:dyDescent="0.2">
      <c r="J281" s="35">
        <v>43052</v>
      </c>
      <c r="K281" s="37">
        <v>3.2780999999999998</v>
      </c>
      <c r="L281" s="37">
        <v>4.2462999999999997</v>
      </c>
    </row>
    <row r="282" spans="10:12" ht="12.75" customHeight="1" x14ac:dyDescent="0.2">
      <c r="J282" s="35">
        <v>43053</v>
      </c>
      <c r="K282" s="37">
        <v>3.3424999999999998</v>
      </c>
      <c r="L282" s="37">
        <v>4.2839999999999998</v>
      </c>
    </row>
    <row r="283" spans="10:12" ht="12.75" customHeight="1" x14ac:dyDescent="0.2">
      <c r="J283" s="35">
        <v>43054</v>
      </c>
      <c r="K283" s="37">
        <v>3.4175</v>
      </c>
      <c r="L283" s="37">
        <v>4.2859999999999996</v>
      </c>
    </row>
    <row r="284" spans="10:12" ht="12.75" customHeight="1" x14ac:dyDescent="0.2">
      <c r="J284" s="35">
        <v>43055</v>
      </c>
      <c r="K284" s="37">
        <v>3.3439000000000001</v>
      </c>
      <c r="L284" s="37">
        <v>4.2926000000000002</v>
      </c>
    </row>
    <row r="285" spans="10:12" ht="12.75" customHeight="1" x14ac:dyDescent="0.2">
      <c r="J285" s="35">
        <v>43056</v>
      </c>
      <c r="K285" s="37">
        <v>3.4146999999999998</v>
      </c>
      <c r="L285" s="37">
        <v>4.3681000000000001</v>
      </c>
    </row>
    <row r="286" spans="10:12" ht="12.75" customHeight="1" x14ac:dyDescent="0.2">
      <c r="J286" s="35">
        <v>43059</v>
      </c>
      <c r="K286" s="37">
        <v>3.3782999999999999</v>
      </c>
      <c r="L286" s="37">
        <v>4.3754</v>
      </c>
    </row>
    <row r="287" spans="10:12" ht="12.75" customHeight="1" x14ac:dyDescent="0.2">
      <c r="J287" s="35">
        <v>43060</v>
      </c>
      <c r="K287" s="37">
        <v>3.4024000000000001</v>
      </c>
      <c r="L287" s="37">
        <v>4.3615000000000004</v>
      </c>
    </row>
    <row r="288" spans="10:12" ht="12.75" customHeight="1" x14ac:dyDescent="0.2">
      <c r="J288" s="35">
        <v>43061</v>
      </c>
      <c r="K288" s="37">
        <v>3.4377</v>
      </c>
      <c r="L288" s="37">
        <v>4.3978000000000002</v>
      </c>
    </row>
    <row r="289" spans="10:12" ht="12.75" customHeight="1" x14ac:dyDescent="0.2">
      <c r="J289" s="35">
        <v>43063</v>
      </c>
      <c r="K289" s="37">
        <v>3.4060999999999999</v>
      </c>
      <c r="L289" s="37">
        <v>4.3578999999999999</v>
      </c>
    </row>
    <row r="290" spans="10:12" ht="12.75" customHeight="1" x14ac:dyDescent="0.2">
      <c r="J290" s="35">
        <v>43066</v>
      </c>
      <c r="K290" s="37">
        <v>3.4336000000000002</v>
      </c>
      <c r="L290" s="37">
        <v>4.4272999999999998</v>
      </c>
    </row>
    <row r="291" spans="10:12" ht="12.75" customHeight="1" x14ac:dyDescent="0.2">
      <c r="J291" s="35">
        <v>43067</v>
      </c>
      <c r="K291" s="37">
        <v>3.4198</v>
      </c>
      <c r="L291" s="37">
        <v>4.3731</v>
      </c>
    </row>
    <row r="292" spans="10:12" ht="12.75" customHeight="1" x14ac:dyDescent="0.2">
      <c r="J292" s="35">
        <v>43068</v>
      </c>
      <c r="K292" s="37">
        <v>3.3578000000000001</v>
      </c>
      <c r="L292" s="37">
        <v>4.2732000000000001</v>
      </c>
    </row>
    <row r="293" spans="10:12" ht="12.75" customHeight="1" x14ac:dyDescent="0.2">
      <c r="J293" s="35">
        <v>43069</v>
      </c>
      <c r="K293" s="37">
        <v>3.3227000000000002</v>
      </c>
      <c r="L293" s="37">
        <v>4.2960000000000003</v>
      </c>
    </row>
    <row r="294" spans="10:12" ht="12.75" customHeight="1" x14ac:dyDescent="0.2">
      <c r="J294" s="35">
        <v>43070</v>
      </c>
      <c r="K294" s="37">
        <v>3.3898000000000001</v>
      </c>
      <c r="L294" s="37">
        <v>4.3742999999999999</v>
      </c>
    </row>
    <row r="295" spans="10:12" ht="12.75" customHeight="1" x14ac:dyDescent="0.2">
      <c r="J295" s="35">
        <v>43073</v>
      </c>
      <c r="K295" s="37">
        <v>3.3702999999999999</v>
      </c>
      <c r="L295" s="37">
        <v>4.3531000000000004</v>
      </c>
    </row>
    <row r="296" spans="10:12" ht="12.75" customHeight="1" x14ac:dyDescent="0.2">
      <c r="J296" s="35">
        <v>43074</v>
      </c>
      <c r="K296" s="37">
        <v>3.4289000000000001</v>
      </c>
      <c r="L296" s="37">
        <v>4.3807</v>
      </c>
    </row>
    <row r="297" spans="10:12" ht="12.75" customHeight="1" x14ac:dyDescent="0.2">
      <c r="J297" s="35">
        <v>43075</v>
      </c>
      <c r="K297" s="37">
        <v>3.4327000000000001</v>
      </c>
      <c r="L297" s="37">
        <v>4.4439000000000002</v>
      </c>
    </row>
    <row r="298" spans="10:12" ht="12.75" customHeight="1" x14ac:dyDescent="0.2">
      <c r="J298" s="35">
        <v>43076</v>
      </c>
      <c r="K298" s="37">
        <v>3.3927999999999998</v>
      </c>
      <c r="L298" s="37">
        <v>4.4431000000000003</v>
      </c>
    </row>
    <row r="299" spans="10:12" ht="12.75" customHeight="1" x14ac:dyDescent="0.2">
      <c r="J299" s="35">
        <v>43077</v>
      </c>
      <c r="K299" s="37">
        <v>3.379</v>
      </c>
      <c r="L299" s="37">
        <v>4.4436</v>
      </c>
    </row>
    <row r="300" spans="10:12" ht="12.75" customHeight="1" x14ac:dyDescent="0.2">
      <c r="J300" s="35">
        <v>43080</v>
      </c>
      <c r="K300" s="37">
        <v>3.3563000000000001</v>
      </c>
      <c r="L300" s="37">
        <v>4.4561000000000002</v>
      </c>
    </row>
    <row r="301" spans="10:12" ht="12.75" customHeight="1" x14ac:dyDescent="0.2">
      <c r="J301" s="35">
        <v>43081</v>
      </c>
      <c r="K301" s="37">
        <v>3.3721000000000001</v>
      </c>
      <c r="L301" s="37">
        <v>4.3987999999999996</v>
      </c>
    </row>
    <row r="302" spans="10:12" ht="12.75" customHeight="1" x14ac:dyDescent="0.2">
      <c r="J302" s="35">
        <v>43082</v>
      </c>
      <c r="K302" s="37">
        <v>3.3919000000000001</v>
      </c>
      <c r="L302" s="37">
        <v>4.4442000000000004</v>
      </c>
    </row>
    <row r="303" spans="10:12" ht="12.75" customHeight="1" x14ac:dyDescent="0.2">
      <c r="J303" s="35">
        <v>43083</v>
      </c>
      <c r="K303" s="37">
        <v>3.4226999999999999</v>
      </c>
      <c r="L303" s="37">
        <v>4.5263</v>
      </c>
    </row>
    <row r="304" spans="10:12" ht="12.75" customHeight="1" x14ac:dyDescent="0.2">
      <c r="J304" s="35">
        <v>43084</v>
      </c>
      <c r="K304" s="37">
        <v>3.5729000000000002</v>
      </c>
      <c r="L304" s="37">
        <v>4.5082000000000004</v>
      </c>
    </row>
    <row r="305" spans="10:12" ht="12.75" customHeight="1" x14ac:dyDescent="0.2">
      <c r="J305" s="35">
        <v>43087</v>
      </c>
      <c r="K305" s="37">
        <v>3.3940000000000001</v>
      </c>
      <c r="L305" s="37">
        <v>4.5170000000000003</v>
      </c>
    </row>
    <row r="306" spans="10:12" ht="12.75" customHeight="1" x14ac:dyDescent="0.2">
      <c r="J306" s="35">
        <v>43088</v>
      </c>
      <c r="K306" s="37">
        <v>3.3148</v>
      </c>
      <c r="L306" s="37">
        <v>4.4680999999999997</v>
      </c>
    </row>
    <row r="307" spans="10:12" ht="12.75" customHeight="1" x14ac:dyDescent="0.2">
      <c r="J307" s="35">
        <v>43089</v>
      </c>
      <c r="K307" s="37">
        <v>3.2603</v>
      </c>
      <c r="L307" s="37">
        <v>4.452</v>
      </c>
    </row>
    <row r="308" spans="10:12" ht="12.75" customHeight="1" x14ac:dyDescent="0.2">
      <c r="J308" s="35">
        <v>43090</v>
      </c>
      <c r="K308" s="37">
        <v>3.2814000000000001</v>
      </c>
      <c r="L308" s="37">
        <v>4.4653999999999998</v>
      </c>
    </row>
    <row r="309" spans="10:12" ht="12.75" customHeight="1" x14ac:dyDescent="0.2">
      <c r="J309" s="35">
        <v>43091</v>
      </c>
      <c r="K309" s="37">
        <v>3.306</v>
      </c>
      <c r="L309" s="37">
        <v>4.5091000000000001</v>
      </c>
    </row>
    <row r="310" spans="10:12" ht="12.75" customHeight="1" x14ac:dyDescent="0.2">
      <c r="J310" s="35">
        <v>43095</v>
      </c>
      <c r="K310" s="37">
        <v>3.3332999999999999</v>
      </c>
      <c r="L310" s="37" t="e">
        <v>#N/A</v>
      </c>
    </row>
    <row r="311" spans="10:12" ht="12.75" customHeight="1" x14ac:dyDescent="0.2">
      <c r="J311" s="35">
        <v>43096</v>
      </c>
      <c r="K311" s="37">
        <v>3.4066999999999998</v>
      </c>
      <c r="L311" s="37">
        <v>4.5952999999999999</v>
      </c>
    </row>
    <row r="312" spans="10:12" ht="12.75" customHeight="1" x14ac:dyDescent="0.2">
      <c r="J312" s="35">
        <v>43097</v>
      </c>
      <c r="K312" s="37">
        <v>3.3751000000000002</v>
      </c>
      <c r="L312" s="37">
        <v>4.5392000000000001</v>
      </c>
    </row>
    <row r="313" spans="10:12" ht="12.75" customHeight="1" x14ac:dyDescent="0.2">
      <c r="J313" s="35">
        <v>43098</v>
      </c>
      <c r="K313" s="37">
        <v>3.464</v>
      </c>
      <c r="L313" s="37">
        <v>4.5494000000000003</v>
      </c>
    </row>
    <row r="314" spans="10:12" ht="12.75" customHeight="1" x14ac:dyDescent="0.2">
      <c r="J314" s="35">
        <v>43102</v>
      </c>
      <c r="K314" s="37">
        <v>3.3852000000000002</v>
      </c>
      <c r="L314" s="37">
        <v>4.4782000000000002</v>
      </c>
    </row>
    <row r="315" spans="10:12" ht="12.75" customHeight="1" x14ac:dyDescent="0.2">
      <c r="J315" s="35">
        <v>43103</v>
      </c>
      <c r="K315" s="37">
        <v>3.4005999999999998</v>
      </c>
      <c r="L315" s="37">
        <v>4.5324</v>
      </c>
    </row>
    <row r="316" spans="10:12" ht="12.75" customHeight="1" x14ac:dyDescent="0.2">
      <c r="J316" s="35">
        <v>43104</v>
      </c>
      <c r="K316" s="37">
        <v>3.3959999999999999</v>
      </c>
      <c r="L316" s="37">
        <v>4.5492999999999997</v>
      </c>
    </row>
    <row r="317" spans="10:12" ht="12.75" customHeight="1" x14ac:dyDescent="0.2">
      <c r="J317" s="35">
        <v>43105</v>
      </c>
      <c r="K317" s="37">
        <v>3.3534000000000002</v>
      </c>
      <c r="L317" s="37">
        <v>4.5267999999999997</v>
      </c>
    </row>
    <row r="318" spans="10:12" ht="12.75" customHeight="1" x14ac:dyDescent="0.2">
      <c r="J318" s="35">
        <v>43108</v>
      </c>
      <c r="K318" s="37">
        <v>3.3557000000000001</v>
      </c>
      <c r="L318" s="37">
        <v>4.5452000000000004</v>
      </c>
    </row>
    <row r="319" spans="10:12" ht="12.75" customHeight="1" x14ac:dyDescent="0.2">
      <c r="J319" s="35">
        <v>43109</v>
      </c>
      <c r="K319" s="37">
        <v>3.2624</v>
      </c>
      <c r="L319" s="37">
        <v>4.5105000000000004</v>
      </c>
    </row>
    <row r="320" spans="10:12" ht="12.75" customHeight="1" x14ac:dyDescent="0.2">
      <c r="J320" s="35">
        <v>43110</v>
      </c>
      <c r="K320" s="37">
        <v>3.2738</v>
      </c>
      <c r="L320" s="37">
        <v>4.5735000000000001</v>
      </c>
    </row>
    <row r="321" spans="10:12" ht="12.75" customHeight="1" x14ac:dyDescent="0.2">
      <c r="J321" s="35">
        <v>43111</v>
      </c>
      <c r="K321" s="37">
        <v>3.2902</v>
      </c>
      <c r="L321" s="37">
        <v>4.6553000000000004</v>
      </c>
    </row>
    <row r="322" spans="10:12" ht="12.75" customHeight="1" x14ac:dyDescent="0.2">
      <c r="J322" s="35">
        <v>43112</v>
      </c>
      <c r="K322" s="37">
        <v>3.2816000000000001</v>
      </c>
      <c r="L322" s="37">
        <v>4.7351000000000001</v>
      </c>
    </row>
    <row r="323" spans="10:12" ht="12.75" customHeight="1" x14ac:dyDescent="0.2">
      <c r="J323" s="35">
        <v>43116</v>
      </c>
      <c r="K323" s="37">
        <v>3.2959000000000001</v>
      </c>
      <c r="L323" s="37">
        <v>4.8407</v>
      </c>
    </row>
    <row r="324" spans="10:12" ht="12.75" customHeight="1" x14ac:dyDescent="0.2">
      <c r="J324" s="35">
        <v>43117</v>
      </c>
      <c r="K324" s="37">
        <v>3.2191999999999998</v>
      </c>
      <c r="L324" s="37">
        <v>4.9150999999999998</v>
      </c>
    </row>
    <row r="325" spans="10:12" ht="12.75" customHeight="1" x14ac:dyDescent="0.2">
      <c r="J325" s="35">
        <v>43118</v>
      </c>
      <c r="K325" s="37">
        <v>3.1631999999999998</v>
      </c>
      <c r="L325" s="37">
        <v>4.9093</v>
      </c>
    </row>
    <row r="326" spans="10:12" ht="12.75" customHeight="1" x14ac:dyDescent="0.2">
      <c r="J326" s="35">
        <v>43119</v>
      </c>
      <c r="K326" s="37">
        <v>3.0440999999999998</v>
      </c>
      <c r="L326" s="37">
        <v>4.9123000000000001</v>
      </c>
    </row>
    <row r="327" spans="10:12" ht="12.75" customHeight="1" x14ac:dyDescent="0.2">
      <c r="J327" s="35">
        <v>43122</v>
      </c>
      <c r="K327" s="37">
        <v>3.0691000000000002</v>
      </c>
      <c r="L327" s="37">
        <v>4.9040999999999997</v>
      </c>
    </row>
    <row r="328" spans="10:12" ht="12.75" customHeight="1" x14ac:dyDescent="0.2">
      <c r="J328" s="35">
        <v>43123</v>
      </c>
      <c r="K328" s="37">
        <v>3.1315</v>
      </c>
      <c r="L328" s="37">
        <v>4.9318999999999997</v>
      </c>
    </row>
    <row r="329" spans="10:12" ht="12.75" customHeight="1" x14ac:dyDescent="0.2">
      <c r="J329" s="35">
        <v>43124</v>
      </c>
      <c r="K329" s="37">
        <v>3.097</v>
      </c>
      <c r="L329" s="37">
        <v>4.91</v>
      </c>
    </row>
    <row r="330" spans="10:12" ht="12.75" customHeight="1" x14ac:dyDescent="0.2">
      <c r="J330" s="35">
        <v>43125</v>
      </c>
      <c r="K330" s="37">
        <v>3.1718000000000002</v>
      </c>
      <c r="L330" s="37">
        <v>4.9240000000000004</v>
      </c>
    </row>
    <row r="331" spans="10:12" ht="12.75" customHeight="1" x14ac:dyDescent="0.2">
      <c r="J331" s="35">
        <v>43126</v>
      </c>
      <c r="K331" s="37">
        <v>3.0979999999999999</v>
      </c>
      <c r="L331" s="37">
        <v>4.9817</v>
      </c>
    </row>
    <row r="332" spans="10:12" ht="12.75" customHeight="1" x14ac:dyDescent="0.2">
      <c r="J332" s="35">
        <v>43129</v>
      </c>
      <c r="K332" s="37">
        <v>3.0716000000000001</v>
      </c>
      <c r="L332" s="37">
        <v>4.9158999999999997</v>
      </c>
    </row>
    <row r="333" spans="10:12" ht="12.75" customHeight="1" x14ac:dyDescent="0.2">
      <c r="J333" s="35">
        <v>43130</v>
      </c>
      <c r="K333" s="37">
        <v>3.0552000000000001</v>
      </c>
      <c r="L333" s="37">
        <v>4.9675000000000002</v>
      </c>
    </row>
    <row r="334" spans="10:12" ht="12.75" customHeight="1" x14ac:dyDescent="0.2">
      <c r="J334" s="35">
        <v>43131</v>
      </c>
      <c r="K334" s="37">
        <v>3.0668000000000002</v>
      </c>
      <c r="L334" s="37">
        <v>4.9581</v>
      </c>
    </row>
    <row r="335" spans="10:12" ht="12.75" customHeight="1" x14ac:dyDescent="0.2">
      <c r="J335" s="35">
        <v>43132</v>
      </c>
      <c r="K335" s="37">
        <v>2.9079999999999999</v>
      </c>
      <c r="L335" s="37">
        <v>4.9211999999999998</v>
      </c>
    </row>
    <row r="336" spans="10:12" ht="12.75" customHeight="1" x14ac:dyDescent="0.2">
      <c r="J336" s="35">
        <v>43133</v>
      </c>
      <c r="K336" s="37">
        <v>2.8647</v>
      </c>
      <c r="L336" s="37">
        <v>4.9337</v>
      </c>
    </row>
    <row r="337" spans="10:12" ht="12.75" customHeight="1" x14ac:dyDescent="0.2">
      <c r="J337" s="35">
        <v>43136</v>
      </c>
      <c r="K337" s="37">
        <v>3.1374</v>
      </c>
      <c r="L337" s="37">
        <v>4.9767999999999999</v>
      </c>
    </row>
    <row r="338" spans="10:12" ht="12.75" customHeight="1" x14ac:dyDescent="0.2">
      <c r="J338" s="35">
        <v>43137</v>
      </c>
      <c r="K338" s="37">
        <v>2.9249000000000001</v>
      </c>
      <c r="L338" s="37">
        <v>5.0395000000000003</v>
      </c>
    </row>
    <row r="339" spans="10:12" ht="12.75" customHeight="1" x14ac:dyDescent="0.2">
      <c r="J339" s="35">
        <v>43138</v>
      </c>
      <c r="K339" s="37">
        <v>2.9262000000000001</v>
      </c>
      <c r="L339" s="37">
        <v>4.8800999999999997</v>
      </c>
    </row>
    <row r="340" spans="10:12" ht="12.75" customHeight="1" x14ac:dyDescent="0.2">
      <c r="J340" s="35">
        <v>43139</v>
      </c>
      <c r="K340" s="37">
        <v>3.0042</v>
      </c>
      <c r="L340" s="37">
        <v>4.8411</v>
      </c>
    </row>
    <row r="341" spans="10:12" ht="12.75" customHeight="1" x14ac:dyDescent="0.2">
      <c r="J341" s="35">
        <v>43140</v>
      </c>
      <c r="K341" s="37">
        <v>2.9750999999999999</v>
      </c>
      <c r="L341" s="37">
        <v>4.7568999999999999</v>
      </c>
    </row>
    <row r="342" spans="10:12" ht="12.75" customHeight="1" x14ac:dyDescent="0.2">
      <c r="J342" s="35">
        <v>43143</v>
      </c>
      <c r="K342" s="37">
        <v>2.9540000000000002</v>
      </c>
      <c r="L342" s="37">
        <v>4.7179000000000002</v>
      </c>
    </row>
    <row r="343" spans="10:12" ht="12.75" customHeight="1" x14ac:dyDescent="0.2">
      <c r="J343" s="35">
        <v>43144</v>
      </c>
      <c r="K343" s="37">
        <v>3.0085999999999999</v>
      </c>
      <c r="L343" s="37">
        <v>4.5964</v>
      </c>
    </row>
    <row r="344" spans="10:12" ht="12.75" customHeight="1" x14ac:dyDescent="0.2">
      <c r="J344" s="35">
        <v>43145</v>
      </c>
      <c r="K344" s="37">
        <v>2.9024999999999999</v>
      </c>
      <c r="L344" s="37">
        <v>4.5457000000000001</v>
      </c>
    </row>
    <row r="345" spans="10:12" ht="12.75" customHeight="1" x14ac:dyDescent="0.2">
      <c r="J345" s="35">
        <v>43146</v>
      </c>
      <c r="K345" s="37">
        <v>2.8927</v>
      </c>
      <c r="L345" s="37">
        <v>4.6001000000000003</v>
      </c>
    </row>
    <row r="346" spans="10:12" ht="12.75" customHeight="1" x14ac:dyDescent="0.2">
      <c r="J346" s="35">
        <v>43147</v>
      </c>
      <c r="K346" s="37">
        <v>2.9344999999999999</v>
      </c>
      <c r="L346" s="37">
        <v>4.6765999999999996</v>
      </c>
    </row>
    <row r="347" spans="10:12" ht="12.75" customHeight="1" x14ac:dyDescent="0.2">
      <c r="J347" s="35">
        <v>43151</v>
      </c>
      <c r="K347" s="37">
        <v>2.9443000000000001</v>
      </c>
      <c r="L347" s="37">
        <v>4.6706000000000003</v>
      </c>
    </row>
    <row r="348" spans="10:12" ht="12.75" customHeight="1" x14ac:dyDescent="0.2">
      <c r="J348" s="35">
        <v>43152</v>
      </c>
      <c r="K348" s="37">
        <v>2.8573</v>
      </c>
      <c r="L348" s="37">
        <v>4.7561</v>
      </c>
    </row>
    <row r="349" spans="10:12" ht="12.75" customHeight="1" x14ac:dyDescent="0.2">
      <c r="J349" s="35">
        <v>43153</v>
      </c>
      <c r="K349" s="37">
        <v>2.9053</v>
      </c>
      <c r="L349" s="37">
        <v>4.7946</v>
      </c>
    </row>
    <row r="350" spans="10:12" ht="12.75" customHeight="1" x14ac:dyDescent="0.2">
      <c r="J350" s="35">
        <v>43154</v>
      </c>
      <c r="K350" s="37">
        <v>2.9727000000000001</v>
      </c>
      <c r="L350" s="37">
        <v>4.8465999999999996</v>
      </c>
    </row>
    <row r="351" spans="10:12" ht="12.75" customHeight="1" x14ac:dyDescent="0.2">
      <c r="J351" s="35">
        <v>43157</v>
      </c>
      <c r="K351" s="37">
        <v>2.9790999999999999</v>
      </c>
      <c r="L351" s="37">
        <v>4.8090999999999999</v>
      </c>
    </row>
    <row r="352" spans="10:12" ht="12.75" customHeight="1" x14ac:dyDescent="0.2">
      <c r="J352" s="35">
        <v>43158</v>
      </c>
      <c r="K352" s="37">
        <v>2.9472999999999998</v>
      </c>
      <c r="L352" s="37">
        <v>4.7613000000000003</v>
      </c>
    </row>
    <row r="353" spans="10:12" ht="12.75" customHeight="1" x14ac:dyDescent="0.2">
      <c r="J353" s="35">
        <v>43159</v>
      </c>
      <c r="K353" s="37">
        <v>3.0135000000000001</v>
      </c>
      <c r="L353" s="37">
        <v>4.7690000000000001</v>
      </c>
    </row>
    <row r="354" spans="10:12" ht="12.75" customHeight="1" x14ac:dyDescent="0.2">
      <c r="J354" s="35">
        <v>43160</v>
      </c>
      <c r="K354" s="37">
        <v>3.1008</v>
      </c>
      <c r="L354" s="37">
        <v>4.7709000000000001</v>
      </c>
    </row>
    <row r="355" spans="10:12" ht="12.75" customHeight="1" x14ac:dyDescent="0.2">
      <c r="J355" s="35">
        <v>43161</v>
      </c>
      <c r="K355" s="37">
        <v>2.9990999999999999</v>
      </c>
      <c r="L355" s="37">
        <v>4.7187000000000001</v>
      </c>
    </row>
    <row r="356" spans="10:12" ht="12.75" customHeight="1" x14ac:dyDescent="0.2">
      <c r="J356" s="35">
        <v>43164</v>
      </c>
      <c r="K356" s="37">
        <v>2.9708000000000001</v>
      </c>
      <c r="L356" s="37">
        <v>4.6914999999999996</v>
      </c>
    </row>
    <row r="357" spans="10:12" ht="12.75" customHeight="1" x14ac:dyDescent="0.2">
      <c r="J357" s="35">
        <v>43165</v>
      </c>
      <c r="K357" s="37">
        <v>2.9491999999999998</v>
      </c>
      <c r="L357" s="37">
        <v>4.6932</v>
      </c>
    </row>
    <row r="358" spans="10:12" ht="12.75" customHeight="1" x14ac:dyDescent="0.2">
      <c r="J358" s="35">
        <v>43166</v>
      </c>
      <c r="K358" s="37">
        <v>2.9592999999999998</v>
      </c>
      <c r="L358" s="37">
        <v>4.7145000000000001</v>
      </c>
    </row>
    <row r="359" spans="10:12" ht="12.75" customHeight="1" x14ac:dyDescent="0.2">
      <c r="J359" s="35">
        <v>43167</v>
      </c>
      <c r="K359" s="37">
        <v>2.9784000000000002</v>
      </c>
      <c r="L359" s="37">
        <v>4.7312000000000003</v>
      </c>
    </row>
    <row r="360" spans="10:12" ht="12.75" customHeight="1" x14ac:dyDescent="0.2">
      <c r="J360" s="35">
        <v>43168</v>
      </c>
      <c r="K360" s="37">
        <v>2.8996</v>
      </c>
      <c r="L360" s="37">
        <v>4.6946000000000003</v>
      </c>
    </row>
    <row r="361" spans="10:12" ht="12.75" customHeight="1" x14ac:dyDescent="0.2">
      <c r="J361" s="35">
        <v>43171</v>
      </c>
      <c r="K361" s="37">
        <v>2.9190999999999998</v>
      </c>
      <c r="L361" s="37">
        <v>4.7037000000000004</v>
      </c>
    </row>
    <row r="362" spans="10:12" ht="12.75" customHeight="1" x14ac:dyDescent="0.2">
      <c r="J362" s="35">
        <v>43172</v>
      </c>
      <c r="K362" s="37">
        <v>2.9554999999999998</v>
      </c>
      <c r="L362" s="37">
        <v>4.6948999999999996</v>
      </c>
    </row>
    <row r="363" spans="10:12" ht="12.75" customHeight="1" x14ac:dyDescent="0.2">
      <c r="J363" s="35">
        <v>43173</v>
      </c>
      <c r="K363" s="37">
        <v>3.0049999999999999</v>
      </c>
      <c r="L363" s="37">
        <v>4.7594000000000003</v>
      </c>
    </row>
    <row r="364" spans="10:12" ht="12.75" customHeight="1" x14ac:dyDescent="0.2">
      <c r="J364" s="35">
        <v>43174</v>
      </c>
      <c r="K364" s="37">
        <v>3.0038</v>
      </c>
      <c r="L364" s="37">
        <v>4.8190999999999997</v>
      </c>
    </row>
    <row r="365" spans="10:12" ht="12.75" customHeight="1" x14ac:dyDescent="0.2">
      <c r="J365" s="35">
        <v>43175</v>
      </c>
      <c r="K365" s="37">
        <v>2.9988000000000001</v>
      </c>
      <c r="L365" s="37">
        <v>4.8049999999999997</v>
      </c>
    </row>
    <row r="366" spans="10:12" ht="12.75" customHeight="1" x14ac:dyDescent="0.2">
      <c r="J366" s="35">
        <v>43178</v>
      </c>
      <c r="K366" s="37">
        <v>3.0192000000000001</v>
      </c>
      <c r="L366" s="37">
        <v>4.7874999999999996</v>
      </c>
    </row>
    <row r="367" spans="10:12" ht="12.75" customHeight="1" x14ac:dyDescent="0.2">
      <c r="J367" s="35">
        <v>43179</v>
      </c>
      <c r="K367" s="37">
        <v>2.9672999999999998</v>
      </c>
      <c r="L367" s="37">
        <v>4.7849000000000004</v>
      </c>
    </row>
    <row r="368" spans="10:12" ht="12.75" customHeight="1" x14ac:dyDescent="0.2">
      <c r="J368" s="35">
        <v>43180</v>
      </c>
      <c r="K368" s="37">
        <v>2.9802</v>
      </c>
      <c r="L368" s="37">
        <v>4.7553999999999998</v>
      </c>
    </row>
    <row r="369" spans="10:12" ht="12.75" customHeight="1" x14ac:dyDescent="0.2">
      <c r="J369" s="35">
        <v>43181</v>
      </c>
      <c r="K369" s="37">
        <v>3.0929000000000002</v>
      </c>
      <c r="L369" s="37">
        <v>4.7340999999999998</v>
      </c>
    </row>
    <row r="370" spans="10:12" ht="12.75" customHeight="1" x14ac:dyDescent="0.2">
      <c r="J370" s="35">
        <v>43182</v>
      </c>
      <c r="K370" s="37">
        <v>3.1547000000000001</v>
      </c>
      <c r="L370" s="37">
        <v>4.6859999999999999</v>
      </c>
    </row>
    <row r="371" spans="10:12" ht="12.75" customHeight="1" x14ac:dyDescent="0.2">
      <c r="J371" s="35">
        <v>43185</v>
      </c>
      <c r="K371" s="37">
        <v>3.0666000000000002</v>
      </c>
      <c r="L371" s="37">
        <v>4.5818000000000003</v>
      </c>
    </row>
    <row r="372" spans="10:12" ht="12.75" customHeight="1" x14ac:dyDescent="0.2">
      <c r="J372" s="35">
        <v>43186</v>
      </c>
      <c r="K372" s="37">
        <v>3.2174999999999998</v>
      </c>
      <c r="L372" s="37">
        <v>4.6738</v>
      </c>
    </row>
    <row r="373" spans="10:12" ht="12.75" customHeight="1" x14ac:dyDescent="0.2">
      <c r="J373" s="35">
        <v>43187</v>
      </c>
      <c r="K373" s="37">
        <v>3.214</v>
      </c>
      <c r="L373" s="37">
        <v>4.569</v>
      </c>
    </row>
    <row r="374" spans="10:12" ht="12.75" customHeight="1" x14ac:dyDescent="0.2">
      <c r="J374" s="35">
        <v>43188</v>
      </c>
      <c r="K374" s="37">
        <v>3.2593999999999999</v>
      </c>
      <c r="L374" s="37">
        <v>4.6109</v>
      </c>
    </row>
    <row r="375" spans="10:12" ht="12.75" customHeight="1" x14ac:dyDescent="0.2">
      <c r="J375" s="35">
        <v>43192</v>
      </c>
      <c r="K375" s="37">
        <v>3.3138999999999998</v>
      </c>
      <c r="L375" s="37" t="e">
        <v>#N/A</v>
      </c>
    </row>
    <row r="376" spans="10:12" ht="12.75" customHeight="1" x14ac:dyDescent="0.2">
      <c r="J376" s="35">
        <v>43193</v>
      </c>
      <c r="K376" s="37">
        <v>3.24</v>
      </c>
      <c r="L376" s="37">
        <v>4.6196000000000002</v>
      </c>
    </row>
    <row r="377" spans="10:12" ht="12.75" customHeight="1" x14ac:dyDescent="0.2">
      <c r="J377" s="35">
        <v>43194</v>
      </c>
      <c r="K377" s="37">
        <v>3.1804999999999999</v>
      </c>
      <c r="L377" s="37">
        <v>4.6223999999999998</v>
      </c>
    </row>
    <row r="378" spans="10:12" ht="12.75" customHeight="1" x14ac:dyDescent="0.2">
      <c r="J378" s="35">
        <v>43195</v>
      </c>
      <c r="K378" s="37">
        <v>3.1271</v>
      </c>
      <c r="L378" s="37">
        <v>4.6582999999999997</v>
      </c>
    </row>
    <row r="379" spans="10:12" ht="12.75" customHeight="1" x14ac:dyDescent="0.2">
      <c r="J379" s="35">
        <v>43196</v>
      </c>
      <c r="K379" s="37">
        <v>3.2536999999999998</v>
      </c>
      <c r="L379" s="37">
        <v>4.6967999999999996</v>
      </c>
    </row>
    <row r="380" spans="10:12" ht="12.75" customHeight="1" x14ac:dyDescent="0.2">
      <c r="J380" s="35">
        <v>43199</v>
      </c>
      <c r="K380" s="37">
        <v>3.2483</v>
      </c>
      <c r="L380" s="37">
        <v>4.7782999999999998</v>
      </c>
    </row>
    <row r="381" spans="10:12" ht="12.75" customHeight="1" x14ac:dyDescent="0.2">
      <c r="J381" s="35">
        <v>43200</v>
      </c>
      <c r="K381" s="37">
        <v>3.1947000000000001</v>
      </c>
      <c r="L381" s="37">
        <v>4.8372000000000002</v>
      </c>
    </row>
    <row r="382" spans="10:12" ht="12.75" customHeight="1" x14ac:dyDescent="0.2">
      <c r="J382" s="35">
        <v>43201</v>
      </c>
      <c r="K382" s="37">
        <v>3.2246999999999999</v>
      </c>
      <c r="L382" s="37">
        <v>4.8765000000000001</v>
      </c>
    </row>
    <row r="383" spans="10:12" ht="12.75" customHeight="1" x14ac:dyDescent="0.2">
      <c r="J383" s="35">
        <v>43202</v>
      </c>
      <c r="K383" s="37">
        <v>3.1364999999999998</v>
      </c>
      <c r="L383" s="37">
        <v>4.8936999999999999</v>
      </c>
    </row>
    <row r="384" spans="10:12" ht="12.75" customHeight="1" x14ac:dyDescent="0.2">
      <c r="J384" s="35">
        <v>43203</v>
      </c>
      <c r="K384" s="37">
        <v>3.1617000000000002</v>
      </c>
      <c r="L384" s="37">
        <v>4.9241000000000001</v>
      </c>
    </row>
    <row r="385" spans="10:12" ht="12.75" customHeight="1" x14ac:dyDescent="0.2">
      <c r="J385" s="35">
        <v>43206</v>
      </c>
      <c r="K385" s="37">
        <v>3.1613000000000002</v>
      </c>
      <c r="L385" s="37">
        <v>4.8832000000000004</v>
      </c>
    </row>
    <row r="386" spans="10:12" ht="12.75" customHeight="1" x14ac:dyDescent="0.2">
      <c r="J386" s="35">
        <v>43207</v>
      </c>
      <c r="K386" s="37">
        <v>3.1423999999999999</v>
      </c>
      <c r="L386" s="37">
        <v>4.9252000000000002</v>
      </c>
    </row>
    <row r="387" spans="10:12" ht="12.75" customHeight="1" x14ac:dyDescent="0.2">
      <c r="J387" s="35">
        <v>43208</v>
      </c>
      <c r="K387" s="37">
        <v>3.0920999999999998</v>
      </c>
      <c r="L387" s="37">
        <v>4.8784000000000001</v>
      </c>
    </row>
    <row r="388" spans="10:12" ht="12.75" customHeight="1" x14ac:dyDescent="0.2">
      <c r="J388" s="35">
        <v>43209</v>
      </c>
      <c r="K388" s="37">
        <v>3.0044</v>
      </c>
      <c r="L388" s="37">
        <v>4.8071999999999999</v>
      </c>
    </row>
    <row r="389" spans="10:12" ht="12.75" customHeight="1" x14ac:dyDescent="0.2">
      <c r="J389" s="35">
        <v>43210</v>
      </c>
      <c r="K389" s="37">
        <v>2.9373999999999998</v>
      </c>
      <c r="L389" s="37">
        <v>4.7904999999999998</v>
      </c>
    </row>
    <row r="390" spans="10:12" ht="12.75" customHeight="1" x14ac:dyDescent="0.2">
      <c r="J390" s="35">
        <v>43213</v>
      </c>
      <c r="K390" s="37">
        <v>2.9281999999999999</v>
      </c>
      <c r="L390" s="37">
        <v>4.7994000000000003</v>
      </c>
    </row>
    <row r="391" spans="10:12" ht="12.75" customHeight="1" x14ac:dyDescent="0.2">
      <c r="J391" s="35">
        <v>43214</v>
      </c>
      <c r="K391" s="37">
        <v>2.9171999999999998</v>
      </c>
      <c r="L391" s="37">
        <v>4.8249000000000004</v>
      </c>
    </row>
    <row r="392" spans="10:12" ht="12.75" customHeight="1" x14ac:dyDescent="0.2">
      <c r="J392" s="35">
        <v>43215</v>
      </c>
      <c r="K392" s="37">
        <v>2.8723999999999998</v>
      </c>
      <c r="L392" s="37">
        <v>4.7907999999999999</v>
      </c>
    </row>
    <row r="393" spans="10:12" ht="12.75" customHeight="1" x14ac:dyDescent="0.2">
      <c r="J393" s="35">
        <v>43216</v>
      </c>
      <c r="K393" s="37">
        <v>2.9060000000000001</v>
      </c>
      <c r="L393" s="37">
        <v>4.8289999999999997</v>
      </c>
    </row>
    <row r="394" spans="10:12" ht="12.75" customHeight="1" x14ac:dyDescent="0.2">
      <c r="J394" s="35">
        <v>43217</v>
      </c>
      <c r="K394" s="37">
        <v>2.9380000000000002</v>
      </c>
      <c r="L394" s="37">
        <v>4.8316999999999997</v>
      </c>
    </row>
    <row r="395" spans="10:12" ht="12.75" customHeight="1" x14ac:dyDescent="0.2">
      <c r="J395" s="35">
        <v>43220</v>
      </c>
      <c r="K395" s="37">
        <v>2.9552</v>
      </c>
      <c r="L395" s="37">
        <v>4.8531000000000004</v>
      </c>
    </row>
    <row r="396" spans="10:12" ht="12.75" customHeight="1" x14ac:dyDescent="0.2">
      <c r="J396" s="35">
        <v>43221</v>
      </c>
      <c r="K396" s="37">
        <v>2.9392</v>
      </c>
      <c r="L396" s="37">
        <v>4.8531000000000004</v>
      </c>
    </row>
    <row r="397" spans="10:12" ht="12.75" customHeight="1" x14ac:dyDescent="0.2">
      <c r="J397" s="35">
        <v>43222</v>
      </c>
      <c r="K397" s="37">
        <v>2.9453</v>
      </c>
      <c r="L397" s="37">
        <v>4.8308999999999997</v>
      </c>
    </row>
    <row r="398" spans="10:12" ht="12.75" customHeight="1" x14ac:dyDescent="0.2">
      <c r="J398" s="35">
        <v>43223</v>
      </c>
      <c r="K398" s="37">
        <v>2.9817999999999998</v>
      </c>
      <c r="L398" s="37">
        <v>4.8756000000000004</v>
      </c>
    </row>
    <row r="399" spans="10:12" ht="12.75" customHeight="1" x14ac:dyDescent="0.2">
      <c r="J399" s="35">
        <v>43224</v>
      </c>
      <c r="K399" s="37">
        <v>2.9552</v>
      </c>
      <c r="L399" s="37">
        <v>4.8864000000000001</v>
      </c>
    </row>
    <row r="400" spans="10:12" ht="12.75" customHeight="1" x14ac:dyDescent="0.2">
      <c r="J400" s="35">
        <v>43227</v>
      </c>
      <c r="K400" s="37">
        <v>2.9432999999999998</v>
      </c>
      <c r="L400" s="37">
        <v>4.9180000000000001</v>
      </c>
    </row>
    <row r="401" spans="10:12" ht="12.75" customHeight="1" x14ac:dyDescent="0.2">
      <c r="J401" s="35">
        <v>43228</v>
      </c>
      <c r="K401" s="37">
        <v>2.9114</v>
      </c>
      <c r="L401" s="37">
        <v>4.8426</v>
      </c>
    </row>
    <row r="402" spans="10:12" ht="12.75" customHeight="1" x14ac:dyDescent="0.2">
      <c r="J402" s="35">
        <v>43229</v>
      </c>
      <c r="K402" s="37">
        <v>2.8774000000000002</v>
      </c>
      <c r="L402" s="37">
        <v>4.8227000000000002</v>
      </c>
    </row>
    <row r="403" spans="10:12" ht="12.75" customHeight="1" x14ac:dyDescent="0.2">
      <c r="J403" s="35">
        <v>43230</v>
      </c>
      <c r="K403" s="37">
        <v>2.9001000000000001</v>
      </c>
      <c r="L403" s="37">
        <v>4.8318000000000003</v>
      </c>
    </row>
    <row r="404" spans="10:12" ht="12.75" customHeight="1" x14ac:dyDescent="0.2">
      <c r="J404" s="35">
        <v>43231</v>
      </c>
      <c r="K404" s="37">
        <v>2.9026999999999998</v>
      </c>
      <c r="L404" s="37">
        <v>4.8253000000000004</v>
      </c>
    </row>
    <row r="405" spans="10:12" ht="12.75" customHeight="1" x14ac:dyDescent="0.2">
      <c r="J405" s="35">
        <v>43234</v>
      </c>
      <c r="K405" s="37">
        <v>2.8595999999999999</v>
      </c>
      <c r="L405" s="37">
        <v>4.7888999999999999</v>
      </c>
    </row>
    <row r="406" spans="10:12" ht="12.75" customHeight="1" x14ac:dyDescent="0.2">
      <c r="J406" s="35">
        <v>43235</v>
      </c>
      <c r="K406" s="37">
        <v>2.7730999999999999</v>
      </c>
      <c r="L406" s="37">
        <v>4.7084000000000001</v>
      </c>
    </row>
    <row r="407" spans="10:12" ht="12.75" customHeight="1" x14ac:dyDescent="0.2">
      <c r="J407" s="35">
        <v>43236</v>
      </c>
      <c r="K407" s="37">
        <v>2.7336</v>
      </c>
      <c r="L407" s="37">
        <v>4.7218999999999998</v>
      </c>
    </row>
    <row r="408" spans="10:12" ht="12.75" customHeight="1" x14ac:dyDescent="0.2">
      <c r="J408" s="35">
        <v>43237</v>
      </c>
      <c r="K408" s="37">
        <v>2.7444999999999999</v>
      </c>
      <c r="L408" s="37">
        <v>4.6654</v>
      </c>
    </row>
    <row r="409" spans="10:12" ht="12.75" customHeight="1" x14ac:dyDescent="0.2">
      <c r="J409" s="35">
        <v>43238</v>
      </c>
      <c r="K409" s="37">
        <v>2.8210999999999999</v>
      </c>
      <c r="L409" s="37">
        <v>4.7496999999999998</v>
      </c>
    </row>
    <row r="410" spans="10:12" ht="12.75" customHeight="1" x14ac:dyDescent="0.2">
      <c r="J410" s="35">
        <v>43241</v>
      </c>
      <c r="K410" s="37">
        <v>2.8065000000000002</v>
      </c>
      <c r="L410" s="37">
        <v>4.7915999999999999</v>
      </c>
    </row>
    <row r="411" spans="10:12" ht="12.75" customHeight="1" x14ac:dyDescent="0.2">
      <c r="J411" s="35">
        <v>43242</v>
      </c>
      <c r="K411" s="37">
        <v>2.8184999999999998</v>
      </c>
      <c r="L411" s="37">
        <v>4.7812000000000001</v>
      </c>
    </row>
    <row r="412" spans="10:12" ht="12.75" customHeight="1" x14ac:dyDescent="0.2">
      <c r="J412" s="35">
        <v>43243</v>
      </c>
      <c r="K412" s="37">
        <v>2.8885999999999998</v>
      </c>
      <c r="L412" s="37">
        <v>4.7935999999999996</v>
      </c>
    </row>
    <row r="413" spans="10:12" ht="12.75" customHeight="1" x14ac:dyDescent="0.2">
      <c r="J413" s="35">
        <v>43244</v>
      </c>
      <c r="K413" s="37">
        <v>2.9241000000000001</v>
      </c>
      <c r="L413" s="37">
        <v>4.8369999999999997</v>
      </c>
    </row>
    <row r="414" spans="10:12" ht="12.75" customHeight="1" x14ac:dyDescent="0.2">
      <c r="J414" s="35">
        <v>43245</v>
      </c>
      <c r="K414" s="37">
        <v>2.9794</v>
      </c>
      <c r="L414" s="37">
        <v>4.8433999999999999</v>
      </c>
    </row>
    <row r="415" spans="10:12" ht="12.75" customHeight="1" x14ac:dyDescent="0.2">
      <c r="J415" s="35">
        <v>43249</v>
      </c>
      <c r="K415" s="37">
        <v>3.1846999999999999</v>
      </c>
      <c r="L415" s="37">
        <v>4.8715000000000002</v>
      </c>
    </row>
    <row r="416" spans="10:12" ht="12.75" customHeight="1" x14ac:dyDescent="0.2">
      <c r="J416" s="35">
        <v>43250</v>
      </c>
      <c r="K416" s="37">
        <v>3.0779999999999998</v>
      </c>
      <c r="L416" s="37">
        <v>4.8190999999999997</v>
      </c>
    </row>
    <row r="417" spans="10:12" ht="12.75" customHeight="1" x14ac:dyDescent="0.2">
      <c r="J417" s="35">
        <v>43251</v>
      </c>
      <c r="K417" s="37">
        <v>3.0688</v>
      </c>
      <c r="L417" s="37">
        <v>4.9682000000000004</v>
      </c>
    </row>
    <row r="418" spans="10:12" ht="12.75" customHeight="1" x14ac:dyDescent="0.2">
      <c r="J418" s="35">
        <v>43252</v>
      </c>
      <c r="K418" s="37">
        <v>2.9944000000000002</v>
      </c>
      <c r="L418" s="37">
        <v>4.8871000000000002</v>
      </c>
    </row>
    <row r="419" spans="10:12" ht="12.75" customHeight="1" x14ac:dyDescent="0.2">
      <c r="J419" s="35">
        <v>43255</v>
      </c>
      <c r="K419" s="37">
        <v>2.9335</v>
      </c>
      <c r="L419" s="37">
        <v>4.8865999999999996</v>
      </c>
    </row>
    <row r="420" spans="10:12" ht="12.75" customHeight="1" x14ac:dyDescent="0.2">
      <c r="J420" s="35">
        <v>43256</v>
      </c>
      <c r="K420" s="37">
        <v>2.9459</v>
      </c>
      <c r="L420" s="37">
        <v>4.8480999999999996</v>
      </c>
    </row>
    <row r="421" spans="10:12" ht="12.75" customHeight="1" x14ac:dyDescent="0.2">
      <c r="J421" s="35">
        <v>43257</v>
      </c>
      <c r="K421" s="37">
        <v>2.8986000000000001</v>
      </c>
      <c r="L421" s="37">
        <v>4.7201000000000004</v>
      </c>
    </row>
    <row r="422" spans="10:12" ht="12.75" customHeight="1" x14ac:dyDescent="0.2">
      <c r="J422" s="35">
        <v>43258</v>
      </c>
      <c r="K422" s="37">
        <v>2.9624999999999999</v>
      </c>
      <c r="L422" s="37">
        <v>4.7691999999999997</v>
      </c>
    </row>
    <row r="423" spans="10:12" ht="12.75" customHeight="1" x14ac:dyDescent="0.2">
      <c r="J423" s="35">
        <v>43259</v>
      </c>
      <c r="K423" s="37">
        <v>2.9264999999999999</v>
      </c>
      <c r="L423" s="37">
        <v>4.7777000000000003</v>
      </c>
    </row>
    <row r="424" spans="10:12" ht="12.75" customHeight="1" x14ac:dyDescent="0.2">
      <c r="J424" s="35">
        <v>43262</v>
      </c>
      <c r="K424" s="37">
        <v>2.8973</v>
      </c>
      <c r="L424" s="37">
        <v>4.7595999999999998</v>
      </c>
    </row>
    <row r="425" spans="10:12" ht="12.75" customHeight="1" x14ac:dyDescent="0.2">
      <c r="J425" s="35">
        <v>43263</v>
      </c>
      <c r="K425" s="37">
        <v>2.8828</v>
      </c>
      <c r="L425" s="37">
        <v>4.7641</v>
      </c>
    </row>
    <row r="426" spans="10:12" ht="12.75" customHeight="1" x14ac:dyDescent="0.2">
      <c r="J426" s="35">
        <v>43264</v>
      </c>
      <c r="K426" s="37">
        <v>2.8727999999999998</v>
      </c>
      <c r="L426" s="37">
        <v>4.7702999999999998</v>
      </c>
    </row>
    <row r="427" spans="10:12" ht="12.75" customHeight="1" x14ac:dyDescent="0.2">
      <c r="J427" s="35">
        <v>43265</v>
      </c>
      <c r="K427" s="37">
        <v>2.9117000000000002</v>
      </c>
      <c r="L427" s="37">
        <v>4.8021000000000003</v>
      </c>
    </row>
    <row r="428" spans="10:12" ht="12.75" customHeight="1" x14ac:dyDescent="0.2">
      <c r="J428" s="35">
        <v>43266</v>
      </c>
      <c r="K428" s="37">
        <v>2.9321000000000002</v>
      </c>
      <c r="L428" s="37">
        <v>4.8281000000000001</v>
      </c>
    </row>
    <row r="429" spans="10:12" ht="12.75" customHeight="1" x14ac:dyDescent="0.2">
      <c r="J429" s="35">
        <v>43269</v>
      </c>
      <c r="K429" s="37">
        <v>2.9407000000000001</v>
      </c>
      <c r="L429" s="37">
        <v>4.8007</v>
      </c>
    </row>
    <row r="430" spans="10:12" ht="12.75" customHeight="1" x14ac:dyDescent="0.2">
      <c r="J430" s="35">
        <v>43270</v>
      </c>
      <c r="K430" s="37">
        <v>2.9712000000000001</v>
      </c>
      <c r="L430" s="37">
        <v>4.8311999999999999</v>
      </c>
    </row>
    <row r="431" spans="10:12" ht="12.75" customHeight="1" x14ac:dyDescent="0.2">
      <c r="J431" s="35">
        <v>43271</v>
      </c>
      <c r="K431" s="37">
        <v>2.9253999999999998</v>
      </c>
      <c r="L431" s="37">
        <v>4.8148</v>
      </c>
    </row>
    <row r="432" spans="10:12" ht="12.75" customHeight="1" x14ac:dyDescent="0.2">
      <c r="J432" s="35">
        <v>43272</v>
      </c>
      <c r="K432" s="37">
        <v>2.9811000000000001</v>
      </c>
      <c r="L432" s="37">
        <v>4.7637</v>
      </c>
    </row>
    <row r="433" spans="10:12" ht="12.75" customHeight="1" x14ac:dyDescent="0.2">
      <c r="J433" s="35">
        <v>43273</v>
      </c>
      <c r="K433" s="37">
        <v>2.9784000000000002</v>
      </c>
      <c r="L433" s="37">
        <v>4.7226999999999997</v>
      </c>
    </row>
    <row r="434" spans="10:12" ht="12.75" customHeight="1" x14ac:dyDescent="0.2">
      <c r="J434" s="35">
        <v>43276</v>
      </c>
      <c r="K434" s="37">
        <v>3.0222000000000002</v>
      </c>
      <c r="L434" s="37">
        <v>4.7148000000000003</v>
      </c>
    </row>
    <row r="435" spans="10:12" ht="12.75" customHeight="1" x14ac:dyDescent="0.2">
      <c r="J435" s="35">
        <v>43277</v>
      </c>
      <c r="K435" s="37">
        <v>2.992</v>
      </c>
      <c r="L435" s="37">
        <v>4.6611000000000002</v>
      </c>
    </row>
    <row r="436" spans="10:12" ht="12.75" customHeight="1" x14ac:dyDescent="0.2">
      <c r="J436" s="35">
        <v>43278</v>
      </c>
      <c r="K436" s="37">
        <v>3.0724</v>
      </c>
      <c r="L436" s="37">
        <v>4.6779999999999999</v>
      </c>
    </row>
    <row r="437" spans="10:12" ht="12.75" customHeight="1" x14ac:dyDescent="0.2">
      <c r="J437" s="35">
        <v>43279</v>
      </c>
      <c r="K437" s="37">
        <v>3.052</v>
      </c>
      <c r="L437" s="37">
        <v>4.7344999999999997</v>
      </c>
    </row>
    <row r="438" spans="10:12" ht="12.75" customHeight="1" x14ac:dyDescent="0.2">
      <c r="J438" s="35">
        <v>43280</v>
      </c>
      <c r="K438" s="37">
        <v>2.9954000000000001</v>
      </c>
      <c r="L438" s="37">
        <v>4.8174000000000001</v>
      </c>
    </row>
    <row r="439" spans="10:12" ht="12.75" customHeight="1" x14ac:dyDescent="0.2">
      <c r="J439" s="35">
        <v>43283</v>
      </c>
      <c r="K439" s="37">
        <v>2.9780000000000002</v>
      </c>
      <c r="L439" s="37">
        <v>4.7256</v>
      </c>
    </row>
    <row r="440" spans="10:12" ht="12.75" customHeight="1" x14ac:dyDescent="0.2">
      <c r="J440" s="35">
        <v>43284</v>
      </c>
      <c r="K440" s="37">
        <v>3.0297000000000001</v>
      </c>
      <c r="L440" s="37">
        <v>4.7432999999999996</v>
      </c>
    </row>
    <row r="441" spans="10:12" ht="12.75" customHeight="1" x14ac:dyDescent="0.2">
      <c r="J441" s="35">
        <v>43286</v>
      </c>
      <c r="K441" s="37">
        <v>3.0146000000000002</v>
      </c>
      <c r="L441" s="37">
        <v>4.7778999999999998</v>
      </c>
    </row>
    <row r="442" spans="10:12" ht="12.75" customHeight="1" x14ac:dyDescent="0.2">
      <c r="J442" s="35">
        <v>43287</v>
      </c>
      <c r="K442" s="37">
        <v>3.0068999999999999</v>
      </c>
      <c r="L442" s="37">
        <v>4.7843</v>
      </c>
    </row>
    <row r="443" spans="10:12" ht="12.75" customHeight="1" x14ac:dyDescent="0.2">
      <c r="J443" s="35">
        <v>43290</v>
      </c>
      <c r="K443" s="37">
        <v>2.9657</v>
      </c>
      <c r="L443" s="37">
        <v>4.7846000000000002</v>
      </c>
    </row>
    <row r="444" spans="10:12" ht="12.75" customHeight="1" x14ac:dyDescent="0.2">
      <c r="J444" s="35">
        <v>43291</v>
      </c>
      <c r="K444" s="37">
        <v>2.9790999999999999</v>
      </c>
      <c r="L444" s="37">
        <v>4.7770999999999999</v>
      </c>
    </row>
    <row r="445" spans="10:12" ht="12.75" customHeight="1" x14ac:dyDescent="0.2">
      <c r="J445" s="35">
        <v>43292</v>
      </c>
      <c r="K445" s="37">
        <v>2.9861</v>
      </c>
      <c r="L445" s="37">
        <v>4.7965999999999998</v>
      </c>
    </row>
    <row r="446" spans="10:12" ht="12.75" customHeight="1" x14ac:dyDescent="0.2">
      <c r="J446" s="35">
        <v>43293</v>
      </c>
      <c r="K446" s="37">
        <v>2.9876999999999998</v>
      </c>
      <c r="L446" s="37">
        <v>4.7994000000000003</v>
      </c>
    </row>
    <row r="447" spans="10:12" ht="12.75" customHeight="1" x14ac:dyDescent="0.2">
      <c r="J447" s="35">
        <v>43294</v>
      </c>
      <c r="K447" s="37">
        <v>3.0158999999999998</v>
      </c>
      <c r="L447" s="37">
        <v>4.8017000000000003</v>
      </c>
    </row>
    <row r="448" spans="10:12" ht="12.75" customHeight="1" x14ac:dyDescent="0.2">
      <c r="J448" s="35">
        <v>43297</v>
      </c>
      <c r="K448" s="37">
        <v>2.9838</v>
      </c>
      <c r="L448" s="37">
        <v>4.7999000000000001</v>
      </c>
    </row>
    <row r="449" spans="10:12" ht="12.75" customHeight="1" x14ac:dyDescent="0.2">
      <c r="J449" s="35">
        <v>43298</v>
      </c>
      <c r="K449" s="37">
        <v>2.9693999999999998</v>
      </c>
      <c r="L449" s="37">
        <v>4.8182999999999998</v>
      </c>
    </row>
    <row r="450" spans="10:12" ht="12.75" customHeight="1" x14ac:dyDescent="0.2">
      <c r="J450" s="35">
        <v>43299</v>
      </c>
      <c r="K450" s="37">
        <v>2.9531000000000001</v>
      </c>
      <c r="L450" s="37">
        <v>4.8120000000000003</v>
      </c>
    </row>
    <row r="451" spans="10:12" ht="12.75" customHeight="1" x14ac:dyDescent="0.2">
      <c r="J451" s="35">
        <v>43300</v>
      </c>
      <c r="K451" s="37">
        <v>2.9986000000000002</v>
      </c>
      <c r="L451" s="37">
        <v>4.7847999999999997</v>
      </c>
    </row>
    <row r="452" spans="10:12" ht="12.75" customHeight="1" x14ac:dyDescent="0.2">
      <c r="J452" s="35">
        <v>43301</v>
      </c>
      <c r="K452" s="37">
        <v>2.9419</v>
      </c>
      <c r="L452" s="37">
        <v>4.7294999999999998</v>
      </c>
    </row>
    <row r="453" spans="10:12" ht="12.75" customHeight="1" x14ac:dyDescent="0.2">
      <c r="J453" s="35">
        <v>43304</v>
      </c>
      <c r="K453" s="37">
        <v>2.8754</v>
      </c>
      <c r="L453" s="37">
        <v>4.7267999999999999</v>
      </c>
    </row>
    <row r="454" spans="10:12" ht="12.75" customHeight="1" x14ac:dyDescent="0.2">
      <c r="J454" s="35">
        <v>43305</v>
      </c>
      <c r="K454" s="37">
        <v>2.8708</v>
      </c>
      <c r="L454" s="37">
        <v>4.7618999999999998</v>
      </c>
    </row>
    <row r="455" spans="10:12" ht="12.75" customHeight="1" x14ac:dyDescent="0.2">
      <c r="J455" s="35">
        <v>43306</v>
      </c>
      <c r="K455" s="37">
        <v>2.8288000000000002</v>
      </c>
      <c r="L455" s="37">
        <v>4.7327000000000004</v>
      </c>
    </row>
    <row r="456" spans="10:12" ht="12.75" customHeight="1" x14ac:dyDescent="0.2">
      <c r="J456" s="35">
        <v>43307</v>
      </c>
      <c r="K456" s="37">
        <v>2.8374000000000001</v>
      </c>
      <c r="L456" s="37">
        <v>4.7394999999999996</v>
      </c>
    </row>
    <row r="457" spans="10:12" ht="12.75" customHeight="1" x14ac:dyDescent="0.2">
      <c r="J457" s="35">
        <v>43308</v>
      </c>
      <c r="K457" s="37">
        <v>2.8626999999999998</v>
      </c>
      <c r="L457" s="37">
        <v>4.7523999999999997</v>
      </c>
    </row>
    <row r="458" spans="10:12" ht="12.75" customHeight="1" x14ac:dyDescent="0.2">
      <c r="J458" s="35">
        <v>43311</v>
      </c>
      <c r="K458" s="37">
        <v>2.8384999999999998</v>
      </c>
      <c r="L458" s="37">
        <v>4.7152000000000003</v>
      </c>
    </row>
    <row r="459" spans="10:12" ht="12.75" customHeight="1" x14ac:dyDescent="0.2">
      <c r="J459" s="35">
        <v>43312</v>
      </c>
      <c r="K459" s="37">
        <v>2.8374000000000001</v>
      </c>
      <c r="L459" s="37">
        <v>4.7168000000000001</v>
      </c>
    </row>
    <row r="460" spans="10:12" ht="12.75" customHeight="1" x14ac:dyDescent="0.2">
      <c r="J460" s="35">
        <v>43313</v>
      </c>
      <c r="K460" s="37">
        <v>2.7749000000000001</v>
      </c>
      <c r="L460" s="37">
        <v>4.6871</v>
      </c>
    </row>
    <row r="461" spans="10:12" ht="12.75" customHeight="1" x14ac:dyDescent="0.2">
      <c r="J461" s="35">
        <v>43314</v>
      </c>
      <c r="K461" s="37">
        <v>2.7890999999999999</v>
      </c>
      <c r="L461" s="37">
        <v>4.6906999999999996</v>
      </c>
    </row>
    <row r="462" spans="10:12" ht="12.75" customHeight="1" x14ac:dyDescent="0.2">
      <c r="J462" s="35">
        <v>43315</v>
      </c>
      <c r="K462" s="37">
        <v>2.8342000000000001</v>
      </c>
      <c r="L462" s="37">
        <v>4.7153999999999998</v>
      </c>
    </row>
    <row r="463" spans="10:12" ht="12.75" customHeight="1" x14ac:dyDescent="0.2">
      <c r="J463" s="35">
        <v>43318</v>
      </c>
      <c r="K463" s="37">
        <v>2.8450000000000002</v>
      </c>
      <c r="L463" s="37">
        <v>4.7007000000000003</v>
      </c>
    </row>
    <row r="464" spans="10:12" ht="12.75" customHeight="1" x14ac:dyDescent="0.2">
      <c r="J464" s="35">
        <v>43319</v>
      </c>
      <c r="K464" s="37">
        <v>2.8090000000000002</v>
      </c>
      <c r="L464" s="37">
        <v>4.6410999999999998</v>
      </c>
    </row>
    <row r="465" spans="10:12" ht="12.75" customHeight="1" x14ac:dyDescent="0.2">
      <c r="J465" s="35">
        <v>43320</v>
      </c>
      <c r="K465" s="37">
        <v>2.8332000000000002</v>
      </c>
      <c r="L465" s="37">
        <v>4.6757999999999997</v>
      </c>
    </row>
    <row r="466" spans="10:12" ht="12.75" customHeight="1" x14ac:dyDescent="0.2">
      <c r="J466" s="35">
        <v>43321</v>
      </c>
      <c r="K466" s="37">
        <v>2.8769999999999998</v>
      </c>
      <c r="L466" s="37">
        <v>4.6345000000000001</v>
      </c>
    </row>
    <row r="467" spans="10:12" ht="12.75" customHeight="1" x14ac:dyDescent="0.2">
      <c r="J467" s="35">
        <v>43322</v>
      </c>
      <c r="K467" s="37">
        <v>2.9140000000000001</v>
      </c>
      <c r="L467" s="37">
        <v>4.6864999999999997</v>
      </c>
    </row>
    <row r="468" spans="10:12" ht="12.75" customHeight="1" x14ac:dyDescent="0.2">
      <c r="J468" s="35">
        <v>43325</v>
      </c>
      <c r="K468" s="37">
        <v>2.9108000000000001</v>
      </c>
      <c r="L468" s="37">
        <v>4.7245999999999997</v>
      </c>
    </row>
    <row r="469" spans="10:12" ht="12.75" customHeight="1" x14ac:dyDescent="0.2">
      <c r="J469" s="35">
        <v>43326</v>
      </c>
      <c r="K469" s="37">
        <v>2.8740999999999999</v>
      </c>
      <c r="L469" s="37">
        <v>4.6932</v>
      </c>
    </row>
    <row r="470" spans="10:12" ht="12.75" customHeight="1" x14ac:dyDescent="0.2">
      <c r="J470" s="35">
        <v>43327</v>
      </c>
      <c r="K470" s="37">
        <v>2.9333999999999998</v>
      </c>
      <c r="L470" s="37">
        <v>4.6527000000000003</v>
      </c>
    </row>
    <row r="471" spans="10:12" ht="12.75" customHeight="1" x14ac:dyDescent="0.2">
      <c r="J471" s="35">
        <v>43328</v>
      </c>
      <c r="K471" s="37">
        <v>2.9302000000000001</v>
      </c>
      <c r="L471" s="37">
        <v>4.6714000000000002</v>
      </c>
    </row>
    <row r="472" spans="10:12" ht="12.75" customHeight="1" x14ac:dyDescent="0.2">
      <c r="J472" s="35">
        <v>43329</v>
      </c>
      <c r="K472" s="37">
        <v>2.9401999999999999</v>
      </c>
      <c r="L472" s="37">
        <v>4.6787000000000001</v>
      </c>
    </row>
    <row r="473" spans="10:12" ht="12.75" customHeight="1" x14ac:dyDescent="0.2">
      <c r="J473" s="35">
        <v>43332</v>
      </c>
      <c r="K473" s="37">
        <v>2.9891000000000001</v>
      </c>
      <c r="L473" s="37">
        <v>4.6736000000000004</v>
      </c>
    </row>
    <row r="474" spans="10:12" ht="12.75" customHeight="1" x14ac:dyDescent="0.2">
      <c r="J474" s="35">
        <v>43333</v>
      </c>
      <c r="K474" s="37">
        <v>2.9805999999999999</v>
      </c>
      <c r="L474" s="37">
        <v>4.6345999999999998</v>
      </c>
    </row>
    <row r="475" spans="10:12" ht="12.75" customHeight="1" x14ac:dyDescent="0.2">
      <c r="J475" s="35">
        <v>43334</v>
      </c>
      <c r="K475" s="37">
        <v>2.9914999999999998</v>
      </c>
      <c r="L475" s="37">
        <v>4.633</v>
      </c>
    </row>
    <row r="476" spans="10:12" ht="12.75" customHeight="1" x14ac:dyDescent="0.2">
      <c r="J476" s="35">
        <v>43335</v>
      </c>
      <c r="K476" s="37">
        <v>2.9834000000000001</v>
      </c>
      <c r="L476" s="37">
        <v>4.6059000000000001</v>
      </c>
    </row>
    <row r="477" spans="10:12" ht="12.75" customHeight="1" x14ac:dyDescent="0.2">
      <c r="J477" s="35">
        <v>43336</v>
      </c>
      <c r="K477" s="37">
        <v>2.9933000000000001</v>
      </c>
      <c r="L477" s="37">
        <v>4.6166</v>
      </c>
    </row>
    <row r="478" spans="10:12" ht="12.75" customHeight="1" x14ac:dyDescent="0.2">
      <c r="J478" s="35">
        <v>43339</v>
      </c>
      <c r="K478" s="37">
        <v>2.8988</v>
      </c>
      <c r="L478" s="37">
        <v>4.5606</v>
      </c>
    </row>
    <row r="479" spans="10:12" ht="12.75" customHeight="1" x14ac:dyDescent="0.2">
      <c r="J479" s="35">
        <v>43340</v>
      </c>
      <c r="K479" s="37">
        <v>2.8574999999999999</v>
      </c>
      <c r="L479" s="37">
        <v>4.5647000000000002</v>
      </c>
    </row>
    <row r="480" spans="10:12" ht="12.75" customHeight="1" x14ac:dyDescent="0.2">
      <c r="J480" s="35">
        <v>43341</v>
      </c>
      <c r="K480" s="37">
        <v>2.8498999999999999</v>
      </c>
      <c r="L480" s="37">
        <v>4.4809999999999999</v>
      </c>
    </row>
    <row r="481" spans="10:12" ht="12.75" customHeight="1" x14ac:dyDescent="0.2">
      <c r="J481" s="35">
        <v>43342</v>
      </c>
      <c r="K481" s="37">
        <v>2.8855</v>
      </c>
      <c r="L481" s="37">
        <v>4.5540000000000003</v>
      </c>
    </row>
    <row r="482" spans="10:12" ht="12.75" customHeight="1" x14ac:dyDescent="0.2">
      <c r="J482" s="35">
        <v>43343</v>
      </c>
      <c r="K482" s="37">
        <v>2.8877000000000002</v>
      </c>
      <c r="L482" s="37">
        <v>4.5541999999999998</v>
      </c>
    </row>
    <row r="483" spans="10:12" ht="12.75" customHeight="1" x14ac:dyDescent="0.2">
      <c r="J483" s="35">
        <v>43347</v>
      </c>
      <c r="K483" s="37">
        <v>2.8460000000000001</v>
      </c>
      <c r="L483" s="37">
        <v>4.5370999999999997</v>
      </c>
    </row>
    <row r="484" spans="10:12" ht="12.75" customHeight="1" x14ac:dyDescent="0.2">
      <c r="J484" s="35">
        <v>43348</v>
      </c>
      <c r="K484" s="37">
        <v>2.8506999999999998</v>
      </c>
      <c r="L484" s="37">
        <v>4.5609999999999999</v>
      </c>
    </row>
    <row r="485" spans="10:12" ht="12.75" customHeight="1" x14ac:dyDescent="0.2">
      <c r="J485" s="35">
        <v>43349</v>
      </c>
      <c r="K485" s="37">
        <v>2.8959000000000001</v>
      </c>
      <c r="L485" s="37">
        <v>4.4512</v>
      </c>
    </row>
    <row r="486" spans="10:12" ht="12.75" customHeight="1" x14ac:dyDescent="0.2">
      <c r="J486" s="35">
        <v>43350</v>
      </c>
      <c r="K486" s="37">
        <v>2.8083999999999998</v>
      </c>
      <c r="L486" s="37">
        <v>4.3619000000000003</v>
      </c>
    </row>
    <row r="487" spans="10:12" ht="12.75" customHeight="1" x14ac:dyDescent="0.2">
      <c r="J487" s="35">
        <v>43353</v>
      </c>
      <c r="K487" s="37">
        <v>2.8168000000000002</v>
      </c>
      <c r="L487" s="37">
        <v>4.4023000000000003</v>
      </c>
    </row>
    <row r="488" spans="10:12" ht="12.75" customHeight="1" x14ac:dyDescent="0.2">
      <c r="J488" s="35">
        <v>43354</v>
      </c>
      <c r="K488" s="37">
        <v>2.7511999999999999</v>
      </c>
      <c r="L488" s="37">
        <v>4.3259999999999996</v>
      </c>
    </row>
    <row r="489" spans="10:12" ht="12.75" customHeight="1" x14ac:dyDescent="0.2">
      <c r="J489" s="35">
        <v>43355</v>
      </c>
      <c r="K489" s="37">
        <v>2.7704</v>
      </c>
      <c r="L489" s="37">
        <v>4.3375000000000004</v>
      </c>
    </row>
    <row r="490" spans="10:12" ht="12.75" customHeight="1" x14ac:dyDescent="0.2">
      <c r="J490" s="35">
        <v>43356</v>
      </c>
      <c r="K490" s="37">
        <v>2.7852000000000001</v>
      </c>
      <c r="L490" s="37">
        <v>4.3236999999999997</v>
      </c>
    </row>
    <row r="491" spans="10:12" ht="12.75" customHeight="1" x14ac:dyDescent="0.2">
      <c r="J491" s="35">
        <v>43357</v>
      </c>
      <c r="K491" s="37">
        <v>2.7623000000000002</v>
      </c>
      <c r="L491" s="37">
        <v>4.306</v>
      </c>
    </row>
    <row r="492" spans="10:12" ht="12.75" customHeight="1" x14ac:dyDescent="0.2">
      <c r="J492" s="35">
        <v>43360</v>
      </c>
      <c r="K492" s="37">
        <v>2.7780999999999998</v>
      </c>
      <c r="L492" s="37">
        <v>4.2922000000000002</v>
      </c>
    </row>
    <row r="493" spans="10:12" ht="12.75" customHeight="1" x14ac:dyDescent="0.2">
      <c r="J493" s="35">
        <v>43361</v>
      </c>
      <c r="K493" s="37">
        <v>2.6844000000000001</v>
      </c>
      <c r="L493" s="37">
        <v>4.2754000000000003</v>
      </c>
    </row>
    <row r="494" spans="10:12" ht="12.75" customHeight="1" x14ac:dyDescent="0.2">
      <c r="J494" s="35">
        <v>43362</v>
      </c>
      <c r="K494" s="37">
        <v>2.68</v>
      </c>
      <c r="L494" s="37">
        <v>4.2659000000000002</v>
      </c>
    </row>
    <row r="495" spans="10:12" ht="12.75" customHeight="1" x14ac:dyDescent="0.2">
      <c r="J495" s="35">
        <v>43363</v>
      </c>
      <c r="K495" s="37">
        <v>2.6739999999999999</v>
      </c>
      <c r="L495" s="37">
        <v>4.2506000000000004</v>
      </c>
    </row>
    <row r="496" spans="10:12" ht="12.75" customHeight="1" x14ac:dyDescent="0.2">
      <c r="J496" s="35">
        <v>43364</v>
      </c>
      <c r="K496" s="37">
        <v>2.6778</v>
      </c>
      <c r="L496" s="37">
        <v>4.2622999999999998</v>
      </c>
    </row>
    <row r="497" spans="10:12" ht="12.75" customHeight="1" x14ac:dyDescent="0.2">
      <c r="J497" s="35">
        <v>43367</v>
      </c>
      <c r="K497" s="37">
        <v>2.6543000000000001</v>
      </c>
      <c r="L497" s="37">
        <v>4.2108999999999996</v>
      </c>
    </row>
    <row r="498" spans="10:12" ht="12.75" customHeight="1" x14ac:dyDescent="0.2">
      <c r="J498" s="35">
        <v>43368</v>
      </c>
      <c r="K498" s="37">
        <v>2.6575000000000002</v>
      </c>
      <c r="L498" s="37">
        <v>4.2068000000000003</v>
      </c>
    </row>
    <row r="499" spans="10:12" ht="12.75" customHeight="1" x14ac:dyDescent="0.2">
      <c r="J499" s="35">
        <v>43369</v>
      </c>
      <c r="K499" s="37">
        <v>2.7075</v>
      </c>
      <c r="L499" s="37">
        <v>4.2366999999999999</v>
      </c>
    </row>
    <row r="500" spans="10:12" ht="12.75" customHeight="1" x14ac:dyDescent="0.2">
      <c r="J500" s="35">
        <v>43370</v>
      </c>
      <c r="K500" s="37">
        <v>2.7021000000000002</v>
      </c>
      <c r="L500" s="37">
        <v>4.2386999999999997</v>
      </c>
    </row>
    <row r="501" spans="10:12" ht="12.75" customHeight="1" x14ac:dyDescent="0.2">
      <c r="J501" s="35">
        <v>43371</v>
      </c>
      <c r="K501" s="37">
        <v>2.6894</v>
      </c>
      <c r="L501" s="37">
        <v>4.2249999999999996</v>
      </c>
    </row>
    <row r="502" spans="10:12" ht="12.75" customHeight="1" x14ac:dyDescent="0.2">
      <c r="J502" s="35">
        <v>43374</v>
      </c>
      <c r="K502" s="37">
        <v>2.6591</v>
      </c>
      <c r="L502" s="37">
        <v>4.1879999999999997</v>
      </c>
    </row>
    <row r="503" spans="10:12" ht="12.75" customHeight="1" x14ac:dyDescent="0.2">
      <c r="J503" s="35">
        <v>43375</v>
      </c>
      <c r="K503" s="37">
        <v>2.6806000000000001</v>
      </c>
      <c r="L503" s="37">
        <v>4.1936</v>
      </c>
    </row>
    <row r="504" spans="10:12" ht="12.75" customHeight="1" x14ac:dyDescent="0.2">
      <c r="J504" s="35">
        <v>43376</v>
      </c>
      <c r="K504" s="37">
        <v>2.5465</v>
      </c>
      <c r="L504" s="37">
        <v>4.1909999999999998</v>
      </c>
    </row>
    <row r="505" spans="10:12" ht="12.75" customHeight="1" x14ac:dyDescent="0.2">
      <c r="J505" s="35">
        <v>43377</v>
      </c>
      <c r="K505" s="37">
        <v>2.5482</v>
      </c>
      <c r="L505" s="37">
        <v>4.1656000000000004</v>
      </c>
    </row>
    <row r="506" spans="10:12" ht="12.75" customHeight="1" x14ac:dyDescent="0.2">
      <c r="J506" s="35">
        <v>43378</v>
      </c>
      <c r="K506" s="37">
        <v>2.5061</v>
      </c>
      <c r="L506" s="37">
        <v>4.1048</v>
      </c>
    </row>
    <row r="507" spans="10:12" ht="12.75" customHeight="1" x14ac:dyDescent="0.2">
      <c r="J507" s="35">
        <v>43381</v>
      </c>
      <c r="K507" s="37">
        <v>2.5179</v>
      </c>
      <c r="L507" s="37">
        <v>4.1090999999999998</v>
      </c>
    </row>
    <row r="508" spans="10:12" ht="12.75" customHeight="1" x14ac:dyDescent="0.2">
      <c r="J508" s="35">
        <v>43382</v>
      </c>
      <c r="K508" s="37">
        <v>2.5421</v>
      </c>
      <c r="L508" s="37">
        <v>4.0484999999999998</v>
      </c>
    </row>
    <row r="509" spans="10:12" ht="12.75" customHeight="1" x14ac:dyDescent="0.2">
      <c r="J509" s="35">
        <v>43383</v>
      </c>
      <c r="K509" s="37">
        <v>2.6320999999999999</v>
      </c>
      <c r="L509" s="37">
        <v>4.0754999999999999</v>
      </c>
    </row>
    <row r="510" spans="10:12" ht="12.75" customHeight="1" x14ac:dyDescent="0.2">
      <c r="J510" s="35">
        <v>43384</v>
      </c>
      <c r="K510" s="37">
        <v>2.6978</v>
      </c>
      <c r="L510" s="37">
        <v>3.9203000000000001</v>
      </c>
    </row>
    <row r="511" spans="10:12" ht="12.75" customHeight="1" x14ac:dyDescent="0.2">
      <c r="J511" s="35">
        <v>43385</v>
      </c>
      <c r="K511" s="37">
        <v>2.6640999999999999</v>
      </c>
      <c r="L511" s="37">
        <v>3.9767999999999999</v>
      </c>
    </row>
    <row r="512" spans="10:12" ht="12.75" customHeight="1" x14ac:dyDescent="0.2">
      <c r="J512" s="35">
        <v>43388</v>
      </c>
      <c r="K512" s="37">
        <v>2.6745999999999999</v>
      </c>
      <c r="L512" s="37">
        <v>3.8885999999999998</v>
      </c>
    </row>
    <row r="513" spans="10:12" ht="12.75" customHeight="1" x14ac:dyDescent="0.2">
      <c r="J513" s="35">
        <v>43389</v>
      </c>
      <c r="K513" s="37">
        <v>2.6789999999999998</v>
      </c>
      <c r="L513" s="37">
        <v>3.9672999999999998</v>
      </c>
    </row>
    <row r="514" spans="10:12" ht="12.75" customHeight="1" x14ac:dyDescent="0.2">
      <c r="J514" s="35">
        <v>43390</v>
      </c>
      <c r="K514" s="37">
        <v>2.5817999999999999</v>
      </c>
      <c r="L514" s="37">
        <v>4.0430999999999999</v>
      </c>
    </row>
    <row r="515" spans="10:12" ht="12.75" customHeight="1" x14ac:dyDescent="0.2">
      <c r="J515" s="35">
        <v>43391</v>
      </c>
      <c r="K515" s="37">
        <v>2.637</v>
      </c>
      <c r="L515" s="37">
        <v>4.0597000000000003</v>
      </c>
    </row>
    <row r="516" spans="10:12" ht="12.75" customHeight="1" x14ac:dyDescent="0.2">
      <c r="J516" s="35">
        <v>43392</v>
      </c>
      <c r="K516" s="37">
        <v>2.6240999999999999</v>
      </c>
      <c r="L516" s="37">
        <v>4.0160999999999998</v>
      </c>
    </row>
    <row r="517" spans="10:12" ht="12.75" customHeight="1" x14ac:dyDescent="0.2">
      <c r="J517" s="35">
        <v>43395</v>
      </c>
      <c r="K517" s="37">
        <v>2.6339000000000001</v>
      </c>
      <c r="L517" s="37">
        <v>3.9891000000000001</v>
      </c>
    </row>
    <row r="518" spans="10:12" ht="12.75" customHeight="1" x14ac:dyDescent="0.2">
      <c r="J518" s="35">
        <v>43396</v>
      </c>
      <c r="K518" s="37">
        <v>2.6530999999999998</v>
      </c>
      <c r="L518" s="37">
        <v>3.7536</v>
      </c>
    </row>
    <row r="519" spans="10:12" ht="12.75" customHeight="1" x14ac:dyDescent="0.2">
      <c r="J519" s="35">
        <v>43397</v>
      </c>
      <c r="K519" s="37">
        <v>2.7570000000000001</v>
      </c>
      <c r="L519" s="37">
        <v>3.5758000000000001</v>
      </c>
    </row>
    <row r="520" spans="10:12" ht="12.75" customHeight="1" x14ac:dyDescent="0.2">
      <c r="J520" s="35">
        <v>43398</v>
      </c>
      <c r="K520" s="37">
        <v>2.7423999999999999</v>
      </c>
      <c r="L520" s="37">
        <v>3.7181000000000002</v>
      </c>
    </row>
    <row r="521" spans="10:12" ht="12.75" customHeight="1" x14ac:dyDescent="0.2">
      <c r="J521" s="35">
        <v>43399</v>
      </c>
      <c r="K521" s="37">
        <v>2.7740999999999998</v>
      </c>
      <c r="L521" s="37">
        <v>3.7564000000000002</v>
      </c>
    </row>
    <row r="522" spans="10:12" ht="12.75" customHeight="1" x14ac:dyDescent="0.2">
      <c r="J522" s="35">
        <v>43402</v>
      </c>
      <c r="K522" s="37">
        <v>2.7583000000000002</v>
      </c>
      <c r="L522" s="37">
        <v>4.0129999999999999</v>
      </c>
    </row>
    <row r="523" spans="10:12" ht="12.75" customHeight="1" x14ac:dyDescent="0.2">
      <c r="J523" s="35">
        <v>43403</v>
      </c>
      <c r="K523" s="37">
        <v>2.7161</v>
      </c>
      <c r="L523" s="37">
        <v>4.0156000000000001</v>
      </c>
    </row>
    <row r="524" spans="10:12" ht="12.75" customHeight="1" x14ac:dyDescent="0.2">
      <c r="J524" s="35">
        <v>43404</v>
      </c>
      <c r="K524" s="37">
        <v>2.6772999999999998</v>
      </c>
      <c r="L524" s="37">
        <v>4.0195999999999996</v>
      </c>
    </row>
    <row r="525" spans="10:12" ht="12.75" customHeight="1" x14ac:dyDescent="0.2">
      <c r="J525" s="35">
        <v>43405</v>
      </c>
      <c r="K525" s="37">
        <v>2.6821000000000002</v>
      </c>
      <c r="L525" s="37">
        <v>3.9647999999999999</v>
      </c>
    </row>
    <row r="526" spans="10:12" ht="12.75" customHeight="1" x14ac:dyDescent="0.2">
      <c r="J526" s="35">
        <v>43406</v>
      </c>
      <c r="K526" s="37">
        <v>2.5960999999999999</v>
      </c>
      <c r="L526" s="37">
        <v>3.9773000000000001</v>
      </c>
    </row>
    <row r="527" spans="10:12" ht="12.75" customHeight="1" x14ac:dyDescent="0.2">
      <c r="J527" s="35">
        <v>43409</v>
      </c>
      <c r="K527" s="37">
        <v>2.6069</v>
      </c>
      <c r="L527" s="37">
        <v>4.0083000000000002</v>
      </c>
    </row>
    <row r="528" spans="10:12" ht="12.75" customHeight="1" x14ac:dyDescent="0.2">
      <c r="J528" s="35">
        <v>43410</v>
      </c>
      <c r="K528" s="37">
        <v>2.5670999999999999</v>
      </c>
      <c r="L528" s="37">
        <v>3.9611000000000001</v>
      </c>
    </row>
    <row r="529" spans="10:12" ht="12.75" customHeight="1" x14ac:dyDescent="0.2">
      <c r="J529" s="35">
        <v>43411</v>
      </c>
      <c r="K529" s="37">
        <v>2.5228000000000002</v>
      </c>
      <c r="L529" s="37">
        <v>3.9525000000000001</v>
      </c>
    </row>
    <row r="530" spans="10:12" ht="12.75" customHeight="1" x14ac:dyDescent="0.2">
      <c r="J530" s="35">
        <v>43412</v>
      </c>
      <c r="K530" s="37">
        <v>2.5297000000000001</v>
      </c>
      <c r="L530" s="37">
        <v>3.9805000000000001</v>
      </c>
    </row>
    <row r="531" spans="10:12" ht="12.75" customHeight="1" x14ac:dyDescent="0.2">
      <c r="J531" s="35">
        <v>43413</v>
      </c>
      <c r="K531" s="37">
        <v>2.5990000000000002</v>
      </c>
      <c r="L531" s="37">
        <v>3.9594</v>
      </c>
    </row>
    <row r="532" spans="10:12" ht="12.75" customHeight="1" x14ac:dyDescent="0.2">
      <c r="J532" s="35">
        <v>43416</v>
      </c>
      <c r="K532" s="37">
        <v>2.6322999999999999</v>
      </c>
      <c r="L532" s="37">
        <v>3.9786999999999999</v>
      </c>
    </row>
    <row r="533" spans="10:12" ht="12.75" customHeight="1" x14ac:dyDescent="0.2">
      <c r="J533" s="35">
        <v>43417</v>
      </c>
      <c r="K533" s="37">
        <v>2.6886000000000001</v>
      </c>
      <c r="L533" s="37">
        <v>3.9081000000000001</v>
      </c>
    </row>
    <row r="534" spans="10:12" ht="12.75" customHeight="1" x14ac:dyDescent="0.2">
      <c r="J534" s="35">
        <v>43418</v>
      </c>
      <c r="K534" s="37">
        <v>2.7105000000000001</v>
      </c>
      <c r="L534" s="37">
        <v>3.8651</v>
      </c>
    </row>
    <row r="535" spans="10:12" ht="12.75" customHeight="1" x14ac:dyDescent="0.2">
      <c r="J535" s="35">
        <v>43419</v>
      </c>
      <c r="K535" s="37">
        <v>2.7143999999999999</v>
      </c>
      <c r="L535" s="37">
        <v>3.9624999999999999</v>
      </c>
    </row>
    <row r="536" spans="10:12" ht="12.75" customHeight="1" x14ac:dyDescent="0.2">
      <c r="J536" s="35">
        <v>43420</v>
      </c>
      <c r="K536" s="37">
        <v>2.8071999999999999</v>
      </c>
      <c r="L536" s="37">
        <v>3.9093</v>
      </c>
    </row>
    <row r="537" spans="10:12" ht="12.75" customHeight="1" x14ac:dyDescent="0.2">
      <c r="J537" s="35">
        <v>43423</v>
      </c>
      <c r="K537" s="37">
        <v>2.8512</v>
      </c>
      <c r="L537" s="37">
        <v>3.8479000000000001</v>
      </c>
    </row>
    <row r="538" spans="10:12" ht="12.75" customHeight="1" x14ac:dyDescent="0.2">
      <c r="J538" s="35">
        <v>43424</v>
      </c>
      <c r="K538" s="37">
        <v>2.8538000000000001</v>
      </c>
      <c r="L538" s="37">
        <v>3.7841999999999998</v>
      </c>
    </row>
    <row r="539" spans="10:12" ht="12.75" customHeight="1" x14ac:dyDescent="0.2">
      <c r="J539" s="35">
        <v>43425</v>
      </c>
      <c r="K539" s="37">
        <v>2.8513000000000002</v>
      </c>
      <c r="L539" s="37">
        <v>3.7795999999999998</v>
      </c>
    </row>
    <row r="540" spans="10:12" ht="12.75" customHeight="1" x14ac:dyDescent="0.2">
      <c r="J540" s="35">
        <v>43427</v>
      </c>
      <c r="K540" s="37">
        <v>2.8914</v>
      </c>
      <c r="L540" s="37">
        <v>3.7957999999999998</v>
      </c>
    </row>
    <row r="541" spans="10:12" ht="12.75" customHeight="1" x14ac:dyDescent="0.2">
      <c r="J541" s="35">
        <v>43430</v>
      </c>
      <c r="K541" s="37">
        <v>2.8487</v>
      </c>
      <c r="L541" s="37">
        <v>3.7231000000000001</v>
      </c>
    </row>
    <row r="542" spans="10:12" ht="12.75" customHeight="1" x14ac:dyDescent="0.2">
      <c r="J542" s="35">
        <v>43431</v>
      </c>
      <c r="K542" s="37">
        <v>2.8252000000000002</v>
      </c>
      <c r="L542" s="37">
        <v>3.7709999999999999</v>
      </c>
    </row>
    <row r="543" spans="10:12" ht="12.75" customHeight="1" x14ac:dyDescent="0.2">
      <c r="J543" s="35">
        <v>43432</v>
      </c>
      <c r="K543" s="37">
        <v>2.8353000000000002</v>
      </c>
      <c r="L543" s="37">
        <v>3.7932000000000001</v>
      </c>
    </row>
    <row r="544" spans="10:12" ht="12.75" customHeight="1" x14ac:dyDescent="0.2">
      <c r="J544" s="35">
        <v>43433</v>
      </c>
      <c r="K544" s="37">
        <v>2.8578999999999999</v>
      </c>
      <c r="L544" s="37">
        <v>3.8647999999999998</v>
      </c>
    </row>
    <row r="545" spans="10:12" ht="12.75" customHeight="1" x14ac:dyDescent="0.2">
      <c r="J545" s="35">
        <v>43434</v>
      </c>
      <c r="K545" s="37">
        <v>2.8868</v>
      </c>
      <c r="L545" s="37">
        <v>3.8973</v>
      </c>
    </row>
    <row r="546" spans="10:12" ht="12.75" customHeight="1" x14ac:dyDescent="0.2">
      <c r="J546" s="35">
        <v>43437</v>
      </c>
      <c r="K546" s="37">
        <v>2.8626999999999998</v>
      </c>
      <c r="L546" s="37">
        <v>3.9356</v>
      </c>
    </row>
    <row r="547" spans="10:12" ht="12.75" customHeight="1" x14ac:dyDescent="0.2">
      <c r="J547" s="35">
        <v>43438</v>
      </c>
      <c r="K547" s="37">
        <v>2.9594999999999998</v>
      </c>
      <c r="L547" s="37">
        <v>3.9885000000000002</v>
      </c>
    </row>
    <row r="548" spans="10:12" ht="12.75" customHeight="1" x14ac:dyDescent="0.2">
      <c r="J548" s="35">
        <v>43439</v>
      </c>
      <c r="K548" s="37">
        <v>2.9621</v>
      </c>
      <c r="L548" s="37">
        <v>4.0311000000000003</v>
      </c>
    </row>
    <row r="549" spans="10:12" ht="12.75" customHeight="1" x14ac:dyDescent="0.2">
      <c r="J549" s="35">
        <v>43440</v>
      </c>
      <c r="K549" s="37">
        <v>2.9870999999999999</v>
      </c>
      <c r="L549" s="37">
        <v>3.8812000000000002</v>
      </c>
    </row>
    <row r="550" spans="10:12" ht="12.75" customHeight="1" x14ac:dyDescent="0.2">
      <c r="J550" s="35">
        <v>43441</v>
      </c>
      <c r="K550" s="37">
        <v>3.1084000000000001</v>
      </c>
      <c r="L550" s="37">
        <v>3.8912</v>
      </c>
    </row>
    <row r="551" spans="10:12" ht="12.75" customHeight="1" x14ac:dyDescent="0.2">
      <c r="J551" s="35">
        <v>43444</v>
      </c>
      <c r="K551" s="37">
        <v>3.1206999999999998</v>
      </c>
      <c r="L551" s="37">
        <v>3.8313000000000001</v>
      </c>
    </row>
    <row r="552" spans="10:12" ht="12.75" customHeight="1" x14ac:dyDescent="0.2">
      <c r="J552" s="35">
        <v>43445</v>
      </c>
      <c r="K552" s="37">
        <v>3.1070000000000002</v>
      </c>
      <c r="L552" s="37">
        <v>3.9550999999999998</v>
      </c>
    </row>
    <row r="553" spans="10:12" ht="12.75" customHeight="1" x14ac:dyDescent="0.2">
      <c r="J553" s="35">
        <v>43446</v>
      </c>
      <c r="K553" s="37">
        <v>3.0663</v>
      </c>
      <c r="L553" s="37">
        <v>3.8607999999999998</v>
      </c>
    </row>
    <row r="554" spans="10:12" ht="12.75" customHeight="1" x14ac:dyDescent="0.2">
      <c r="J554" s="35">
        <v>43447</v>
      </c>
      <c r="K554" s="37">
        <v>3.0705</v>
      </c>
      <c r="L554" s="37">
        <v>3.9169999999999998</v>
      </c>
    </row>
    <row r="555" spans="10:12" ht="12.75" customHeight="1" x14ac:dyDescent="0.2">
      <c r="J555" s="35">
        <v>43448</v>
      </c>
      <c r="K555" s="37">
        <v>3.1240999999999999</v>
      </c>
      <c r="L555" s="37">
        <v>3.9087999999999998</v>
      </c>
    </row>
    <row r="556" spans="10:12" ht="12.75" customHeight="1" x14ac:dyDescent="0.2">
      <c r="J556" s="35">
        <v>43451</v>
      </c>
      <c r="K556" s="37">
        <v>3.1726000000000001</v>
      </c>
      <c r="L556" s="37">
        <v>3.7913999999999999</v>
      </c>
    </row>
    <row r="557" spans="10:12" ht="12.75" customHeight="1" x14ac:dyDescent="0.2">
      <c r="J557" s="35">
        <v>43452</v>
      </c>
      <c r="K557" s="37">
        <v>3.2465999999999999</v>
      </c>
      <c r="L557" s="37">
        <v>3.9195000000000002</v>
      </c>
    </row>
    <row r="558" spans="10:12" ht="12.75" customHeight="1" x14ac:dyDescent="0.2">
      <c r="J558" s="35">
        <v>43453</v>
      </c>
      <c r="K558" s="37">
        <v>3.3426</v>
      </c>
      <c r="L558" s="37">
        <v>3.8877000000000002</v>
      </c>
    </row>
    <row r="559" spans="10:12" ht="12.75" customHeight="1" x14ac:dyDescent="0.2">
      <c r="J559" s="35">
        <v>43454</v>
      </c>
      <c r="K559" s="37">
        <v>3.2079</v>
      </c>
      <c r="L559" s="37">
        <v>3.9569999999999999</v>
      </c>
    </row>
    <row r="560" spans="10:12" ht="12.75" customHeight="1" x14ac:dyDescent="0.2">
      <c r="J560" s="35">
        <v>43455</v>
      </c>
      <c r="K560" s="37">
        <v>3.2993000000000001</v>
      </c>
      <c r="L560" s="37">
        <v>3.8212000000000002</v>
      </c>
    </row>
    <row r="561" spans="10:12" ht="12.75" customHeight="1" x14ac:dyDescent="0.2">
      <c r="J561" s="35">
        <v>43458</v>
      </c>
      <c r="K561" s="37">
        <v>3.3683000000000001</v>
      </c>
      <c r="L561" s="37">
        <v>4.1334999999999997</v>
      </c>
    </row>
    <row r="562" spans="10:12" ht="12.75" customHeight="1" x14ac:dyDescent="0.2">
      <c r="J562" s="35">
        <v>43460</v>
      </c>
      <c r="K562" s="37">
        <v>3.1541999999999999</v>
      </c>
      <c r="L562" s="37">
        <v>4.1334999999999997</v>
      </c>
    </row>
    <row r="563" spans="10:12" ht="12.75" customHeight="1" x14ac:dyDescent="0.2">
      <c r="J563" s="35">
        <v>43461</v>
      </c>
      <c r="K563" s="37">
        <v>3.0011000000000001</v>
      </c>
      <c r="L563" s="37">
        <v>4.1154999999999999</v>
      </c>
    </row>
    <row r="564" spans="10:12" ht="12.75" customHeight="1" x14ac:dyDescent="0.2">
      <c r="J564" s="35">
        <v>43462</v>
      </c>
      <c r="K564" s="37">
        <v>3.0529999999999999</v>
      </c>
      <c r="L564" s="37">
        <v>4.1219000000000001</v>
      </c>
    </row>
    <row r="565" spans="10:12" ht="12.75" customHeight="1" x14ac:dyDescent="0.2">
      <c r="J565" s="35">
        <v>43465</v>
      </c>
      <c r="K565" s="37">
        <v>3.0516000000000001</v>
      </c>
      <c r="L565" s="37">
        <v>4.0895000000000001</v>
      </c>
    </row>
    <row r="566" spans="10:12" ht="12.75" customHeight="1" x14ac:dyDescent="0.2">
      <c r="J566" s="35">
        <v>43467</v>
      </c>
      <c r="K566" s="37">
        <v>3.1526000000000001</v>
      </c>
      <c r="L566" s="37">
        <v>4.3291000000000004</v>
      </c>
    </row>
    <row r="567" spans="10:12" ht="12.75" customHeight="1" x14ac:dyDescent="0.2">
      <c r="J567" s="35">
        <v>43468</v>
      </c>
      <c r="K567" s="37">
        <v>3.2563</v>
      </c>
      <c r="L567" s="37">
        <v>4.3925999999999998</v>
      </c>
    </row>
    <row r="568" spans="10:12" ht="12.75" customHeight="1" x14ac:dyDescent="0.2">
      <c r="J568" s="35">
        <v>43469</v>
      </c>
      <c r="K568" s="37">
        <v>3.1503999999999999</v>
      </c>
      <c r="L568" s="37">
        <v>4.3345000000000002</v>
      </c>
    </row>
    <row r="569" spans="10:12" ht="12.75" customHeight="1" x14ac:dyDescent="0.2">
      <c r="J569" s="35">
        <v>43472</v>
      </c>
      <c r="K569" s="37">
        <v>3.1219000000000001</v>
      </c>
      <c r="L569" s="37">
        <v>4.3198999999999996</v>
      </c>
    </row>
    <row r="570" spans="10:12" ht="12.75" customHeight="1" x14ac:dyDescent="0.2">
      <c r="J570" s="35">
        <v>43473</v>
      </c>
      <c r="K570" s="37">
        <v>3.0823</v>
      </c>
      <c r="L570" s="37">
        <v>4.3471000000000002</v>
      </c>
    </row>
    <row r="571" spans="10:12" ht="12.75" customHeight="1" x14ac:dyDescent="0.2">
      <c r="J571" s="35">
        <v>43474</v>
      </c>
      <c r="K571" s="37">
        <v>3.1097000000000001</v>
      </c>
      <c r="L571" s="37">
        <v>4.3289</v>
      </c>
    </row>
    <row r="572" spans="10:12" ht="12.75" customHeight="1" x14ac:dyDescent="0.2">
      <c r="J572" s="35">
        <v>43475</v>
      </c>
      <c r="K572" s="37">
        <v>3.0655000000000001</v>
      </c>
      <c r="L572" s="37">
        <v>4.3143000000000002</v>
      </c>
    </row>
    <row r="573" spans="10:12" ht="12.75" customHeight="1" x14ac:dyDescent="0.2">
      <c r="J573" s="35">
        <v>43476</v>
      </c>
      <c r="K573" s="37">
        <v>3.1097999999999999</v>
      </c>
      <c r="L573" s="37">
        <v>4.3434999999999997</v>
      </c>
    </row>
    <row r="574" spans="10:12" ht="12.75" customHeight="1" x14ac:dyDescent="0.2">
      <c r="J574" s="35">
        <v>43479</v>
      </c>
      <c r="K574" s="37">
        <v>3.0924999999999998</v>
      </c>
      <c r="L574" s="37">
        <v>4.2938999999999998</v>
      </c>
    </row>
    <row r="575" spans="10:12" ht="12.75" customHeight="1" x14ac:dyDescent="0.2">
      <c r="J575" s="35">
        <v>43480</v>
      </c>
      <c r="K575" s="37">
        <v>3.0687000000000002</v>
      </c>
      <c r="L575" s="37">
        <v>4.3208000000000002</v>
      </c>
    </row>
    <row r="576" spans="10:12" ht="12.75" customHeight="1" x14ac:dyDescent="0.2">
      <c r="J576" s="35">
        <v>43481</v>
      </c>
      <c r="K576" s="37">
        <v>3.0487000000000002</v>
      </c>
      <c r="L576" s="37">
        <v>4.3170000000000002</v>
      </c>
    </row>
    <row r="577" spans="10:12" ht="12.75" customHeight="1" x14ac:dyDescent="0.2">
      <c r="J577" s="35">
        <v>43482</v>
      </c>
      <c r="K577" s="37">
        <v>3.0198</v>
      </c>
      <c r="L577" s="37">
        <v>4.3277999999999999</v>
      </c>
    </row>
    <row r="578" spans="10:12" ht="12.75" customHeight="1" x14ac:dyDescent="0.2">
      <c r="J578" s="35">
        <v>43483</v>
      </c>
      <c r="K578" s="37">
        <v>2.9653999999999998</v>
      </c>
      <c r="L578" s="37">
        <v>4.3181000000000003</v>
      </c>
    </row>
    <row r="579" spans="10:12" ht="12.75" customHeight="1" x14ac:dyDescent="0.2">
      <c r="J579" s="35">
        <v>43487</v>
      </c>
      <c r="K579" s="37">
        <v>3.0379999999999998</v>
      </c>
      <c r="L579" s="37">
        <v>4.3319000000000001</v>
      </c>
    </row>
    <row r="580" spans="10:12" ht="12.75" customHeight="1" x14ac:dyDescent="0.2">
      <c r="J580" s="35">
        <v>43488</v>
      </c>
      <c r="K580" s="37">
        <v>3.0356000000000001</v>
      </c>
      <c r="L580" s="37">
        <v>4.383</v>
      </c>
    </row>
    <row r="581" spans="10:12" ht="12.75" customHeight="1" x14ac:dyDescent="0.2">
      <c r="J581" s="35">
        <v>43489</v>
      </c>
      <c r="K581" s="37">
        <v>3.0762999999999998</v>
      </c>
      <c r="L581" s="37">
        <v>4.4406999999999996</v>
      </c>
    </row>
    <row r="582" spans="10:12" ht="12.75" customHeight="1" x14ac:dyDescent="0.2">
      <c r="J582" s="35">
        <v>43490</v>
      </c>
      <c r="K582" s="37">
        <v>3.0318000000000001</v>
      </c>
      <c r="L582" s="37">
        <v>4.4371999999999998</v>
      </c>
    </row>
    <row r="583" spans="10:12" ht="12.75" customHeight="1" x14ac:dyDescent="0.2">
      <c r="J583" s="35">
        <v>43493</v>
      </c>
      <c r="K583" s="37">
        <v>3.0537000000000001</v>
      </c>
      <c r="L583" s="37">
        <v>4.4181999999999997</v>
      </c>
    </row>
    <row r="584" spans="10:12" ht="12.75" customHeight="1" x14ac:dyDescent="0.2">
      <c r="J584" s="35">
        <v>43494</v>
      </c>
      <c r="K584" s="37">
        <v>3.0488</v>
      </c>
      <c r="L584" s="37">
        <v>4.4641000000000002</v>
      </c>
    </row>
    <row r="585" spans="10:12" ht="12.75" customHeight="1" x14ac:dyDescent="0.2">
      <c r="J585" s="35">
        <v>43495</v>
      </c>
      <c r="K585" s="37">
        <v>3.0575000000000001</v>
      </c>
      <c r="L585" s="37">
        <v>4.4653</v>
      </c>
    </row>
    <row r="586" spans="10:12" ht="12.75" customHeight="1" x14ac:dyDescent="0.2">
      <c r="J586" s="35">
        <v>43496</v>
      </c>
      <c r="K586" s="37">
        <v>3.077</v>
      </c>
      <c r="L586" s="37">
        <v>4.5702999999999996</v>
      </c>
    </row>
    <row r="587" spans="10:12" ht="12.75" customHeight="1" x14ac:dyDescent="0.2">
      <c r="J587" s="35">
        <v>43497</v>
      </c>
      <c r="K587" s="37">
        <v>3.0257000000000001</v>
      </c>
      <c r="L587" s="37">
        <v>4.4920999999999998</v>
      </c>
    </row>
    <row r="588" spans="10:12" ht="12.75" customHeight="1" x14ac:dyDescent="0.2">
      <c r="J588" s="35">
        <v>43500</v>
      </c>
      <c r="K588" s="37">
        <v>2.9807000000000001</v>
      </c>
      <c r="L588" s="37">
        <v>4.4539999999999997</v>
      </c>
    </row>
    <row r="589" spans="10:12" ht="12.75" customHeight="1" x14ac:dyDescent="0.2">
      <c r="J589" s="35">
        <v>43501</v>
      </c>
      <c r="K589" s="37">
        <v>2.9994999999999998</v>
      </c>
      <c r="L589" s="37">
        <v>4.5002000000000004</v>
      </c>
    </row>
    <row r="590" spans="10:12" ht="12.75" customHeight="1" x14ac:dyDescent="0.2">
      <c r="J590" s="35">
        <v>43502</v>
      </c>
      <c r="K590" s="37">
        <v>3.0036999999999998</v>
      </c>
      <c r="L590" s="37">
        <v>4.4916999999999998</v>
      </c>
    </row>
    <row r="591" spans="10:12" ht="12.75" customHeight="1" x14ac:dyDescent="0.2">
      <c r="J591" s="35">
        <v>43503</v>
      </c>
      <c r="K591" s="37">
        <v>3.0497000000000001</v>
      </c>
      <c r="L591" s="37">
        <v>4.5431999999999997</v>
      </c>
    </row>
    <row r="592" spans="10:12" ht="12.75" customHeight="1" x14ac:dyDescent="0.2">
      <c r="J592" s="35">
        <v>43504</v>
      </c>
      <c r="K592" s="37">
        <v>3.0714999999999999</v>
      </c>
      <c r="L592" s="37">
        <v>4.5119999999999996</v>
      </c>
    </row>
    <row r="593" spans="10:12" ht="12.75" customHeight="1" x14ac:dyDescent="0.2">
      <c r="J593" s="35">
        <v>43507</v>
      </c>
      <c r="K593" s="37">
        <v>3.0520999999999998</v>
      </c>
      <c r="L593" s="37">
        <v>4.5102000000000002</v>
      </c>
    </row>
    <row r="594" spans="10:12" ht="12.75" customHeight="1" x14ac:dyDescent="0.2">
      <c r="J594" s="35">
        <v>43508</v>
      </c>
      <c r="K594" s="37">
        <v>3.0024000000000002</v>
      </c>
      <c r="L594" s="37">
        <v>4.5183</v>
      </c>
    </row>
    <row r="595" spans="10:12" ht="12.75" customHeight="1" x14ac:dyDescent="0.2">
      <c r="J595" s="35">
        <v>43509</v>
      </c>
      <c r="K595" s="37">
        <v>2.9861</v>
      </c>
      <c r="L595" s="37">
        <v>4.5518999999999998</v>
      </c>
    </row>
    <row r="596" spans="10:12" ht="12.75" customHeight="1" x14ac:dyDescent="0.2">
      <c r="J596" s="35">
        <v>43510</v>
      </c>
      <c r="K596" s="37">
        <v>3.0347</v>
      </c>
      <c r="L596" s="37">
        <v>4.5753000000000004</v>
      </c>
    </row>
    <row r="597" spans="10:12" ht="12.75" customHeight="1" x14ac:dyDescent="0.2">
      <c r="J597" s="35">
        <v>43511</v>
      </c>
      <c r="K597" s="37">
        <v>3.0142000000000002</v>
      </c>
      <c r="L597" s="37">
        <v>4.5643000000000002</v>
      </c>
    </row>
    <row r="598" spans="10:12" ht="12.75" customHeight="1" x14ac:dyDescent="0.2">
      <c r="J598" s="35">
        <v>43515</v>
      </c>
      <c r="K598" s="37">
        <v>3.0518000000000001</v>
      </c>
      <c r="L598" s="37">
        <v>4.5625999999999998</v>
      </c>
    </row>
    <row r="599" spans="10:12" ht="12.75" customHeight="1" x14ac:dyDescent="0.2">
      <c r="J599" s="35">
        <v>43516</v>
      </c>
      <c r="K599" s="37">
        <v>3.0308999999999999</v>
      </c>
      <c r="L599" s="37">
        <v>4.5876000000000001</v>
      </c>
    </row>
    <row r="600" spans="10:12" ht="12.75" customHeight="1" x14ac:dyDescent="0.2">
      <c r="J600" s="35">
        <v>43517</v>
      </c>
      <c r="K600" s="37">
        <v>2.9916999999999998</v>
      </c>
      <c r="L600" s="37">
        <v>4.5377000000000001</v>
      </c>
    </row>
    <row r="601" spans="10:12" ht="12.75" customHeight="1" x14ac:dyDescent="0.2">
      <c r="J601" s="35">
        <v>43518</v>
      </c>
      <c r="K601" s="37">
        <v>3.0297000000000001</v>
      </c>
      <c r="L601" s="37">
        <v>4.5902000000000003</v>
      </c>
    </row>
    <row r="602" spans="10:12" ht="12.75" customHeight="1" x14ac:dyDescent="0.2">
      <c r="J602" s="35">
        <v>43521</v>
      </c>
      <c r="K602" s="37">
        <v>3.0246</v>
      </c>
      <c r="L602" s="37">
        <v>4.5781999999999998</v>
      </c>
    </row>
    <row r="603" spans="10:12" ht="12.75" customHeight="1" x14ac:dyDescent="0.2">
      <c r="J603" s="35">
        <v>43522</v>
      </c>
      <c r="K603" s="37">
        <v>3.0626000000000002</v>
      </c>
      <c r="L603" s="37">
        <v>4.5792999999999999</v>
      </c>
    </row>
    <row r="604" spans="10:12" ht="12.75" customHeight="1" x14ac:dyDescent="0.2">
      <c r="J604" s="35">
        <v>43523</v>
      </c>
      <c r="K604" s="37">
        <v>3.0019999999999998</v>
      </c>
      <c r="L604" s="37">
        <v>4.5194999999999999</v>
      </c>
    </row>
    <row r="605" spans="10:12" ht="12.75" customHeight="1" x14ac:dyDescent="0.2">
      <c r="J605" s="35">
        <v>43524</v>
      </c>
      <c r="K605" s="37">
        <v>2.9661</v>
      </c>
      <c r="L605" s="37">
        <v>4.4923000000000002</v>
      </c>
    </row>
    <row r="606" spans="10:12" ht="12.75" customHeight="1" x14ac:dyDescent="0.2">
      <c r="J606" s="35">
        <v>43525</v>
      </c>
      <c r="K606" s="37">
        <v>2.9093</v>
      </c>
      <c r="L606" s="37">
        <v>4.5157999999999996</v>
      </c>
    </row>
    <row r="607" spans="10:12" ht="12.75" customHeight="1" x14ac:dyDescent="0.2">
      <c r="J607" s="35">
        <v>43528</v>
      </c>
      <c r="K607" s="37">
        <v>2.9232</v>
      </c>
      <c r="L607" s="37">
        <v>4.5663</v>
      </c>
    </row>
    <row r="608" spans="10:12" ht="12.75" customHeight="1" x14ac:dyDescent="0.2">
      <c r="J608" s="35">
        <v>43529</v>
      </c>
      <c r="K608" s="37">
        <v>2.9268999999999998</v>
      </c>
      <c r="L608" s="37">
        <v>4.5675999999999997</v>
      </c>
    </row>
    <row r="609" spans="10:12" ht="12.75" customHeight="1" x14ac:dyDescent="0.2">
      <c r="J609" s="35">
        <v>43530</v>
      </c>
      <c r="K609" s="37">
        <v>2.9493999999999998</v>
      </c>
      <c r="L609" s="37">
        <v>4.6287000000000003</v>
      </c>
    </row>
    <row r="610" spans="10:12" ht="12.75" customHeight="1" x14ac:dyDescent="0.2">
      <c r="J610" s="35">
        <v>43531</v>
      </c>
      <c r="K610" s="37">
        <v>3.0377999999999998</v>
      </c>
      <c r="L610" s="37">
        <v>4.6802999999999999</v>
      </c>
    </row>
    <row r="611" spans="10:12" ht="12.75" customHeight="1" x14ac:dyDescent="0.2">
      <c r="J611" s="35">
        <v>43532</v>
      </c>
      <c r="K611" s="37">
        <v>3.0565000000000002</v>
      </c>
      <c r="L611" s="37">
        <v>4.6829999999999998</v>
      </c>
    </row>
    <row r="612" spans="10:12" ht="12.75" customHeight="1" x14ac:dyDescent="0.2">
      <c r="J612" s="35">
        <v>43535</v>
      </c>
      <c r="K612" s="37">
        <v>3.0257999999999998</v>
      </c>
      <c r="L612" s="37">
        <v>4.6394000000000002</v>
      </c>
    </row>
    <row r="613" spans="10:12" ht="12.75" customHeight="1" x14ac:dyDescent="0.2">
      <c r="J613" s="35">
        <v>43536</v>
      </c>
      <c r="K613" s="37">
        <v>3.0750999999999999</v>
      </c>
      <c r="L613" s="37">
        <v>4.6768999999999998</v>
      </c>
    </row>
    <row r="614" spans="10:12" ht="12.75" customHeight="1" x14ac:dyDescent="0.2">
      <c r="J614" s="35">
        <v>43537</v>
      </c>
      <c r="K614" s="37">
        <v>3.0474999999999999</v>
      </c>
      <c r="L614" s="37">
        <v>4.6638999999999999</v>
      </c>
    </row>
    <row r="615" spans="10:12" ht="12.75" customHeight="1" x14ac:dyDescent="0.2">
      <c r="J615" s="35">
        <v>43538</v>
      </c>
      <c r="K615" s="37">
        <v>3.0324</v>
      </c>
      <c r="L615" s="37">
        <v>4.6622000000000003</v>
      </c>
    </row>
    <row r="616" spans="10:12" ht="12.75" customHeight="1" x14ac:dyDescent="0.2">
      <c r="J616" s="35">
        <v>43539</v>
      </c>
      <c r="K616" s="37">
        <v>3.0874999999999999</v>
      </c>
      <c r="L616" s="37">
        <v>4.6607000000000003</v>
      </c>
    </row>
    <row r="617" spans="10:12" ht="12.75" customHeight="1" x14ac:dyDescent="0.2">
      <c r="J617" s="35">
        <v>43542</v>
      </c>
      <c r="K617" s="37">
        <v>3.0769000000000002</v>
      </c>
      <c r="L617" s="37">
        <v>4.7060000000000004</v>
      </c>
    </row>
    <row r="618" spans="10:12" ht="12.75" customHeight="1" x14ac:dyDescent="0.2">
      <c r="J618" s="35">
        <v>43543</v>
      </c>
      <c r="K618" s="37">
        <v>3.0819000000000001</v>
      </c>
      <c r="L618" s="37">
        <v>4.6969000000000003</v>
      </c>
    </row>
    <row r="619" spans="10:12" ht="12.75" customHeight="1" x14ac:dyDescent="0.2">
      <c r="J619" s="35">
        <v>43544</v>
      </c>
      <c r="K619" s="37">
        <v>3.1692999999999998</v>
      </c>
      <c r="L619" s="37">
        <v>4.7141000000000002</v>
      </c>
    </row>
    <row r="620" spans="10:12" ht="12.75" customHeight="1" x14ac:dyDescent="0.2">
      <c r="J620" s="35">
        <v>43545</v>
      </c>
      <c r="K620" s="37">
        <v>3.1682999999999999</v>
      </c>
      <c r="L620" s="37">
        <v>4.7466999999999997</v>
      </c>
    </row>
    <row r="621" spans="10:12" ht="12.75" customHeight="1" x14ac:dyDescent="0.2">
      <c r="J621" s="35">
        <v>43546</v>
      </c>
      <c r="K621" s="37">
        <v>3.2835000000000001</v>
      </c>
      <c r="L621" s="37">
        <v>4.7717999999999998</v>
      </c>
    </row>
    <row r="622" spans="10:12" ht="12.75" customHeight="1" x14ac:dyDescent="0.2">
      <c r="J622" s="35">
        <v>43549</v>
      </c>
      <c r="K622" s="37">
        <v>3.3433000000000002</v>
      </c>
      <c r="L622" s="37">
        <v>4.8090999999999999</v>
      </c>
    </row>
    <row r="623" spans="10:12" ht="12.75" customHeight="1" x14ac:dyDescent="0.2">
      <c r="J623" s="35">
        <v>43550</v>
      </c>
      <c r="K623" s="37">
        <v>3.3151000000000002</v>
      </c>
      <c r="L623" s="37">
        <v>4.7999000000000001</v>
      </c>
    </row>
    <row r="624" spans="10:12" ht="12.75" customHeight="1" x14ac:dyDescent="0.2">
      <c r="J624" s="35">
        <v>43551</v>
      </c>
      <c r="K624" s="37">
        <v>3.3761999999999999</v>
      </c>
      <c r="L624" s="37">
        <v>4.8581000000000003</v>
      </c>
    </row>
    <row r="625" spans="10:12" ht="12.75" customHeight="1" x14ac:dyDescent="0.2">
      <c r="J625" s="35">
        <v>43552</v>
      </c>
      <c r="K625" s="37">
        <v>3.3233000000000001</v>
      </c>
      <c r="L625" s="37">
        <v>4.7789999999999999</v>
      </c>
    </row>
    <row r="626" spans="10:12" ht="12.75" customHeight="1" x14ac:dyDescent="0.2">
      <c r="J626" s="35">
        <v>43553</v>
      </c>
      <c r="K626" s="37">
        <v>3.302</v>
      </c>
      <c r="L626" s="37">
        <v>4.7427000000000001</v>
      </c>
    </row>
    <row r="627" spans="10:12" ht="12.75" customHeight="1" x14ac:dyDescent="0.2">
      <c r="J627" s="35">
        <v>43556</v>
      </c>
      <c r="K627" s="37">
        <v>3.1987999999999999</v>
      </c>
      <c r="L627" s="37">
        <v>4.7180999999999997</v>
      </c>
    </row>
    <row r="628" spans="10:12" ht="12.75" customHeight="1" x14ac:dyDescent="0.2">
      <c r="J628" s="35">
        <v>43557</v>
      </c>
      <c r="K628" s="37">
        <v>3.2338</v>
      </c>
      <c r="L628" s="37">
        <v>4.7332999999999998</v>
      </c>
    </row>
    <row r="629" spans="10:12" ht="12.75" customHeight="1" x14ac:dyDescent="0.2">
      <c r="J629" s="35">
        <v>43558</v>
      </c>
      <c r="K629" s="37">
        <v>3.14</v>
      </c>
      <c r="L629" s="37">
        <v>4.6898</v>
      </c>
    </row>
    <row r="630" spans="10:12" ht="12.75" customHeight="1" x14ac:dyDescent="0.2">
      <c r="J630" s="35">
        <v>43559</v>
      </c>
      <c r="K630" s="37">
        <v>3.1549</v>
      </c>
      <c r="L630" s="37">
        <v>4.7525000000000004</v>
      </c>
    </row>
    <row r="631" spans="10:12" ht="12.75" customHeight="1" x14ac:dyDescent="0.2">
      <c r="J631" s="35">
        <v>43560</v>
      </c>
      <c r="K631" s="37">
        <v>3.1703000000000001</v>
      </c>
      <c r="L631" s="37">
        <v>4.7531999999999996</v>
      </c>
    </row>
    <row r="632" spans="10:12" ht="12.75" customHeight="1" x14ac:dyDescent="0.2">
      <c r="J632" s="35">
        <v>43563</v>
      </c>
      <c r="K632" s="37">
        <v>3.1355</v>
      </c>
      <c r="L632" s="37">
        <v>4.7339000000000002</v>
      </c>
    </row>
    <row r="633" spans="10:12" ht="12.75" customHeight="1" x14ac:dyDescent="0.2">
      <c r="J633" s="35">
        <v>43564</v>
      </c>
      <c r="K633" s="37">
        <v>3.1608000000000001</v>
      </c>
      <c r="L633" s="37">
        <v>4.7629000000000001</v>
      </c>
    </row>
    <row r="634" spans="10:12" ht="12.75" customHeight="1" x14ac:dyDescent="0.2">
      <c r="J634" s="35">
        <v>43565</v>
      </c>
      <c r="K634" s="37">
        <v>3.2</v>
      </c>
      <c r="L634" s="37">
        <v>4.7853000000000003</v>
      </c>
    </row>
    <row r="635" spans="10:12" ht="12.75" customHeight="1" x14ac:dyDescent="0.2">
      <c r="J635" s="35">
        <v>43566</v>
      </c>
      <c r="K635" s="37">
        <v>3.1608999999999998</v>
      </c>
      <c r="L635" s="37">
        <v>4.7584999999999997</v>
      </c>
    </row>
    <row r="636" spans="10:12" ht="12.75" customHeight="1" x14ac:dyDescent="0.2">
      <c r="J636" s="35">
        <v>43567</v>
      </c>
      <c r="K636" s="37">
        <v>3.0798999999999999</v>
      </c>
      <c r="L636" s="37">
        <v>4.6722000000000001</v>
      </c>
    </row>
    <row r="637" spans="10:12" ht="12.75" customHeight="1" x14ac:dyDescent="0.2">
      <c r="J637" s="35">
        <v>43570</v>
      </c>
      <c r="K637" s="37">
        <v>3.0815000000000001</v>
      </c>
      <c r="L637" s="37">
        <v>4.6626000000000003</v>
      </c>
    </row>
    <row r="638" spans="10:12" ht="12.75" customHeight="1" x14ac:dyDescent="0.2">
      <c r="J638" s="35">
        <v>43571</v>
      </c>
      <c r="K638" s="37">
        <v>3.0415000000000001</v>
      </c>
      <c r="L638" s="37">
        <v>4.6466000000000003</v>
      </c>
    </row>
    <row r="639" spans="10:12" ht="12.75" customHeight="1" x14ac:dyDescent="0.2">
      <c r="J639" s="35">
        <v>43572</v>
      </c>
      <c r="K639" s="37">
        <v>3.0339</v>
      </c>
      <c r="L639" s="37">
        <v>4.6231</v>
      </c>
    </row>
    <row r="640" spans="10:12" ht="12.75" customHeight="1" x14ac:dyDescent="0.2">
      <c r="J640" s="35">
        <v>43573</v>
      </c>
      <c r="K640" s="37">
        <v>3.0743999999999998</v>
      </c>
      <c r="L640" s="37">
        <v>4.6890000000000001</v>
      </c>
    </row>
    <row r="641" spans="10:12" ht="12.75" customHeight="1" x14ac:dyDescent="0.2">
      <c r="J641" s="35">
        <v>43577</v>
      </c>
      <c r="K641" s="37">
        <v>3.0457000000000001</v>
      </c>
      <c r="L641" s="37" t="e">
        <v>#N/A</v>
      </c>
    </row>
    <row r="642" spans="10:12" ht="12.75" customHeight="1" x14ac:dyDescent="0.2">
      <c r="J642" s="35">
        <v>43578</v>
      </c>
      <c r="K642" s="37">
        <v>3.0427</v>
      </c>
      <c r="L642" s="37">
        <v>4.6580000000000004</v>
      </c>
    </row>
    <row r="643" spans="10:12" ht="12.75" customHeight="1" x14ac:dyDescent="0.2">
      <c r="J643" s="35">
        <v>43579</v>
      </c>
      <c r="K643" s="37">
        <v>3.1196999999999999</v>
      </c>
      <c r="L643" s="37">
        <v>4.7485999999999997</v>
      </c>
    </row>
    <row r="644" spans="10:12" ht="12.75" customHeight="1" x14ac:dyDescent="0.2">
      <c r="J644" s="35">
        <v>43580</v>
      </c>
      <c r="K644" s="37">
        <v>3.1086</v>
      </c>
      <c r="L644" s="37">
        <v>4.7133000000000003</v>
      </c>
    </row>
    <row r="645" spans="10:12" ht="12.75" customHeight="1" x14ac:dyDescent="0.2">
      <c r="J645" s="35">
        <v>43581</v>
      </c>
      <c r="K645" s="37">
        <v>3.1358000000000001</v>
      </c>
      <c r="L645" s="37">
        <v>4.7222999999999997</v>
      </c>
    </row>
    <row r="646" spans="10:12" ht="12.75" customHeight="1" x14ac:dyDescent="0.2">
      <c r="J646" s="35">
        <v>43584</v>
      </c>
      <c r="K646" s="37">
        <v>3.0895000000000001</v>
      </c>
      <c r="L646" s="37">
        <v>4.6917999999999997</v>
      </c>
    </row>
    <row r="647" spans="10:12" ht="12.75" customHeight="1" x14ac:dyDescent="0.2">
      <c r="J647" s="35">
        <v>43585</v>
      </c>
      <c r="K647" s="37">
        <v>3.1128</v>
      </c>
      <c r="L647" s="37">
        <v>4.6894</v>
      </c>
    </row>
    <row r="648" spans="10:12" ht="12.75" customHeight="1" x14ac:dyDescent="0.2">
      <c r="J648" s="35">
        <v>43586</v>
      </c>
      <c r="K648" s="37">
        <v>3.1206999999999998</v>
      </c>
      <c r="L648" s="37">
        <v>4.6894</v>
      </c>
    </row>
    <row r="649" spans="10:12" ht="12.75" customHeight="1" x14ac:dyDescent="0.2">
      <c r="J649" s="35">
        <v>43587</v>
      </c>
      <c r="K649" s="37">
        <v>3.0983999999999998</v>
      </c>
      <c r="L649" s="37">
        <v>4.6645000000000003</v>
      </c>
    </row>
    <row r="650" spans="10:12" ht="12.75" customHeight="1" x14ac:dyDescent="0.2">
      <c r="J650" s="35">
        <v>43588</v>
      </c>
      <c r="K650" s="37">
        <v>3.1202999999999999</v>
      </c>
      <c r="L650" s="37">
        <v>4.6539999999999999</v>
      </c>
    </row>
    <row r="651" spans="10:12" ht="12.75" customHeight="1" x14ac:dyDescent="0.2">
      <c r="J651" s="35">
        <v>43591</v>
      </c>
      <c r="K651" s="37">
        <v>3.1808000000000001</v>
      </c>
      <c r="L651" s="37">
        <v>4.6664000000000003</v>
      </c>
    </row>
    <row r="652" spans="10:12" ht="12.75" customHeight="1" x14ac:dyDescent="0.2">
      <c r="J652" s="35">
        <v>43592</v>
      </c>
      <c r="K652" s="37">
        <v>3.2158000000000002</v>
      </c>
      <c r="L652" s="37">
        <v>4.7035</v>
      </c>
    </row>
    <row r="653" spans="10:12" ht="12.75" customHeight="1" x14ac:dyDescent="0.2">
      <c r="J653" s="35">
        <v>43593</v>
      </c>
      <c r="K653" s="37">
        <v>3.181</v>
      </c>
      <c r="L653" s="37">
        <v>4.6848000000000001</v>
      </c>
    </row>
    <row r="654" spans="10:12" ht="12.75" customHeight="1" x14ac:dyDescent="0.2">
      <c r="J654" s="35">
        <v>43594</v>
      </c>
      <c r="K654" s="37">
        <v>3.2307000000000001</v>
      </c>
      <c r="L654" s="37">
        <v>4.6589</v>
      </c>
    </row>
    <row r="655" spans="10:12" ht="12.75" customHeight="1" x14ac:dyDescent="0.2">
      <c r="J655" s="35">
        <v>43595</v>
      </c>
      <c r="K655" s="37">
        <v>3.1983999999999999</v>
      </c>
      <c r="L655" s="37">
        <v>4.6741000000000001</v>
      </c>
    </row>
    <row r="656" spans="10:12" ht="12.75" customHeight="1" x14ac:dyDescent="0.2">
      <c r="J656" s="35">
        <v>43598</v>
      </c>
      <c r="K656" s="37">
        <v>3.3089</v>
      </c>
      <c r="L656" s="37">
        <v>4.7100999999999997</v>
      </c>
    </row>
    <row r="657" spans="10:12" ht="12.75" customHeight="1" x14ac:dyDescent="0.2">
      <c r="J657" s="35">
        <v>43599</v>
      </c>
      <c r="K657" s="37">
        <v>3.2909999999999999</v>
      </c>
      <c r="L657" s="37">
        <v>4.7091000000000003</v>
      </c>
    </row>
    <row r="658" spans="10:12" ht="12.75" customHeight="1" x14ac:dyDescent="0.2">
      <c r="J658" s="35">
        <v>43600</v>
      </c>
      <c r="K658" s="37">
        <v>3.3357999999999999</v>
      </c>
      <c r="L658" s="37">
        <v>4.7506000000000004</v>
      </c>
    </row>
    <row r="659" spans="10:12" ht="12.75" customHeight="1" x14ac:dyDescent="0.2">
      <c r="J659" s="35">
        <v>43601</v>
      </c>
      <c r="K659" s="37">
        <v>3.3041</v>
      </c>
      <c r="L659" s="37">
        <v>4.7117000000000004</v>
      </c>
    </row>
    <row r="660" spans="10:12" ht="12.75" customHeight="1" x14ac:dyDescent="0.2">
      <c r="J660" s="35">
        <v>43602</v>
      </c>
      <c r="K660" s="37">
        <v>3.3161999999999998</v>
      </c>
      <c r="L660" s="37">
        <v>4.7621000000000002</v>
      </c>
    </row>
    <row r="661" spans="10:12" ht="12.75" customHeight="1" x14ac:dyDescent="0.2">
      <c r="J661" s="35">
        <v>43605</v>
      </c>
      <c r="K661" s="37">
        <v>3.2930000000000001</v>
      </c>
      <c r="L661" s="37">
        <v>4.7061000000000002</v>
      </c>
    </row>
    <row r="662" spans="10:12" ht="12.75" customHeight="1" x14ac:dyDescent="0.2">
      <c r="J662" s="35">
        <v>43606</v>
      </c>
      <c r="K662" s="37">
        <v>3.2664</v>
      </c>
      <c r="L662" s="37">
        <v>4.7103999999999999</v>
      </c>
    </row>
    <row r="663" spans="10:12" ht="12.75" customHeight="1" x14ac:dyDescent="0.2">
      <c r="J663" s="35">
        <v>43607</v>
      </c>
      <c r="K663" s="37">
        <v>3.3155999999999999</v>
      </c>
      <c r="L663" s="37">
        <v>4.7320000000000002</v>
      </c>
    </row>
    <row r="664" spans="10:12" ht="12.75" customHeight="1" x14ac:dyDescent="0.2">
      <c r="J664" s="35">
        <v>43608</v>
      </c>
      <c r="K664" s="37">
        <v>3.4028</v>
      </c>
      <c r="L664" s="37">
        <v>4.7461000000000002</v>
      </c>
    </row>
    <row r="665" spans="10:12" ht="12.75" customHeight="1" x14ac:dyDescent="0.2">
      <c r="J665" s="35">
        <v>43609</v>
      </c>
      <c r="K665" s="37">
        <v>3.4140000000000001</v>
      </c>
      <c r="L665" s="37">
        <v>4.7220000000000004</v>
      </c>
    </row>
    <row r="666" spans="10:12" ht="12.75" customHeight="1" x14ac:dyDescent="0.2">
      <c r="J666" s="35">
        <v>43613</v>
      </c>
      <c r="K666" s="37">
        <v>3.4788000000000001</v>
      </c>
      <c r="L666" s="37">
        <v>4.7927999999999997</v>
      </c>
    </row>
    <row r="667" spans="10:12" ht="12.75" customHeight="1" x14ac:dyDescent="0.2">
      <c r="J667" s="35">
        <v>43614</v>
      </c>
      <c r="K667" s="37">
        <v>3.5030000000000001</v>
      </c>
      <c r="L667" s="37">
        <v>4.7849000000000004</v>
      </c>
    </row>
    <row r="668" spans="10:12" ht="12.75" customHeight="1" x14ac:dyDescent="0.2">
      <c r="J668" s="35">
        <v>43615</v>
      </c>
      <c r="K668" s="37">
        <v>3.56</v>
      </c>
      <c r="L668" s="37">
        <v>4.7991000000000001</v>
      </c>
    </row>
    <row r="669" spans="10:12" ht="12.75" customHeight="1" x14ac:dyDescent="0.2">
      <c r="J669" s="35">
        <v>43616</v>
      </c>
      <c r="K669" s="37">
        <v>3.6823999999999999</v>
      </c>
      <c r="L669" s="37">
        <v>4.8170999999999999</v>
      </c>
    </row>
    <row r="670" spans="10:12" ht="12.75" customHeight="1" x14ac:dyDescent="0.2">
      <c r="J670" s="35">
        <v>43619</v>
      </c>
      <c r="K670" s="37">
        <v>3.7439</v>
      </c>
      <c r="L670" s="37">
        <v>4.8151999999999999</v>
      </c>
    </row>
    <row r="671" spans="10:12" ht="12.75" customHeight="1" x14ac:dyDescent="0.2">
      <c r="J671" s="35">
        <v>43620</v>
      </c>
      <c r="K671" s="37">
        <v>3.6286</v>
      </c>
      <c r="L671" s="37">
        <v>4.8537999999999997</v>
      </c>
    </row>
    <row r="672" spans="10:12" ht="12.75" customHeight="1" x14ac:dyDescent="0.2">
      <c r="J672" s="35">
        <v>43621</v>
      </c>
      <c r="K672" s="37">
        <v>3.58</v>
      </c>
      <c r="L672" s="37">
        <v>4.8811</v>
      </c>
    </row>
    <row r="673" spans="10:12" ht="12.75" customHeight="1" x14ac:dyDescent="0.2">
      <c r="J673" s="35">
        <v>43622</v>
      </c>
      <c r="K673" s="37">
        <v>3.5977999999999999</v>
      </c>
      <c r="L673" s="37">
        <v>4.8926999999999996</v>
      </c>
    </row>
    <row r="674" spans="10:12" ht="12.75" customHeight="1" x14ac:dyDescent="0.2">
      <c r="J674" s="35">
        <v>43623</v>
      </c>
      <c r="K674" s="37">
        <v>3.6307999999999998</v>
      </c>
      <c r="L674" s="37">
        <v>4.9264000000000001</v>
      </c>
    </row>
    <row r="675" spans="10:12" ht="12.75" customHeight="1" x14ac:dyDescent="0.2">
      <c r="J675" s="35">
        <v>43626</v>
      </c>
      <c r="K675" s="37">
        <v>3.5649000000000002</v>
      </c>
      <c r="L675" s="37">
        <v>4.8411</v>
      </c>
    </row>
    <row r="676" spans="10:12" ht="12.75" customHeight="1" x14ac:dyDescent="0.2">
      <c r="J676" s="35">
        <v>43627</v>
      </c>
      <c r="K676" s="37">
        <v>3.5831</v>
      </c>
      <c r="L676" s="37">
        <v>4.8632</v>
      </c>
    </row>
    <row r="677" spans="10:12" ht="12.75" customHeight="1" x14ac:dyDescent="0.2">
      <c r="J677" s="35">
        <v>43628</v>
      </c>
      <c r="K677" s="37">
        <v>3.6116000000000001</v>
      </c>
      <c r="L677" s="37">
        <v>4.8581000000000003</v>
      </c>
    </row>
    <row r="678" spans="10:12" ht="12.75" customHeight="1" x14ac:dyDescent="0.2">
      <c r="J678" s="35">
        <v>43629</v>
      </c>
      <c r="K678" s="37">
        <v>3.6524999999999999</v>
      </c>
      <c r="L678" s="37">
        <v>4.8882000000000003</v>
      </c>
    </row>
    <row r="679" spans="10:12" ht="12.75" customHeight="1" x14ac:dyDescent="0.2">
      <c r="J679" s="35">
        <v>43630</v>
      </c>
      <c r="K679" s="37">
        <v>3.6867000000000001</v>
      </c>
      <c r="L679" s="37">
        <v>4.9215</v>
      </c>
    </row>
    <row r="680" spans="10:12" ht="12.75" customHeight="1" x14ac:dyDescent="0.2">
      <c r="J680" s="35">
        <v>43633</v>
      </c>
      <c r="K680" s="37">
        <v>3.6610999999999998</v>
      </c>
      <c r="L680" s="37">
        <v>4.9039999999999999</v>
      </c>
    </row>
    <row r="681" spans="10:12" ht="12.75" customHeight="1" x14ac:dyDescent="0.2">
      <c r="J681" s="35">
        <v>43634</v>
      </c>
      <c r="K681" s="37">
        <v>3.7019000000000002</v>
      </c>
      <c r="L681" s="37">
        <v>4.9873000000000003</v>
      </c>
    </row>
    <row r="682" spans="10:12" ht="12.75" customHeight="1" x14ac:dyDescent="0.2">
      <c r="J682" s="35">
        <v>43635</v>
      </c>
      <c r="K682" s="37">
        <v>3.73</v>
      </c>
      <c r="L682" s="37">
        <v>4.9642999999999997</v>
      </c>
    </row>
    <row r="683" spans="10:12" ht="12.75" customHeight="1" x14ac:dyDescent="0.2">
      <c r="J683" s="35">
        <v>43636</v>
      </c>
      <c r="K683" s="37">
        <v>3.7101999999999999</v>
      </c>
      <c r="L683" s="37">
        <v>5.0102000000000002</v>
      </c>
    </row>
    <row r="684" spans="10:12" ht="12.75" customHeight="1" x14ac:dyDescent="0.2">
      <c r="J684" s="35">
        <v>43637</v>
      </c>
      <c r="K684" s="37">
        <v>3.6697000000000002</v>
      </c>
      <c r="L684" s="37">
        <v>4.9214000000000002</v>
      </c>
    </row>
    <row r="685" spans="10:12" ht="12.75" customHeight="1" x14ac:dyDescent="0.2">
      <c r="J685" s="35">
        <v>43640</v>
      </c>
      <c r="K685" s="37">
        <v>3.7315999999999998</v>
      </c>
      <c r="L685" s="37">
        <v>4.9836999999999998</v>
      </c>
    </row>
    <row r="686" spans="10:12" ht="12.75" customHeight="1" x14ac:dyDescent="0.2">
      <c r="J686" s="35">
        <v>43641</v>
      </c>
      <c r="K686" s="37">
        <v>3.7806999999999999</v>
      </c>
      <c r="L686" s="37">
        <v>5.0397999999999996</v>
      </c>
    </row>
    <row r="687" spans="10:12" ht="12.75" customHeight="1" x14ac:dyDescent="0.2">
      <c r="J687" s="35">
        <v>43642</v>
      </c>
      <c r="K687" s="37">
        <v>3.6960999999999999</v>
      </c>
      <c r="L687" s="37">
        <v>4.9901999999999997</v>
      </c>
    </row>
    <row r="688" spans="10:12" ht="12.75" customHeight="1" x14ac:dyDescent="0.2">
      <c r="J688" s="35">
        <v>43643</v>
      </c>
      <c r="K688" s="37">
        <v>3.7181000000000002</v>
      </c>
      <c r="L688" s="37">
        <v>5.0178000000000003</v>
      </c>
    </row>
    <row r="689" spans="10:12" ht="12.75" customHeight="1" x14ac:dyDescent="0.2">
      <c r="J689" s="35">
        <v>43644</v>
      </c>
      <c r="K689" s="37">
        <v>3.7063999999999999</v>
      </c>
      <c r="L689" s="37">
        <v>5.0129999999999999</v>
      </c>
    </row>
    <row r="690" spans="10:12" ht="12.75" customHeight="1" x14ac:dyDescent="0.2">
      <c r="J690" s="35">
        <v>43647</v>
      </c>
      <c r="K690" s="37">
        <v>3.6739999999999999</v>
      </c>
      <c r="L690" s="37">
        <v>4.9916999999999998</v>
      </c>
    </row>
    <row r="691" spans="10:12" ht="12.75" customHeight="1" x14ac:dyDescent="0.2">
      <c r="J691" s="35">
        <v>43648</v>
      </c>
      <c r="K691" s="37">
        <v>3.7227000000000001</v>
      </c>
      <c r="L691" s="37">
        <v>4.9678000000000004</v>
      </c>
    </row>
    <row r="692" spans="10:12" ht="12.75" customHeight="1" x14ac:dyDescent="0.2">
      <c r="J692" s="35">
        <v>43649</v>
      </c>
      <c r="K692" s="37">
        <v>3.7421000000000002</v>
      </c>
      <c r="L692" s="37">
        <v>5.0288000000000004</v>
      </c>
    </row>
    <row r="693" spans="10:12" ht="12.75" customHeight="1" x14ac:dyDescent="0.2">
      <c r="J693" s="35">
        <v>43651</v>
      </c>
      <c r="K693" s="37">
        <v>3.6617999999999999</v>
      </c>
      <c r="L693" s="37">
        <v>5.0045999999999999</v>
      </c>
    </row>
    <row r="694" spans="10:12" ht="12.75" customHeight="1" x14ac:dyDescent="0.2">
      <c r="J694" s="35">
        <v>43654</v>
      </c>
      <c r="K694" s="37">
        <v>3.6737000000000002</v>
      </c>
      <c r="L694" s="37">
        <v>5.0422000000000002</v>
      </c>
    </row>
    <row r="695" spans="10:12" ht="12.75" customHeight="1" x14ac:dyDescent="0.2">
      <c r="J695" s="35">
        <v>43655</v>
      </c>
      <c r="K695" s="37">
        <v>3.6650999999999998</v>
      </c>
      <c r="L695" s="37">
        <v>4.9588000000000001</v>
      </c>
    </row>
    <row r="696" spans="10:12" ht="12.75" customHeight="1" x14ac:dyDescent="0.2">
      <c r="J696" s="35">
        <v>43656</v>
      </c>
      <c r="K696" s="37">
        <v>3.6278999999999999</v>
      </c>
      <c r="L696" s="37">
        <v>4.9194000000000004</v>
      </c>
    </row>
    <row r="697" spans="10:12" ht="12.75" customHeight="1" x14ac:dyDescent="0.2">
      <c r="J697" s="35">
        <v>43657</v>
      </c>
      <c r="K697" s="37">
        <v>3.4961000000000002</v>
      </c>
      <c r="L697" s="37">
        <v>4.8156999999999996</v>
      </c>
    </row>
    <row r="698" spans="10:12" ht="12.75" customHeight="1" x14ac:dyDescent="0.2">
      <c r="J698" s="35">
        <v>43658</v>
      </c>
      <c r="K698" s="37">
        <v>3.5143</v>
      </c>
      <c r="L698" s="37">
        <v>4.7572999999999999</v>
      </c>
    </row>
    <row r="699" spans="10:12" ht="12.75" customHeight="1" x14ac:dyDescent="0.2">
      <c r="J699" s="35">
        <v>43661</v>
      </c>
      <c r="K699" s="37">
        <v>3.5623</v>
      </c>
      <c r="L699" s="37">
        <v>4.8494999999999999</v>
      </c>
    </row>
    <row r="700" spans="10:12" ht="12.75" customHeight="1" x14ac:dyDescent="0.2">
      <c r="J700" s="35">
        <v>43662</v>
      </c>
      <c r="K700" s="37">
        <v>3.5666000000000002</v>
      </c>
      <c r="L700" s="37">
        <v>4.8613999999999997</v>
      </c>
    </row>
    <row r="701" spans="10:12" ht="12.75" customHeight="1" x14ac:dyDescent="0.2">
      <c r="J701" s="35">
        <v>43663</v>
      </c>
      <c r="K701" s="37">
        <v>3.6404000000000001</v>
      </c>
      <c r="L701" s="37">
        <v>4.8891</v>
      </c>
    </row>
    <row r="702" spans="10:12" ht="12.75" customHeight="1" x14ac:dyDescent="0.2">
      <c r="J702" s="35">
        <v>43664</v>
      </c>
      <c r="K702" s="37">
        <v>3.6551</v>
      </c>
      <c r="L702" s="37">
        <v>4.8917000000000002</v>
      </c>
    </row>
    <row r="703" spans="10:12" ht="12.75" customHeight="1" x14ac:dyDescent="0.2">
      <c r="J703" s="35">
        <v>43665</v>
      </c>
      <c r="K703" s="37">
        <v>3.6133000000000002</v>
      </c>
      <c r="L703" s="37">
        <v>4.8116000000000003</v>
      </c>
    </row>
    <row r="704" spans="10:12" ht="12.75" customHeight="1" x14ac:dyDescent="0.2">
      <c r="J704" s="35">
        <v>43668</v>
      </c>
      <c r="K704" s="37">
        <v>3.6240000000000001</v>
      </c>
      <c r="L704" s="37">
        <v>4.8376999999999999</v>
      </c>
    </row>
    <row r="705" spans="10:12" ht="12.75" customHeight="1" x14ac:dyDescent="0.2">
      <c r="J705" s="35">
        <v>43669</v>
      </c>
      <c r="K705" s="37">
        <v>3.5756000000000001</v>
      </c>
      <c r="L705" s="37">
        <v>4.8627000000000002</v>
      </c>
    </row>
    <row r="706" spans="10:12" ht="12.75" customHeight="1" x14ac:dyDescent="0.2">
      <c r="J706" s="35">
        <v>43670</v>
      </c>
      <c r="K706" s="37">
        <v>3.6231</v>
      </c>
      <c r="L706" s="37">
        <v>4.9219999999999997</v>
      </c>
    </row>
    <row r="707" spans="10:12" ht="12.75" customHeight="1" x14ac:dyDescent="0.2">
      <c r="J707" s="35">
        <v>43671</v>
      </c>
      <c r="K707" s="37">
        <v>3.6000999999999999</v>
      </c>
      <c r="L707" s="37">
        <v>4.9257</v>
      </c>
    </row>
    <row r="708" spans="10:12" ht="12.75" customHeight="1" x14ac:dyDescent="0.2">
      <c r="J708" s="35">
        <v>43672</v>
      </c>
      <c r="K708" s="37">
        <v>3.5924</v>
      </c>
      <c r="L708" s="37">
        <v>4.9177</v>
      </c>
    </row>
    <row r="709" spans="10:12" ht="12.75" customHeight="1" x14ac:dyDescent="0.2">
      <c r="J709" s="35">
        <v>43675</v>
      </c>
      <c r="K709" s="37">
        <v>3.6160000000000001</v>
      </c>
      <c r="L709" s="37">
        <v>4.9431000000000003</v>
      </c>
    </row>
    <row r="710" spans="10:12" ht="12.75" customHeight="1" x14ac:dyDescent="0.2">
      <c r="J710" s="35">
        <v>43676</v>
      </c>
      <c r="K710" s="37">
        <v>3.6261000000000001</v>
      </c>
      <c r="L710" s="37">
        <v>4.9089999999999998</v>
      </c>
    </row>
    <row r="711" spans="10:12" ht="12.75" customHeight="1" x14ac:dyDescent="0.2">
      <c r="J711" s="35">
        <v>43677</v>
      </c>
      <c r="K711" s="37">
        <v>3.6846999999999999</v>
      </c>
      <c r="L711" s="37">
        <v>5.0071000000000003</v>
      </c>
    </row>
    <row r="712" spans="10:12" ht="12.75" customHeight="1" x14ac:dyDescent="0.2">
      <c r="J712" s="35">
        <v>43678</v>
      </c>
      <c r="K712" s="37">
        <v>3.7934000000000001</v>
      </c>
      <c r="L712" s="37">
        <v>5.0648</v>
      </c>
    </row>
    <row r="713" spans="10:12" ht="12.75" customHeight="1" x14ac:dyDescent="0.2">
      <c r="J713" s="35">
        <v>43679</v>
      </c>
      <c r="K713" s="37">
        <v>3.8803000000000001</v>
      </c>
      <c r="L713" s="37">
        <v>5.1725000000000003</v>
      </c>
    </row>
    <row r="714" spans="10:12" ht="12.75" customHeight="1" x14ac:dyDescent="0.2">
      <c r="J714" s="35">
        <v>43682</v>
      </c>
      <c r="K714" s="37">
        <v>4.0739000000000001</v>
      </c>
      <c r="L714" s="37">
        <v>5.1504000000000003</v>
      </c>
    </row>
    <row r="715" spans="10:12" ht="12.75" customHeight="1" x14ac:dyDescent="0.2">
      <c r="J715" s="35">
        <v>43683</v>
      </c>
      <c r="K715" s="37">
        <v>4.0312000000000001</v>
      </c>
      <c r="L715" s="37">
        <v>5.1654</v>
      </c>
    </row>
    <row r="716" spans="10:12" ht="12.75" customHeight="1" x14ac:dyDescent="0.2">
      <c r="J716" s="35">
        <v>43684</v>
      </c>
      <c r="K716" s="37">
        <v>4.0366</v>
      </c>
      <c r="L716" s="37">
        <v>5.1985000000000001</v>
      </c>
    </row>
    <row r="717" spans="10:12" ht="12.75" customHeight="1" x14ac:dyDescent="0.2">
      <c r="J717" s="35">
        <v>43685</v>
      </c>
      <c r="K717" s="37">
        <v>4.0458999999999996</v>
      </c>
      <c r="L717" s="37">
        <v>5.1376999999999997</v>
      </c>
    </row>
    <row r="718" spans="10:12" ht="12.75" customHeight="1" x14ac:dyDescent="0.2">
      <c r="J718" s="35">
        <v>43686</v>
      </c>
      <c r="K718" s="37">
        <v>3.9984999999999999</v>
      </c>
      <c r="L718" s="37">
        <v>5.1795</v>
      </c>
    </row>
    <row r="719" spans="10:12" ht="12.75" customHeight="1" x14ac:dyDescent="0.2">
      <c r="J719" s="35">
        <v>43689</v>
      </c>
      <c r="K719" s="37">
        <v>4.1628999999999996</v>
      </c>
      <c r="L719" s="37">
        <v>5.2</v>
      </c>
    </row>
    <row r="720" spans="10:12" ht="12.75" customHeight="1" x14ac:dyDescent="0.2">
      <c r="J720" s="35">
        <v>43690</v>
      </c>
      <c r="K720" s="37">
        <v>4.0937999999999999</v>
      </c>
      <c r="L720" s="37">
        <v>5.3028000000000004</v>
      </c>
    </row>
    <row r="721" spans="10:12" ht="12.75" customHeight="1" x14ac:dyDescent="0.2">
      <c r="J721" s="35">
        <v>43691</v>
      </c>
      <c r="K721" s="37">
        <v>4.2900999999999998</v>
      </c>
      <c r="L721" s="37">
        <v>5.3388</v>
      </c>
    </row>
    <row r="722" spans="10:12" ht="12.75" customHeight="1" x14ac:dyDescent="0.2">
      <c r="J722" s="35">
        <v>43692</v>
      </c>
      <c r="K722" s="37">
        <v>4.3249000000000004</v>
      </c>
      <c r="L722" s="37">
        <v>5.5376000000000003</v>
      </c>
    </row>
    <row r="723" spans="10:12" ht="12.75" customHeight="1" x14ac:dyDescent="0.2">
      <c r="J723" s="35">
        <v>43693</v>
      </c>
      <c r="K723" s="37">
        <v>4.2553999999999998</v>
      </c>
      <c r="L723" s="37">
        <v>5.5049999999999999</v>
      </c>
    </row>
    <row r="724" spans="10:12" ht="12.75" customHeight="1" x14ac:dyDescent="0.2">
      <c r="J724" s="35">
        <v>43696</v>
      </c>
      <c r="K724" s="37">
        <v>4.1741000000000001</v>
      </c>
      <c r="L724" s="37">
        <v>5.4077999999999999</v>
      </c>
    </row>
    <row r="725" spans="10:12" ht="12.75" customHeight="1" x14ac:dyDescent="0.2">
      <c r="J725" s="35">
        <v>43697</v>
      </c>
      <c r="K725" s="37">
        <v>4.2218999999999998</v>
      </c>
      <c r="L725" s="37">
        <v>5.4496000000000002</v>
      </c>
    </row>
    <row r="726" spans="10:12" ht="12.75" customHeight="1" x14ac:dyDescent="0.2">
      <c r="J726" s="35">
        <v>43698</v>
      </c>
      <c r="K726" s="37">
        <v>4.1500000000000004</v>
      </c>
      <c r="L726" s="37">
        <v>5.4246999999999996</v>
      </c>
    </row>
    <row r="727" spans="10:12" ht="12.75" customHeight="1" x14ac:dyDescent="0.2">
      <c r="J727" s="35">
        <v>43699</v>
      </c>
      <c r="K727" s="37">
        <v>4.1093999999999999</v>
      </c>
      <c r="L727" s="37">
        <v>5.3305999999999996</v>
      </c>
    </row>
    <row r="728" spans="10:12" ht="12.75" customHeight="1" x14ac:dyDescent="0.2">
      <c r="J728" s="35">
        <v>43700</v>
      </c>
      <c r="K728" s="37">
        <v>4.2199</v>
      </c>
      <c r="L728" s="37">
        <v>5.3855000000000004</v>
      </c>
    </row>
    <row r="729" spans="10:12" ht="12.75" customHeight="1" x14ac:dyDescent="0.2">
      <c r="J729" s="35">
        <v>43703</v>
      </c>
      <c r="K729" s="37">
        <v>4.1936999999999998</v>
      </c>
      <c r="L729" s="37">
        <v>5.3070000000000004</v>
      </c>
    </row>
    <row r="730" spans="10:12" ht="12.75" customHeight="1" x14ac:dyDescent="0.2">
      <c r="J730" s="35">
        <v>43704</v>
      </c>
      <c r="K730" s="37">
        <v>4.3127000000000004</v>
      </c>
      <c r="L730" s="37">
        <v>5.4413999999999998</v>
      </c>
    </row>
    <row r="731" spans="10:12" ht="12.75" customHeight="1" x14ac:dyDescent="0.2">
      <c r="J731" s="35">
        <v>43705</v>
      </c>
      <c r="K731" s="37">
        <v>4.2957000000000001</v>
      </c>
      <c r="L731" s="37">
        <v>5.5590000000000002</v>
      </c>
    </row>
    <row r="732" spans="10:12" ht="12.75" customHeight="1" x14ac:dyDescent="0.2">
      <c r="J732" s="35">
        <v>43706</v>
      </c>
      <c r="K732" s="37">
        <v>4.2766000000000002</v>
      </c>
      <c r="L732" s="37">
        <v>5.4881000000000002</v>
      </c>
    </row>
    <row r="733" spans="10:12" ht="12.75" customHeight="1" x14ac:dyDescent="0.2">
      <c r="J733" s="35">
        <v>43707</v>
      </c>
      <c r="K733" s="37">
        <v>4.2744</v>
      </c>
      <c r="L733" s="37">
        <v>5.4722999999999997</v>
      </c>
    </row>
    <row r="734" spans="10:12" ht="12.75" customHeight="1" x14ac:dyDescent="0.2">
      <c r="J734" s="35">
        <v>43711</v>
      </c>
      <c r="K734" s="37">
        <v>4.3289999999999997</v>
      </c>
      <c r="L734" s="37">
        <v>5.5053000000000001</v>
      </c>
    </row>
    <row r="735" spans="10:12" ht="12.75" customHeight="1" x14ac:dyDescent="0.2">
      <c r="J735" s="35">
        <v>43712</v>
      </c>
      <c r="K735" s="37">
        <v>4.2923999999999998</v>
      </c>
      <c r="L735" s="37">
        <v>5.4936999999999996</v>
      </c>
    </row>
    <row r="736" spans="10:12" ht="12.75" customHeight="1" x14ac:dyDescent="0.2">
      <c r="J736" s="35">
        <v>43713</v>
      </c>
      <c r="K736" s="37">
        <v>4.1619999999999999</v>
      </c>
      <c r="L736" s="37">
        <v>5.3479999999999999</v>
      </c>
    </row>
    <row r="737" spans="10:12" ht="12.75" customHeight="1" x14ac:dyDescent="0.2">
      <c r="J737" s="35">
        <v>43714</v>
      </c>
      <c r="K737" s="37">
        <v>4.1612</v>
      </c>
      <c r="L737" s="37">
        <v>5.4553000000000003</v>
      </c>
    </row>
    <row r="738" spans="10:12" ht="12.75" customHeight="1" x14ac:dyDescent="0.2">
      <c r="J738" s="35">
        <v>43717</v>
      </c>
      <c r="K738" s="37">
        <v>4.0396999999999998</v>
      </c>
      <c r="L738" s="37">
        <v>5.3343999999999996</v>
      </c>
    </row>
    <row r="739" spans="10:12" ht="12.75" customHeight="1" x14ac:dyDescent="0.2">
      <c r="J739" s="35">
        <v>43718</v>
      </c>
      <c r="K739" s="37">
        <v>3.9567000000000001</v>
      </c>
      <c r="L739" s="37">
        <v>5.3045999999999998</v>
      </c>
    </row>
    <row r="740" spans="10:12" ht="12.75" customHeight="1" x14ac:dyDescent="0.2">
      <c r="J740" s="35">
        <v>43719</v>
      </c>
      <c r="K740" s="37">
        <v>3.95</v>
      </c>
      <c r="L740" s="37">
        <v>5.3400999999999996</v>
      </c>
    </row>
    <row r="741" spans="10:12" ht="12.75" customHeight="1" x14ac:dyDescent="0.2">
      <c r="J741" s="35">
        <v>43720</v>
      </c>
      <c r="K741" s="37">
        <v>3.9095</v>
      </c>
      <c r="L741" s="37">
        <v>5.2625000000000002</v>
      </c>
    </row>
    <row r="742" spans="10:12" ht="12.75" customHeight="1" x14ac:dyDescent="0.2">
      <c r="J742" s="35">
        <v>43721</v>
      </c>
      <c r="K742" s="37">
        <v>3.7492000000000001</v>
      </c>
      <c r="L742" s="37">
        <v>5.1631</v>
      </c>
    </row>
    <row r="743" spans="10:12" ht="12.75" customHeight="1" x14ac:dyDescent="0.2">
      <c r="J743" s="35">
        <v>43724</v>
      </c>
      <c r="K743" s="37">
        <v>3.8157000000000001</v>
      </c>
      <c r="L743" s="37">
        <v>5.2915999999999999</v>
      </c>
    </row>
    <row r="744" spans="10:12" ht="12.75" customHeight="1" x14ac:dyDescent="0.2">
      <c r="J744" s="35">
        <v>43725</v>
      </c>
      <c r="K744" s="37">
        <v>3.8668</v>
      </c>
      <c r="L744" s="37">
        <v>5.2762000000000002</v>
      </c>
    </row>
    <row r="745" spans="10:12" ht="12.75" customHeight="1" x14ac:dyDescent="0.2">
      <c r="J745" s="35">
        <v>43726</v>
      </c>
      <c r="K745" s="37">
        <v>3.9228000000000001</v>
      </c>
      <c r="L745" s="37">
        <v>5.3609999999999998</v>
      </c>
    </row>
    <row r="746" spans="10:12" ht="12.75" customHeight="1" x14ac:dyDescent="0.2">
      <c r="J746" s="35">
        <v>43727</v>
      </c>
      <c r="K746" s="37">
        <v>3.9302999999999999</v>
      </c>
      <c r="L746" s="37">
        <v>5.3486000000000002</v>
      </c>
    </row>
    <row r="747" spans="10:12" ht="12.75" customHeight="1" x14ac:dyDescent="0.2">
      <c r="J747" s="35">
        <v>43728</v>
      </c>
      <c r="K747" s="37">
        <v>3.9702999999999999</v>
      </c>
      <c r="L747" s="37">
        <v>5.4109999999999996</v>
      </c>
    </row>
    <row r="748" spans="10:12" ht="12.75" customHeight="1" x14ac:dyDescent="0.2">
      <c r="J748" s="35">
        <v>43731</v>
      </c>
      <c r="K748" s="37">
        <v>3.9674</v>
      </c>
      <c r="L748" s="37">
        <v>5.4988999999999999</v>
      </c>
    </row>
    <row r="749" spans="10:12" ht="12.75" customHeight="1" x14ac:dyDescent="0.2">
      <c r="J749" s="35">
        <v>43732</v>
      </c>
      <c r="K749" s="37">
        <v>4.0751999999999997</v>
      </c>
      <c r="L749" s="37">
        <v>5.5768000000000004</v>
      </c>
    </row>
    <row r="750" spans="10:12" ht="12.75" customHeight="1" x14ac:dyDescent="0.2">
      <c r="J750" s="35">
        <v>43733</v>
      </c>
      <c r="K750" s="37">
        <v>3.9668999999999999</v>
      </c>
      <c r="L750" s="37">
        <v>5.4844999999999997</v>
      </c>
    </row>
    <row r="751" spans="10:12" ht="12.75" customHeight="1" x14ac:dyDescent="0.2">
      <c r="J751" s="35">
        <v>43734</v>
      </c>
      <c r="K751" s="37">
        <v>4.0064000000000002</v>
      </c>
      <c r="L751" s="37">
        <v>5.5460000000000003</v>
      </c>
    </row>
    <row r="752" spans="10:12" ht="12.75" customHeight="1" x14ac:dyDescent="0.2">
      <c r="J752" s="35">
        <v>43735</v>
      </c>
      <c r="K752" s="37">
        <v>4.0107999999999997</v>
      </c>
      <c r="L752" s="37">
        <v>5.4817</v>
      </c>
    </row>
    <row r="753" spans="10:12" ht="12.75" customHeight="1" x14ac:dyDescent="0.2">
      <c r="J753" s="35">
        <v>43738</v>
      </c>
      <c r="K753" s="37">
        <v>4.0072000000000001</v>
      </c>
      <c r="L753" s="37">
        <v>5.4307999999999996</v>
      </c>
    </row>
    <row r="754" spans="10:12" ht="12.75" customHeight="1" x14ac:dyDescent="0.2">
      <c r="J754" s="35">
        <v>43739</v>
      </c>
      <c r="K754" s="37">
        <v>4.0435999999999996</v>
      </c>
      <c r="L754" s="37">
        <v>5.3635999999999999</v>
      </c>
    </row>
    <row r="755" spans="10:12" ht="12.75" customHeight="1" x14ac:dyDescent="0.2">
      <c r="J755" s="35">
        <v>43740</v>
      </c>
      <c r="K755" s="37">
        <v>4.0664999999999996</v>
      </c>
      <c r="L755" s="37">
        <v>5.3197999999999999</v>
      </c>
    </row>
    <row r="756" spans="10:12" ht="12.75" customHeight="1" x14ac:dyDescent="0.2">
      <c r="J756" s="35">
        <v>43741</v>
      </c>
      <c r="K756" s="37">
        <v>4.1337000000000002</v>
      </c>
      <c r="L756" s="37">
        <v>5.3090999999999999</v>
      </c>
    </row>
    <row r="757" spans="10:12" ht="12.75" customHeight="1" x14ac:dyDescent="0.2">
      <c r="J757" s="35">
        <v>43742</v>
      </c>
      <c r="K757" s="37">
        <v>4.1203000000000003</v>
      </c>
      <c r="L757" s="37">
        <v>5.3372999999999999</v>
      </c>
    </row>
    <row r="758" spans="10:12" ht="12.75" customHeight="1" x14ac:dyDescent="0.2">
      <c r="J758" s="35">
        <v>43745</v>
      </c>
      <c r="K758" s="37">
        <v>4.0845000000000002</v>
      </c>
      <c r="L758" s="37">
        <v>5.2835000000000001</v>
      </c>
    </row>
    <row r="759" spans="10:12" ht="12.75" customHeight="1" x14ac:dyDescent="0.2">
      <c r="J759" s="35">
        <v>43746</v>
      </c>
      <c r="K759" s="37">
        <v>4.1271000000000004</v>
      </c>
      <c r="L759" s="37">
        <v>5.2946</v>
      </c>
    </row>
    <row r="760" spans="10:12" ht="12.75" customHeight="1" x14ac:dyDescent="0.2">
      <c r="J760" s="35">
        <v>43747</v>
      </c>
      <c r="K760" s="37">
        <v>4.0515999999999996</v>
      </c>
      <c r="L760" s="37">
        <v>5.2424999999999997</v>
      </c>
    </row>
    <row r="761" spans="10:12" ht="12.75" customHeight="1" x14ac:dyDescent="0.2">
      <c r="J761" s="35">
        <v>43748</v>
      </c>
      <c r="K761" s="37">
        <v>3.9415</v>
      </c>
      <c r="L761" s="37">
        <v>5.1951000000000001</v>
      </c>
    </row>
    <row r="762" spans="10:12" ht="12.75" customHeight="1" x14ac:dyDescent="0.2">
      <c r="J762" s="35">
        <v>43749</v>
      </c>
      <c r="K762" s="37">
        <v>3.9064000000000001</v>
      </c>
      <c r="L762" s="37">
        <v>5.1395</v>
      </c>
    </row>
    <row r="763" spans="10:12" ht="12.75" customHeight="1" x14ac:dyDescent="0.2">
      <c r="J763" s="35">
        <v>43752</v>
      </c>
      <c r="K763" s="37">
        <v>3.9087999999999998</v>
      </c>
      <c r="L763" s="37">
        <v>5.1306000000000003</v>
      </c>
    </row>
    <row r="764" spans="10:12" ht="12.75" customHeight="1" x14ac:dyDescent="0.2">
      <c r="J764" s="35">
        <v>43753</v>
      </c>
      <c r="K764" s="37">
        <v>3.8451</v>
      </c>
      <c r="L764" s="37">
        <v>5.1005000000000003</v>
      </c>
    </row>
    <row r="765" spans="10:12" ht="12.75" customHeight="1" x14ac:dyDescent="0.2">
      <c r="J765" s="35">
        <v>43754</v>
      </c>
      <c r="K765" s="37">
        <v>3.8584999999999998</v>
      </c>
      <c r="L765" s="37">
        <v>5.0655000000000001</v>
      </c>
    </row>
    <row r="766" spans="10:12" ht="12.75" customHeight="1" x14ac:dyDescent="0.2">
      <c r="J766" s="35">
        <v>43755</v>
      </c>
      <c r="K766" s="37">
        <v>3.8401000000000001</v>
      </c>
      <c r="L766" s="37">
        <v>5.1043000000000003</v>
      </c>
    </row>
    <row r="767" spans="10:12" ht="12.75" customHeight="1" x14ac:dyDescent="0.2">
      <c r="J767" s="35">
        <v>43756</v>
      </c>
      <c r="K767" s="37">
        <v>3.8182999999999998</v>
      </c>
      <c r="L767" s="37">
        <v>5.0541999999999998</v>
      </c>
    </row>
    <row r="768" spans="10:12" ht="12.75" customHeight="1" x14ac:dyDescent="0.2">
      <c r="J768" s="35">
        <v>43759</v>
      </c>
      <c r="K768" s="37">
        <v>3.7542</v>
      </c>
      <c r="L768" s="37">
        <v>5.0007999999999999</v>
      </c>
    </row>
    <row r="769" spans="10:12" ht="12.75" customHeight="1" x14ac:dyDescent="0.2">
      <c r="J769" s="35">
        <v>43760</v>
      </c>
      <c r="K769" s="37">
        <v>3.81</v>
      </c>
      <c r="L769" s="37">
        <v>5.0747999999999998</v>
      </c>
    </row>
    <row r="770" spans="10:12" ht="12.75" customHeight="1" x14ac:dyDescent="0.2">
      <c r="J770" s="35">
        <v>43761</v>
      </c>
      <c r="K770" s="37">
        <v>3.8102</v>
      </c>
      <c r="L770" s="37">
        <v>5.1546000000000003</v>
      </c>
    </row>
    <row r="771" spans="10:12" ht="12.75" customHeight="1" x14ac:dyDescent="0.2">
      <c r="J771" s="35">
        <v>43762</v>
      </c>
      <c r="K771" s="37">
        <v>3.8077999999999999</v>
      </c>
      <c r="L771" s="37">
        <v>5.1485000000000003</v>
      </c>
    </row>
    <row r="772" spans="10:12" ht="12.75" customHeight="1" x14ac:dyDescent="0.2">
      <c r="J772" s="35">
        <v>43763</v>
      </c>
      <c r="K772" s="37">
        <v>3.7803</v>
      </c>
      <c r="L772" s="37">
        <v>5.0426000000000002</v>
      </c>
    </row>
    <row r="773" spans="10:12" ht="12.75" customHeight="1" x14ac:dyDescent="0.2">
      <c r="J773" s="35">
        <v>43766</v>
      </c>
      <c r="K773" s="37">
        <v>3.7084999999999999</v>
      </c>
      <c r="L773" s="37">
        <v>5.0118</v>
      </c>
    </row>
    <row r="774" spans="10:12" ht="12.75" customHeight="1" x14ac:dyDescent="0.2">
      <c r="J774" s="35">
        <v>43767</v>
      </c>
      <c r="K774" s="37">
        <v>3.7174999999999998</v>
      </c>
      <c r="L774" s="37">
        <v>5.0269000000000004</v>
      </c>
    </row>
    <row r="775" spans="10:12" ht="12.75" customHeight="1" x14ac:dyDescent="0.2">
      <c r="J775" s="35">
        <v>43768</v>
      </c>
      <c r="K775" s="37">
        <v>3.8123999999999998</v>
      </c>
      <c r="L775" s="37">
        <v>4.9843999999999999</v>
      </c>
    </row>
    <row r="776" spans="10:12" ht="12.75" customHeight="1" x14ac:dyDescent="0.2">
      <c r="J776" s="35">
        <v>43769</v>
      </c>
      <c r="K776" s="37">
        <v>3.9180000000000001</v>
      </c>
      <c r="L776" s="37">
        <v>5.0564</v>
      </c>
    </row>
    <row r="777" spans="10:12" ht="12.75" customHeight="1" x14ac:dyDescent="0.2">
      <c r="J777" s="35">
        <v>43770</v>
      </c>
      <c r="K777" s="37">
        <v>3.8868999999999998</v>
      </c>
      <c r="L777" s="37">
        <v>4.9805999999999999</v>
      </c>
    </row>
    <row r="778" spans="10:12" ht="12.75" customHeight="1" x14ac:dyDescent="0.2">
      <c r="J778" s="35">
        <v>43773</v>
      </c>
      <c r="K778" s="37">
        <v>3.8012999999999999</v>
      </c>
      <c r="L778" s="37">
        <v>4.9486999999999997</v>
      </c>
    </row>
    <row r="779" spans="10:12" ht="12.75" customHeight="1" x14ac:dyDescent="0.2">
      <c r="J779" s="35">
        <v>43774</v>
      </c>
      <c r="K779" s="37">
        <v>3.7166000000000001</v>
      </c>
      <c r="L779" s="37">
        <v>4.9603999999999999</v>
      </c>
    </row>
    <row r="780" spans="10:12" ht="12.75" customHeight="1" x14ac:dyDescent="0.2">
      <c r="J780" s="35">
        <v>43775</v>
      </c>
      <c r="K780" s="37">
        <v>3.7606999999999999</v>
      </c>
      <c r="L780" s="37">
        <v>5.0151000000000003</v>
      </c>
    </row>
    <row r="781" spans="10:12" ht="12.75" customHeight="1" x14ac:dyDescent="0.2">
      <c r="J781" s="35">
        <v>43776</v>
      </c>
      <c r="K781" s="37">
        <v>3.6568999999999998</v>
      </c>
      <c r="L781" s="37">
        <v>4.9081000000000001</v>
      </c>
    </row>
    <row r="782" spans="10:12" ht="12.75" customHeight="1" x14ac:dyDescent="0.2">
      <c r="J782" s="35">
        <v>43777</v>
      </c>
      <c r="K782" s="37">
        <v>3.6312000000000002</v>
      </c>
      <c r="L782" s="37">
        <v>4.9452999999999996</v>
      </c>
    </row>
    <row r="783" spans="10:12" ht="12.75" customHeight="1" x14ac:dyDescent="0.2">
      <c r="J783" s="35">
        <v>43780</v>
      </c>
      <c r="K783" s="37">
        <v>3.6307999999999998</v>
      </c>
      <c r="L783" s="37">
        <v>4.9295</v>
      </c>
    </row>
    <row r="784" spans="10:12" ht="12.75" customHeight="1" x14ac:dyDescent="0.2">
      <c r="J784" s="35">
        <v>43781</v>
      </c>
      <c r="K784" s="37">
        <v>3.6341999999999999</v>
      </c>
      <c r="L784" s="37">
        <v>4.9962</v>
      </c>
    </row>
    <row r="785" spans="10:12" ht="12.75" customHeight="1" x14ac:dyDescent="0.2">
      <c r="J785" s="35">
        <v>43782</v>
      </c>
      <c r="K785" s="37">
        <v>3.702</v>
      </c>
      <c r="L785" s="37">
        <v>5.0087999999999999</v>
      </c>
    </row>
    <row r="786" spans="10:12" ht="12.75" customHeight="1" x14ac:dyDescent="0.2">
      <c r="J786" s="35">
        <v>43783</v>
      </c>
      <c r="K786" s="37">
        <v>3.7736000000000001</v>
      </c>
      <c r="L786" s="37">
        <v>5.0236000000000001</v>
      </c>
    </row>
    <row r="787" spans="10:12" ht="12.75" customHeight="1" x14ac:dyDescent="0.2">
      <c r="J787" s="35">
        <v>43784</v>
      </c>
      <c r="K787" s="37">
        <v>3.7559</v>
      </c>
      <c r="L787" s="37">
        <v>5.0449000000000002</v>
      </c>
    </row>
    <row r="788" spans="10:12" ht="12.75" customHeight="1" x14ac:dyDescent="0.2">
      <c r="J788" s="35">
        <v>43787</v>
      </c>
      <c r="K788" s="37">
        <v>3.7869999999999999</v>
      </c>
      <c r="L788" s="37">
        <v>4.9919000000000002</v>
      </c>
    </row>
    <row r="789" spans="10:12" ht="12.75" customHeight="1" x14ac:dyDescent="0.2">
      <c r="J789" s="35">
        <v>43788</v>
      </c>
      <c r="K789" s="37">
        <v>3.8498000000000001</v>
      </c>
      <c r="L789" s="37">
        <v>5.0312000000000001</v>
      </c>
    </row>
    <row r="790" spans="10:12" ht="12.75" customHeight="1" x14ac:dyDescent="0.2">
      <c r="J790" s="35">
        <v>43789</v>
      </c>
      <c r="K790" s="37">
        <v>3.8820000000000001</v>
      </c>
      <c r="L790" s="37">
        <v>5.0058999999999996</v>
      </c>
    </row>
    <row r="791" spans="10:12" ht="12.75" customHeight="1" x14ac:dyDescent="0.2">
      <c r="J791" s="35">
        <v>43790</v>
      </c>
      <c r="K791" s="37">
        <v>3.8622999999999998</v>
      </c>
      <c r="L791" s="37">
        <v>4.9659000000000004</v>
      </c>
    </row>
    <row r="792" spans="10:12" ht="12.75" customHeight="1" x14ac:dyDescent="0.2">
      <c r="J792" s="35">
        <v>43791</v>
      </c>
      <c r="K792" s="37">
        <v>3.8542999999999998</v>
      </c>
      <c r="L792" s="37">
        <v>5.0279999999999996</v>
      </c>
    </row>
    <row r="793" spans="10:12" ht="12.75" customHeight="1" x14ac:dyDescent="0.2">
      <c r="J793" s="35">
        <v>43794</v>
      </c>
      <c r="K793" s="37">
        <v>3.8609</v>
      </c>
      <c r="L793" s="37">
        <v>5.0266999999999999</v>
      </c>
    </row>
    <row r="794" spans="10:12" ht="12.75" customHeight="1" x14ac:dyDescent="0.2">
      <c r="J794" s="35">
        <v>43795</v>
      </c>
      <c r="K794" s="37">
        <v>3.8687</v>
      </c>
      <c r="L794" s="37">
        <v>5.1001000000000003</v>
      </c>
    </row>
    <row r="795" spans="10:12" ht="12.75" customHeight="1" x14ac:dyDescent="0.2">
      <c r="J795" s="35">
        <v>43796</v>
      </c>
      <c r="K795" s="37">
        <v>3.8285</v>
      </c>
      <c r="L795" s="37">
        <v>5.0404</v>
      </c>
    </row>
    <row r="796" spans="10:12" ht="12.75" customHeight="1" x14ac:dyDescent="0.2">
      <c r="J796" s="35">
        <v>43798</v>
      </c>
      <c r="K796" s="37">
        <v>3.8127</v>
      </c>
      <c r="L796" s="37">
        <v>5.0502000000000002</v>
      </c>
    </row>
    <row r="797" spans="10:12" ht="12.75" customHeight="1" x14ac:dyDescent="0.2">
      <c r="J797" s="35">
        <v>43801</v>
      </c>
      <c r="K797" s="37">
        <v>3.7524999999999999</v>
      </c>
      <c r="L797" s="37">
        <v>4.9463999999999997</v>
      </c>
    </row>
    <row r="798" spans="10:12" ht="12.75" customHeight="1" x14ac:dyDescent="0.2">
      <c r="J798" s="35">
        <v>43802</v>
      </c>
      <c r="K798" s="37">
        <v>3.8763000000000001</v>
      </c>
      <c r="L798" s="37">
        <v>5.0533000000000001</v>
      </c>
    </row>
    <row r="799" spans="10:12" ht="12.75" customHeight="1" x14ac:dyDescent="0.2">
      <c r="J799" s="35">
        <v>43803</v>
      </c>
      <c r="K799" s="37">
        <v>3.8037000000000001</v>
      </c>
      <c r="L799" s="37">
        <v>5.0118999999999998</v>
      </c>
    </row>
    <row r="800" spans="10:12" ht="12.75" customHeight="1" x14ac:dyDescent="0.2">
      <c r="J800" s="35">
        <v>43804</v>
      </c>
      <c r="K800" s="37">
        <v>3.7439</v>
      </c>
      <c r="L800" s="37">
        <v>4.9896000000000003</v>
      </c>
    </row>
    <row r="801" spans="10:12" ht="12.75" customHeight="1" x14ac:dyDescent="0.2">
      <c r="J801" s="35">
        <v>43805</v>
      </c>
      <c r="K801" s="37">
        <v>3.7054</v>
      </c>
      <c r="L801" s="37">
        <v>4.9238</v>
      </c>
    </row>
    <row r="802" spans="10:12" ht="12.75" customHeight="1" x14ac:dyDescent="0.2">
      <c r="J802" s="35">
        <v>43808</v>
      </c>
      <c r="K802" s="37">
        <v>3.7456</v>
      </c>
      <c r="L802" s="37">
        <v>5.0026999999999999</v>
      </c>
    </row>
    <row r="803" spans="10:12" ht="12.75" customHeight="1" x14ac:dyDescent="0.2">
      <c r="J803" s="35">
        <v>43809</v>
      </c>
      <c r="K803" s="37">
        <v>3.7170999999999998</v>
      </c>
      <c r="L803" s="37">
        <v>4.9447000000000001</v>
      </c>
    </row>
    <row r="804" spans="10:12" ht="12.75" customHeight="1" x14ac:dyDescent="0.2">
      <c r="J804" s="35">
        <v>43810</v>
      </c>
      <c r="K804" s="37">
        <v>3.7464</v>
      </c>
      <c r="L804" s="37">
        <v>5.0388000000000002</v>
      </c>
    </row>
    <row r="805" spans="10:12" ht="12.75" customHeight="1" x14ac:dyDescent="0.2">
      <c r="J805" s="35">
        <v>43811</v>
      </c>
      <c r="K805" s="37">
        <v>3.6095000000000002</v>
      </c>
      <c r="L805" s="37">
        <v>4.9709000000000003</v>
      </c>
    </row>
    <row r="806" spans="10:12" ht="12.75" customHeight="1" x14ac:dyDescent="0.2">
      <c r="J806" s="35">
        <v>43812</v>
      </c>
      <c r="K806" s="37">
        <v>3.7056</v>
      </c>
      <c r="L806" s="37">
        <v>5.0075000000000003</v>
      </c>
    </row>
    <row r="807" spans="10:12" ht="12.75" customHeight="1" x14ac:dyDescent="0.2">
      <c r="J807" s="35">
        <v>43815</v>
      </c>
      <c r="K807" s="37">
        <v>3.6282999999999999</v>
      </c>
      <c r="L807" s="37">
        <v>4.9291999999999998</v>
      </c>
    </row>
    <row r="808" spans="10:12" ht="12.75" customHeight="1" x14ac:dyDescent="0.2">
      <c r="J808" s="35">
        <v>43816</v>
      </c>
      <c r="K808" s="37">
        <v>3.6061999999999999</v>
      </c>
      <c r="L808" s="37">
        <v>5.0728999999999997</v>
      </c>
    </row>
    <row r="809" spans="10:12" ht="12.75" customHeight="1" x14ac:dyDescent="0.2">
      <c r="J809" s="35">
        <v>43817</v>
      </c>
      <c r="K809" s="37">
        <v>3.5708000000000002</v>
      </c>
      <c r="L809" s="37">
        <v>4.9762000000000004</v>
      </c>
    </row>
    <row r="810" spans="10:12" ht="12.75" customHeight="1" x14ac:dyDescent="0.2">
      <c r="J810" s="35">
        <v>43818</v>
      </c>
      <c r="K810" s="37">
        <v>3.5604</v>
      </c>
      <c r="L810" s="37">
        <v>4.8403</v>
      </c>
    </row>
    <row r="811" spans="10:12" ht="12.75" customHeight="1" x14ac:dyDescent="0.2">
      <c r="J811" s="35">
        <v>43819</v>
      </c>
      <c r="K811" s="37">
        <v>3.5303</v>
      </c>
      <c r="L811" s="37">
        <v>4.9568000000000003</v>
      </c>
    </row>
    <row r="812" spans="10:12" ht="12.75" customHeight="1" x14ac:dyDescent="0.2">
      <c r="J812" s="35">
        <v>43822</v>
      </c>
      <c r="K812" s="37">
        <v>3.5270999999999999</v>
      </c>
      <c r="L812" s="37">
        <v>4.9353999999999996</v>
      </c>
    </row>
    <row r="813" spans="10:12" ht="12.75" customHeight="1" x14ac:dyDescent="0.2">
      <c r="J813" s="35">
        <v>43823</v>
      </c>
      <c r="K813" s="37">
        <v>3.5552999999999999</v>
      </c>
      <c r="L813" s="37">
        <v>4.9353999999999996</v>
      </c>
    </row>
    <row r="814" spans="10:12" ht="12.75" customHeight="1" x14ac:dyDescent="0.2">
      <c r="J814" s="35">
        <v>43825</v>
      </c>
      <c r="K814" s="37">
        <v>3.5771999999999999</v>
      </c>
      <c r="L814" s="37" t="e">
        <v>#N/A</v>
      </c>
    </row>
    <row r="815" spans="10:12" ht="12.75" customHeight="1" x14ac:dyDescent="0.2">
      <c r="J815" s="35">
        <v>43826</v>
      </c>
      <c r="K815" s="37">
        <v>3.5836999999999999</v>
      </c>
      <c r="L815" s="37">
        <v>5.0738000000000003</v>
      </c>
    </row>
    <row r="816" spans="10:12" ht="12.75" customHeight="1" x14ac:dyDescent="0.2">
      <c r="J816" s="35">
        <v>43829</v>
      </c>
      <c r="K816" s="37">
        <v>3.5766</v>
      </c>
      <c r="L816" s="37">
        <v>4.8975999999999997</v>
      </c>
    </row>
    <row r="817" spans="10:12" ht="12.75" customHeight="1" x14ac:dyDescent="0.2">
      <c r="J817" s="35">
        <v>43830</v>
      </c>
      <c r="K817" s="37">
        <v>3.5057999999999998</v>
      </c>
      <c r="L817" s="37">
        <v>4.8975999999999997</v>
      </c>
    </row>
    <row r="818" spans="10:12" ht="12.75" customHeight="1" x14ac:dyDescent="0.2">
      <c r="J818" s="35">
        <v>43832</v>
      </c>
      <c r="K818" s="37">
        <v>3.5834999999999999</v>
      </c>
      <c r="L818" s="37">
        <v>4.9657</v>
      </c>
    </row>
    <row r="819" spans="10:12" ht="12.75" customHeight="1" x14ac:dyDescent="0.2">
      <c r="J819" s="35">
        <v>43833</v>
      </c>
      <c r="K819" s="37">
        <v>3.7071000000000001</v>
      </c>
      <c r="L819" s="37">
        <v>5.0018000000000002</v>
      </c>
    </row>
    <row r="820" spans="10:12" ht="12.75" customHeight="1" x14ac:dyDescent="0.2">
      <c r="J820" s="35">
        <v>43836</v>
      </c>
      <c r="K820" s="37">
        <v>3.6993</v>
      </c>
      <c r="L820" s="37">
        <v>5.0426000000000002</v>
      </c>
    </row>
    <row r="821" spans="10:12" ht="12.75" customHeight="1" x14ac:dyDescent="0.2">
      <c r="J821" s="35">
        <v>43837</v>
      </c>
      <c r="K821" s="37">
        <v>3.6659000000000002</v>
      </c>
      <c r="L821" s="37">
        <v>5.0608000000000004</v>
      </c>
    </row>
    <row r="822" spans="10:12" ht="12.75" customHeight="1" x14ac:dyDescent="0.2">
      <c r="J822" s="35">
        <v>43838</v>
      </c>
      <c r="K822" s="37">
        <v>3.5874000000000001</v>
      </c>
      <c r="L822" s="37">
        <v>4.9932999999999996</v>
      </c>
    </row>
    <row r="823" spans="10:12" ht="12.75" customHeight="1" x14ac:dyDescent="0.2">
      <c r="J823" s="35">
        <v>43839</v>
      </c>
      <c r="K823" s="37">
        <v>3.6177999999999999</v>
      </c>
      <c r="L823" s="37">
        <v>4.9843000000000002</v>
      </c>
    </row>
    <row r="824" spans="10:12" ht="12.75" customHeight="1" x14ac:dyDescent="0.2">
      <c r="J824" s="35">
        <v>43840</v>
      </c>
      <c r="K824" s="37">
        <v>3.6655000000000002</v>
      </c>
      <c r="L824" s="37">
        <v>5.0114999999999998</v>
      </c>
    </row>
    <row r="825" spans="10:12" ht="12.75" customHeight="1" x14ac:dyDescent="0.2">
      <c r="J825" s="35">
        <v>43843</v>
      </c>
      <c r="K825" s="37">
        <v>3.6274999999999999</v>
      </c>
      <c r="L825" s="37">
        <v>4.9345999999999997</v>
      </c>
    </row>
    <row r="826" spans="10:12" ht="12.75" customHeight="1" x14ac:dyDescent="0.2">
      <c r="J826" s="35">
        <v>43844</v>
      </c>
      <c r="K826" s="37">
        <v>3.6547000000000001</v>
      </c>
      <c r="L826" s="37">
        <v>4.9362000000000004</v>
      </c>
    </row>
    <row r="827" spans="10:12" ht="12.75" customHeight="1" x14ac:dyDescent="0.2">
      <c r="J827" s="35">
        <v>43845</v>
      </c>
      <c r="K827" s="37">
        <v>3.6814</v>
      </c>
      <c r="L827" s="37">
        <v>4.9745999999999997</v>
      </c>
    </row>
    <row r="828" spans="10:12" ht="12.75" customHeight="1" x14ac:dyDescent="0.2">
      <c r="J828" s="35">
        <v>43846</v>
      </c>
      <c r="K828" s="37">
        <v>3.6467999999999998</v>
      </c>
      <c r="L828" s="37">
        <v>5.0098000000000003</v>
      </c>
    </row>
    <row r="829" spans="10:12" ht="12.75" customHeight="1" x14ac:dyDescent="0.2">
      <c r="J829" s="35">
        <v>43847</v>
      </c>
      <c r="K829" s="37">
        <v>3.6206</v>
      </c>
      <c r="L829" s="37">
        <v>5.0122999999999998</v>
      </c>
    </row>
    <row r="830" spans="10:12" ht="12.75" customHeight="1" x14ac:dyDescent="0.2">
      <c r="J830" s="35">
        <v>43851</v>
      </c>
      <c r="K830" s="37">
        <v>3.6718000000000002</v>
      </c>
      <c r="L830" s="37">
        <v>5.0750000000000002</v>
      </c>
    </row>
    <row r="831" spans="10:12" ht="12.75" customHeight="1" x14ac:dyDescent="0.2">
      <c r="J831" s="35">
        <v>43852</v>
      </c>
      <c r="K831" s="37">
        <v>3.6861000000000002</v>
      </c>
      <c r="L831" s="37">
        <v>5.1069000000000004</v>
      </c>
    </row>
    <row r="832" spans="10:12" ht="12.75" customHeight="1" x14ac:dyDescent="0.2">
      <c r="J832" s="35">
        <v>43853</v>
      </c>
      <c r="K832" s="37">
        <v>3.7439</v>
      </c>
      <c r="L832" s="37">
        <v>5.1722000000000001</v>
      </c>
    </row>
    <row r="833" spans="10:12" ht="12.75" customHeight="1" x14ac:dyDescent="0.2">
      <c r="J833" s="35">
        <v>43854</v>
      </c>
      <c r="K833" s="37">
        <v>3.8052000000000001</v>
      </c>
      <c r="L833" s="37">
        <v>5.2245999999999997</v>
      </c>
    </row>
    <row r="834" spans="10:12" ht="12.75" customHeight="1" x14ac:dyDescent="0.2">
      <c r="J834" s="35">
        <v>43857</v>
      </c>
      <c r="K834" s="37">
        <v>3.9180000000000001</v>
      </c>
      <c r="L834" s="37">
        <v>5.3331</v>
      </c>
    </row>
    <row r="835" spans="10:12" ht="12.75" customHeight="1" x14ac:dyDescent="0.2">
      <c r="J835" s="35">
        <v>43858</v>
      </c>
      <c r="K835" s="37">
        <v>3.84</v>
      </c>
      <c r="L835" s="37">
        <v>5.2636000000000003</v>
      </c>
    </row>
    <row r="836" spans="10:12" ht="12.75" customHeight="1" x14ac:dyDescent="0.2">
      <c r="J836" s="35">
        <v>43859</v>
      </c>
      <c r="K836" s="37">
        <v>3.9235000000000002</v>
      </c>
      <c r="L836" s="37">
        <v>5.3219000000000003</v>
      </c>
    </row>
    <row r="837" spans="10:12" ht="12.75" customHeight="1" x14ac:dyDescent="0.2">
      <c r="J837" s="35">
        <v>43860</v>
      </c>
      <c r="K837" s="37">
        <v>3.8715999999999999</v>
      </c>
      <c r="L837" s="37">
        <v>5.3571999999999997</v>
      </c>
    </row>
    <row r="838" spans="10:12" ht="12.75" customHeight="1" x14ac:dyDescent="0.2">
      <c r="J838" s="35">
        <v>43861</v>
      </c>
      <c r="K838" s="37">
        <v>3.9607999999999999</v>
      </c>
      <c r="L838" s="37">
        <v>5.3826000000000001</v>
      </c>
    </row>
    <row r="839" spans="10:12" ht="12.75" customHeight="1" x14ac:dyDescent="0.2">
      <c r="J839" s="35">
        <v>43864</v>
      </c>
      <c r="K839" s="37">
        <v>3.9272999999999998</v>
      </c>
      <c r="L839" s="37">
        <v>5.3794000000000004</v>
      </c>
    </row>
    <row r="840" spans="10:12" ht="12.75" customHeight="1" x14ac:dyDescent="0.2">
      <c r="J840" s="35">
        <v>43865</v>
      </c>
      <c r="K840" s="37">
        <v>3.8329</v>
      </c>
      <c r="L840" s="37">
        <v>5.3071999999999999</v>
      </c>
    </row>
    <row r="841" spans="10:12" ht="12.75" customHeight="1" x14ac:dyDescent="0.2">
      <c r="J841" s="35">
        <v>43866</v>
      </c>
      <c r="K841" s="37">
        <v>3.7397</v>
      </c>
      <c r="L841" s="37">
        <v>5.2492999999999999</v>
      </c>
    </row>
    <row r="842" spans="10:12" ht="12.75" customHeight="1" x14ac:dyDescent="0.2">
      <c r="J842" s="35">
        <v>43867</v>
      </c>
      <c r="K842" s="37">
        <v>3.7616000000000001</v>
      </c>
      <c r="L842" s="37">
        <v>5.2717999999999998</v>
      </c>
    </row>
    <row r="843" spans="10:12" ht="12.75" customHeight="1" x14ac:dyDescent="0.2">
      <c r="J843" s="35">
        <v>43868</v>
      </c>
      <c r="K843" s="37">
        <v>3.82</v>
      </c>
      <c r="L843" s="37">
        <v>5.3128000000000002</v>
      </c>
    </row>
    <row r="844" spans="10:12" ht="12.75" customHeight="1" x14ac:dyDescent="0.2">
      <c r="J844" s="35">
        <v>43871</v>
      </c>
      <c r="K844" s="37">
        <v>3.8380999999999998</v>
      </c>
      <c r="L844" s="37">
        <v>5.3653000000000004</v>
      </c>
    </row>
    <row r="845" spans="10:12" ht="12.75" customHeight="1" x14ac:dyDescent="0.2">
      <c r="J845" s="35">
        <v>43872</v>
      </c>
      <c r="K845" s="37">
        <v>3.7751000000000001</v>
      </c>
      <c r="L845" s="37">
        <v>5.3395000000000001</v>
      </c>
    </row>
    <row r="846" spans="10:12" ht="12.75" customHeight="1" x14ac:dyDescent="0.2">
      <c r="J846" s="35">
        <v>43873</v>
      </c>
      <c r="K846" s="37">
        <v>3.7212000000000001</v>
      </c>
      <c r="L846" s="37">
        <v>5.3285</v>
      </c>
    </row>
    <row r="847" spans="10:12" ht="12.75" customHeight="1" x14ac:dyDescent="0.2">
      <c r="J847" s="35">
        <v>43874</v>
      </c>
      <c r="K847" s="37">
        <v>3.7519</v>
      </c>
      <c r="L847" s="37">
        <v>5.3521000000000001</v>
      </c>
    </row>
    <row r="848" spans="10:12" ht="12.75" customHeight="1" x14ac:dyDescent="0.2">
      <c r="J848" s="35">
        <v>43875</v>
      </c>
      <c r="K848" s="37">
        <v>3.7938000000000001</v>
      </c>
      <c r="L848" s="37">
        <v>5.3581000000000003</v>
      </c>
    </row>
    <row r="849" spans="10:12" ht="12.75" customHeight="1" x14ac:dyDescent="0.2">
      <c r="J849" s="35">
        <v>43879</v>
      </c>
      <c r="K849" s="37">
        <v>3.8207</v>
      </c>
      <c r="L849" s="37">
        <v>5.3731</v>
      </c>
    </row>
    <row r="850" spans="10:12" ht="12.75" customHeight="1" x14ac:dyDescent="0.2">
      <c r="J850" s="35">
        <v>43880</v>
      </c>
      <c r="K850" s="37">
        <v>3.8016000000000001</v>
      </c>
      <c r="L850" s="37">
        <v>5.4108999999999998</v>
      </c>
    </row>
    <row r="851" spans="10:12" ht="12.75" customHeight="1" x14ac:dyDescent="0.2">
      <c r="J851" s="35">
        <v>43881</v>
      </c>
      <c r="K851" s="37">
        <v>3.8420999999999998</v>
      </c>
      <c r="L851" s="37">
        <v>5.4988999999999999</v>
      </c>
    </row>
    <row r="852" spans="10:12" ht="12.75" customHeight="1" x14ac:dyDescent="0.2">
      <c r="J852" s="35">
        <v>43882</v>
      </c>
      <c r="K852" s="37">
        <v>3.9327000000000001</v>
      </c>
      <c r="L852" s="37">
        <v>5.4824999999999999</v>
      </c>
    </row>
    <row r="853" spans="10:12" ht="12.75" customHeight="1" x14ac:dyDescent="0.2">
      <c r="J853" s="35">
        <v>43885</v>
      </c>
      <c r="K853" s="37">
        <v>4.0781999999999998</v>
      </c>
      <c r="L853" s="37">
        <v>5.5087000000000002</v>
      </c>
    </row>
    <row r="854" spans="10:12" ht="12.75" customHeight="1" x14ac:dyDescent="0.2">
      <c r="J854" s="35">
        <v>43886</v>
      </c>
      <c r="K854" s="37">
        <v>4.1147999999999998</v>
      </c>
      <c r="L854" s="37">
        <v>5.5388000000000002</v>
      </c>
    </row>
    <row r="855" spans="10:12" ht="12.75" customHeight="1" x14ac:dyDescent="0.2">
      <c r="J855" s="35">
        <v>43887</v>
      </c>
      <c r="K855" s="37">
        <v>4.1051000000000002</v>
      </c>
      <c r="L855" s="37">
        <v>5.4782999999999999</v>
      </c>
    </row>
    <row r="856" spans="10:12" ht="12.75" customHeight="1" x14ac:dyDescent="0.2">
      <c r="J856" s="35">
        <v>43888</v>
      </c>
      <c r="K856" s="37">
        <v>4.2397</v>
      </c>
      <c r="L856" s="37">
        <v>5.4598000000000004</v>
      </c>
    </row>
    <row r="857" spans="10:12" ht="12.75" customHeight="1" x14ac:dyDescent="0.2">
      <c r="J857" s="35">
        <v>43889</v>
      </c>
      <c r="K857" s="37">
        <v>4.3517999999999999</v>
      </c>
      <c r="L857" s="37">
        <v>5.5598000000000001</v>
      </c>
    </row>
    <row r="858" spans="10:12" ht="12.75" customHeight="1" x14ac:dyDescent="0.2">
      <c r="J858" s="35">
        <v>43892</v>
      </c>
      <c r="K858" s="37">
        <v>4.2835000000000001</v>
      </c>
      <c r="L858" s="37">
        <v>5.6230000000000002</v>
      </c>
    </row>
    <row r="859" spans="10:12" ht="12.75" customHeight="1" x14ac:dyDescent="0.2">
      <c r="J859" s="35">
        <v>43893</v>
      </c>
      <c r="K859" s="37">
        <v>4.4950000000000001</v>
      </c>
      <c r="L859" s="37">
        <v>5.5926999999999998</v>
      </c>
    </row>
    <row r="860" spans="10:12" ht="12.75" customHeight="1" x14ac:dyDescent="0.2">
      <c r="J860" s="35">
        <v>43894</v>
      </c>
      <c r="K860" s="37">
        <v>4.3819999999999997</v>
      </c>
      <c r="L860" s="37">
        <v>5.6058000000000003</v>
      </c>
    </row>
    <row r="861" spans="10:12" ht="12.75" customHeight="1" x14ac:dyDescent="0.2">
      <c r="J861" s="35">
        <v>43895</v>
      </c>
      <c r="K861" s="37">
        <v>4.5804</v>
      </c>
      <c r="L861" s="37">
        <v>5.6921999999999997</v>
      </c>
    </row>
    <row r="862" spans="10:12" ht="12.75" customHeight="1" x14ac:dyDescent="0.2">
      <c r="J862" s="35">
        <v>43896</v>
      </c>
      <c r="K862" s="37">
        <v>4.7409999999999997</v>
      </c>
      <c r="L862" s="37">
        <v>5.7088000000000001</v>
      </c>
    </row>
    <row r="863" spans="10:12" ht="12.75" customHeight="1" x14ac:dyDescent="0.2">
      <c r="J863" s="35">
        <v>43899</v>
      </c>
      <c r="K863" s="37">
        <v>5.1326000000000001</v>
      </c>
      <c r="L863" s="37">
        <v>5.7031999999999998</v>
      </c>
    </row>
    <row r="864" spans="10:12" ht="12.75" customHeight="1" x14ac:dyDescent="0.2">
      <c r="J864" s="35">
        <v>43900</v>
      </c>
      <c r="K864" s="37">
        <v>4.8609999999999998</v>
      </c>
      <c r="L864" s="37">
        <v>5.6132</v>
      </c>
    </row>
    <row r="865" spans="10:12" ht="12.75" customHeight="1" x14ac:dyDescent="0.2">
      <c r="J865" s="35">
        <v>43901</v>
      </c>
      <c r="K865" s="37">
        <v>4.8045999999999998</v>
      </c>
      <c r="L865" s="37">
        <v>5.6571999999999996</v>
      </c>
    </row>
    <row r="866" spans="10:12" ht="12.75" customHeight="1" x14ac:dyDescent="0.2">
      <c r="J866" s="35">
        <v>43902</v>
      </c>
      <c r="K866" s="37">
        <v>4.9974999999999996</v>
      </c>
      <c r="L866" s="37">
        <v>5.9508999999999999</v>
      </c>
    </row>
    <row r="867" spans="10:12" ht="12.75" customHeight="1" x14ac:dyDescent="0.2">
      <c r="J867" s="35">
        <v>43903</v>
      </c>
      <c r="K867" s="37">
        <v>4.8562000000000003</v>
      </c>
      <c r="L867" s="37">
        <v>5.8198999999999996</v>
      </c>
    </row>
    <row r="868" spans="10:12" ht="12.75" customHeight="1" x14ac:dyDescent="0.2">
      <c r="J868" s="35">
        <v>43906</v>
      </c>
      <c r="K868" s="37">
        <v>5.3963000000000001</v>
      </c>
      <c r="L868" s="37">
        <v>5.8792999999999997</v>
      </c>
    </row>
    <row r="869" spans="10:12" ht="12.75" customHeight="1" x14ac:dyDescent="0.2">
      <c r="J869" s="35">
        <v>43907</v>
      </c>
      <c r="K869" s="37">
        <v>4.9092000000000002</v>
      </c>
      <c r="L869" s="37">
        <v>5.8971999999999998</v>
      </c>
    </row>
    <row r="870" spans="10:12" ht="12.75" customHeight="1" x14ac:dyDescent="0.2">
      <c r="J870" s="35">
        <v>43908</v>
      </c>
      <c r="K870" s="37">
        <v>4.9103000000000003</v>
      </c>
      <c r="L870" s="37">
        <v>5.7827000000000002</v>
      </c>
    </row>
    <row r="871" spans="10:12" ht="12.75" customHeight="1" x14ac:dyDescent="0.2">
      <c r="J871" s="35">
        <v>43909</v>
      </c>
      <c r="K871" s="37">
        <v>4.8967000000000001</v>
      </c>
      <c r="L871" s="37">
        <v>5.7785000000000002</v>
      </c>
    </row>
    <row r="872" spans="10:12" ht="12.75" customHeight="1" x14ac:dyDescent="0.2">
      <c r="J872" s="35">
        <v>43910</v>
      </c>
      <c r="K872" s="37">
        <v>5.7374000000000001</v>
      </c>
      <c r="L872" s="37">
        <v>5.6768000000000001</v>
      </c>
    </row>
    <row r="873" spans="10:12" ht="12.75" customHeight="1" x14ac:dyDescent="0.2">
      <c r="J873" s="35">
        <v>43913</v>
      </c>
      <c r="K873" s="37">
        <v>5.8540000000000001</v>
      </c>
      <c r="L873" s="37">
        <v>5.5647000000000002</v>
      </c>
    </row>
    <row r="874" spans="10:12" ht="12.75" customHeight="1" x14ac:dyDescent="0.2">
      <c r="J874" s="35">
        <v>43914</v>
      </c>
      <c r="K874" s="37">
        <v>5.6681999999999997</v>
      </c>
      <c r="L874" s="37">
        <v>5.4115000000000002</v>
      </c>
    </row>
    <row r="875" spans="10:12" ht="12.75" customHeight="1" x14ac:dyDescent="0.2">
      <c r="J875" s="35">
        <v>43915</v>
      </c>
      <c r="K875" s="37">
        <v>5.3470000000000004</v>
      </c>
      <c r="L875" s="37">
        <v>5.5242000000000004</v>
      </c>
    </row>
    <row r="876" spans="10:12" ht="12.75" customHeight="1" x14ac:dyDescent="0.2">
      <c r="J876" s="35">
        <v>43916</v>
      </c>
      <c r="K876" s="37">
        <v>5.2377000000000002</v>
      </c>
      <c r="L876" s="37">
        <v>5.5125000000000002</v>
      </c>
    </row>
    <row r="877" spans="10:12" ht="12.75" customHeight="1" x14ac:dyDescent="0.2">
      <c r="J877" s="35">
        <v>43917</v>
      </c>
      <c r="K877" s="37">
        <v>5.3563999999999998</v>
      </c>
      <c r="L877" s="37">
        <v>5.57</v>
      </c>
    </row>
    <row r="878" spans="10:12" ht="12.75" customHeight="1" x14ac:dyDescent="0.2">
      <c r="J878" s="35">
        <v>43920</v>
      </c>
      <c r="K878" s="37">
        <v>5.1307999999999998</v>
      </c>
      <c r="L878" s="37">
        <v>5.4816000000000003</v>
      </c>
    </row>
    <row r="879" spans="10:12" ht="12.75" customHeight="1" x14ac:dyDescent="0.2">
      <c r="J879" s="35">
        <v>43921</v>
      </c>
      <c r="K879" s="37">
        <v>5.1997</v>
      </c>
      <c r="L879" s="37">
        <v>5.4406999999999996</v>
      </c>
    </row>
    <row r="880" spans="10:12" ht="12.75" customHeight="1" x14ac:dyDescent="0.2">
      <c r="J880" s="35">
        <v>43922</v>
      </c>
      <c r="K880" s="37">
        <v>5.3959999999999999</v>
      </c>
      <c r="L880" s="37">
        <v>5.4511000000000003</v>
      </c>
    </row>
    <row r="881" spans="10:12" ht="12.75" customHeight="1" x14ac:dyDescent="0.2">
      <c r="J881" s="35">
        <v>43923</v>
      </c>
      <c r="K881" s="37">
        <v>5.0659999999999998</v>
      </c>
      <c r="L881" s="37">
        <v>5.3747999999999996</v>
      </c>
    </row>
    <row r="882" spans="10:12" ht="12.75" customHeight="1" x14ac:dyDescent="0.2">
      <c r="J882" s="35">
        <v>43924</v>
      </c>
      <c r="K882" s="37">
        <v>5.3151000000000002</v>
      </c>
      <c r="L882" s="37">
        <v>5.5179999999999998</v>
      </c>
    </row>
    <row r="883" spans="10:12" ht="12.75" customHeight="1" x14ac:dyDescent="0.2">
      <c r="J883" s="35">
        <v>43927</v>
      </c>
      <c r="K883" s="37">
        <v>5.1928000000000001</v>
      </c>
      <c r="L883" s="37">
        <v>5.5435999999999996</v>
      </c>
    </row>
    <row r="884" spans="10:12" ht="12.75" customHeight="1" x14ac:dyDescent="0.2">
      <c r="J884" s="35">
        <v>43928</v>
      </c>
      <c r="K884" s="37">
        <v>5.2481999999999998</v>
      </c>
      <c r="L884" s="37">
        <v>5.4958</v>
      </c>
    </row>
    <row r="885" spans="10:12" ht="12.75" customHeight="1" x14ac:dyDescent="0.2">
      <c r="J885" s="35">
        <v>43929</v>
      </c>
      <c r="K885" s="37">
        <v>5.1246999999999998</v>
      </c>
      <c r="L885" s="37">
        <v>5.5357000000000003</v>
      </c>
    </row>
    <row r="886" spans="10:12" ht="12.75" customHeight="1" x14ac:dyDescent="0.2">
      <c r="J886" s="35">
        <v>43930</v>
      </c>
      <c r="K886" s="37">
        <v>5.1032000000000002</v>
      </c>
      <c r="L886" s="37">
        <v>5.6871999999999998</v>
      </c>
    </row>
    <row r="887" spans="10:12" ht="12.75" customHeight="1" x14ac:dyDescent="0.2">
      <c r="J887" s="35">
        <v>43934</v>
      </c>
      <c r="K887" s="37">
        <v>4.9561000000000002</v>
      </c>
      <c r="L887" s="37" t="e">
        <v>#N/A</v>
      </c>
    </row>
    <row r="888" spans="10:12" ht="12.75" customHeight="1" x14ac:dyDescent="0.2">
      <c r="J888" s="35">
        <v>43935</v>
      </c>
      <c r="K888" s="37">
        <v>4.9363000000000001</v>
      </c>
      <c r="L888" s="37">
        <v>5.7282999999999999</v>
      </c>
    </row>
    <row r="889" spans="10:12" ht="12.75" customHeight="1" x14ac:dyDescent="0.2">
      <c r="J889" s="35">
        <v>43936</v>
      </c>
      <c r="K889" s="37">
        <v>5.1467000000000001</v>
      </c>
      <c r="L889" s="37">
        <v>5.6611000000000002</v>
      </c>
    </row>
    <row r="890" spans="10:12" ht="12.75" customHeight="1" x14ac:dyDescent="0.2">
      <c r="J890" s="35">
        <v>43937</v>
      </c>
      <c r="K890" s="37">
        <v>5.1585999999999999</v>
      </c>
      <c r="L890" s="37">
        <v>5.734</v>
      </c>
    </row>
    <row r="891" spans="10:12" ht="12.75" customHeight="1" x14ac:dyDescent="0.2">
      <c r="J891" s="35">
        <v>43938</v>
      </c>
      <c r="K891" s="37">
        <v>5.0682</v>
      </c>
      <c r="L891" s="37">
        <v>5.6555</v>
      </c>
    </row>
    <row r="892" spans="10:12" ht="12.75" customHeight="1" x14ac:dyDescent="0.2">
      <c r="J892" s="35">
        <v>43941</v>
      </c>
      <c r="K892" s="37">
        <v>5.1083999999999996</v>
      </c>
      <c r="L892" s="37">
        <v>5.6108000000000002</v>
      </c>
    </row>
    <row r="893" spans="10:12" ht="12.75" customHeight="1" x14ac:dyDescent="0.2">
      <c r="J893" s="35">
        <v>43942</v>
      </c>
      <c r="K893" s="37">
        <v>5.1600999999999999</v>
      </c>
      <c r="L893" s="37">
        <v>5.6524000000000001</v>
      </c>
    </row>
    <row r="894" spans="10:12" ht="12.75" customHeight="1" x14ac:dyDescent="0.2">
      <c r="J894" s="35">
        <v>43943</v>
      </c>
      <c r="K894" s="37">
        <v>5.0979000000000001</v>
      </c>
      <c r="L894" s="37">
        <v>5.6288999999999998</v>
      </c>
    </row>
    <row r="895" spans="10:12" ht="12.75" customHeight="1" x14ac:dyDescent="0.2">
      <c r="J895" s="35">
        <v>43944</v>
      </c>
      <c r="K895" s="37">
        <v>5.1444999999999999</v>
      </c>
      <c r="L895" s="37">
        <v>5.7093999999999996</v>
      </c>
    </row>
    <row r="896" spans="10:12" ht="12.75" customHeight="1" x14ac:dyDescent="0.2">
      <c r="J896" s="35">
        <v>43945</v>
      </c>
      <c r="K896" s="37">
        <v>5.157</v>
      </c>
      <c r="L896" s="37">
        <v>5.8025000000000002</v>
      </c>
    </row>
    <row r="897" spans="10:12" ht="12.75" customHeight="1" x14ac:dyDescent="0.2">
      <c r="J897" s="35">
        <v>43948</v>
      </c>
      <c r="K897" s="37">
        <v>5.0640999999999998</v>
      </c>
      <c r="L897" s="37">
        <v>5.7415000000000003</v>
      </c>
    </row>
    <row r="898" spans="10:12" ht="12.75" customHeight="1" x14ac:dyDescent="0.2">
      <c r="J898" s="35">
        <v>43949</v>
      </c>
      <c r="K898" s="37">
        <v>5.1208</v>
      </c>
      <c r="L898" s="37">
        <v>5.7809999999999997</v>
      </c>
    </row>
    <row r="899" spans="10:12" ht="12.75" customHeight="1" x14ac:dyDescent="0.2">
      <c r="J899" s="35">
        <v>43950</v>
      </c>
      <c r="K899" s="37">
        <v>5.0698999999999996</v>
      </c>
      <c r="L899" s="37">
        <v>5.8501000000000003</v>
      </c>
    </row>
    <row r="900" spans="10:12" ht="12.75" customHeight="1" x14ac:dyDescent="0.2">
      <c r="J900" s="35">
        <v>43951</v>
      </c>
      <c r="K900" s="37">
        <v>5.0639000000000003</v>
      </c>
      <c r="L900" s="37">
        <v>5.9257</v>
      </c>
    </row>
    <row r="901" spans="10:12" ht="12.75" customHeight="1" x14ac:dyDescent="0.2">
      <c r="J901" s="35">
        <v>43952</v>
      </c>
      <c r="K901" s="37">
        <v>5.1238999999999999</v>
      </c>
      <c r="L901" s="37">
        <v>5.9257</v>
      </c>
    </row>
    <row r="902" spans="10:12" ht="12.75" customHeight="1" x14ac:dyDescent="0.2">
      <c r="J902" s="35">
        <v>43955</v>
      </c>
      <c r="K902" s="37">
        <v>5.1037999999999997</v>
      </c>
      <c r="L902" s="37">
        <v>5.8489000000000004</v>
      </c>
    </row>
    <row r="903" spans="10:12" ht="12.75" customHeight="1" x14ac:dyDescent="0.2">
      <c r="J903" s="35">
        <v>43956</v>
      </c>
      <c r="K903" s="37">
        <v>5.0399000000000003</v>
      </c>
      <c r="L903" s="37">
        <v>5.9165000000000001</v>
      </c>
    </row>
    <row r="904" spans="10:12" ht="12.75" customHeight="1" x14ac:dyDescent="0.2">
      <c r="J904" s="35">
        <v>43957</v>
      </c>
      <c r="K904" s="37">
        <v>5.0091000000000001</v>
      </c>
      <c r="L904" s="37">
        <v>5.8388</v>
      </c>
    </row>
    <row r="905" spans="10:12" ht="12.75" customHeight="1" x14ac:dyDescent="0.2">
      <c r="J905" s="35">
        <v>43958</v>
      </c>
      <c r="K905" s="37">
        <v>5.0544000000000002</v>
      </c>
      <c r="L905" s="37">
        <v>5.9630999999999998</v>
      </c>
    </row>
    <row r="906" spans="10:12" ht="12.75" customHeight="1" x14ac:dyDescent="0.2">
      <c r="J906" s="35">
        <v>43959</v>
      </c>
      <c r="K906" s="37">
        <v>4.9031000000000002</v>
      </c>
      <c r="L906" s="37">
        <v>5.9245000000000001</v>
      </c>
    </row>
    <row r="907" spans="10:12" ht="12.75" customHeight="1" x14ac:dyDescent="0.2">
      <c r="J907" s="35">
        <v>43962</v>
      </c>
      <c r="K907" s="37">
        <v>4.8121999999999998</v>
      </c>
      <c r="L907" s="37">
        <v>5.9672000000000001</v>
      </c>
    </row>
    <row r="908" spans="10:12" ht="12.75" customHeight="1" x14ac:dyDescent="0.2">
      <c r="J908" s="35">
        <v>43963</v>
      </c>
      <c r="K908" s="37">
        <v>4.6910999999999996</v>
      </c>
      <c r="L908" s="37">
        <v>5.9793000000000003</v>
      </c>
    </row>
    <row r="909" spans="10:12" ht="12.75" customHeight="1" x14ac:dyDescent="0.2">
      <c r="J909" s="35">
        <v>43964</v>
      </c>
      <c r="K909" s="37">
        <v>4.9336000000000002</v>
      </c>
      <c r="L909" s="37">
        <v>5.899</v>
      </c>
    </row>
    <row r="910" spans="10:12" ht="12.75" customHeight="1" x14ac:dyDescent="0.2">
      <c r="J910" s="35">
        <v>43965</v>
      </c>
      <c r="K910" s="37">
        <v>4.9739000000000004</v>
      </c>
      <c r="L910" s="37">
        <v>5.7441000000000004</v>
      </c>
    </row>
    <row r="911" spans="10:12" ht="12.75" customHeight="1" x14ac:dyDescent="0.2">
      <c r="J911" s="35">
        <v>43966</v>
      </c>
      <c r="K911" s="37">
        <v>4.8929</v>
      </c>
      <c r="L911" s="37">
        <v>5.7355</v>
      </c>
    </row>
    <row r="912" spans="10:12" ht="12.75" customHeight="1" x14ac:dyDescent="0.2">
      <c r="J912" s="35">
        <v>43969</v>
      </c>
      <c r="K912" s="37">
        <v>4.7541000000000002</v>
      </c>
      <c r="L912" s="37">
        <v>5.6570999999999998</v>
      </c>
    </row>
    <row r="913" spans="10:12" ht="12.75" customHeight="1" x14ac:dyDescent="0.2">
      <c r="J913" s="35">
        <v>43970</v>
      </c>
      <c r="K913" s="37">
        <v>4.8026999999999997</v>
      </c>
      <c r="L913" s="37">
        <v>5.6185999999999998</v>
      </c>
    </row>
    <row r="914" spans="10:12" ht="12.75" customHeight="1" x14ac:dyDescent="0.2">
      <c r="J914" s="35">
        <v>43971</v>
      </c>
      <c r="K914" s="37">
        <v>4.7697000000000003</v>
      </c>
      <c r="L914" s="37">
        <v>5.5959000000000003</v>
      </c>
    </row>
    <row r="915" spans="10:12" ht="12.75" customHeight="1" x14ac:dyDescent="0.2">
      <c r="J915" s="35">
        <v>43972</v>
      </c>
      <c r="K915" s="37">
        <v>4.7687999999999997</v>
      </c>
      <c r="L915" s="37">
        <v>5.5792999999999999</v>
      </c>
    </row>
    <row r="916" spans="10:12" ht="12.75" customHeight="1" x14ac:dyDescent="0.2">
      <c r="J916" s="35">
        <v>43973</v>
      </c>
      <c r="K916" s="37">
        <v>4.7694999999999999</v>
      </c>
      <c r="L916" s="37">
        <v>5.5810000000000004</v>
      </c>
    </row>
    <row r="917" spans="10:12" ht="12.75" customHeight="1" x14ac:dyDescent="0.2">
      <c r="J917" s="35">
        <v>43977</v>
      </c>
      <c r="K917" s="37">
        <v>4.6280999999999999</v>
      </c>
      <c r="L917" s="37">
        <v>5.5227000000000004</v>
      </c>
    </row>
    <row r="918" spans="10:12" ht="12.75" customHeight="1" x14ac:dyDescent="0.2">
      <c r="J918" s="35">
        <v>43978</v>
      </c>
      <c r="K918" s="37">
        <v>4.6680000000000001</v>
      </c>
      <c r="L918" s="37">
        <v>5.4615</v>
      </c>
    </row>
    <row r="919" spans="10:12" ht="12.75" customHeight="1" x14ac:dyDescent="0.2">
      <c r="J919" s="35">
        <v>43979</v>
      </c>
      <c r="K919" s="37">
        <v>4.4280999999999997</v>
      </c>
      <c r="L919" s="37">
        <v>5.4968000000000004</v>
      </c>
    </row>
    <row r="920" spans="10:12" ht="12.75" customHeight="1" x14ac:dyDescent="0.2">
      <c r="J920" s="35">
        <v>43980</v>
      </c>
      <c r="K920" s="37">
        <v>4.4020999999999999</v>
      </c>
      <c r="L920" s="37">
        <v>5.4795999999999996</v>
      </c>
    </row>
    <row r="921" spans="10:12" ht="12.75" customHeight="1" x14ac:dyDescent="0.2">
      <c r="J921" s="35">
        <v>43983</v>
      </c>
      <c r="K921" s="37">
        <v>4.4630000000000001</v>
      </c>
      <c r="L921" s="37">
        <v>5.5717999999999996</v>
      </c>
    </row>
    <row r="922" spans="10:12" ht="12.75" customHeight="1" x14ac:dyDescent="0.2">
      <c r="J922" s="35">
        <v>43984</v>
      </c>
      <c r="K922" s="37">
        <v>4.4229000000000003</v>
      </c>
      <c r="L922" s="37">
        <v>5.4322999999999997</v>
      </c>
    </row>
    <row r="923" spans="10:12" ht="12.75" customHeight="1" x14ac:dyDescent="0.2">
      <c r="J923" s="35">
        <v>43985</v>
      </c>
      <c r="K923" s="37">
        <v>4.3356000000000003</v>
      </c>
      <c r="L923" s="37">
        <v>5.4432999999999998</v>
      </c>
    </row>
    <row r="924" spans="10:12" ht="12.75" customHeight="1" x14ac:dyDescent="0.2">
      <c r="J924" s="35">
        <v>43986</v>
      </c>
      <c r="K924" s="37">
        <v>4.1430999999999996</v>
      </c>
      <c r="L924" s="37">
        <v>5.3406000000000002</v>
      </c>
    </row>
    <row r="925" spans="10:12" ht="12.75" customHeight="1" x14ac:dyDescent="0.2">
      <c r="J925" s="35">
        <v>43987</v>
      </c>
      <c r="K925" s="37">
        <v>4.1707999999999998</v>
      </c>
      <c r="L925" s="37">
        <v>5.2788000000000004</v>
      </c>
    </row>
    <row r="926" spans="10:12" ht="12.75" customHeight="1" x14ac:dyDescent="0.2">
      <c r="J926" s="35">
        <v>43990</v>
      </c>
      <c r="K926" s="37">
        <v>4.1742999999999997</v>
      </c>
      <c r="L926" s="37">
        <v>5.4880000000000004</v>
      </c>
    </row>
    <row r="927" spans="10:12" ht="12.75" customHeight="1" x14ac:dyDescent="0.2">
      <c r="J927" s="35">
        <v>43991</v>
      </c>
      <c r="K927" s="37">
        <v>4.2369000000000003</v>
      </c>
      <c r="L927" s="37">
        <v>5.4527000000000001</v>
      </c>
    </row>
    <row r="928" spans="10:12" ht="12.75" customHeight="1" x14ac:dyDescent="0.2">
      <c r="J928" s="35">
        <v>43992</v>
      </c>
      <c r="K928" s="37">
        <v>4.3205</v>
      </c>
      <c r="L928" s="37">
        <v>5.4516</v>
      </c>
    </row>
    <row r="929" spans="10:12" ht="12.75" customHeight="1" x14ac:dyDescent="0.2">
      <c r="J929" s="35">
        <v>43993</v>
      </c>
      <c r="K929" s="37">
        <v>4.4231999999999996</v>
      </c>
      <c r="L929" s="37">
        <v>5.4345999999999997</v>
      </c>
    </row>
    <row r="930" spans="10:12" ht="12.75" customHeight="1" x14ac:dyDescent="0.2">
      <c r="J930" s="35">
        <v>43994</v>
      </c>
      <c r="K930" s="37">
        <v>4.2957999999999998</v>
      </c>
      <c r="L930" s="37">
        <v>5.4194000000000004</v>
      </c>
    </row>
    <row r="931" spans="10:12" ht="12.75" customHeight="1" x14ac:dyDescent="0.2">
      <c r="J931" s="35">
        <v>43997</v>
      </c>
      <c r="K931" s="37">
        <v>4.3930999999999996</v>
      </c>
      <c r="L931" s="37">
        <v>5.4181999999999997</v>
      </c>
    </row>
    <row r="932" spans="10:12" ht="12.75" customHeight="1" x14ac:dyDescent="0.2">
      <c r="J932" s="35">
        <v>43998</v>
      </c>
      <c r="K932" s="37">
        <v>4.2930999999999999</v>
      </c>
      <c r="L932" s="37">
        <v>5.4745999999999997</v>
      </c>
    </row>
    <row r="933" spans="10:12" ht="12.75" customHeight="1" x14ac:dyDescent="0.2">
      <c r="J933" s="35">
        <v>43999</v>
      </c>
      <c r="K933" s="37">
        <v>4.3128000000000002</v>
      </c>
      <c r="L933" s="37">
        <v>5.4909999999999997</v>
      </c>
    </row>
    <row r="934" spans="10:12" ht="12.75" customHeight="1" x14ac:dyDescent="0.2">
      <c r="J934" s="35">
        <v>44000</v>
      </c>
      <c r="K934" s="37">
        <v>4.3409000000000004</v>
      </c>
      <c r="L934" s="37">
        <v>5.6153000000000004</v>
      </c>
    </row>
    <row r="935" spans="10:12" ht="12.75" customHeight="1" x14ac:dyDescent="0.2">
      <c r="J935" s="35">
        <v>44001</v>
      </c>
      <c r="K935" s="37">
        <v>4.3563000000000001</v>
      </c>
      <c r="L935" s="37">
        <v>5.5849000000000002</v>
      </c>
    </row>
    <row r="936" spans="10:12" ht="12.75" customHeight="1" x14ac:dyDescent="0.2">
      <c r="J936" s="35">
        <v>44004</v>
      </c>
      <c r="K936" s="37">
        <v>4.3212999999999999</v>
      </c>
      <c r="L936" s="37">
        <v>5.6026999999999996</v>
      </c>
    </row>
    <row r="937" spans="10:12" ht="12.75" customHeight="1" x14ac:dyDescent="0.2">
      <c r="J937" s="35">
        <v>44005</v>
      </c>
      <c r="K937" s="37">
        <v>4.3177000000000003</v>
      </c>
      <c r="L937" s="37">
        <v>5.6410999999999998</v>
      </c>
    </row>
    <row r="938" spans="10:12" ht="12.75" customHeight="1" x14ac:dyDescent="0.2">
      <c r="J938" s="35">
        <v>44006</v>
      </c>
      <c r="K938" s="37">
        <v>4.3807999999999998</v>
      </c>
      <c r="L938" s="37">
        <v>5.6848999999999998</v>
      </c>
    </row>
    <row r="939" spans="10:12" ht="12.75" customHeight="1" x14ac:dyDescent="0.2">
      <c r="J939" s="35">
        <v>44007</v>
      </c>
      <c r="K939" s="37">
        <v>4.3615000000000004</v>
      </c>
      <c r="L939" s="37">
        <v>5.7370000000000001</v>
      </c>
    </row>
    <row r="940" spans="10:12" ht="12.75" customHeight="1" x14ac:dyDescent="0.2">
      <c r="J940" s="35">
        <v>44008</v>
      </c>
      <c r="K940" s="37">
        <v>4.4180000000000001</v>
      </c>
      <c r="L940" s="37">
        <v>5.6295999999999999</v>
      </c>
    </row>
    <row r="941" spans="10:12" ht="12.75" customHeight="1" x14ac:dyDescent="0.2">
      <c r="J941" s="35">
        <v>44011</v>
      </c>
      <c r="K941" s="37">
        <v>4.4474999999999998</v>
      </c>
      <c r="L941" s="37">
        <v>5.6253000000000002</v>
      </c>
    </row>
    <row r="942" spans="10:12" ht="12.75" customHeight="1" x14ac:dyDescent="0.2">
      <c r="J942" s="35">
        <v>44012</v>
      </c>
      <c r="K942" s="37">
        <v>4.3303000000000003</v>
      </c>
      <c r="L942" s="37">
        <v>5.5964999999999998</v>
      </c>
    </row>
    <row r="943" spans="10:12" ht="12.75" customHeight="1" x14ac:dyDescent="0.2">
      <c r="J943" s="35">
        <v>44013</v>
      </c>
      <c r="K943" s="37">
        <v>4.3708</v>
      </c>
      <c r="L943" s="37">
        <v>5.5602999999999998</v>
      </c>
    </row>
    <row r="944" spans="10:12" ht="12.75" customHeight="1" x14ac:dyDescent="0.2">
      <c r="J944" s="35">
        <v>44014</v>
      </c>
      <c r="K944" s="37">
        <v>4.3575999999999997</v>
      </c>
      <c r="L944" s="37">
        <v>5.6364999999999998</v>
      </c>
    </row>
    <row r="945" spans="10:12" ht="12.75" customHeight="1" x14ac:dyDescent="0.2">
      <c r="J945" s="35">
        <v>44018</v>
      </c>
      <c r="K945" s="37">
        <v>4.3437000000000001</v>
      </c>
      <c r="L945" s="37">
        <v>5.6154000000000002</v>
      </c>
    </row>
    <row r="946" spans="10:12" ht="12.75" customHeight="1" x14ac:dyDescent="0.2">
      <c r="J946" s="35">
        <v>44019</v>
      </c>
      <c r="K946" s="37">
        <v>4.4126000000000003</v>
      </c>
      <c r="L946" s="37">
        <v>5.6355000000000004</v>
      </c>
    </row>
    <row r="947" spans="10:12" ht="12.75" customHeight="1" x14ac:dyDescent="0.2">
      <c r="J947" s="35">
        <v>44020</v>
      </c>
      <c r="K947" s="37">
        <v>4.3886000000000003</v>
      </c>
      <c r="L947" s="37">
        <v>5.6302000000000003</v>
      </c>
    </row>
    <row r="948" spans="10:12" ht="12.75" customHeight="1" x14ac:dyDescent="0.2">
      <c r="J948" s="35">
        <v>44021</v>
      </c>
      <c r="K948" s="37">
        <v>4.4151999999999996</v>
      </c>
      <c r="L948" s="37">
        <v>5.6736000000000004</v>
      </c>
    </row>
    <row r="949" spans="10:12" ht="12.75" customHeight="1" x14ac:dyDescent="0.2">
      <c r="J949" s="35">
        <v>44022</v>
      </c>
      <c r="K949" s="37">
        <v>4.3494000000000002</v>
      </c>
      <c r="L949" s="37">
        <v>5.5308999999999999</v>
      </c>
    </row>
    <row r="950" spans="10:12" ht="12.75" customHeight="1" x14ac:dyDescent="0.2">
      <c r="J950" s="35">
        <v>44025</v>
      </c>
      <c r="K950" s="37">
        <v>4.3940000000000001</v>
      </c>
      <c r="L950" s="37">
        <v>5.5332999999999997</v>
      </c>
    </row>
    <row r="951" spans="10:12" ht="12.75" customHeight="1" x14ac:dyDescent="0.2">
      <c r="J951" s="35">
        <v>44026</v>
      </c>
      <c r="K951" s="37">
        <v>4.3825000000000003</v>
      </c>
      <c r="L951" s="37">
        <v>5.5603999999999996</v>
      </c>
    </row>
    <row r="952" spans="10:12" ht="12.75" customHeight="1" x14ac:dyDescent="0.2">
      <c r="J952" s="35">
        <v>44027</v>
      </c>
      <c r="K952" s="37">
        <v>4.3354999999999997</v>
      </c>
      <c r="L952" s="37">
        <v>5.6441999999999997</v>
      </c>
    </row>
    <row r="953" spans="10:12" ht="12.75" customHeight="1" x14ac:dyDescent="0.2">
      <c r="J953" s="35">
        <v>44028</v>
      </c>
      <c r="K953" s="37">
        <v>4.3445999999999998</v>
      </c>
      <c r="L953" s="37">
        <v>5.6142000000000003</v>
      </c>
    </row>
    <row r="954" spans="10:12" ht="12.75" customHeight="1" x14ac:dyDescent="0.2">
      <c r="J954" s="35">
        <v>44029</v>
      </c>
      <c r="K954" s="37">
        <v>4.3227000000000002</v>
      </c>
      <c r="L954" s="37">
        <v>5.5861999999999998</v>
      </c>
    </row>
    <row r="955" spans="10:12" ht="12.75" customHeight="1" x14ac:dyDescent="0.2">
      <c r="J955" s="35">
        <v>44032</v>
      </c>
      <c r="K955" s="37">
        <v>4.351</v>
      </c>
      <c r="L955" s="37">
        <v>5.6510999999999996</v>
      </c>
    </row>
    <row r="956" spans="10:12" ht="12.75" customHeight="1" x14ac:dyDescent="0.2">
      <c r="J956" s="35">
        <v>44033</v>
      </c>
      <c r="K956" s="37">
        <v>4.3475999999999999</v>
      </c>
      <c r="L956" s="37">
        <v>5.6642999999999999</v>
      </c>
    </row>
    <row r="957" spans="10:12" ht="12.75" customHeight="1" x14ac:dyDescent="0.2">
      <c r="J957" s="35">
        <v>44034</v>
      </c>
      <c r="K957" s="37">
        <v>4.3865999999999996</v>
      </c>
      <c r="L957" s="37">
        <v>5.6555</v>
      </c>
    </row>
    <row r="958" spans="10:12" ht="12.75" customHeight="1" x14ac:dyDescent="0.2">
      <c r="J958" s="35">
        <v>44035</v>
      </c>
      <c r="K958" s="37">
        <v>4.4135999999999997</v>
      </c>
      <c r="L958" s="37">
        <v>5.6517999999999997</v>
      </c>
    </row>
    <row r="959" spans="10:12" ht="12.75" customHeight="1" x14ac:dyDescent="0.2">
      <c r="J959" s="35">
        <v>44036</v>
      </c>
      <c r="K959" s="37">
        <v>4.3964999999999996</v>
      </c>
      <c r="L959" s="37">
        <v>5.5895999999999999</v>
      </c>
    </row>
    <row r="960" spans="10:12" ht="12.75" customHeight="1" x14ac:dyDescent="0.2">
      <c r="J960" s="35">
        <v>44039</v>
      </c>
      <c r="K960" s="37">
        <v>4.3589000000000002</v>
      </c>
      <c r="L960" s="37">
        <v>5.5468999999999999</v>
      </c>
    </row>
    <row r="961" spans="10:12" ht="12.75" customHeight="1" x14ac:dyDescent="0.2">
      <c r="J961" s="35">
        <v>44040</v>
      </c>
      <c r="K961" s="37">
        <v>4.4573</v>
      </c>
      <c r="L961" s="37">
        <v>5.5880999999999998</v>
      </c>
    </row>
    <row r="962" spans="10:12" ht="12.75" customHeight="1" x14ac:dyDescent="0.2">
      <c r="J962" s="35">
        <v>44041</v>
      </c>
      <c r="K962" s="37">
        <v>4.3960999999999997</v>
      </c>
      <c r="L962" s="37">
        <v>5.5423999999999998</v>
      </c>
    </row>
    <row r="963" spans="10:12" ht="12.75" customHeight="1" x14ac:dyDescent="0.2">
      <c r="J963" s="35">
        <v>44042</v>
      </c>
      <c r="K963" s="37">
        <v>4.4295</v>
      </c>
      <c r="L963" s="37">
        <v>5.5015000000000001</v>
      </c>
    </row>
    <row r="964" spans="10:12" ht="12.75" customHeight="1" x14ac:dyDescent="0.2">
      <c r="J964" s="35">
        <v>44043</v>
      </c>
      <c r="K964" s="37">
        <v>4.4432999999999998</v>
      </c>
      <c r="L964" s="37">
        <v>5.4221000000000004</v>
      </c>
    </row>
    <row r="965" spans="10:12" ht="12.75" customHeight="1" x14ac:dyDescent="0.2">
      <c r="J965" s="35">
        <v>44046</v>
      </c>
      <c r="K965" s="37">
        <v>4.3842999999999996</v>
      </c>
      <c r="L965" s="37">
        <v>5.4999000000000002</v>
      </c>
    </row>
    <row r="966" spans="10:12" ht="12.75" customHeight="1" x14ac:dyDescent="0.2">
      <c r="J966" s="35">
        <v>44047</v>
      </c>
      <c r="K966" s="37">
        <v>4.4252000000000002</v>
      </c>
      <c r="L966" s="37">
        <v>5.476</v>
      </c>
    </row>
    <row r="967" spans="10:12" ht="12.75" customHeight="1" x14ac:dyDescent="0.2">
      <c r="J967" s="35">
        <v>44048</v>
      </c>
      <c r="K967" s="37">
        <v>4.3643000000000001</v>
      </c>
      <c r="L967" s="37">
        <v>5.4789000000000003</v>
      </c>
    </row>
    <row r="968" spans="10:12" ht="12.75" customHeight="1" x14ac:dyDescent="0.2">
      <c r="J968" s="35">
        <v>44049</v>
      </c>
      <c r="K968" s="37">
        <v>4.3745000000000003</v>
      </c>
      <c r="L968" s="37">
        <v>5.5026999999999999</v>
      </c>
    </row>
    <row r="969" spans="10:12" ht="12.75" customHeight="1" x14ac:dyDescent="0.2">
      <c r="J969" s="35">
        <v>44050</v>
      </c>
      <c r="K969" s="37">
        <v>4.3068999999999997</v>
      </c>
      <c r="L969" s="37">
        <v>5.4626000000000001</v>
      </c>
    </row>
    <row r="970" spans="10:12" ht="12.75" customHeight="1" x14ac:dyDescent="0.2">
      <c r="J970" s="35">
        <v>44053</v>
      </c>
      <c r="K970" s="37">
        <v>4.2793000000000001</v>
      </c>
      <c r="L970" s="37">
        <v>5.4177999999999997</v>
      </c>
    </row>
    <row r="971" spans="10:12" ht="12.75" customHeight="1" x14ac:dyDescent="0.2">
      <c r="J971" s="35">
        <v>44054</v>
      </c>
      <c r="K971" s="37">
        <v>4.1460999999999997</v>
      </c>
      <c r="L971" s="37">
        <v>5.3978000000000002</v>
      </c>
    </row>
    <row r="972" spans="10:12" ht="12.75" customHeight="1" x14ac:dyDescent="0.2">
      <c r="J972" s="35">
        <v>44055</v>
      </c>
      <c r="K972" s="37">
        <v>4.1665000000000001</v>
      </c>
      <c r="L972" s="37">
        <v>5.4156000000000004</v>
      </c>
    </row>
    <row r="973" spans="10:12" ht="12.75" customHeight="1" x14ac:dyDescent="0.2">
      <c r="J973" s="35">
        <v>44056</v>
      </c>
      <c r="K973" s="37">
        <v>4.1192000000000002</v>
      </c>
      <c r="L973" s="37">
        <v>5.3764000000000003</v>
      </c>
    </row>
    <row r="974" spans="10:12" ht="12.75" customHeight="1" x14ac:dyDescent="0.2">
      <c r="J974" s="35">
        <v>44057</v>
      </c>
      <c r="K974" s="37">
        <v>4.0060000000000002</v>
      </c>
      <c r="L974" s="37">
        <v>5.3411</v>
      </c>
    </row>
    <row r="975" spans="10:12" ht="12.75" customHeight="1" x14ac:dyDescent="0.2">
      <c r="J975" s="35">
        <v>44060</v>
      </c>
      <c r="K975" s="37">
        <v>4.0982000000000003</v>
      </c>
      <c r="L975" s="37">
        <v>5.4427000000000003</v>
      </c>
    </row>
    <row r="976" spans="10:12" ht="12.75" customHeight="1" x14ac:dyDescent="0.2">
      <c r="J976" s="35">
        <v>44061</v>
      </c>
      <c r="K976" s="37">
        <v>4.1577000000000002</v>
      </c>
      <c r="L976" s="37">
        <v>5.4997999999999996</v>
      </c>
    </row>
    <row r="977" spans="10:12" ht="12.75" customHeight="1" x14ac:dyDescent="0.2">
      <c r="J977" s="35">
        <v>44062</v>
      </c>
      <c r="K977" s="37">
        <v>4.0442999999999998</v>
      </c>
      <c r="L977" s="37">
        <v>5.48</v>
      </c>
    </row>
    <row r="978" spans="10:12" ht="12.75" customHeight="1" x14ac:dyDescent="0.2">
      <c r="J978" s="35">
        <v>44063</v>
      </c>
      <c r="K978" s="37">
        <v>4.1631</v>
      </c>
      <c r="L978" s="37">
        <v>5.5148000000000001</v>
      </c>
    </row>
    <row r="979" spans="10:12" ht="12.75" customHeight="1" x14ac:dyDescent="0.2">
      <c r="J979" s="35">
        <v>44064</v>
      </c>
      <c r="K979" s="37">
        <v>4.1845999999999997</v>
      </c>
      <c r="L979" s="37">
        <v>5.4513999999999996</v>
      </c>
    </row>
    <row r="980" spans="10:12" ht="12.75" customHeight="1" x14ac:dyDescent="0.2">
      <c r="J980" s="35">
        <v>44067</v>
      </c>
      <c r="K980" s="37">
        <v>4.1670999999999996</v>
      </c>
      <c r="L980" s="37">
        <v>5.5110000000000001</v>
      </c>
    </row>
    <row r="981" spans="10:12" ht="12.75" customHeight="1" x14ac:dyDescent="0.2">
      <c r="J981" s="35">
        <v>44068</v>
      </c>
      <c r="K981" s="37">
        <v>4.1075999999999997</v>
      </c>
      <c r="L981" s="37">
        <v>5.4541000000000004</v>
      </c>
    </row>
    <row r="982" spans="10:12" ht="12.75" customHeight="1" x14ac:dyDescent="0.2">
      <c r="J982" s="35">
        <v>44069</v>
      </c>
      <c r="K982" s="37">
        <v>4.0848000000000004</v>
      </c>
      <c r="L982" s="37">
        <v>5.3796999999999997</v>
      </c>
    </row>
    <row r="983" spans="10:12" ht="12.75" customHeight="1" x14ac:dyDescent="0.2">
      <c r="J983" s="35">
        <v>44070</v>
      </c>
      <c r="K983" s="37">
        <v>3.9882</v>
      </c>
      <c r="L983" s="37">
        <v>5.3235999999999999</v>
      </c>
    </row>
    <row r="984" spans="10:12" ht="12.75" customHeight="1" x14ac:dyDescent="0.2">
      <c r="J984" s="35">
        <v>44071</v>
      </c>
      <c r="K984" s="37">
        <v>4.0021000000000004</v>
      </c>
      <c r="L984" s="37">
        <v>5.3760000000000003</v>
      </c>
    </row>
    <row r="985" spans="10:12" ht="12.75" customHeight="1" x14ac:dyDescent="0.2">
      <c r="J985" s="35">
        <v>44074</v>
      </c>
      <c r="K985" s="37">
        <v>3.9518</v>
      </c>
      <c r="L985" s="37">
        <v>5.3810000000000002</v>
      </c>
    </row>
    <row r="986" spans="10:12" ht="12.75" customHeight="1" x14ac:dyDescent="0.2">
      <c r="J986" s="35">
        <v>44075</v>
      </c>
      <c r="K986" s="37">
        <v>3.8961999999999999</v>
      </c>
      <c r="L986" s="37">
        <v>5.3857999999999997</v>
      </c>
    </row>
    <row r="987" spans="10:12" ht="12.75" customHeight="1" x14ac:dyDescent="0.2">
      <c r="J987" s="35">
        <v>44076</v>
      </c>
      <c r="K987" s="37">
        <v>4.0221</v>
      </c>
      <c r="L987" s="37">
        <v>5.4227999999999996</v>
      </c>
    </row>
    <row r="988" spans="10:12" ht="12.75" customHeight="1" x14ac:dyDescent="0.2">
      <c r="J988" s="35">
        <v>44077</v>
      </c>
      <c r="K988" s="37">
        <v>4.0708000000000002</v>
      </c>
      <c r="L988" s="37">
        <v>5.4298999999999999</v>
      </c>
    </row>
    <row r="989" spans="10:12" ht="12.75" customHeight="1" x14ac:dyDescent="0.2">
      <c r="J989" s="35">
        <v>44078</v>
      </c>
      <c r="K989" s="37">
        <v>3.9041000000000001</v>
      </c>
      <c r="L989" s="37">
        <v>5.3541999999999996</v>
      </c>
    </row>
    <row r="990" spans="10:12" ht="12.75" customHeight="1" x14ac:dyDescent="0.2">
      <c r="J990" s="35">
        <v>44082</v>
      </c>
      <c r="K990" s="37">
        <v>3.9552999999999998</v>
      </c>
      <c r="L990" s="37">
        <v>5.4276</v>
      </c>
    </row>
    <row r="991" spans="10:12" ht="12.75" customHeight="1" x14ac:dyDescent="0.2">
      <c r="J991" s="35">
        <v>44083</v>
      </c>
      <c r="K991" s="37">
        <v>3.9645000000000001</v>
      </c>
      <c r="L991" s="37">
        <v>5.3677999999999999</v>
      </c>
    </row>
    <row r="992" spans="10:12" ht="12.75" customHeight="1" x14ac:dyDescent="0.2">
      <c r="J992" s="35">
        <v>44084</v>
      </c>
      <c r="K992" s="37">
        <v>3.9121000000000001</v>
      </c>
      <c r="L992" s="37">
        <v>5.3563999999999998</v>
      </c>
    </row>
    <row r="993" spans="10:12" ht="12.75" customHeight="1" x14ac:dyDescent="0.2">
      <c r="J993" s="35">
        <v>44085</v>
      </c>
      <c r="K993" s="37">
        <v>3.9780000000000002</v>
      </c>
      <c r="L993" s="37">
        <v>5.3621999999999996</v>
      </c>
    </row>
    <row r="994" spans="10:12" ht="12.75" customHeight="1" x14ac:dyDescent="0.2">
      <c r="J994" s="35">
        <v>44088</v>
      </c>
      <c r="K994" s="37">
        <v>4.0292000000000003</v>
      </c>
      <c r="L994" s="37">
        <v>5.3880999999999997</v>
      </c>
    </row>
    <row r="995" spans="10:12" ht="12.75" customHeight="1" x14ac:dyDescent="0.2">
      <c r="J995" s="35">
        <v>44089</v>
      </c>
      <c r="K995" s="37">
        <v>4.0156000000000001</v>
      </c>
      <c r="L995" s="37">
        <v>5.3730000000000002</v>
      </c>
    </row>
    <row r="996" spans="10:12" ht="12.75" customHeight="1" x14ac:dyDescent="0.2">
      <c r="J996" s="35">
        <v>44090</v>
      </c>
      <c r="K996" s="37">
        <v>3.9876</v>
      </c>
      <c r="L996" s="37">
        <v>5.4119999999999999</v>
      </c>
    </row>
    <row r="997" spans="10:12" ht="12.75" customHeight="1" x14ac:dyDescent="0.2">
      <c r="J997" s="35">
        <v>44091</v>
      </c>
      <c r="K997" s="37">
        <v>3.8334000000000001</v>
      </c>
      <c r="L997" s="37">
        <v>5.3989000000000003</v>
      </c>
    </row>
    <row r="998" spans="10:12" ht="12.75" customHeight="1" x14ac:dyDescent="0.2">
      <c r="J998" s="35">
        <v>44092</v>
      </c>
      <c r="K998" s="37">
        <v>3.8024</v>
      </c>
      <c r="L998" s="37">
        <v>5.3647999999999998</v>
      </c>
    </row>
    <row r="999" spans="10:12" ht="12.75" customHeight="1" x14ac:dyDescent="0.2">
      <c r="J999" s="35">
        <v>44095</v>
      </c>
      <c r="K999" s="37">
        <v>3.9754999999999998</v>
      </c>
      <c r="L999" s="37">
        <v>5.2994000000000003</v>
      </c>
    </row>
    <row r="1000" spans="10:12" ht="12.75" customHeight="1" x14ac:dyDescent="0.2">
      <c r="J1000" s="35">
        <v>44096</v>
      </c>
      <c r="K1000" s="37">
        <v>4.0339999999999998</v>
      </c>
      <c r="L1000" s="37">
        <v>5.3071000000000002</v>
      </c>
    </row>
    <row r="1001" spans="10:12" ht="12.75" customHeight="1" x14ac:dyDescent="0.2">
      <c r="J1001" s="35">
        <v>44097</v>
      </c>
      <c r="K1001" s="37">
        <v>4.0713999999999997</v>
      </c>
      <c r="L1001" s="37">
        <v>5.2583000000000002</v>
      </c>
    </row>
    <row r="1002" spans="10:12" ht="12.75" customHeight="1" x14ac:dyDescent="0.2">
      <c r="J1002" s="35">
        <v>44098</v>
      </c>
      <c r="K1002" s="37">
        <v>4.0621</v>
      </c>
      <c r="L1002" s="37">
        <v>5.1767000000000003</v>
      </c>
    </row>
    <row r="1003" spans="10:12" ht="12.75" customHeight="1" x14ac:dyDescent="0.2">
      <c r="J1003" s="35">
        <v>44099</v>
      </c>
      <c r="K1003" s="37">
        <v>4.0622999999999996</v>
      </c>
      <c r="L1003" s="37">
        <v>5.1563999999999997</v>
      </c>
    </row>
    <row r="1004" spans="10:12" ht="12.75" customHeight="1" x14ac:dyDescent="0.2">
      <c r="J1004" s="35">
        <v>44102</v>
      </c>
      <c r="K1004" s="37">
        <v>3.9523000000000001</v>
      </c>
      <c r="L1004" s="37">
        <v>5.1959</v>
      </c>
    </row>
    <row r="1005" spans="10:12" ht="12.75" customHeight="1" x14ac:dyDescent="0.2">
      <c r="J1005" s="35">
        <v>44103</v>
      </c>
      <c r="K1005" s="37">
        <v>3.9596</v>
      </c>
      <c r="L1005" s="37">
        <v>5.2172000000000001</v>
      </c>
    </row>
    <row r="1006" spans="10:12" ht="12.75" customHeight="1" x14ac:dyDescent="0.2">
      <c r="J1006" s="35">
        <v>44104</v>
      </c>
      <c r="K1006" s="37">
        <v>3.9154</v>
      </c>
      <c r="L1006" s="37">
        <v>5.1734999999999998</v>
      </c>
    </row>
    <row r="1007" spans="10:12" ht="12.75" customHeight="1" x14ac:dyDescent="0.2">
      <c r="J1007" s="35">
        <v>44105</v>
      </c>
      <c r="K1007" s="37">
        <v>3.9224000000000001</v>
      </c>
      <c r="L1007" s="37">
        <v>5.1952999999999996</v>
      </c>
    </row>
    <row r="1008" spans="10:12" ht="12.75" customHeight="1" x14ac:dyDescent="0.2">
      <c r="J1008" s="35">
        <v>44106</v>
      </c>
      <c r="K1008" s="37">
        <v>3.8974000000000002</v>
      </c>
      <c r="L1008" s="37">
        <v>5.1359000000000004</v>
      </c>
    </row>
    <row r="1009" spans="10:12" ht="12.75" customHeight="1" x14ac:dyDescent="0.2">
      <c r="J1009" s="35">
        <v>44109</v>
      </c>
      <c r="K1009" s="37">
        <v>3.8138999999999998</v>
      </c>
      <c r="L1009" s="37">
        <v>5.1093000000000002</v>
      </c>
    </row>
    <row r="1010" spans="10:12" ht="12.75" customHeight="1" x14ac:dyDescent="0.2">
      <c r="J1010" s="35">
        <v>44110</v>
      </c>
      <c r="K1010" s="37">
        <v>3.8460000000000001</v>
      </c>
      <c r="L1010" s="37">
        <v>5.0941999999999998</v>
      </c>
    </row>
    <row r="1011" spans="10:12" ht="12.75" customHeight="1" x14ac:dyDescent="0.2">
      <c r="J1011" s="35">
        <v>44111</v>
      </c>
      <c r="K1011" s="37">
        <v>3.8332000000000002</v>
      </c>
      <c r="L1011" s="37">
        <v>5.1314000000000002</v>
      </c>
    </row>
    <row r="1012" spans="10:12" ht="12.75" customHeight="1" x14ac:dyDescent="0.2">
      <c r="J1012" s="35">
        <v>44112</v>
      </c>
      <c r="K1012" s="37">
        <v>3.8111000000000002</v>
      </c>
      <c r="L1012" s="37">
        <v>5.1623000000000001</v>
      </c>
    </row>
    <row r="1013" spans="10:12" ht="12.75" customHeight="1" x14ac:dyDescent="0.2">
      <c r="J1013" s="35">
        <v>44113</v>
      </c>
      <c r="K1013" s="37">
        <v>3.5834000000000001</v>
      </c>
      <c r="L1013" s="37">
        <v>5.2004000000000001</v>
      </c>
    </row>
    <row r="1014" spans="10:12" ht="12.75" customHeight="1" x14ac:dyDescent="0.2">
      <c r="J1014" s="35">
        <v>44116</v>
      </c>
      <c r="K1014" s="37">
        <v>3.6562000000000001</v>
      </c>
      <c r="L1014" s="37">
        <v>5.2507000000000001</v>
      </c>
    </row>
    <row r="1015" spans="10:12" ht="12.75" customHeight="1" x14ac:dyDescent="0.2">
      <c r="J1015" s="35">
        <v>44117</v>
      </c>
      <c r="K1015" s="37">
        <v>3.6962999999999999</v>
      </c>
      <c r="L1015" s="37">
        <v>5.2389999999999999</v>
      </c>
    </row>
    <row r="1016" spans="10:12" ht="12.75" customHeight="1" x14ac:dyDescent="0.2">
      <c r="J1016" s="35">
        <v>44118</v>
      </c>
      <c r="K1016" s="37">
        <v>3.7774999999999999</v>
      </c>
      <c r="L1016" s="37">
        <v>5.3087999999999997</v>
      </c>
    </row>
    <row r="1017" spans="10:12" ht="12.75" customHeight="1" x14ac:dyDescent="0.2">
      <c r="J1017" s="35">
        <v>44119</v>
      </c>
      <c r="K1017" s="37">
        <v>3.8218000000000001</v>
      </c>
      <c r="L1017" s="37">
        <v>5.3417000000000003</v>
      </c>
    </row>
    <row r="1018" spans="10:12" ht="12.75" customHeight="1" x14ac:dyDescent="0.2">
      <c r="J1018" s="35">
        <v>44120</v>
      </c>
      <c r="K1018" s="37">
        <v>3.843</v>
      </c>
      <c r="L1018" s="37">
        <v>5.3346</v>
      </c>
    </row>
    <row r="1019" spans="10:12" ht="12.75" customHeight="1" x14ac:dyDescent="0.2">
      <c r="J1019" s="35">
        <v>44123</v>
      </c>
      <c r="K1019" s="37">
        <v>3.6093000000000002</v>
      </c>
      <c r="L1019" s="37">
        <v>5.3144</v>
      </c>
    </row>
    <row r="1020" spans="10:12" ht="12.75" customHeight="1" x14ac:dyDescent="0.2">
      <c r="J1020" s="35">
        <v>44124</v>
      </c>
      <c r="K1020" s="37">
        <v>3.6002000000000001</v>
      </c>
      <c r="L1020" s="37">
        <v>5.2680999999999996</v>
      </c>
    </row>
    <row r="1021" spans="10:12" ht="12.75" customHeight="1" x14ac:dyDescent="0.2">
      <c r="J1021" s="35">
        <v>44125</v>
      </c>
      <c r="K1021" s="37">
        <v>3.5467</v>
      </c>
      <c r="L1021" s="37">
        <v>5.2686999999999999</v>
      </c>
    </row>
    <row r="1022" spans="10:12" ht="12.75" customHeight="1" x14ac:dyDescent="0.2">
      <c r="J1022" s="35">
        <v>44126</v>
      </c>
      <c r="K1022" s="37">
        <v>3.5049999999999999</v>
      </c>
      <c r="L1022" s="37">
        <v>5.2686999999999999</v>
      </c>
    </row>
    <row r="1023" spans="10:12" ht="12.75" customHeight="1" x14ac:dyDescent="0.2">
      <c r="J1023" s="35">
        <v>44127</v>
      </c>
      <c r="K1023" s="37">
        <v>3.3887999999999998</v>
      </c>
      <c r="L1023" s="37">
        <v>5.3078000000000003</v>
      </c>
    </row>
    <row r="1024" spans="10:12" ht="12.75" customHeight="1" x14ac:dyDescent="0.2">
      <c r="J1024" s="35">
        <v>44130</v>
      </c>
      <c r="K1024" s="37">
        <v>3.4855</v>
      </c>
      <c r="L1024" s="37">
        <v>5.2256</v>
      </c>
    </row>
    <row r="1025" spans="10:12" ht="12.75" customHeight="1" x14ac:dyDescent="0.2">
      <c r="J1025" s="35">
        <v>44131</v>
      </c>
      <c r="K1025" s="37">
        <v>3.6284000000000001</v>
      </c>
      <c r="L1025" s="37">
        <v>5.3731</v>
      </c>
    </row>
    <row r="1026" spans="10:12" ht="12.75" customHeight="1" x14ac:dyDescent="0.2">
      <c r="J1026" s="35">
        <v>44132</v>
      </c>
      <c r="K1026" s="37">
        <v>3.7208999999999999</v>
      </c>
      <c r="L1026" s="37">
        <v>5.1763000000000003</v>
      </c>
    </row>
    <row r="1027" spans="10:12" ht="12.75" customHeight="1" x14ac:dyDescent="0.2">
      <c r="J1027" s="35">
        <v>44133</v>
      </c>
      <c r="K1027" s="37">
        <v>3.0629</v>
      </c>
      <c r="L1027" s="37">
        <v>5.2089999999999996</v>
      </c>
    </row>
    <row r="1028" spans="10:12" ht="12.75" customHeight="1" x14ac:dyDescent="0.2">
      <c r="J1028" s="35">
        <v>44134</v>
      </c>
      <c r="K1028" s="37">
        <v>3.419</v>
      </c>
      <c r="L1028" s="37">
        <v>5.3357000000000001</v>
      </c>
    </row>
    <row r="1029" spans="10:12" ht="12.75" customHeight="1" x14ac:dyDescent="0.2">
      <c r="J1029" s="35">
        <v>44137</v>
      </c>
      <c r="K1029" s="37">
        <v>3.5044</v>
      </c>
      <c r="L1029" s="37">
        <v>5.3185000000000002</v>
      </c>
    </row>
    <row r="1030" spans="10:12" ht="12.75" customHeight="1" x14ac:dyDescent="0.2">
      <c r="J1030" s="35">
        <v>44138</v>
      </c>
      <c r="K1030" s="37">
        <v>3.5445000000000002</v>
      </c>
      <c r="L1030" s="37">
        <v>5.3228</v>
      </c>
    </row>
    <row r="1031" spans="10:12" ht="12.75" customHeight="1" x14ac:dyDescent="0.2">
      <c r="J1031" s="35">
        <v>44139</v>
      </c>
      <c r="K1031" s="37">
        <v>3.6842000000000001</v>
      </c>
      <c r="L1031" s="37">
        <v>5.3380000000000001</v>
      </c>
    </row>
    <row r="1032" spans="10:12" ht="12.75" customHeight="1" x14ac:dyDescent="0.2">
      <c r="J1032" s="35">
        <v>44140</v>
      </c>
      <c r="K1032" s="37">
        <v>3.6922999999999999</v>
      </c>
      <c r="L1032" s="37">
        <v>5.4930000000000003</v>
      </c>
    </row>
    <row r="1033" spans="10:12" ht="12.75" customHeight="1" x14ac:dyDescent="0.2">
      <c r="J1033" s="35">
        <v>44141</v>
      </c>
      <c r="K1033" s="37">
        <v>3.6787999999999998</v>
      </c>
      <c r="L1033" s="37">
        <v>5.4573</v>
      </c>
    </row>
    <row r="1034" spans="10:12" ht="12.75" customHeight="1" x14ac:dyDescent="0.2">
      <c r="J1034" s="35">
        <v>44144</v>
      </c>
      <c r="K1034" s="37">
        <v>3.5558000000000001</v>
      </c>
      <c r="L1034" s="37">
        <v>5.4568000000000003</v>
      </c>
    </row>
    <row r="1035" spans="10:12" ht="12.75" customHeight="1" x14ac:dyDescent="0.2">
      <c r="J1035" s="35">
        <v>44145</v>
      </c>
      <c r="K1035" s="37">
        <v>3.4649999999999999</v>
      </c>
      <c r="L1035" s="37">
        <v>5.4001000000000001</v>
      </c>
    </row>
    <row r="1036" spans="10:12" ht="12.75" customHeight="1" x14ac:dyDescent="0.2">
      <c r="J1036" s="35">
        <v>44146</v>
      </c>
      <c r="K1036" s="37">
        <v>3.5041000000000002</v>
      </c>
      <c r="L1036" s="37">
        <v>5.3327999999999998</v>
      </c>
    </row>
    <row r="1037" spans="10:12" ht="12.75" customHeight="1" x14ac:dyDescent="0.2">
      <c r="J1037" s="35">
        <v>44147</v>
      </c>
      <c r="K1037" s="37">
        <v>3.6181999999999999</v>
      </c>
      <c r="L1037" s="37">
        <v>5.2930000000000001</v>
      </c>
    </row>
    <row r="1038" spans="10:12" ht="12.75" customHeight="1" x14ac:dyDescent="0.2">
      <c r="J1038" s="35">
        <v>44148</v>
      </c>
      <c r="K1038" s="37">
        <v>3.4049</v>
      </c>
      <c r="L1038" s="37">
        <v>5.327</v>
      </c>
    </row>
    <row r="1039" spans="10:12" ht="12.75" customHeight="1" x14ac:dyDescent="0.2">
      <c r="J1039" s="35">
        <v>44151</v>
      </c>
      <c r="K1039" s="37">
        <v>3.3690000000000002</v>
      </c>
      <c r="L1039" s="37">
        <v>5.4043999999999999</v>
      </c>
    </row>
    <row r="1040" spans="10:12" ht="12.75" customHeight="1" x14ac:dyDescent="0.2">
      <c r="J1040" s="35">
        <v>44152</v>
      </c>
      <c r="K1040" s="37">
        <v>3.5121000000000002</v>
      </c>
      <c r="L1040" s="37">
        <v>5.3901000000000003</v>
      </c>
    </row>
    <row r="1041" spans="10:12" ht="12.75" customHeight="1" x14ac:dyDescent="0.2">
      <c r="J1041" s="35">
        <v>44153</v>
      </c>
      <c r="K1041" s="37">
        <v>3.5954000000000002</v>
      </c>
      <c r="L1041" s="37">
        <v>5.4226000000000001</v>
      </c>
    </row>
    <row r="1042" spans="10:12" ht="12.75" customHeight="1" x14ac:dyDescent="0.2">
      <c r="J1042" s="35">
        <v>44154</v>
      </c>
      <c r="K1042" s="37">
        <v>3.6219999999999999</v>
      </c>
      <c r="L1042" s="37">
        <v>5.4973000000000001</v>
      </c>
    </row>
    <row r="1043" spans="10:12" ht="12.75" customHeight="1" x14ac:dyDescent="0.2">
      <c r="J1043" s="35">
        <v>44155</v>
      </c>
      <c r="K1043" s="37">
        <v>3.6124000000000001</v>
      </c>
      <c r="L1043" s="37">
        <v>5.4229000000000003</v>
      </c>
    </row>
    <row r="1044" spans="10:12" ht="12.75" customHeight="1" x14ac:dyDescent="0.2">
      <c r="J1044" s="35">
        <v>44158</v>
      </c>
      <c r="K1044" s="37">
        <v>3.5514000000000001</v>
      </c>
      <c r="L1044" s="37">
        <v>5.399</v>
      </c>
    </row>
    <row r="1045" spans="10:12" ht="12.75" customHeight="1" x14ac:dyDescent="0.2">
      <c r="J1045" s="35">
        <v>44159</v>
      </c>
      <c r="K1045" s="37">
        <v>3.5078999999999998</v>
      </c>
      <c r="L1045" s="37">
        <v>5.3743999999999996</v>
      </c>
    </row>
    <row r="1046" spans="10:12" ht="12.75" customHeight="1" x14ac:dyDescent="0.2">
      <c r="J1046" s="35">
        <v>44160</v>
      </c>
      <c r="K1046" s="37">
        <v>3.4885999999999999</v>
      </c>
      <c r="L1046" s="37">
        <v>5.3860000000000001</v>
      </c>
    </row>
    <row r="1047" spans="10:12" ht="12.75" customHeight="1" x14ac:dyDescent="0.2">
      <c r="J1047" s="35">
        <v>44162</v>
      </c>
      <c r="K1047" s="37">
        <v>3.4506000000000001</v>
      </c>
      <c r="L1047" s="37">
        <v>5.5353000000000003</v>
      </c>
    </row>
    <row r="1048" spans="10:12" ht="12.75" customHeight="1" x14ac:dyDescent="0.2">
      <c r="J1048" s="35">
        <v>44165</v>
      </c>
      <c r="K1048" s="37">
        <v>3.5510000000000002</v>
      </c>
      <c r="L1048" s="37">
        <v>5.4640000000000004</v>
      </c>
    </row>
    <row r="1049" spans="10:12" ht="12.75" customHeight="1" x14ac:dyDescent="0.2">
      <c r="J1049" s="35">
        <v>44166</v>
      </c>
      <c r="K1049" s="37">
        <v>3.4384000000000001</v>
      </c>
      <c r="L1049" s="37">
        <v>5.4782000000000002</v>
      </c>
    </row>
    <row r="1050" spans="10:12" ht="12.75" customHeight="1" x14ac:dyDescent="0.2">
      <c r="J1050" s="35">
        <v>44167</v>
      </c>
      <c r="K1050" s="37">
        <v>3.3715999999999999</v>
      </c>
      <c r="L1050" s="37">
        <v>5.5429000000000004</v>
      </c>
    </row>
    <row r="1051" spans="10:12" ht="12.75" customHeight="1" x14ac:dyDescent="0.2">
      <c r="J1051" s="35">
        <v>44168</v>
      </c>
      <c r="K1051" s="37">
        <v>3.4379</v>
      </c>
      <c r="L1051" s="37">
        <v>5.4836999999999998</v>
      </c>
    </row>
    <row r="1052" spans="10:12" ht="12.75" customHeight="1" x14ac:dyDescent="0.2">
      <c r="J1052" s="35">
        <v>44169</v>
      </c>
      <c r="K1052" s="37">
        <v>3.2848999999999999</v>
      </c>
      <c r="L1052" s="37">
        <v>5.4374000000000002</v>
      </c>
    </row>
    <row r="1053" spans="10:12" ht="12.75" customHeight="1" x14ac:dyDescent="0.2">
      <c r="J1053" s="35">
        <v>44172</v>
      </c>
      <c r="K1053" s="37">
        <v>3.4077999999999999</v>
      </c>
      <c r="L1053" s="37">
        <v>5.6218000000000004</v>
      </c>
    </row>
    <row r="1054" spans="10:12" ht="12.75" customHeight="1" x14ac:dyDescent="0.2">
      <c r="J1054" s="35">
        <v>44173</v>
      </c>
      <c r="K1054" s="37">
        <v>3.2787999999999999</v>
      </c>
      <c r="L1054" s="37">
        <v>5.5225</v>
      </c>
    </row>
    <row r="1055" spans="10:12" ht="12.75" customHeight="1" x14ac:dyDescent="0.2">
      <c r="J1055" s="35">
        <v>44174</v>
      </c>
      <c r="K1055" s="37">
        <v>3.3835999999999999</v>
      </c>
      <c r="L1055" s="37">
        <v>5.4939999999999998</v>
      </c>
    </row>
    <row r="1056" spans="10:12" ht="12.75" customHeight="1" x14ac:dyDescent="0.2">
      <c r="J1056" s="35">
        <v>44175</v>
      </c>
      <c r="K1056" s="37">
        <v>3.5053000000000001</v>
      </c>
      <c r="L1056" s="37">
        <v>5.5125000000000002</v>
      </c>
    </row>
    <row r="1057" spans="10:12" ht="12.75" customHeight="1" x14ac:dyDescent="0.2">
      <c r="J1057" s="35">
        <v>44176</v>
      </c>
      <c r="K1057" s="37">
        <v>3.5531000000000001</v>
      </c>
      <c r="L1057" s="37">
        <v>5.3653000000000004</v>
      </c>
    </row>
    <row r="1058" spans="10:12" ht="12.75" customHeight="1" x14ac:dyDescent="0.2">
      <c r="J1058" s="35">
        <v>44179</v>
      </c>
      <c r="K1058" s="37">
        <v>3.4836</v>
      </c>
      <c r="L1058" s="37">
        <v>5.4320000000000004</v>
      </c>
    </row>
    <row r="1059" spans="10:12" ht="12.75" customHeight="1" x14ac:dyDescent="0.2">
      <c r="J1059" s="35">
        <v>44180</v>
      </c>
      <c r="K1059" s="37">
        <v>3.5017</v>
      </c>
      <c r="L1059" s="37">
        <v>5.4359000000000002</v>
      </c>
    </row>
    <row r="1060" spans="10:12" ht="12.75" customHeight="1" x14ac:dyDescent="0.2">
      <c r="J1060" s="35">
        <v>44181</v>
      </c>
      <c r="K1060" s="37">
        <v>3.4908000000000001</v>
      </c>
      <c r="L1060" s="37">
        <v>5.4173999999999998</v>
      </c>
    </row>
    <row r="1061" spans="10:12" ht="12.75" customHeight="1" x14ac:dyDescent="0.2">
      <c r="J1061" s="35">
        <v>44182</v>
      </c>
      <c r="K1061" s="37">
        <v>3.5021</v>
      </c>
      <c r="L1061" s="37">
        <v>5.4219999999999997</v>
      </c>
    </row>
    <row r="1062" spans="10:12" ht="12.75" customHeight="1" x14ac:dyDescent="0.2">
      <c r="J1062" s="35">
        <v>44183</v>
      </c>
      <c r="K1062" s="37">
        <v>3.3858000000000001</v>
      </c>
      <c r="L1062" s="37">
        <v>5.4547999999999996</v>
      </c>
    </row>
    <row r="1063" spans="10:12" ht="12.75" customHeight="1" x14ac:dyDescent="0.2">
      <c r="J1063" s="35">
        <v>44186</v>
      </c>
      <c r="K1063" s="37">
        <v>3.3885999999999998</v>
      </c>
      <c r="L1063" s="37">
        <v>5.4436</v>
      </c>
    </row>
    <row r="1064" spans="10:12" ht="12.75" customHeight="1" x14ac:dyDescent="0.2">
      <c r="J1064" s="35">
        <v>44187</v>
      </c>
      <c r="K1064" s="37">
        <v>3.4062000000000001</v>
      </c>
      <c r="L1064" s="37">
        <v>5.4950000000000001</v>
      </c>
    </row>
    <row r="1065" spans="10:12" ht="12.75" customHeight="1" x14ac:dyDescent="0.2">
      <c r="J1065" s="35">
        <v>44188</v>
      </c>
      <c r="K1065" s="37">
        <v>3.3675999999999999</v>
      </c>
      <c r="L1065" s="37">
        <v>5.4683000000000002</v>
      </c>
    </row>
    <row r="1066" spans="10:12" ht="12.75" customHeight="1" x14ac:dyDescent="0.2">
      <c r="J1066" s="35">
        <v>44189</v>
      </c>
      <c r="K1066" s="37">
        <v>3.3873000000000002</v>
      </c>
      <c r="L1066" s="37">
        <v>5.4683000000000002</v>
      </c>
    </row>
    <row r="1067" spans="10:12" ht="12.75" customHeight="1" x14ac:dyDescent="0.2">
      <c r="J1067" s="35">
        <v>44193</v>
      </c>
      <c r="K1067" s="37">
        <v>3.3771</v>
      </c>
      <c r="L1067" s="37">
        <v>5.5143000000000004</v>
      </c>
    </row>
    <row r="1068" spans="10:12" ht="12.75" customHeight="1" x14ac:dyDescent="0.2">
      <c r="J1068" s="35">
        <v>44194</v>
      </c>
      <c r="K1068" s="37">
        <v>3.3582999999999998</v>
      </c>
      <c r="L1068" s="37">
        <v>5.5311000000000003</v>
      </c>
    </row>
    <row r="1069" spans="10:12" ht="12.75" customHeight="1" x14ac:dyDescent="0.2">
      <c r="J1069" s="35">
        <v>44195</v>
      </c>
      <c r="K1069" s="37">
        <v>3.3774999999999999</v>
      </c>
      <c r="L1069" s="37">
        <v>5.5469999999999997</v>
      </c>
    </row>
    <row r="1070" spans="10:12" ht="12.75" customHeight="1" x14ac:dyDescent="0.2">
      <c r="J1070" s="35">
        <v>44196</v>
      </c>
      <c r="K1070" s="37">
        <v>3.3946999999999998</v>
      </c>
      <c r="L1070" s="37">
        <v>5.5469999999999997</v>
      </c>
    </row>
    <row r="1071" spans="10:12" ht="12.75" customHeight="1" x14ac:dyDescent="0.2">
      <c r="J1071" s="35">
        <v>44200</v>
      </c>
      <c r="K1071" s="37">
        <v>3.4024000000000001</v>
      </c>
      <c r="L1071" s="37">
        <v>5.5730000000000004</v>
      </c>
    </row>
    <row r="1072" spans="10:12" ht="12.75" customHeight="1" x14ac:dyDescent="0.2">
      <c r="J1072" s="35">
        <v>44201</v>
      </c>
      <c r="K1072" s="37">
        <v>3.3338999999999999</v>
      </c>
      <c r="L1072" s="37">
        <v>5.4880000000000004</v>
      </c>
    </row>
    <row r="1073" spans="10:12" ht="12.75" customHeight="1" x14ac:dyDescent="0.2">
      <c r="J1073" s="35">
        <v>44202</v>
      </c>
      <c r="K1073" s="37">
        <v>3.2363</v>
      </c>
      <c r="L1073" s="37">
        <v>5.4684999999999997</v>
      </c>
    </row>
    <row r="1074" spans="10:12" ht="12.75" customHeight="1" x14ac:dyDescent="0.2">
      <c r="J1074" s="35">
        <v>44203</v>
      </c>
      <c r="K1074" s="37">
        <v>3.1802999999999999</v>
      </c>
      <c r="L1074" s="37">
        <v>5.4279999999999999</v>
      </c>
    </row>
    <row r="1075" spans="10:12" ht="12.75" customHeight="1" x14ac:dyDescent="0.2">
      <c r="J1075" s="35">
        <v>44204</v>
      </c>
      <c r="K1075" s="37">
        <v>3.1549</v>
      </c>
      <c r="L1075" s="37">
        <v>5.4096000000000002</v>
      </c>
    </row>
    <row r="1076" spans="10:12" ht="12.75" customHeight="1" x14ac:dyDescent="0.2">
      <c r="J1076" s="35">
        <v>44207</v>
      </c>
      <c r="K1076" s="37">
        <v>3.1493000000000002</v>
      </c>
      <c r="L1076" s="37">
        <v>5.3402000000000003</v>
      </c>
    </row>
    <row r="1077" spans="10:12" ht="12.75" customHeight="1" x14ac:dyDescent="0.2">
      <c r="J1077" s="35">
        <v>44208</v>
      </c>
      <c r="K1077" s="37">
        <v>3.1718999999999999</v>
      </c>
      <c r="L1077" s="37">
        <v>5.2618999999999998</v>
      </c>
    </row>
    <row r="1078" spans="10:12" ht="12.75" customHeight="1" x14ac:dyDescent="0.2">
      <c r="J1078" s="35">
        <v>44209</v>
      </c>
      <c r="K1078" s="37">
        <v>3.2736000000000001</v>
      </c>
      <c r="L1078" s="37">
        <v>5.2901999999999996</v>
      </c>
    </row>
    <row r="1079" spans="10:12" ht="12.75" customHeight="1" x14ac:dyDescent="0.2">
      <c r="J1079" s="35">
        <v>44210</v>
      </c>
      <c r="K1079" s="37">
        <v>3.2153999999999998</v>
      </c>
      <c r="L1079" s="37">
        <v>5.2838000000000003</v>
      </c>
    </row>
    <row r="1080" spans="10:12" ht="12.75" customHeight="1" x14ac:dyDescent="0.2">
      <c r="J1080" s="35">
        <v>44211</v>
      </c>
      <c r="K1080" s="37">
        <v>3.2774999999999999</v>
      </c>
      <c r="L1080" s="37">
        <v>5.2304000000000004</v>
      </c>
    </row>
    <row r="1081" spans="10:12" ht="12.75" customHeight="1" x14ac:dyDescent="0.2">
      <c r="J1081" s="35">
        <v>44215</v>
      </c>
      <c r="K1081" s="37">
        <v>3.2654000000000001</v>
      </c>
      <c r="L1081" s="37">
        <v>5.1772999999999998</v>
      </c>
    </row>
    <row r="1082" spans="10:12" ht="12.75" customHeight="1" x14ac:dyDescent="0.2">
      <c r="J1082" s="35">
        <v>44216</v>
      </c>
      <c r="K1082" s="37">
        <v>3.2726000000000002</v>
      </c>
      <c r="L1082" s="37">
        <v>5.2196999999999996</v>
      </c>
    </row>
    <row r="1083" spans="10:12" ht="12.75" customHeight="1" x14ac:dyDescent="0.2">
      <c r="J1083" s="35">
        <v>44217</v>
      </c>
      <c r="K1083" s="37">
        <v>3.2290000000000001</v>
      </c>
      <c r="L1083" s="37">
        <v>5.173</v>
      </c>
    </row>
    <row r="1084" spans="10:12" ht="12.75" customHeight="1" x14ac:dyDescent="0.2">
      <c r="J1084" s="35">
        <v>44218</v>
      </c>
      <c r="K1084" s="37">
        <v>3.2360000000000002</v>
      </c>
      <c r="L1084" s="37">
        <v>5.1654</v>
      </c>
    </row>
    <row r="1085" spans="10:12" ht="12.75" customHeight="1" x14ac:dyDescent="0.2">
      <c r="J1085" s="35">
        <v>44221</v>
      </c>
      <c r="K1085" s="37">
        <v>3.2949000000000002</v>
      </c>
      <c r="L1085" s="37">
        <v>5.1529999999999996</v>
      </c>
    </row>
    <row r="1086" spans="10:12" ht="12.75" customHeight="1" x14ac:dyDescent="0.2">
      <c r="J1086" s="35">
        <v>44222</v>
      </c>
      <c r="K1086" s="37">
        <v>3.2799</v>
      </c>
      <c r="L1086" s="37">
        <v>5.1093999999999999</v>
      </c>
    </row>
    <row r="1087" spans="10:12" ht="12.75" customHeight="1" x14ac:dyDescent="0.2">
      <c r="J1087" s="35">
        <v>44223</v>
      </c>
      <c r="K1087" s="37">
        <v>3.3222999999999998</v>
      </c>
      <c r="L1087" s="37">
        <v>5.0810000000000004</v>
      </c>
    </row>
    <row r="1088" spans="10:12" ht="12.75" customHeight="1" x14ac:dyDescent="0.2">
      <c r="J1088" s="35">
        <v>44224</v>
      </c>
      <c r="K1088" s="37">
        <v>3.2787000000000002</v>
      </c>
      <c r="L1088" s="37">
        <v>5.0833000000000004</v>
      </c>
    </row>
    <row r="1089" spans="10:12" ht="12.75" customHeight="1" x14ac:dyDescent="0.2">
      <c r="J1089" s="35">
        <v>44225</v>
      </c>
      <c r="K1089" s="37">
        <v>2.9693000000000001</v>
      </c>
      <c r="L1089" s="37">
        <v>5.1334</v>
      </c>
    </row>
    <row r="1090" spans="10:12" ht="12.75" customHeight="1" x14ac:dyDescent="0.2">
      <c r="J1090" s="35">
        <v>44228</v>
      </c>
      <c r="K1090" s="37">
        <v>3.2040000000000002</v>
      </c>
      <c r="L1090" s="37">
        <v>5.1212</v>
      </c>
    </row>
    <row r="1091" spans="10:12" ht="12.75" customHeight="1" x14ac:dyDescent="0.2">
      <c r="J1091" s="35">
        <v>44229</v>
      </c>
      <c r="K1091" s="37">
        <v>3.1623000000000001</v>
      </c>
      <c r="L1091" s="37">
        <v>5.0750999999999999</v>
      </c>
    </row>
    <row r="1092" spans="10:12" ht="12.75" customHeight="1" x14ac:dyDescent="0.2">
      <c r="J1092" s="35">
        <v>44230</v>
      </c>
      <c r="K1092" s="37">
        <v>3.0918999999999999</v>
      </c>
      <c r="L1092" s="37">
        <v>5.0114999999999998</v>
      </c>
    </row>
    <row r="1093" spans="10:12" ht="12.75" customHeight="1" x14ac:dyDescent="0.2">
      <c r="J1093" s="35">
        <v>44231</v>
      </c>
      <c r="K1093" s="37">
        <v>3.0495999999999999</v>
      </c>
      <c r="L1093" s="37">
        <v>5.0034000000000001</v>
      </c>
    </row>
    <row r="1094" spans="10:12" ht="12.75" customHeight="1" x14ac:dyDescent="0.2">
      <c r="J1094" s="35">
        <v>44232</v>
      </c>
      <c r="K1094" s="37">
        <v>3.0215000000000001</v>
      </c>
      <c r="L1094" s="37">
        <v>4.9470999999999998</v>
      </c>
    </row>
    <row r="1095" spans="10:12" ht="12.75" customHeight="1" x14ac:dyDescent="0.2">
      <c r="J1095" s="35">
        <v>44235</v>
      </c>
      <c r="K1095" s="37">
        <v>3.0402999999999998</v>
      </c>
      <c r="L1095" s="37">
        <v>4.9565999999999999</v>
      </c>
    </row>
    <row r="1096" spans="10:12" ht="12.75" customHeight="1" x14ac:dyDescent="0.2">
      <c r="J1096" s="35">
        <v>44236</v>
      </c>
      <c r="K1096" s="37">
        <v>3.0596000000000001</v>
      </c>
      <c r="L1096" s="37">
        <v>4.9831000000000003</v>
      </c>
    </row>
    <row r="1097" spans="10:12" ht="12.75" customHeight="1" x14ac:dyDescent="0.2">
      <c r="J1097" s="35">
        <v>44237</v>
      </c>
      <c r="K1097" s="37">
        <v>3.0951</v>
      </c>
      <c r="L1097" s="37">
        <v>4.9519000000000002</v>
      </c>
    </row>
    <row r="1098" spans="10:12" ht="12.75" customHeight="1" x14ac:dyDescent="0.2">
      <c r="J1098" s="35">
        <v>44238</v>
      </c>
      <c r="K1098" s="37">
        <v>3.0884999999999998</v>
      </c>
      <c r="L1098" s="37">
        <v>4.9630999999999998</v>
      </c>
    </row>
    <row r="1099" spans="10:12" ht="12.75" customHeight="1" x14ac:dyDescent="0.2">
      <c r="J1099" s="35">
        <v>44239</v>
      </c>
      <c r="K1099" s="37">
        <v>2.9984000000000002</v>
      </c>
      <c r="L1099" s="37">
        <v>4.843</v>
      </c>
    </row>
    <row r="1100" spans="10:12" ht="12.75" customHeight="1" x14ac:dyDescent="0.2">
      <c r="J1100" s="35">
        <v>44243</v>
      </c>
      <c r="K1100" s="37">
        <v>2.8809</v>
      </c>
      <c r="L1100" s="37">
        <v>4.7576000000000001</v>
      </c>
    </row>
    <row r="1101" spans="10:12" ht="12.75" customHeight="1" x14ac:dyDescent="0.2">
      <c r="J1101" s="35">
        <v>44244</v>
      </c>
      <c r="K1101" s="37">
        <v>2.9335</v>
      </c>
      <c r="L1101" s="37">
        <v>4.8169000000000004</v>
      </c>
    </row>
    <row r="1102" spans="10:12" ht="12.75" customHeight="1" x14ac:dyDescent="0.2">
      <c r="J1102" s="35">
        <v>44245</v>
      </c>
      <c r="K1102" s="37">
        <v>2.9308000000000001</v>
      </c>
      <c r="L1102" s="37">
        <v>4.8029999999999999</v>
      </c>
    </row>
    <row r="1103" spans="10:12" ht="12.75" customHeight="1" x14ac:dyDescent="0.2">
      <c r="J1103" s="35">
        <v>44246</v>
      </c>
      <c r="K1103" s="37">
        <v>2.8420000000000001</v>
      </c>
      <c r="L1103" s="37">
        <v>4.7535999999999996</v>
      </c>
    </row>
    <row r="1104" spans="10:12" ht="12.75" customHeight="1" x14ac:dyDescent="0.2">
      <c r="J1104" s="35">
        <v>44249</v>
      </c>
      <c r="K1104" s="37">
        <v>2.8197999999999999</v>
      </c>
      <c r="L1104" s="37">
        <v>4.8221999999999996</v>
      </c>
    </row>
    <row r="1105" spans="10:12" ht="12.75" customHeight="1" x14ac:dyDescent="0.2">
      <c r="J1105" s="35">
        <v>44250</v>
      </c>
      <c r="K1105" s="37">
        <v>2.8329</v>
      </c>
      <c r="L1105" s="37">
        <v>4.7812000000000001</v>
      </c>
    </row>
    <row r="1106" spans="10:12" ht="12.75" customHeight="1" x14ac:dyDescent="0.2">
      <c r="J1106" s="35">
        <v>44251</v>
      </c>
      <c r="K1106" s="37">
        <v>2.8077000000000001</v>
      </c>
      <c r="L1106" s="37">
        <v>4.7840999999999996</v>
      </c>
    </row>
    <row r="1107" spans="10:12" ht="12.75" customHeight="1" x14ac:dyDescent="0.2">
      <c r="J1107" s="35">
        <v>44252</v>
      </c>
      <c r="K1107" s="37">
        <v>2.7532000000000001</v>
      </c>
      <c r="L1107" s="37">
        <v>4.6917</v>
      </c>
    </row>
    <row r="1108" spans="10:12" ht="12.75" customHeight="1" x14ac:dyDescent="0.2">
      <c r="J1108" s="35">
        <v>44253</v>
      </c>
      <c r="K1108" s="37">
        <v>2.8658000000000001</v>
      </c>
      <c r="L1108" s="37">
        <v>4.7671999999999999</v>
      </c>
    </row>
    <row r="1109" spans="10:12" ht="12.75" customHeight="1" x14ac:dyDescent="0.2">
      <c r="J1109" s="35">
        <v>44256</v>
      </c>
      <c r="K1109" s="37">
        <v>2.8043</v>
      </c>
      <c r="L1109" s="37">
        <v>4.8202999999999996</v>
      </c>
    </row>
    <row r="1110" spans="10:12" ht="12.75" customHeight="1" x14ac:dyDescent="0.2">
      <c r="J1110" s="35">
        <v>44257</v>
      </c>
      <c r="K1110" s="37">
        <v>2.8208000000000002</v>
      </c>
      <c r="L1110" s="37">
        <v>4.8554000000000004</v>
      </c>
    </row>
    <row r="1111" spans="10:12" ht="12.75" customHeight="1" x14ac:dyDescent="0.2">
      <c r="J1111" s="35">
        <v>44258</v>
      </c>
      <c r="K1111" s="37">
        <v>2.7309000000000001</v>
      </c>
      <c r="L1111" s="37">
        <v>4.7602000000000002</v>
      </c>
    </row>
    <row r="1112" spans="10:12" ht="12.75" customHeight="1" x14ac:dyDescent="0.2">
      <c r="J1112" s="35">
        <v>44259</v>
      </c>
      <c r="K1112" s="37">
        <v>2.6671999999999998</v>
      </c>
      <c r="L1112" s="37">
        <v>4.7573999999999996</v>
      </c>
    </row>
    <row r="1113" spans="10:12" ht="12.75" customHeight="1" x14ac:dyDescent="0.2">
      <c r="J1113" s="35">
        <v>44260</v>
      </c>
      <c r="K1113" s="37">
        <v>2.6476999999999999</v>
      </c>
      <c r="L1113" s="37">
        <v>4.7873000000000001</v>
      </c>
    </row>
    <row r="1114" spans="10:12" ht="12.75" customHeight="1" x14ac:dyDescent="0.2">
      <c r="J1114" s="35">
        <v>44263</v>
      </c>
      <c r="K1114" s="37">
        <v>2.6738</v>
      </c>
      <c r="L1114" s="37">
        <v>4.7488999999999999</v>
      </c>
    </row>
    <row r="1115" spans="10:12" ht="12.75" customHeight="1" x14ac:dyDescent="0.2">
      <c r="J1115" s="35">
        <v>44264</v>
      </c>
      <c r="K1115" s="37">
        <v>2.7614999999999998</v>
      </c>
      <c r="L1115" s="37">
        <v>4.7617000000000003</v>
      </c>
    </row>
    <row r="1116" spans="10:12" ht="12.75" customHeight="1" x14ac:dyDescent="0.2">
      <c r="J1116" s="35">
        <v>44265</v>
      </c>
      <c r="K1116" s="37">
        <v>2.7873999999999999</v>
      </c>
      <c r="L1116" s="37">
        <v>4.7767999999999997</v>
      </c>
    </row>
    <row r="1117" spans="10:12" ht="12.75" customHeight="1" x14ac:dyDescent="0.2">
      <c r="J1117" s="35">
        <v>44266</v>
      </c>
      <c r="K1117" s="37">
        <v>2.7284000000000002</v>
      </c>
      <c r="L1117" s="37">
        <v>4.7343000000000002</v>
      </c>
    </row>
    <row r="1118" spans="10:12" ht="12.75" customHeight="1" x14ac:dyDescent="0.2">
      <c r="J1118" s="35">
        <v>44267</v>
      </c>
      <c r="K1118" s="37">
        <v>2.6291000000000002</v>
      </c>
      <c r="L1118" s="37">
        <v>4.6509</v>
      </c>
    </row>
    <row r="1119" spans="10:12" ht="12.75" customHeight="1" x14ac:dyDescent="0.2">
      <c r="J1119" s="35">
        <v>44270</v>
      </c>
      <c r="K1119" s="37">
        <v>2.6484000000000001</v>
      </c>
      <c r="L1119" s="37">
        <v>4.6037999999999997</v>
      </c>
    </row>
    <row r="1120" spans="10:12" ht="12.75" customHeight="1" x14ac:dyDescent="0.2">
      <c r="J1120" s="35">
        <v>44271</v>
      </c>
      <c r="K1120" s="37">
        <v>2.6436999999999999</v>
      </c>
      <c r="L1120" s="37">
        <v>4.6048</v>
      </c>
    </row>
    <row r="1121" spans="10:12" ht="12.75" customHeight="1" x14ac:dyDescent="0.2">
      <c r="J1121" s="35">
        <v>44272</v>
      </c>
      <c r="K1121" s="37">
        <v>2.5859999999999999</v>
      </c>
      <c r="L1121" s="37">
        <v>4.5354999999999999</v>
      </c>
    </row>
    <row r="1122" spans="10:12" ht="12.75" customHeight="1" x14ac:dyDescent="0.2">
      <c r="J1122" s="35">
        <v>44273</v>
      </c>
      <c r="K1122" s="37">
        <v>2.5821000000000001</v>
      </c>
      <c r="L1122" s="37">
        <v>4.4711999999999996</v>
      </c>
    </row>
    <row r="1123" spans="10:12" ht="12.75" customHeight="1" x14ac:dyDescent="0.2">
      <c r="J1123" s="35">
        <v>44274</v>
      </c>
      <c r="K1123" s="37">
        <v>2.5291999999999999</v>
      </c>
      <c r="L1123" s="37">
        <v>4.5666000000000002</v>
      </c>
    </row>
    <row r="1124" spans="10:12" ht="12.75" customHeight="1" x14ac:dyDescent="0.2">
      <c r="J1124" s="35">
        <v>44277</v>
      </c>
      <c r="K1124" s="37">
        <v>2.5394000000000001</v>
      </c>
      <c r="L1124" s="37">
        <v>4.5791000000000004</v>
      </c>
    </row>
    <row r="1125" spans="10:12" ht="12.75" customHeight="1" x14ac:dyDescent="0.2">
      <c r="J1125" s="35">
        <v>44278</v>
      </c>
      <c r="K1125" s="37">
        <v>2.6307</v>
      </c>
      <c r="L1125" s="37">
        <v>4.6432000000000002</v>
      </c>
    </row>
    <row r="1126" spans="10:12" ht="12.75" customHeight="1" x14ac:dyDescent="0.2">
      <c r="J1126" s="35">
        <v>44279</v>
      </c>
      <c r="K1126" s="37">
        <v>2.6221000000000001</v>
      </c>
      <c r="L1126" s="37">
        <v>4.7107000000000001</v>
      </c>
    </row>
    <row r="1127" spans="10:12" ht="12.75" customHeight="1" x14ac:dyDescent="0.2">
      <c r="J1127" s="35">
        <v>44280</v>
      </c>
      <c r="K1127" s="37">
        <v>2.5604</v>
      </c>
      <c r="L1127" s="37">
        <v>4.7370000000000001</v>
      </c>
    </row>
    <row r="1128" spans="10:12" ht="12.75" customHeight="1" x14ac:dyDescent="0.2">
      <c r="J1128" s="35">
        <v>44281</v>
      </c>
      <c r="K1128" s="37">
        <v>2.5030000000000001</v>
      </c>
      <c r="L1128" s="37">
        <v>4.6471</v>
      </c>
    </row>
    <row r="1129" spans="10:12" ht="12.75" customHeight="1" x14ac:dyDescent="0.2">
      <c r="J1129" s="35">
        <v>44284</v>
      </c>
      <c r="K1129" s="37">
        <v>2.4342000000000001</v>
      </c>
      <c r="L1129" s="37">
        <v>4.5919999999999996</v>
      </c>
    </row>
    <row r="1130" spans="10:12" ht="12.75" customHeight="1" x14ac:dyDescent="0.2">
      <c r="J1130" s="35">
        <v>44285</v>
      </c>
      <c r="K1130" s="37">
        <v>2.4361999999999999</v>
      </c>
      <c r="L1130" s="37">
        <v>4.5560999999999998</v>
      </c>
    </row>
    <row r="1131" spans="10:12" ht="12.75" customHeight="1" x14ac:dyDescent="0.2">
      <c r="J1131" s="35">
        <v>44286</v>
      </c>
      <c r="K1131" s="37">
        <v>2.3613</v>
      </c>
      <c r="L1131" s="37">
        <v>4.5153999999999996</v>
      </c>
    </row>
    <row r="1132" spans="10:12" ht="12.75" customHeight="1" x14ac:dyDescent="0.2">
      <c r="J1132" s="35">
        <v>44287</v>
      </c>
      <c r="K1132" s="37">
        <v>2.4901</v>
      </c>
      <c r="L1132" s="37">
        <v>4.5773000000000001</v>
      </c>
    </row>
    <row r="1133" spans="10:12" ht="12.75" customHeight="1" x14ac:dyDescent="0.2">
      <c r="J1133" s="35">
        <v>44288</v>
      </c>
      <c r="K1133" s="37">
        <v>2.4575</v>
      </c>
      <c r="L1133" s="37">
        <v>4.5773000000000001</v>
      </c>
    </row>
    <row r="1134" spans="10:12" ht="12.75" customHeight="1" x14ac:dyDescent="0.2">
      <c r="J1134" s="35">
        <v>44291</v>
      </c>
      <c r="K1134" s="37">
        <v>2.4506000000000001</v>
      </c>
      <c r="L1134" s="37" t="e">
        <v>#N/A</v>
      </c>
    </row>
    <row r="1135" spans="10:12" ht="12.75" customHeight="1" x14ac:dyDescent="0.2">
      <c r="J1135" s="35">
        <v>44292</v>
      </c>
      <c r="K1135" s="37">
        <v>2.4963000000000002</v>
      </c>
      <c r="L1135" s="37">
        <v>4.5430000000000001</v>
      </c>
    </row>
    <row r="1136" spans="10:12" ht="12.75" customHeight="1" x14ac:dyDescent="0.2">
      <c r="J1136" s="35">
        <v>44293</v>
      </c>
      <c r="K1136" s="37">
        <v>2.4542000000000002</v>
      </c>
      <c r="L1136" s="37">
        <v>4.5286</v>
      </c>
    </row>
    <row r="1137" spans="10:12" ht="12.75" customHeight="1" x14ac:dyDescent="0.2">
      <c r="J1137" s="35">
        <v>44294</v>
      </c>
      <c r="K1137" s="37">
        <v>2.4899</v>
      </c>
      <c r="L1137" s="37">
        <v>4.5434000000000001</v>
      </c>
    </row>
    <row r="1138" spans="10:12" ht="12.75" customHeight="1" x14ac:dyDescent="0.2">
      <c r="J1138" s="35">
        <v>44295</v>
      </c>
      <c r="K1138" s="37">
        <v>2.431</v>
      </c>
      <c r="L1138" s="37">
        <v>4.5366</v>
      </c>
    </row>
    <row r="1139" spans="10:12" ht="12.75" customHeight="1" x14ac:dyDescent="0.2">
      <c r="J1139" s="35">
        <v>44298</v>
      </c>
      <c r="K1139" s="37">
        <v>2.4399000000000002</v>
      </c>
      <c r="L1139" s="37">
        <v>4.5439999999999996</v>
      </c>
    </row>
    <row r="1140" spans="10:12" ht="12.75" customHeight="1" x14ac:dyDescent="0.2">
      <c r="J1140" s="35">
        <v>44299</v>
      </c>
      <c r="K1140" s="37">
        <v>2.569</v>
      </c>
      <c r="L1140" s="37">
        <v>4.5735999999999999</v>
      </c>
    </row>
    <row r="1141" spans="10:12" ht="12.75" customHeight="1" x14ac:dyDescent="0.2">
      <c r="J1141" s="35">
        <v>44300</v>
      </c>
      <c r="K1141" s="37">
        <v>2.5832000000000002</v>
      </c>
      <c r="L1141" s="37">
        <v>4.5067000000000004</v>
      </c>
    </row>
    <row r="1142" spans="10:12" ht="12.75" customHeight="1" x14ac:dyDescent="0.2">
      <c r="J1142" s="35">
        <v>44301</v>
      </c>
      <c r="K1142" s="37">
        <v>2.6143000000000001</v>
      </c>
      <c r="L1142" s="37">
        <v>4.5875000000000004</v>
      </c>
    </row>
    <row r="1143" spans="10:12" ht="12.75" customHeight="1" x14ac:dyDescent="0.2">
      <c r="J1143" s="35">
        <v>44302</v>
      </c>
      <c r="K1143" s="37">
        <v>2.6244000000000001</v>
      </c>
      <c r="L1143" s="37">
        <v>4.5340999999999996</v>
      </c>
    </row>
    <row r="1144" spans="10:12" ht="12.75" customHeight="1" x14ac:dyDescent="0.2">
      <c r="J1144" s="35">
        <v>44305</v>
      </c>
      <c r="K1144" s="37">
        <v>2.5908000000000002</v>
      </c>
      <c r="L1144" s="37">
        <v>4.5149999999999997</v>
      </c>
    </row>
    <row r="1145" spans="10:12" ht="12.75" customHeight="1" x14ac:dyDescent="0.2">
      <c r="J1145" s="35">
        <v>44306</v>
      </c>
      <c r="K1145" s="37">
        <v>2.6214</v>
      </c>
      <c r="L1145" s="37">
        <v>4.5483000000000002</v>
      </c>
    </row>
    <row r="1146" spans="10:12" ht="12.75" customHeight="1" x14ac:dyDescent="0.2">
      <c r="J1146" s="35">
        <v>44307</v>
      </c>
      <c r="K1146" s="37">
        <v>2.5627</v>
      </c>
      <c r="L1146" s="37">
        <v>4.5263</v>
      </c>
    </row>
    <row r="1147" spans="10:12" ht="12.75" customHeight="1" x14ac:dyDescent="0.2">
      <c r="J1147" s="35">
        <v>44308</v>
      </c>
      <c r="K1147" s="37">
        <v>2.597</v>
      </c>
      <c r="L1147" s="37">
        <v>4.5423999999999998</v>
      </c>
    </row>
    <row r="1148" spans="10:12" ht="12.75" customHeight="1" x14ac:dyDescent="0.2">
      <c r="J1148" s="35">
        <v>44309</v>
      </c>
      <c r="K1148" s="37">
        <v>2.5703999999999998</v>
      </c>
      <c r="L1148" s="37">
        <v>4.5399000000000003</v>
      </c>
    </row>
    <row r="1149" spans="10:12" ht="12.75" customHeight="1" x14ac:dyDescent="0.2">
      <c r="J1149" s="35">
        <v>44312</v>
      </c>
      <c r="K1149" s="37">
        <v>2.5819999999999999</v>
      </c>
      <c r="L1149" s="37">
        <v>4.5119999999999996</v>
      </c>
    </row>
    <row r="1150" spans="10:12" ht="12.75" customHeight="1" x14ac:dyDescent="0.2">
      <c r="J1150" s="35">
        <v>44313</v>
      </c>
      <c r="K1150" s="37">
        <v>2.5503999999999998</v>
      </c>
      <c r="L1150" s="37">
        <v>4.5068999999999999</v>
      </c>
    </row>
    <row r="1151" spans="10:12" ht="12.75" customHeight="1" x14ac:dyDescent="0.2">
      <c r="J1151" s="35">
        <v>44314</v>
      </c>
      <c r="K1151" s="37">
        <v>2.5200999999999998</v>
      </c>
      <c r="L1151" s="37">
        <v>4.4896000000000003</v>
      </c>
    </row>
    <row r="1152" spans="10:12" ht="12.75" customHeight="1" x14ac:dyDescent="0.2">
      <c r="J1152" s="35">
        <v>44315</v>
      </c>
      <c r="K1152" s="37">
        <v>2.476</v>
      </c>
      <c r="L1152" s="37">
        <v>4.4602000000000004</v>
      </c>
    </row>
    <row r="1153" spans="10:12" ht="12.75" customHeight="1" x14ac:dyDescent="0.2">
      <c r="J1153" s="35">
        <v>44316</v>
      </c>
      <c r="K1153" s="37">
        <v>2.5194999999999999</v>
      </c>
      <c r="L1153" s="37">
        <v>4.4848999999999997</v>
      </c>
    </row>
    <row r="1154" spans="10:12" ht="12.75" customHeight="1" x14ac:dyDescent="0.2">
      <c r="J1154" s="35">
        <v>44319</v>
      </c>
      <c r="K1154" s="37">
        <v>2.5985</v>
      </c>
      <c r="L1154" s="37">
        <v>4.4859</v>
      </c>
    </row>
    <row r="1155" spans="10:12" ht="12.75" customHeight="1" x14ac:dyDescent="0.2">
      <c r="J1155" s="35">
        <v>44320</v>
      </c>
      <c r="K1155" s="37">
        <v>2.6204999999999998</v>
      </c>
      <c r="L1155" s="37">
        <v>4.5374999999999996</v>
      </c>
    </row>
    <row r="1156" spans="10:12" ht="12.75" customHeight="1" x14ac:dyDescent="0.2">
      <c r="J1156" s="35">
        <v>44321</v>
      </c>
      <c r="K1156" s="37">
        <v>2.6474000000000002</v>
      </c>
      <c r="L1156" s="37">
        <v>4.5176999999999996</v>
      </c>
    </row>
    <row r="1157" spans="10:12" ht="12.75" customHeight="1" x14ac:dyDescent="0.2">
      <c r="J1157" s="35">
        <v>44322</v>
      </c>
      <c r="K1157" s="37">
        <v>2.6551999999999998</v>
      </c>
      <c r="L1157" s="37">
        <v>4.5406000000000004</v>
      </c>
    </row>
    <row r="1158" spans="10:12" ht="12.75" customHeight="1" x14ac:dyDescent="0.2">
      <c r="J1158" s="35">
        <v>44323</v>
      </c>
      <c r="K1158" s="37">
        <v>2.625</v>
      </c>
      <c r="L1158" s="37">
        <v>4.5083000000000002</v>
      </c>
    </row>
    <row r="1159" spans="10:12" ht="12.75" customHeight="1" x14ac:dyDescent="0.2">
      <c r="J1159" s="35">
        <v>44326</v>
      </c>
      <c r="K1159" s="37">
        <v>2.6076999999999999</v>
      </c>
      <c r="L1159" s="37">
        <v>4.5373999999999999</v>
      </c>
    </row>
    <row r="1160" spans="10:12" ht="12.75" customHeight="1" x14ac:dyDescent="0.2">
      <c r="J1160" s="35">
        <v>44327</v>
      </c>
      <c r="K1160" s="37">
        <v>2.5914999999999999</v>
      </c>
      <c r="L1160" s="37">
        <v>4.4995000000000003</v>
      </c>
    </row>
    <row r="1161" spans="10:12" ht="12.75" customHeight="1" x14ac:dyDescent="0.2">
      <c r="J1161" s="35">
        <v>44328</v>
      </c>
      <c r="K1161" s="37">
        <v>2.5324</v>
      </c>
      <c r="L1161" s="37">
        <v>4.4550000000000001</v>
      </c>
    </row>
    <row r="1162" spans="10:12" ht="12.75" customHeight="1" x14ac:dyDescent="0.2">
      <c r="J1162" s="35">
        <v>44329</v>
      </c>
      <c r="K1162" s="37">
        <v>2.5840999999999998</v>
      </c>
      <c r="L1162" s="37">
        <v>4.5033000000000003</v>
      </c>
    </row>
    <row r="1163" spans="10:12" ht="12.75" customHeight="1" x14ac:dyDescent="0.2">
      <c r="J1163" s="35">
        <v>44330</v>
      </c>
      <c r="K1163" s="37">
        <v>2.5903999999999998</v>
      </c>
      <c r="L1163" s="37">
        <v>4.5030999999999999</v>
      </c>
    </row>
    <row r="1164" spans="10:12" ht="12.75" customHeight="1" x14ac:dyDescent="0.2">
      <c r="J1164" s="35">
        <v>44333</v>
      </c>
      <c r="K1164" s="37">
        <v>2.5743</v>
      </c>
      <c r="L1164" s="37">
        <v>4.4923000000000002</v>
      </c>
    </row>
    <row r="1165" spans="10:12" ht="12.75" customHeight="1" x14ac:dyDescent="0.2">
      <c r="J1165" s="35">
        <v>44334</v>
      </c>
      <c r="K1165" s="37">
        <v>2.5739000000000001</v>
      </c>
      <c r="L1165" s="37">
        <v>4.4489000000000001</v>
      </c>
    </row>
    <row r="1166" spans="10:12" ht="12.75" customHeight="1" x14ac:dyDescent="0.2">
      <c r="J1166" s="35">
        <v>44335</v>
      </c>
      <c r="K1166" s="37">
        <v>2.5611999999999999</v>
      </c>
      <c r="L1166" s="37">
        <v>4.4802</v>
      </c>
    </row>
    <row r="1167" spans="10:12" ht="12.75" customHeight="1" x14ac:dyDescent="0.2">
      <c r="J1167" s="35">
        <v>44336</v>
      </c>
      <c r="K1167" s="37">
        <v>2.5821000000000001</v>
      </c>
      <c r="L1167" s="37">
        <v>4.5011999999999999</v>
      </c>
    </row>
    <row r="1168" spans="10:12" ht="12.75" customHeight="1" x14ac:dyDescent="0.2">
      <c r="J1168" s="35">
        <v>44337</v>
      </c>
      <c r="K1168" s="37">
        <v>2.5737999999999999</v>
      </c>
      <c r="L1168" s="37">
        <v>4.5164999999999997</v>
      </c>
    </row>
    <row r="1169" spans="10:12" ht="12.75" customHeight="1" x14ac:dyDescent="0.2">
      <c r="J1169" s="35">
        <v>44340</v>
      </c>
      <c r="K1169" s="37">
        <v>2.6065</v>
      </c>
      <c r="L1169" s="37">
        <v>4.5663999999999998</v>
      </c>
    </row>
    <row r="1170" spans="10:12" ht="12.75" customHeight="1" x14ac:dyDescent="0.2">
      <c r="J1170" s="35">
        <v>44341</v>
      </c>
      <c r="K1170" s="37">
        <v>2.7067000000000001</v>
      </c>
      <c r="L1170" s="37">
        <v>4.5980999999999996</v>
      </c>
    </row>
    <row r="1171" spans="10:12" ht="12.75" customHeight="1" x14ac:dyDescent="0.2">
      <c r="J1171" s="35">
        <v>44342</v>
      </c>
      <c r="K1171" s="37">
        <v>2.6473</v>
      </c>
      <c r="L1171" s="37">
        <v>4.6386000000000003</v>
      </c>
    </row>
    <row r="1172" spans="10:12" ht="12.75" customHeight="1" x14ac:dyDescent="0.2">
      <c r="J1172" s="35">
        <v>44343</v>
      </c>
      <c r="K1172" s="37">
        <v>2.6034999999999999</v>
      </c>
      <c r="L1172" s="37">
        <v>4.5964</v>
      </c>
    </row>
    <row r="1173" spans="10:12" ht="12.75" customHeight="1" x14ac:dyDescent="0.2">
      <c r="J1173" s="35">
        <v>44344</v>
      </c>
      <c r="K1173" s="37">
        <v>2.5910000000000002</v>
      </c>
      <c r="L1173" s="37">
        <v>4.5926</v>
      </c>
    </row>
    <row r="1174" spans="10:12" ht="12.75" customHeight="1" x14ac:dyDescent="0.2">
      <c r="J1174" s="35">
        <v>44348</v>
      </c>
      <c r="K1174" s="37">
        <v>2.5945999999999998</v>
      </c>
      <c r="L1174" s="37">
        <v>4.6486999999999998</v>
      </c>
    </row>
    <row r="1175" spans="10:12" ht="12.75" customHeight="1" x14ac:dyDescent="0.2">
      <c r="J1175" s="35">
        <v>44349</v>
      </c>
      <c r="K1175" s="37">
        <v>2.6067</v>
      </c>
      <c r="L1175" s="37">
        <v>4.7224000000000004</v>
      </c>
    </row>
    <row r="1176" spans="10:12" ht="12.75" customHeight="1" x14ac:dyDescent="0.2">
      <c r="J1176" s="35">
        <v>44350</v>
      </c>
      <c r="K1176" s="37">
        <v>2.5760999999999998</v>
      </c>
      <c r="L1176" s="37">
        <v>4.6795</v>
      </c>
    </row>
    <row r="1177" spans="10:12" ht="12.75" customHeight="1" x14ac:dyDescent="0.2">
      <c r="J1177" s="35">
        <v>44351</v>
      </c>
      <c r="K1177" s="37">
        <v>2.6707000000000001</v>
      </c>
      <c r="L1177" s="37">
        <v>4.6887999999999996</v>
      </c>
    </row>
    <row r="1178" spans="10:12" ht="12.75" customHeight="1" x14ac:dyDescent="0.2">
      <c r="J1178" s="35">
        <v>44354</v>
      </c>
      <c r="K1178" s="37">
        <v>2.6627000000000001</v>
      </c>
      <c r="L1178" s="37">
        <v>4.6608000000000001</v>
      </c>
    </row>
    <row r="1179" spans="10:12" ht="12.75" customHeight="1" x14ac:dyDescent="0.2">
      <c r="J1179" s="35">
        <v>44355</v>
      </c>
      <c r="K1179" s="37">
        <v>2.6894</v>
      </c>
      <c r="L1179" s="37">
        <v>4.6942000000000004</v>
      </c>
    </row>
    <row r="1180" spans="10:12" ht="12.75" customHeight="1" x14ac:dyDescent="0.2">
      <c r="J1180" s="35">
        <v>44356</v>
      </c>
      <c r="K1180" s="37">
        <v>2.7593000000000001</v>
      </c>
      <c r="L1180" s="37">
        <v>4.7102000000000004</v>
      </c>
    </row>
    <row r="1181" spans="10:12" ht="12.75" customHeight="1" x14ac:dyDescent="0.2">
      <c r="J1181" s="35">
        <v>44357</v>
      </c>
      <c r="K1181" s="37">
        <v>2.8195999999999999</v>
      </c>
      <c r="L1181" s="37">
        <v>4.7533000000000003</v>
      </c>
    </row>
    <row r="1182" spans="10:12" ht="12.75" customHeight="1" x14ac:dyDescent="0.2">
      <c r="J1182" s="35">
        <v>44358</v>
      </c>
      <c r="K1182" s="37">
        <v>2.7865000000000002</v>
      </c>
      <c r="L1182" s="37">
        <v>4.7381000000000002</v>
      </c>
    </row>
    <row r="1183" spans="10:12" ht="12.75" customHeight="1" x14ac:dyDescent="0.2">
      <c r="J1183" s="35">
        <v>44361</v>
      </c>
      <c r="K1183" s="37">
        <v>2.7570999999999999</v>
      </c>
      <c r="L1183" s="37">
        <v>4.6905000000000001</v>
      </c>
    </row>
    <row r="1184" spans="10:12" ht="12.75" customHeight="1" x14ac:dyDescent="0.2">
      <c r="J1184" s="35">
        <v>44362</v>
      </c>
      <c r="K1184" s="37">
        <v>2.7534000000000001</v>
      </c>
      <c r="L1184" s="37">
        <v>4.6825999999999999</v>
      </c>
    </row>
    <row r="1185" spans="10:12" ht="12.75" customHeight="1" x14ac:dyDescent="0.2">
      <c r="J1185" s="35">
        <v>44363</v>
      </c>
      <c r="K1185" s="37">
        <v>2.6979000000000002</v>
      </c>
      <c r="L1185" s="37">
        <v>4.7011000000000003</v>
      </c>
    </row>
    <row r="1186" spans="10:12" ht="12.75" customHeight="1" x14ac:dyDescent="0.2">
      <c r="J1186" s="35">
        <v>44364</v>
      </c>
      <c r="K1186" s="37">
        <v>2.8509000000000002</v>
      </c>
      <c r="L1186" s="37">
        <v>4.7271999999999998</v>
      </c>
    </row>
    <row r="1187" spans="10:12" ht="12.75" customHeight="1" x14ac:dyDescent="0.2">
      <c r="J1187" s="35">
        <v>44365</v>
      </c>
      <c r="K1187" s="37">
        <v>2.9860000000000002</v>
      </c>
      <c r="L1187" s="37">
        <v>4.7721999999999998</v>
      </c>
    </row>
    <row r="1188" spans="10:12" ht="12.75" customHeight="1" x14ac:dyDescent="0.2">
      <c r="J1188" s="35">
        <v>44368</v>
      </c>
      <c r="K1188" s="37">
        <v>2.8384</v>
      </c>
      <c r="L1188" s="37">
        <v>4.7058999999999997</v>
      </c>
    </row>
    <row r="1189" spans="10:12" ht="12.75" customHeight="1" x14ac:dyDescent="0.2">
      <c r="J1189" s="35">
        <v>44369</v>
      </c>
      <c r="K1189" s="37">
        <v>2.8946000000000001</v>
      </c>
      <c r="L1189" s="37">
        <v>4.6608999999999998</v>
      </c>
    </row>
    <row r="1190" spans="10:12" ht="12.75" customHeight="1" x14ac:dyDescent="0.2">
      <c r="J1190" s="35">
        <v>44370</v>
      </c>
      <c r="K1190" s="37">
        <v>2.8327</v>
      </c>
      <c r="L1190" s="37">
        <v>4.7243000000000004</v>
      </c>
    </row>
    <row r="1191" spans="10:12" ht="12.75" customHeight="1" x14ac:dyDescent="0.2">
      <c r="J1191" s="35">
        <v>44371</v>
      </c>
      <c r="K1191" s="37">
        <v>2.7934999999999999</v>
      </c>
      <c r="L1191" s="37">
        <v>4.6688000000000001</v>
      </c>
    </row>
    <row r="1192" spans="10:12" ht="12.75" customHeight="1" x14ac:dyDescent="0.2">
      <c r="J1192" s="35">
        <v>44372</v>
      </c>
      <c r="K1192" s="37">
        <v>2.7273000000000001</v>
      </c>
      <c r="L1192" s="37">
        <v>4.6626000000000003</v>
      </c>
    </row>
    <row r="1193" spans="10:12" ht="12.75" customHeight="1" x14ac:dyDescent="0.2">
      <c r="J1193" s="35">
        <v>44375</v>
      </c>
      <c r="K1193" s="37">
        <v>2.8915000000000002</v>
      </c>
      <c r="L1193" s="37">
        <v>4.6971999999999996</v>
      </c>
    </row>
    <row r="1194" spans="10:12" ht="12.75" customHeight="1" x14ac:dyDescent="0.2">
      <c r="J1194" s="35">
        <v>44376</v>
      </c>
      <c r="K1194" s="37">
        <v>2.9169</v>
      </c>
      <c r="L1194" s="37">
        <v>4.6566000000000001</v>
      </c>
    </row>
    <row r="1195" spans="10:12" ht="12.75" customHeight="1" x14ac:dyDescent="0.2">
      <c r="J1195" s="35">
        <v>44377</v>
      </c>
      <c r="K1195" s="37">
        <v>2.9104000000000001</v>
      </c>
      <c r="L1195" s="37">
        <v>4.7088999999999999</v>
      </c>
    </row>
    <row r="1196" spans="10:12" ht="12.75" customHeight="1" x14ac:dyDescent="0.2">
      <c r="J1196" s="35">
        <v>44378</v>
      </c>
      <c r="K1196" s="37">
        <v>2.9178000000000002</v>
      </c>
      <c r="L1196" s="37">
        <v>4.7234999999999996</v>
      </c>
    </row>
    <row r="1197" spans="10:12" ht="12.75" customHeight="1" x14ac:dyDescent="0.2">
      <c r="J1197" s="35">
        <v>44379</v>
      </c>
      <c r="K1197" s="37">
        <v>2.9339</v>
      </c>
      <c r="L1197" s="37">
        <v>4.7592999999999996</v>
      </c>
    </row>
    <row r="1198" spans="10:12" ht="12.75" customHeight="1" x14ac:dyDescent="0.2">
      <c r="J1198" s="35">
        <v>44383</v>
      </c>
      <c r="K1198" s="37">
        <v>3.0265</v>
      </c>
      <c r="L1198" s="37">
        <v>4.7538</v>
      </c>
    </row>
    <row r="1199" spans="10:12" ht="12.75" customHeight="1" x14ac:dyDescent="0.2">
      <c r="J1199" s="35">
        <v>44384</v>
      </c>
      <c r="K1199" s="37">
        <v>3.0528</v>
      </c>
      <c r="L1199" s="37">
        <v>4.8639999999999999</v>
      </c>
    </row>
    <row r="1200" spans="10:12" ht="12.75" customHeight="1" x14ac:dyDescent="0.2">
      <c r="J1200" s="35">
        <v>44385</v>
      </c>
      <c r="K1200" s="37">
        <v>3.0655999999999999</v>
      </c>
      <c r="L1200" s="37">
        <v>4.87</v>
      </c>
    </row>
    <row r="1201" spans="10:12" ht="12.75" customHeight="1" x14ac:dyDescent="0.2">
      <c r="J1201" s="35">
        <v>44386</v>
      </c>
      <c r="K1201" s="37">
        <v>2.9409000000000001</v>
      </c>
      <c r="L1201" s="37">
        <v>4.8310000000000004</v>
      </c>
    </row>
    <row r="1202" spans="10:12" ht="12.75" customHeight="1" x14ac:dyDescent="0.2">
      <c r="J1202" s="35">
        <v>44389</v>
      </c>
      <c r="K1202" s="37">
        <v>2.8826999999999998</v>
      </c>
      <c r="L1202" s="37">
        <v>4.8560999999999996</v>
      </c>
    </row>
    <row r="1203" spans="10:12" ht="12.75" customHeight="1" x14ac:dyDescent="0.2">
      <c r="J1203" s="35">
        <v>44390</v>
      </c>
      <c r="K1203" s="37">
        <v>2.9062000000000001</v>
      </c>
      <c r="L1203" s="37">
        <v>4.8143000000000002</v>
      </c>
    </row>
    <row r="1204" spans="10:12" ht="12.75" customHeight="1" x14ac:dyDescent="0.2">
      <c r="J1204" s="35">
        <v>44391</v>
      </c>
      <c r="K1204" s="37">
        <v>3.0165000000000002</v>
      </c>
      <c r="L1204" s="37">
        <v>4.8513000000000002</v>
      </c>
    </row>
    <row r="1205" spans="10:12" ht="12.75" customHeight="1" x14ac:dyDescent="0.2">
      <c r="J1205" s="35">
        <v>44392</v>
      </c>
      <c r="K1205" s="37">
        <v>3.0846</v>
      </c>
      <c r="L1205" s="37">
        <v>4.8566000000000003</v>
      </c>
    </row>
    <row r="1206" spans="10:12" ht="12.75" customHeight="1" x14ac:dyDescent="0.2">
      <c r="J1206" s="35">
        <v>44393</v>
      </c>
      <c r="K1206" s="37">
        <v>3.0467</v>
      </c>
      <c r="L1206" s="37">
        <v>4.8874000000000004</v>
      </c>
    </row>
    <row r="1207" spans="10:12" ht="12.75" customHeight="1" x14ac:dyDescent="0.2">
      <c r="J1207" s="35">
        <v>44396</v>
      </c>
      <c r="K1207" s="37">
        <v>3.1086999999999998</v>
      </c>
      <c r="L1207" s="37">
        <v>4.9436</v>
      </c>
    </row>
    <row r="1208" spans="10:12" ht="12.75" customHeight="1" x14ac:dyDescent="0.2">
      <c r="J1208" s="35">
        <v>44397</v>
      </c>
      <c r="K1208" s="37">
        <v>3.1516000000000002</v>
      </c>
      <c r="L1208" s="37">
        <v>4.9622999999999999</v>
      </c>
    </row>
    <row r="1209" spans="10:12" ht="12.75" customHeight="1" x14ac:dyDescent="0.2">
      <c r="J1209" s="35">
        <v>44398</v>
      </c>
      <c r="K1209" s="37">
        <v>3.0002</v>
      </c>
      <c r="L1209" s="37">
        <v>4.9306999999999999</v>
      </c>
    </row>
    <row r="1210" spans="10:12" ht="12.75" customHeight="1" x14ac:dyDescent="0.2">
      <c r="J1210" s="35">
        <v>44399</v>
      </c>
      <c r="K1210" s="37">
        <v>3.0162</v>
      </c>
      <c r="L1210" s="37">
        <v>4.9832000000000001</v>
      </c>
    </row>
    <row r="1211" spans="10:12" ht="12.75" customHeight="1" x14ac:dyDescent="0.2">
      <c r="J1211" s="35">
        <v>44400</v>
      </c>
      <c r="K1211" s="37">
        <v>3.0268000000000002</v>
      </c>
      <c r="L1211" s="37">
        <v>4.9748000000000001</v>
      </c>
    </row>
    <row r="1212" spans="10:12" ht="12.75" customHeight="1" x14ac:dyDescent="0.2">
      <c r="J1212" s="35">
        <v>44403</v>
      </c>
      <c r="K1212" s="37">
        <v>3.0310999999999999</v>
      </c>
      <c r="L1212" s="37">
        <v>4.9650999999999996</v>
      </c>
    </row>
    <row r="1213" spans="10:12" ht="12.75" customHeight="1" x14ac:dyDescent="0.2">
      <c r="J1213" s="35">
        <v>44404</v>
      </c>
      <c r="K1213" s="37">
        <v>3.0886999999999998</v>
      </c>
      <c r="L1213" s="37">
        <v>4.9748000000000001</v>
      </c>
    </row>
    <row r="1214" spans="10:12" ht="12.75" customHeight="1" x14ac:dyDescent="0.2">
      <c r="J1214" s="35">
        <v>44405</v>
      </c>
      <c r="K1214" s="37">
        <v>3.0859999999999999</v>
      </c>
      <c r="L1214" s="37">
        <v>4.9516999999999998</v>
      </c>
    </row>
    <row r="1215" spans="10:12" ht="12.75" customHeight="1" x14ac:dyDescent="0.2">
      <c r="J1215" s="35">
        <v>44406</v>
      </c>
      <c r="K1215" s="37">
        <v>2.9683999999999999</v>
      </c>
      <c r="L1215" s="37">
        <v>4.9866000000000001</v>
      </c>
    </row>
    <row r="1216" spans="10:12" ht="12.75" customHeight="1" x14ac:dyDescent="0.2">
      <c r="J1216" s="35">
        <v>44407</v>
      </c>
      <c r="K1216" s="37">
        <v>3.0727000000000002</v>
      </c>
      <c r="L1216" s="37">
        <v>5.0460000000000003</v>
      </c>
    </row>
    <row r="1217" spans="10:12" ht="12.75" customHeight="1" x14ac:dyDescent="0.2">
      <c r="J1217" s="35">
        <v>44410</v>
      </c>
      <c r="K1217" s="37">
        <v>2.7866</v>
      </c>
      <c r="L1217" s="37">
        <v>5.0621</v>
      </c>
    </row>
    <row r="1218" spans="10:12" ht="12.75" customHeight="1" x14ac:dyDescent="0.2">
      <c r="J1218" s="35">
        <v>44411</v>
      </c>
      <c r="K1218" s="37">
        <v>2.7945000000000002</v>
      </c>
      <c r="L1218" s="37">
        <v>5.0232999999999999</v>
      </c>
    </row>
    <row r="1219" spans="10:12" ht="12.75" customHeight="1" x14ac:dyDescent="0.2">
      <c r="J1219" s="35">
        <v>44412</v>
      </c>
      <c r="K1219" s="37">
        <v>2.7665999999999999</v>
      </c>
      <c r="L1219" s="37">
        <v>5.0484</v>
      </c>
    </row>
    <row r="1220" spans="10:12" ht="12.75" customHeight="1" x14ac:dyDescent="0.2">
      <c r="J1220" s="35">
        <v>44413</v>
      </c>
      <c r="K1220" s="37">
        <v>2.7458</v>
      </c>
      <c r="L1220" s="37">
        <v>5.0598000000000001</v>
      </c>
    </row>
    <row r="1221" spans="10:12" ht="12.75" customHeight="1" x14ac:dyDescent="0.2">
      <c r="J1221" s="35">
        <v>44414</v>
      </c>
      <c r="K1221" s="37">
        <v>2.6644999999999999</v>
      </c>
      <c r="L1221" s="37">
        <v>4.9813999999999998</v>
      </c>
    </row>
    <row r="1222" spans="10:12" ht="12.75" customHeight="1" x14ac:dyDescent="0.2">
      <c r="J1222" s="35">
        <v>44417</v>
      </c>
      <c r="K1222" s="37">
        <v>2.8374999999999999</v>
      </c>
      <c r="L1222" s="37">
        <v>4.9927999999999999</v>
      </c>
    </row>
    <row r="1223" spans="10:12" ht="12.75" customHeight="1" x14ac:dyDescent="0.2">
      <c r="J1223" s="35">
        <v>44418</v>
      </c>
      <c r="K1223" s="37">
        <v>2.8323</v>
      </c>
      <c r="L1223" s="37">
        <v>4.9945000000000004</v>
      </c>
    </row>
    <row r="1224" spans="10:12" ht="12.75" customHeight="1" x14ac:dyDescent="0.2">
      <c r="J1224" s="35">
        <v>44419</v>
      </c>
      <c r="K1224" s="37">
        <v>2.8395999999999999</v>
      </c>
      <c r="L1224" s="37">
        <v>5.0035999999999996</v>
      </c>
    </row>
    <row r="1225" spans="10:12" ht="12.75" customHeight="1" x14ac:dyDescent="0.2">
      <c r="J1225" s="35">
        <v>44420</v>
      </c>
      <c r="K1225" s="37">
        <v>2.9969999999999999</v>
      </c>
      <c r="L1225" s="37">
        <v>5.0143000000000004</v>
      </c>
    </row>
    <row r="1226" spans="10:12" ht="12.75" customHeight="1" x14ac:dyDescent="0.2">
      <c r="J1226" s="35">
        <v>44421</v>
      </c>
      <c r="K1226" s="37">
        <v>3.0916999999999999</v>
      </c>
      <c r="L1226" s="37">
        <v>5.0190000000000001</v>
      </c>
    </row>
    <row r="1227" spans="10:12" ht="12.75" customHeight="1" x14ac:dyDescent="0.2">
      <c r="J1227" s="35">
        <v>44424</v>
      </c>
      <c r="K1227" s="37">
        <v>3.0901000000000001</v>
      </c>
      <c r="L1227" s="37">
        <v>4.9943</v>
      </c>
    </row>
    <row r="1228" spans="10:12" ht="12.75" customHeight="1" x14ac:dyDescent="0.2">
      <c r="J1228" s="35">
        <v>44425</v>
      </c>
      <c r="K1228" s="37">
        <v>3.0907</v>
      </c>
      <c r="L1228" s="37">
        <v>5.0029000000000003</v>
      </c>
    </row>
    <row r="1229" spans="10:12" ht="12.75" customHeight="1" x14ac:dyDescent="0.2">
      <c r="J1229" s="35">
        <v>44426</v>
      </c>
      <c r="K1229" s="37">
        <v>3.1253000000000002</v>
      </c>
      <c r="L1229" s="37">
        <v>5.0267999999999997</v>
      </c>
    </row>
    <row r="1230" spans="10:12" ht="12.75" customHeight="1" x14ac:dyDescent="0.2">
      <c r="J1230" s="35">
        <v>44427</v>
      </c>
      <c r="K1230" s="37">
        <v>3.1415000000000002</v>
      </c>
      <c r="L1230" s="37">
        <v>5.0949</v>
      </c>
    </row>
    <row r="1231" spans="10:12" ht="12.75" customHeight="1" x14ac:dyDescent="0.2">
      <c r="J1231" s="35">
        <v>44428</v>
      </c>
      <c r="K1231" s="37">
        <v>3.0918000000000001</v>
      </c>
      <c r="L1231" s="37">
        <v>5.1188000000000002</v>
      </c>
    </row>
    <row r="1232" spans="10:12" ht="12.75" customHeight="1" x14ac:dyDescent="0.2">
      <c r="J1232" s="35">
        <v>44431</v>
      </c>
      <c r="K1232" s="37">
        <v>3.1273</v>
      </c>
      <c r="L1232" s="37">
        <v>5.1245000000000003</v>
      </c>
    </row>
    <row r="1233" spans="10:12" ht="12.75" customHeight="1" x14ac:dyDescent="0.2">
      <c r="J1233" s="35">
        <v>44432</v>
      </c>
      <c r="K1233" s="37">
        <v>3.0775999999999999</v>
      </c>
      <c r="L1233" s="37">
        <v>5.1254999999999997</v>
      </c>
    </row>
    <row r="1234" spans="10:12" ht="12.75" customHeight="1" x14ac:dyDescent="0.2">
      <c r="J1234" s="35">
        <v>44433</v>
      </c>
      <c r="K1234" s="37">
        <v>3.0207999999999999</v>
      </c>
      <c r="L1234" s="37">
        <v>5.0639000000000003</v>
      </c>
    </row>
    <row r="1235" spans="10:12" ht="12.75" customHeight="1" x14ac:dyDescent="0.2">
      <c r="J1235" s="35">
        <v>44434</v>
      </c>
      <c r="K1235" s="37">
        <v>3.0169999999999999</v>
      </c>
      <c r="L1235" s="37">
        <v>5.0492999999999997</v>
      </c>
    </row>
    <row r="1236" spans="10:12" ht="12.75" customHeight="1" x14ac:dyDescent="0.2">
      <c r="J1236" s="35">
        <v>44435</v>
      </c>
      <c r="K1236" s="37">
        <v>3.0476000000000001</v>
      </c>
      <c r="L1236" s="37">
        <v>5.0435999999999996</v>
      </c>
    </row>
    <row r="1237" spans="10:12" ht="12.75" customHeight="1" x14ac:dyDescent="0.2">
      <c r="J1237" s="35">
        <v>44438</v>
      </c>
      <c r="K1237" s="37">
        <v>3.0695999999999999</v>
      </c>
      <c r="L1237" s="37">
        <v>5.0567000000000002</v>
      </c>
    </row>
    <row r="1238" spans="10:12" ht="12.75" customHeight="1" x14ac:dyDescent="0.2">
      <c r="J1238" s="35">
        <v>44439</v>
      </c>
      <c r="K1238" s="37">
        <v>3.0139</v>
      </c>
      <c r="L1238" s="37">
        <v>5.0176999999999996</v>
      </c>
    </row>
    <row r="1239" spans="10:12" ht="12.75" customHeight="1" x14ac:dyDescent="0.2">
      <c r="J1239" s="35">
        <v>44440</v>
      </c>
      <c r="K1239" s="37">
        <v>3.0337000000000001</v>
      </c>
      <c r="L1239" s="37">
        <v>4.9932999999999996</v>
      </c>
    </row>
    <row r="1240" spans="10:12" ht="12.75" customHeight="1" x14ac:dyDescent="0.2">
      <c r="J1240" s="35">
        <v>44441</v>
      </c>
      <c r="K1240" s="37">
        <v>3.0621999999999998</v>
      </c>
      <c r="L1240" s="37">
        <v>5.0163000000000002</v>
      </c>
    </row>
    <row r="1241" spans="10:12" ht="12.75" customHeight="1" x14ac:dyDescent="0.2">
      <c r="J1241" s="35">
        <v>44442</v>
      </c>
      <c r="K1241" s="37">
        <v>3.0466000000000002</v>
      </c>
      <c r="L1241" s="37">
        <v>4.9604999999999997</v>
      </c>
    </row>
    <row r="1242" spans="10:12" ht="12.75" customHeight="1" x14ac:dyDescent="0.2">
      <c r="J1242" s="35">
        <v>44446</v>
      </c>
      <c r="K1242" s="37">
        <v>2.9817</v>
      </c>
      <c r="L1242" s="37">
        <v>4.9035000000000002</v>
      </c>
    </row>
    <row r="1243" spans="10:12" ht="12.75" customHeight="1" x14ac:dyDescent="0.2">
      <c r="J1243" s="35">
        <v>44447</v>
      </c>
      <c r="K1243" s="37">
        <v>2.9866000000000001</v>
      </c>
      <c r="L1243" s="37">
        <v>4.8445</v>
      </c>
    </row>
    <row r="1244" spans="10:12" ht="12.75" customHeight="1" x14ac:dyDescent="0.2">
      <c r="J1244" s="35">
        <v>44448</v>
      </c>
      <c r="K1244" s="37">
        <v>3.0811999999999999</v>
      </c>
      <c r="L1244" s="37">
        <v>4.9264000000000001</v>
      </c>
    </row>
    <row r="1245" spans="10:12" ht="12.75" customHeight="1" x14ac:dyDescent="0.2">
      <c r="J1245" s="35">
        <v>44449</v>
      </c>
      <c r="K1245" s="37">
        <v>3.0510999999999999</v>
      </c>
      <c r="L1245" s="37">
        <v>4.8929999999999998</v>
      </c>
    </row>
    <row r="1246" spans="10:12" ht="12.75" customHeight="1" x14ac:dyDescent="0.2">
      <c r="J1246" s="35">
        <v>44452</v>
      </c>
      <c r="K1246" s="37">
        <v>3.0682</v>
      </c>
      <c r="L1246" s="37">
        <v>4.8791000000000002</v>
      </c>
    </row>
    <row r="1247" spans="10:12" ht="12.75" customHeight="1" x14ac:dyDescent="0.2">
      <c r="J1247" s="35">
        <v>44453</v>
      </c>
      <c r="K1247" s="37">
        <v>3.1320000000000001</v>
      </c>
      <c r="L1247" s="37">
        <v>4.8819999999999997</v>
      </c>
    </row>
    <row r="1248" spans="10:12" ht="12.75" customHeight="1" x14ac:dyDescent="0.2">
      <c r="J1248" s="35">
        <v>44454</v>
      </c>
      <c r="K1248" s="37">
        <v>3.0935999999999999</v>
      </c>
      <c r="L1248" s="37">
        <v>4.8760000000000003</v>
      </c>
    </row>
    <row r="1249" spans="10:12" ht="12.75" customHeight="1" x14ac:dyDescent="0.2">
      <c r="J1249" s="35">
        <v>44455</v>
      </c>
      <c r="K1249" s="37">
        <v>3.0535000000000001</v>
      </c>
      <c r="L1249" s="37">
        <v>4.8570000000000002</v>
      </c>
    </row>
    <row r="1250" spans="10:12" ht="12.75" customHeight="1" x14ac:dyDescent="0.2">
      <c r="J1250" s="35">
        <v>44456</v>
      </c>
      <c r="K1250" s="37">
        <v>3.0501999999999998</v>
      </c>
      <c r="L1250" s="37">
        <v>4.8166000000000002</v>
      </c>
    </row>
    <row r="1251" spans="10:12" ht="12.75" customHeight="1" x14ac:dyDescent="0.2">
      <c r="J1251" s="35">
        <v>44459</v>
      </c>
      <c r="K1251" s="37">
        <v>3.1402000000000001</v>
      </c>
      <c r="L1251" s="37">
        <v>4.8769</v>
      </c>
    </row>
    <row r="1252" spans="10:12" ht="12.75" customHeight="1" x14ac:dyDescent="0.2">
      <c r="J1252" s="35">
        <v>44460</v>
      </c>
      <c r="K1252" s="37">
        <v>3.1286999999999998</v>
      </c>
      <c r="L1252" s="37">
        <v>4.8727</v>
      </c>
    </row>
    <row r="1253" spans="10:12" ht="12.75" customHeight="1" x14ac:dyDescent="0.2">
      <c r="J1253" s="35">
        <v>44461</v>
      </c>
      <c r="K1253" s="37">
        <v>3.1168</v>
      </c>
      <c r="L1253" s="37">
        <v>4.8929999999999998</v>
      </c>
    </row>
    <row r="1254" spans="10:12" ht="12.75" customHeight="1" x14ac:dyDescent="0.2">
      <c r="J1254" s="35">
        <v>44462</v>
      </c>
      <c r="K1254" s="37">
        <v>2.9260999999999999</v>
      </c>
      <c r="L1254" s="37">
        <v>4.8375000000000004</v>
      </c>
    </row>
    <row r="1255" spans="10:12" ht="12.75" customHeight="1" x14ac:dyDescent="0.2">
      <c r="J1255" s="35">
        <v>44463</v>
      </c>
      <c r="K1255" s="37">
        <v>2.8887</v>
      </c>
      <c r="L1255" s="37">
        <v>4.7873000000000001</v>
      </c>
    </row>
    <row r="1256" spans="10:12" ht="12.75" customHeight="1" x14ac:dyDescent="0.2">
      <c r="J1256" s="35">
        <v>44466</v>
      </c>
      <c r="K1256" s="37">
        <v>2.9096000000000002</v>
      </c>
      <c r="L1256" s="37">
        <v>4.7831999999999999</v>
      </c>
    </row>
    <row r="1257" spans="10:12" ht="12.75" customHeight="1" x14ac:dyDescent="0.2">
      <c r="J1257" s="35">
        <v>44467</v>
      </c>
      <c r="K1257" s="37">
        <v>2.8687999999999998</v>
      </c>
      <c r="L1257" s="37">
        <v>4.7912999999999997</v>
      </c>
    </row>
    <row r="1258" spans="10:12" ht="12.75" customHeight="1" x14ac:dyDescent="0.2">
      <c r="J1258" s="35">
        <v>44468</v>
      </c>
      <c r="K1258" s="37">
        <v>2.8980000000000001</v>
      </c>
      <c r="L1258" s="37">
        <v>4.7744999999999997</v>
      </c>
    </row>
    <row r="1259" spans="10:12" ht="12.75" customHeight="1" x14ac:dyDescent="0.2">
      <c r="J1259" s="35">
        <v>44469</v>
      </c>
      <c r="K1259" s="37">
        <v>2.9253</v>
      </c>
      <c r="L1259" s="37">
        <v>4.7698999999999998</v>
      </c>
    </row>
    <row r="1260" spans="10:12" ht="12.75" customHeight="1" x14ac:dyDescent="0.2">
      <c r="J1260" s="35">
        <v>44470</v>
      </c>
      <c r="K1260" s="37">
        <v>2.9401000000000002</v>
      </c>
      <c r="L1260" s="37">
        <v>4.7786</v>
      </c>
    </row>
    <row r="1261" spans="10:12" ht="12.75" customHeight="1" x14ac:dyDescent="0.2">
      <c r="J1261" s="35">
        <v>44473</v>
      </c>
      <c r="K1261" s="37">
        <v>3.0158999999999998</v>
      </c>
      <c r="L1261" s="37">
        <v>4.7925000000000004</v>
      </c>
    </row>
    <row r="1262" spans="10:12" ht="12.75" customHeight="1" x14ac:dyDescent="0.2">
      <c r="J1262" s="35">
        <v>44474</v>
      </c>
      <c r="K1262" s="37">
        <v>2.9073000000000002</v>
      </c>
      <c r="L1262" s="37">
        <v>4.7298</v>
      </c>
    </row>
    <row r="1263" spans="10:12" ht="12.75" customHeight="1" x14ac:dyDescent="0.2">
      <c r="J1263" s="35">
        <v>44475</v>
      </c>
      <c r="K1263" s="37">
        <v>2.9142999999999999</v>
      </c>
      <c r="L1263" s="37">
        <v>4.7041000000000004</v>
      </c>
    </row>
    <row r="1264" spans="10:12" ht="12.75" customHeight="1" x14ac:dyDescent="0.2">
      <c r="J1264" s="35">
        <v>44476</v>
      </c>
      <c r="K1264" s="37">
        <v>2.8439999999999999</v>
      </c>
      <c r="L1264" s="37">
        <v>4.6784999999999997</v>
      </c>
    </row>
    <row r="1265" spans="10:12" ht="12.75" customHeight="1" x14ac:dyDescent="0.2">
      <c r="J1265" s="35">
        <v>44477</v>
      </c>
      <c r="K1265" s="37">
        <v>2.8010000000000002</v>
      </c>
      <c r="L1265" s="37">
        <v>4.6150000000000002</v>
      </c>
    </row>
    <row r="1266" spans="10:12" ht="12.75" customHeight="1" x14ac:dyDescent="0.2">
      <c r="J1266" s="35">
        <v>44480</v>
      </c>
      <c r="K1266" s="37">
        <v>2.8003999999999998</v>
      </c>
      <c r="L1266" s="37">
        <v>4.5415999999999999</v>
      </c>
    </row>
    <row r="1267" spans="10:12" ht="12.75" customHeight="1" x14ac:dyDescent="0.2">
      <c r="J1267" s="35">
        <v>44481</v>
      </c>
      <c r="K1267" s="37">
        <v>2.8774000000000002</v>
      </c>
      <c r="L1267" s="37">
        <v>4.5134999999999996</v>
      </c>
    </row>
    <row r="1268" spans="10:12" ht="12.75" customHeight="1" x14ac:dyDescent="0.2">
      <c r="J1268" s="35">
        <v>44482</v>
      </c>
      <c r="K1268" s="37">
        <v>2.9424000000000001</v>
      </c>
      <c r="L1268" s="37">
        <v>4.6012000000000004</v>
      </c>
    </row>
    <row r="1269" spans="10:12" ht="12.75" customHeight="1" x14ac:dyDescent="0.2">
      <c r="J1269" s="35">
        <v>44483</v>
      </c>
      <c r="K1269" s="37">
        <v>2.9735</v>
      </c>
      <c r="L1269" s="37">
        <v>4.7102000000000004</v>
      </c>
    </row>
    <row r="1270" spans="10:12" ht="12.75" customHeight="1" x14ac:dyDescent="0.2">
      <c r="J1270" s="35">
        <v>44484</v>
      </c>
      <c r="K1270" s="37">
        <v>2.9258000000000002</v>
      </c>
      <c r="L1270" s="37">
        <v>4.6664000000000003</v>
      </c>
    </row>
    <row r="1271" spans="10:12" ht="12.75" customHeight="1" x14ac:dyDescent="0.2">
      <c r="J1271" s="35">
        <v>44487</v>
      </c>
      <c r="K1271" s="37">
        <v>2.9159999999999999</v>
      </c>
      <c r="L1271" s="37">
        <v>4.6867000000000001</v>
      </c>
    </row>
    <row r="1272" spans="10:12" ht="12.75" customHeight="1" x14ac:dyDescent="0.2">
      <c r="J1272" s="35">
        <v>44488</v>
      </c>
      <c r="K1272" s="37">
        <v>2.8336999999999999</v>
      </c>
      <c r="L1272" s="37">
        <v>4.6627999999999998</v>
      </c>
    </row>
    <row r="1273" spans="10:12" ht="12.75" customHeight="1" x14ac:dyDescent="0.2">
      <c r="J1273" s="35">
        <v>44489</v>
      </c>
      <c r="K1273" s="37">
        <v>2.8569</v>
      </c>
      <c r="L1273" s="37">
        <v>4.6439000000000004</v>
      </c>
    </row>
    <row r="1274" spans="10:12" ht="12.75" customHeight="1" x14ac:dyDescent="0.2">
      <c r="J1274" s="35">
        <v>44490</v>
      </c>
      <c r="K1274" s="37">
        <v>2.8328000000000002</v>
      </c>
      <c r="L1274" s="37">
        <v>4.6786000000000003</v>
      </c>
    </row>
    <row r="1275" spans="10:12" ht="12.75" customHeight="1" x14ac:dyDescent="0.2">
      <c r="J1275" s="35">
        <v>44491</v>
      </c>
      <c r="K1275" s="37">
        <v>2.8267000000000002</v>
      </c>
      <c r="L1275" s="37">
        <v>4.7167000000000003</v>
      </c>
    </row>
    <row r="1276" spans="10:12" ht="12.75" customHeight="1" x14ac:dyDescent="0.2">
      <c r="J1276" s="35">
        <v>44494</v>
      </c>
      <c r="K1276" s="37">
        <v>2.8205</v>
      </c>
      <c r="L1276" s="37">
        <v>4.6966999999999999</v>
      </c>
    </row>
    <row r="1277" spans="10:12" ht="12.75" customHeight="1" x14ac:dyDescent="0.2">
      <c r="J1277" s="35">
        <v>44495</v>
      </c>
      <c r="K1277" s="37">
        <v>2.8315000000000001</v>
      </c>
      <c r="L1277" s="37">
        <v>4.7123999999999997</v>
      </c>
    </row>
    <row r="1278" spans="10:12" ht="12.75" customHeight="1" x14ac:dyDescent="0.2">
      <c r="J1278" s="35">
        <v>44496</v>
      </c>
      <c r="K1278" s="37">
        <v>2.9457</v>
      </c>
      <c r="L1278" s="37">
        <v>4.8602999999999996</v>
      </c>
    </row>
    <row r="1279" spans="10:12" ht="12.75" customHeight="1" x14ac:dyDescent="0.2">
      <c r="J1279" s="35">
        <v>44497</v>
      </c>
      <c r="K1279" s="37">
        <v>2.9359000000000002</v>
      </c>
      <c r="L1279" s="37">
        <v>4.7904</v>
      </c>
    </row>
    <row r="1280" spans="10:12" ht="12.75" customHeight="1" x14ac:dyDescent="0.2">
      <c r="J1280" s="35">
        <v>44498</v>
      </c>
      <c r="K1280" s="37">
        <v>2.9628999999999999</v>
      </c>
      <c r="L1280" s="37">
        <v>4.8509000000000002</v>
      </c>
    </row>
    <row r="1281" spans="10:12" ht="12.75" customHeight="1" x14ac:dyDescent="0.2">
      <c r="J1281" s="35">
        <v>44501</v>
      </c>
      <c r="K1281" s="37">
        <v>2.9643000000000002</v>
      </c>
      <c r="L1281" s="37">
        <v>4.8388</v>
      </c>
    </row>
    <row r="1282" spans="10:12" ht="12.75" customHeight="1" x14ac:dyDescent="0.2">
      <c r="J1282" s="35">
        <v>44502</v>
      </c>
      <c r="K1282" s="37">
        <v>2.9268999999999998</v>
      </c>
      <c r="L1282" s="37">
        <v>4.8174999999999999</v>
      </c>
    </row>
    <row r="1283" spans="10:12" ht="12.75" customHeight="1" x14ac:dyDescent="0.2">
      <c r="J1283" s="35">
        <v>44503</v>
      </c>
      <c r="K1283" s="37">
        <v>2.8452000000000002</v>
      </c>
      <c r="L1283" s="37">
        <v>4.8373999999999997</v>
      </c>
    </row>
    <row r="1284" spans="10:12" ht="12.75" customHeight="1" x14ac:dyDescent="0.2">
      <c r="J1284" s="35">
        <v>44504</v>
      </c>
      <c r="K1284" s="37">
        <v>2.9167999999999998</v>
      </c>
      <c r="L1284" s="37">
        <v>4.8292000000000002</v>
      </c>
    </row>
    <row r="1285" spans="10:12" ht="12.75" customHeight="1" x14ac:dyDescent="0.2">
      <c r="J1285" s="35">
        <v>44505</v>
      </c>
      <c r="K1285" s="37">
        <v>3.0051999999999999</v>
      </c>
      <c r="L1285" s="37">
        <v>4.8962000000000003</v>
      </c>
    </row>
    <row r="1286" spans="10:12" ht="12.75" customHeight="1" x14ac:dyDescent="0.2">
      <c r="J1286" s="35">
        <v>44508</v>
      </c>
      <c r="K1286" s="37">
        <v>2.9992999999999999</v>
      </c>
      <c r="L1286" s="37">
        <v>4.8540000000000001</v>
      </c>
    </row>
    <row r="1287" spans="10:12" ht="12.75" customHeight="1" x14ac:dyDescent="0.2">
      <c r="J1287" s="35">
        <v>44509</v>
      </c>
      <c r="K1287" s="37">
        <v>3.0657999999999999</v>
      </c>
      <c r="L1287" s="37">
        <v>4.9124999999999996</v>
      </c>
    </row>
    <row r="1288" spans="10:12" ht="12.75" customHeight="1" x14ac:dyDescent="0.2">
      <c r="J1288" s="35">
        <v>44510</v>
      </c>
      <c r="K1288" s="37">
        <v>2.9681000000000002</v>
      </c>
      <c r="L1288" s="37">
        <v>4.8128000000000002</v>
      </c>
    </row>
    <row r="1289" spans="10:12" ht="12.75" customHeight="1" x14ac:dyDescent="0.2">
      <c r="J1289" s="35">
        <v>44511</v>
      </c>
      <c r="K1289" s="37">
        <v>2.9241000000000001</v>
      </c>
      <c r="L1289" s="37">
        <v>4.8330000000000002</v>
      </c>
    </row>
    <row r="1290" spans="10:12" ht="12.75" customHeight="1" x14ac:dyDescent="0.2">
      <c r="J1290" s="35">
        <v>44512</v>
      </c>
      <c r="K1290" s="37">
        <v>2.9712000000000001</v>
      </c>
      <c r="L1290" s="37">
        <v>4.8150000000000004</v>
      </c>
    </row>
    <row r="1291" spans="10:12" ht="12.75" customHeight="1" x14ac:dyDescent="0.2">
      <c r="J1291" s="35">
        <v>44515</v>
      </c>
      <c r="K1291" s="37">
        <v>2.9003000000000001</v>
      </c>
      <c r="L1291" s="37">
        <v>4.7893999999999997</v>
      </c>
    </row>
    <row r="1292" spans="10:12" ht="12.75" customHeight="1" x14ac:dyDescent="0.2">
      <c r="J1292" s="35">
        <v>44516</v>
      </c>
      <c r="K1292" s="37">
        <v>2.8222999999999998</v>
      </c>
      <c r="L1292" s="37">
        <v>4.7484999999999999</v>
      </c>
    </row>
    <row r="1293" spans="10:12" ht="12.75" customHeight="1" x14ac:dyDescent="0.2">
      <c r="J1293" s="35">
        <v>44517</v>
      </c>
      <c r="K1293" s="37">
        <v>2.8765000000000001</v>
      </c>
      <c r="L1293" s="37">
        <v>4.7115999999999998</v>
      </c>
    </row>
    <row r="1294" spans="10:12" ht="12.75" customHeight="1" x14ac:dyDescent="0.2">
      <c r="J1294" s="35">
        <v>44518</v>
      </c>
      <c r="K1294" s="37">
        <v>2.8769999999999998</v>
      </c>
      <c r="L1294" s="37">
        <v>4.7991000000000001</v>
      </c>
    </row>
    <row r="1295" spans="10:12" ht="12.75" customHeight="1" x14ac:dyDescent="0.2">
      <c r="J1295" s="35">
        <v>44519</v>
      </c>
      <c r="K1295" s="37">
        <v>2.9344999999999999</v>
      </c>
      <c r="L1295" s="37">
        <v>4.8735999999999997</v>
      </c>
    </row>
    <row r="1296" spans="10:12" ht="12.75" customHeight="1" x14ac:dyDescent="0.2">
      <c r="J1296" s="35">
        <v>44522</v>
      </c>
      <c r="K1296" s="37">
        <v>2.8496999999999999</v>
      </c>
      <c r="L1296" s="37">
        <v>4.8548</v>
      </c>
    </row>
    <row r="1297" spans="10:12" ht="12.75" customHeight="1" x14ac:dyDescent="0.2">
      <c r="J1297" s="35">
        <v>44523</v>
      </c>
      <c r="K1297" s="37">
        <v>2.7770999999999999</v>
      </c>
      <c r="L1297" s="37">
        <v>4.7680999999999996</v>
      </c>
    </row>
    <row r="1298" spans="10:12" ht="12.75" customHeight="1" x14ac:dyDescent="0.2">
      <c r="J1298" s="35">
        <v>44524</v>
      </c>
      <c r="K1298" s="37">
        <v>2.8208000000000002</v>
      </c>
      <c r="L1298" s="37">
        <v>4.7656000000000001</v>
      </c>
    </row>
    <row r="1299" spans="10:12" ht="12.75" customHeight="1" x14ac:dyDescent="0.2">
      <c r="J1299" s="35">
        <v>44526</v>
      </c>
      <c r="K1299" s="37">
        <v>3.0179999999999998</v>
      </c>
      <c r="L1299" s="37">
        <v>4.8452000000000002</v>
      </c>
    </row>
    <row r="1300" spans="10:12" ht="12.75" customHeight="1" x14ac:dyDescent="0.2">
      <c r="J1300" s="35">
        <v>44529</v>
      </c>
      <c r="K1300" s="37">
        <v>3.0200999999999998</v>
      </c>
      <c r="L1300" s="37">
        <v>4.8094999999999999</v>
      </c>
    </row>
    <row r="1301" spans="10:12" ht="12.75" customHeight="1" x14ac:dyDescent="0.2">
      <c r="J1301" s="35">
        <v>44530</v>
      </c>
      <c r="K1301" s="37">
        <v>3.0825999999999998</v>
      </c>
      <c r="L1301" s="37">
        <v>4.8945999999999996</v>
      </c>
    </row>
    <row r="1302" spans="10:12" ht="12.75" customHeight="1" x14ac:dyDescent="0.2">
      <c r="J1302" s="35">
        <v>44531</v>
      </c>
      <c r="K1302" s="37">
        <v>3.1789999999999998</v>
      </c>
      <c r="L1302" s="37">
        <v>4.9379999999999997</v>
      </c>
    </row>
    <row r="1303" spans="10:12" ht="12.75" customHeight="1" x14ac:dyDescent="0.2">
      <c r="J1303" s="35">
        <v>44532</v>
      </c>
      <c r="K1303" s="37">
        <v>3.1762000000000001</v>
      </c>
      <c r="L1303" s="37">
        <v>4.9347000000000003</v>
      </c>
    </row>
    <row r="1304" spans="10:12" ht="12.75" customHeight="1" x14ac:dyDescent="0.2">
      <c r="J1304" s="35">
        <v>44533</v>
      </c>
      <c r="K1304" s="37">
        <v>3.1949000000000001</v>
      </c>
      <c r="L1304" s="37">
        <v>4.9707999999999997</v>
      </c>
    </row>
    <row r="1305" spans="10:12" ht="12.75" customHeight="1" x14ac:dyDescent="0.2">
      <c r="J1305" s="35">
        <v>44536</v>
      </c>
      <c r="K1305" s="37">
        <v>3.0718000000000001</v>
      </c>
      <c r="L1305" s="37">
        <v>4.9419000000000004</v>
      </c>
    </row>
    <row r="1306" spans="10:12" ht="12.75" customHeight="1" x14ac:dyDescent="0.2">
      <c r="J1306" s="35">
        <v>44537</v>
      </c>
      <c r="K1306" s="37">
        <v>2.9988000000000001</v>
      </c>
      <c r="L1306" s="37">
        <v>4.9466000000000001</v>
      </c>
    </row>
    <row r="1307" spans="10:12" ht="12.75" customHeight="1" x14ac:dyDescent="0.2">
      <c r="J1307" s="35">
        <v>44538</v>
      </c>
      <c r="K1307" s="37">
        <v>2.9437000000000002</v>
      </c>
      <c r="L1307" s="37">
        <v>4.8898000000000001</v>
      </c>
    </row>
    <row r="1308" spans="10:12" ht="12.75" customHeight="1" x14ac:dyDescent="0.2">
      <c r="J1308" s="35">
        <v>44539</v>
      </c>
      <c r="K1308" s="37">
        <v>2.9712000000000001</v>
      </c>
      <c r="L1308" s="37">
        <v>4.9067999999999996</v>
      </c>
    </row>
    <row r="1309" spans="10:12" ht="12.75" customHeight="1" x14ac:dyDescent="0.2">
      <c r="J1309" s="35">
        <v>44540</v>
      </c>
      <c r="K1309" s="37">
        <v>2.9331999999999998</v>
      </c>
      <c r="L1309" s="37">
        <v>4.8731999999999998</v>
      </c>
    </row>
    <row r="1310" spans="10:12" ht="12.75" customHeight="1" x14ac:dyDescent="0.2">
      <c r="J1310" s="35">
        <v>44543</v>
      </c>
      <c r="K1310" s="37">
        <v>3.0169999999999999</v>
      </c>
      <c r="L1310" s="37">
        <v>5.0118999999999998</v>
      </c>
    </row>
    <row r="1311" spans="10:12" ht="12.75" customHeight="1" x14ac:dyDescent="0.2">
      <c r="J1311" s="35">
        <v>44544</v>
      </c>
      <c r="K1311" s="37">
        <v>2.9922</v>
      </c>
      <c r="L1311" s="37">
        <v>4.95</v>
      </c>
    </row>
    <row r="1312" spans="10:12" ht="12.75" customHeight="1" x14ac:dyDescent="0.2">
      <c r="J1312" s="35">
        <v>44545</v>
      </c>
      <c r="K1312" s="37">
        <v>2.9847999999999999</v>
      </c>
      <c r="L1312" s="37">
        <v>4.9589999999999996</v>
      </c>
    </row>
    <row r="1313" spans="10:12" ht="12.75" customHeight="1" x14ac:dyDescent="0.2">
      <c r="J1313" s="35">
        <v>44546</v>
      </c>
      <c r="K1313" s="37">
        <v>3.0083000000000002</v>
      </c>
      <c r="L1313" s="37">
        <v>4.9131999999999998</v>
      </c>
    </row>
    <row r="1314" spans="10:12" ht="12.75" customHeight="1" x14ac:dyDescent="0.2">
      <c r="J1314" s="35">
        <v>44546</v>
      </c>
      <c r="K1314" s="37">
        <v>3.0026999999999999</v>
      </c>
      <c r="L1314" s="37">
        <v>4.9131999999999998</v>
      </c>
    </row>
    <row r="1315" spans="10:12" ht="12.75" customHeight="1" x14ac:dyDescent="0.2">
      <c r="J1315" s="35">
        <v>44550</v>
      </c>
      <c r="K1315" s="37">
        <v>3.0285000000000002</v>
      </c>
      <c r="L1315" s="37">
        <v>4.8522999999999996</v>
      </c>
    </row>
    <row r="1316" spans="10:12" ht="12.75" customHeight="1" x14ac:dyDescent="0.2">
      <c r="J1316" s="35">
        <v>44551</v>
      </c>
      <c r="K1316" s="37">
        <v>2.9815</v>
      </c>
      <c r="L1316" s="37">
        <v>4.7462999999999997</v>
      </c>
    </row>
    <row r="1317" spans="10:12" ht="12.75" customHeight="1" x14ac:dyDescent="0.2">
      <c r="J1317" s="35">
        <v>44552</v>
      </c>
      <c r="K1317" s="37">
        <v>2.9687000000000001</v>
      </c>
      <c r="L1317" s="37">
        <v>4.7352999999999996</v>
      </c>
    </row>
    <row r="1318" spans="10:12" ht="12.75" customHeight="1" x14ac:dyDescent="0.2">
      <c r="J1318" s="35">
        <v>44553</v>
      </c>
      <c r="K1318" s="37">
        <v>2.9108999999999998</v>
      </c>
      <c r="L1318" s="37">
        <v>4.7123999999999997</v>
      </c>
    </row>
    <row r="1319" spans="10:12" ht="12.75" customHeight="1" x14ac:dyDescent="0.2">
      <c r="J1319" s="35">
        <v>44557</v>
      </c>
      <c r="K1319" s="37">
        <v>2.9348999999999998</v>
      </c>
      <c r="L1319" s="37">
        <v>4.7255000000000003</v>
      </c>
    </row>
    <row r="1320" spans="10:12" ht="12.75" customHeight="1" x14ac:dyDescent="0.2">
      <c r="J1320" s="35">
        <v>44558</v>
      </c>
      <c r="K1320" s="37">
        <v>3.0017999999999998</v>
      </c>
      <c r="L1320" s="37">
        <v>4.7268999999999997</v>
      </c>
    </row>
    <row r="1321" spans="10:12" ht="12.75" customHeight="1" x14ac:dyDescent="0.2">
      <c r="J1321" s="35">
        <v>44559</v>
      </c>
      <c r="K1321" s="37">
        <v>2.9355000000000002</v>
      </c>
      <c r="L1321" s="37">
        <v>4.6470000000000002</v>
      </c>
    </row>
    <row r="1322" spans="10:12" ht="12.75" customHeight="1" x14ac:dyDescent="0.2">
      <c r="J1322" s="35">
        <v>44560</v>
      </c>
      <c r="K1322" s="37">
        <v>3.0548000000000002</v>
      </c>
      <c r="L1322" s="37">
        <v>4.6238000000000001</v>
      </c>
    </row>
    <row r="1323" spans="10:12" ht="12.75" customHeight="1" x14ac:dyDescent="0.2">
      <c r="J1323" s="35">
        <v>44561</v>
      </c>
      <c r="K1323" s="37">
        <v>3.0817999999999999</v>
      </c>
      <c r="L1323" s="37">
        <v>4.6238000000000001</v>
      </c>
    </row>
    <row r="1324" spans="10:12" ht="12.75" customHeight="1" x14ac:dyDescent="0.2">
      <c r="J1324" s="35">
        <v>44564</v>
      </c>
      <c r="K1324" s="37">
        <v>2.8795000000000002</v>
      </c>
      <c r="L1324" s="37">
        <v>4.5755999999999997</v>
      </c>
    </row>
    <row r="1325" spans="10:12" ht="12.75" customHeight="1" x14ac:dyDescent="0.2">
      <c r="J1325" s="35">
        <v>44565</v>
      </c>
      <c r="K1325" s="37">
        <v>2.8492999999999999</v>
      </c>
      <c r="L1325" s="37">
        <v>4.5430999999999999</v>
      </c>
    </row>
    <row r="1326" spans="10:12" ht="12.75" customHeight="1" x14ac:dyDescent="0.2">
      <c r="J1326" s="35">
        <v>44566</v>
      </c>
      <c r="K1326" s="37">
        <v>2.8096000000000001</v>
      </c>
      <c r="L1326" s="37">
        <v>4.5434999999999999</v>
      </c>
    </row>
    <row r="1327" spans="10:12" ht="12.75" customHeight="1" x14ac:dyDescent="0.2">
      <c r="J1327" s="35">
        <v>44567</v>
      </c>
      <c r="K1327" s="37">
        <v>2.7944</v>
      </c>
      <c r="L1327" s="37">
        <v>4.5469999999999997</v>
      </c>
    </row>
    <row r="1328" spans="10:12" ht="12.75" customHeight="1" x14ac:dyDescent="0.2">
      <c r="J1328" s="35">
        <v>44568</v>
      </c>
      <c r="K1328" s="37">
        <v>2.7543000000000002</v>
      </c>
      <c r="L1328" s="37">
        <v>4.5462999999999996</v>
      </c>
    </row>
    <row r="1329" spans="10:12" ht="12.75" customHeight="1" x14ac:dyDescent="0.2">
      <c r="J1329" s="35">
        <v>44571</v>
      </c>
      <c r="K1329" s="37">
        <v>2.7549000000000001</v>
      </c>
      <c r="L1329" s="37">
        <v>4.5414000000000003</v>
      </c>
    </row>
    <row r="1330" spans="10:12" ht="12.75" customHeight="1" x14ac:dyDescent="0.2">
      <c r="J1330" s="35">
        <v>44572</v>
      </c>
      <c r="K1330" s="37">
        <v>2.7671999999999999</v>
      </c>
      <c r="L1330" s="37">
        <v>4.5157999999999996</v>
      </c>
    </row>
    <row r="1331" spans="10:12" ht="12.75" customHeight="1" x14ac:dyDescent="0.2">
      <c r="J1331" s="35">
        <v>44573</v>
      </c>
      <c r="K1331" s="37">
        <v>2.7515000000000001</v>
      </c>
      <c r="L1331" s="37">
        <v>4.5496999999999996</v>
      </c>
    </row>
    <row r="1332" spans="10:12" ht="12.75" customHeight="1" x14ac:dyDescent="0.2">
      <c r="J1332" s="35">
        <v>44574</v>
      </c>
      <c r="K1332" s="37">
        <v>2.8191999999999999</v>
      </c>
      <c r="L1332" s="37">
        <v>4.6116999999999999</v>
      </c>
    </row>
    <row r="1333" spans="10:12" ht="12.75" customHeight="1" x14ac:dyDescent="0.2">
      <c r="J1333" s="35">
        <v>44575</v>
      </c>
      <c r="K1333" s="37">
        <v>2.7242999999999999</v>
      </c>
      <c r="L1333" s="37">
        <v>4.5327000000000002</v>
      </c>
    </row>
    <row r="1334" spans="10:12" ht="12.75" customHeight="1" x14ac:dyDescent="0.2">
      <c r="J1334" s="35">
        <v>44579</v>
      </c>
      <c r="K1334" s="37">
        <v>2.6526999999999998</v>
      </c>
      <c r="L1334" s="37">
        <v>4.5242000000000004</v>
      </c>
    </row>
    <row r="1335" spans="10:12" ht="12.75" customHeight="1" x14ac:dyDescent="0.2">
      <c r="J1335" s="35">
        <v>44580</v>
      </c>
      <c r="K1335" s="37">
        <v>2.6966000000000001</v>
      </c>
      <c r="L1335" s="37">
        <v>4.5265000000000004</v>
      </c>
    </row>
    <row r="1336" spans="10:12" ht="12.75" customHeight="1" x14ac:dyDescent="0.2">
      <c r="J1336" s="35">
        <v>44581</v>
      </c>
      <c r="K1336" s="37">
        <v>2.7726000000000002</v>
      </c>
      <c r="L1336" s="37">
        <v>4.5975000000000001</v>
      </c>
    </row>
    <row r="1337" spans="10:12" ht="12.75" customHeight="1" x14ac:dyDescent="0.2">
      <c r="J1337" s="35">
        <v>44582</v>
      </c>
      <c r="K1337" s="37">
        <v>2.8336000000000001</v>
      </c>
      <c r="L1337" s="37">
        <v>4.6574999999999998</v>
      </c>
    </row>
    <row r="1338" spans="10:12" ht="12.75" customHeight="1" x14ac:dyDescent="0.2">
      <c r="J1338" s="35">
        <v>44585</v>
      </c>
      <c r="K1338" s="37">
        <v>2.7833999999999999</v>
      </c>
      <c r="L1338" s="37">
        <v>4.7583000000000002</v>
      </c>
    </row>
    <row r="1339" spans="10:12" ht="12.75" customHeight="1" x14ac:dyDescent="0.2">
      <c r="J1339" s="35">
        <v>44586</v>
      </c>
      <c r="K1339" s="37">
        <v>2.7976000000000001</v>
      </c>
      <c r="L1339" s="37">
        <v>4.7175000000000002</v>
      </c>
    </row>
    <row r="1340" spans="10:12" ht="12.75" customHeight="1" x14ac:dyDescent="0.2">
      <c r="J1340" s="35">
        <v>44587</v>
      </c>
      <c r="K1340" s="37">
        <v>2.7222</v>
      </c>
      <c r="L1340" s="37">
        <v>4.6760000000000002</v>
      </c>
    </row>
    <row r="1341" spans="10:12" ht="12.75" customHeight="1" x14ac:dyDescent="0.2">
      <c r="J1341" s="35">
        <v>44588</v>
      </c>
      <c r="K1341" s="37">
        <v>2.7993999999999999</v>
      </c>
      <c r="L1341" s="37">
        <v>4.7373000000000003</v>
      </c>
    </row>
    <row r="1342" spans="10:12" ht="12.75" customHeight="1" x14ac:dyDescent="0.2">
      <c r="J1342" s="35">
        <v>44589</v>
      </c>
      <c r="K1342" s="37">
        <v>2.7913999999999999</v>
      </c>
      <c r="L1342" s="37">
        <v>4.7976999999999999</v>
      </c>
    </row>
    <row r="1343" spans="10:12" ht="12.75" customHeight="1" x14ac:dyDescent="0.2">
      <c r="J1343" s="35">
        <v>44592</v>
      </c>
      <c r="K1343" s="37">
        <v>2.7671999999999999</v>
      </c>
      <c r="L1343" s="37">
        <v>4.7412999999999998</v>
      </c>
    </row>
    <row r="1344" spans="10:12" ht="12.75" customHeight="1" x14ac:dyDescent="0.2">
      <c r="J1344" s="35">
        <v>44593</v>
      </c>
      <c r="K1344" s="37">
        <v>2.7789999999999999</v>
      </c>
      <c r="L1344" s="37">
        <v>4.7084999999999999</v>
      </c>
    </row>
    <row r="1345" spans="10:12" ht="12.75" customHeight="1" x14ac:dyDescent="0.2">
      <c r="J1345" s="35">
        <v>44594</v>
      </c>
      <c r="K1345" s="37">
        <v>2.7429999999999999</v>
      </c>
      <c r="L1345" s="37">
        <v>4.7358000000000002</v>
      </c>
    </row>
    <row r="1346" spans="10:12" ht="12.75" customHeight="1" x14ac:dyDescent="0.2">
      <c r="J1346" s="35">
        <v>44595</v>
      </c>
      <c r="K1346" s="37">
        <v>2.7244999999999999</v>
      </c>
      <c r="L1346" s="37">
        <v>4.7508999999999997</v>
      </c>
    </row>
    <row r="1347" spans="10:12" ht="12.75" customHeight="1" x14ac:dyDescent="0.2">
      <c r="J1347" s="35">
        <v>44596</v>
      </c>
      <c r="K1347" s="37">
        <v>2.6459000000000001</v>
      </c>
      <c r="L1347" s="37">
        <v>4.7812000000000001</v>
      </c>
    </row>
    <row r="1348" spans="10:12" ht="12.75" customHeight="1" x14ac:dyDescent="0.2">
      <c r="J1348" s="35">
        <v>44599</v>
      </c>
      <c r="K1348" s="37">
        <v>2.6762999999999999</v>
      </c>
      <c r="L1348" s="37">
        <v>4.68</v>
      </c>
    </row>
    <row r="1349" spans="10:12" ht="12.75" customHeight="1" x14ac:dyDescent="0.2">
      <c r="J1349" s="35">
        <v>44600</v>
      </c>
      <c r="K1349" s="37">
        <v>2.6173000000000002</v>
      </c>
      <c r="L1349" s="37">
        <v>4.5639000000000003</v>
      </c>
    </row>
    <row r="1350" spans="10:12" ht="12.75" customHeight="1" x14ac:dyDescent="0.2">
      <c r="J1350" s="35">
        <v>44601</v>
      </c>
      <c r="K1350" s="37">
        <v>2.6261000000000001</v>
      </c>
      <c r="L1350" s="37">
        <v>4.6280000000000001</v>
      </c>
    </row>
    <row r="1351" spans="10:12" ht="12.75" customHeight="1" x14ac:dyDescent="0.2">
      <c r="J1351" s="35">
        <v>44602</v>
      </c>
      <c r="K1351" s="37">
        <v>2.5649000000000002</v>
      </c>
      <c r="L1351" s="37">
        <v>4.5467000000000004</v>
      </c>
    </row>
    <row r="1352" spans="10:12" ht="12.75" customHeight="1" x14ac:dyDescent="0.2">
      <c r="J1352" s="35">
        <v>44603</v>
      </c>
      <c r="K1352" s="37">
        <v>2.6861000000000002</v>
      </c>
      <c r="L1352" s="37">
        <v>4.6292</v>
      </c>
    </row>
    <row r="1353" spans="10:12" ht="12.75" customHeight="1" x14ac:dyDescent="0.2">
      <c r="J1353" s="35">
        <v>44606</v>
      </c>
      <c r="K1353" s="37">
        <v>2.6318999999999999</v>
      </c>
      <c r="L1353" s="37">
        <v>4.7004000000000001</v>
      </c>
    </row>
    <row r="1354" spans="10:12" ht="12.75" customHeight="1" x14ac:dyDescent="0.2">
      <c r="J1354" s="35">
        <v>44607</v>
      </c>
      <c r="K1354" s="37">
        <v>2.5626000000000002</v>
      </c>
      <c r="L1354" s="37">
        <v>4.5507</v>
      </c>
    </row>
    <row r="1355" spans="10:12" ht="12.75" customHeight="1" x14ac:dyDescent="0.2">
      <c r="J1355" s="35">
        <v>44608</v>
      </c>
      <c r="K1355" s="37">
        <v>2.6044999999999998</v>
      </c>
      <c r="L1355" s="37">
        <v>4.5058999999999996</v>
      </c>
    </row>
    <row r="1356" spans="10:12" ht="12.75" customHeight="1" x14ac:dyDescent="0.2">
      <c r="J1356" s="35">
        <v>44609</v>
      </c>
      <c r="K1356" s="37">
        <v>2.6863000000000001</v>
      </c>
      <c r="L1356" s="37">
        <v>4.4375999999999998</v>
      </c>
    </row>
    <row r="1357" spans="10:12" ht="12.75" customHeight="1" x14ac:dyDescent="0.2">
      <c r="J1357" s="35">
        <v>44610</v>
      </c>
      <c r="K1357" s="37">
        <v>2.7374000000000001</v>
      </c>
      <c r="L1357" s="37">
        <v>4.4664999999999999</v>
      </c>
    </row>
    <row r="1358" spans="10:12" ht="12.75" customHeight="1" x14ac:dyDescent="0.2">
      <c r="J1358" s="35">
        <v>44614</v>
      </c>
      <c r="K1358" s="37">
        <v>2.7343999999999999</v>
      </c>
      <c r="L1358" s="37">
        <v>4.5347</v>
      </c>
    </row>
    <row r="1359" spans="10:12" ht="12.75" customHeight="1" x14ac:dyDescent="0.2">
      <c r="J1359" s="35">
        <v>44615</v>
      </c>
      <c r="K1359" s="37">
        <v>2.7153999999999998</v>
      </c>
      <c r="L1359" s="37">
        <v>4.4878</v>
      </c>
    </row>
    <row r="1360" spans="10:12" ht="12.75" customHeight="1" x14ac:dyDescent="0.2">
      <c r="J1360" s="35">
        <v>44616</v>
      </c>
      <c r="K1360" s="37">
        <v>2.7151999999999998</v>
      </c>
      <c r="L1360" s="37">
        <v>4.5505000000000004</v>
      </c>
    </row>
    <row r="1361" spans="10:12" ht="12.75" customHeight="1" x14ac:dyDescent="0.2">
      <c r="J1361" s="35">
        <v>44617</v>
      </c>
      <c r="K1361" s="37">
        <v>2.6654</v>
      </c>
      <c r="L1361" s="37">
        <v>4.5147000000000004</v>
      </c>
    </row>
    <row r="1362" spans="10:12" ht="12.75" customHeight="1" x14ac:dyDescent="0.2">
      <c r="J1362" s="35">
        <v>44620</v>
      </c>
      <c r="K1362" s="37">
        <v>2.7867999999999999</v>
      </c>
      <c r="L1362" s="37">
        <v>4.4321999999999999</v>
      </c>
    </row>
    <row r="1363" spans="10:12" ht="12.75" customHeight="1" x14ac:dyDescent="0.2">
      <c r="J1363" s="35">
        <v>44621</v>
      </c>
      <c r="K1363" s="37">
        <v>2.9325999999999999</v>
      </c>
      <c r="L1363" s="37">
        <v>4.4156000000000004</v>
      </c>
    </row>
    <row r="1364" spans="10:12" ht="12.75" customHeight="1" x14ac:dyDescent="0.2">
      <c r="J1364" s="35">
        <v>44622</v>
      </c>
      <c r="K1364" s="37">
        <v>2.7161</v>
      </c>
      <c r="L1364" s="37">
        <v>4.5204000000000004</v>
      </c>
    </row>
    <row r="1365" spans="10:12" ht="12.75" customHeight="1" x14ac:dyDescent="0.2">
      <c r="J1365" s="35">
        <v>44623</v>
      </c>
      <c r="K1365" s="37">
        <v>2.7648999999999999</v>
      </c>
      <c r="L1365" s="37">
        <v>4.4614000000000003</v>
      </c>
    </row>
    <row r="1366" spans="10:12" ht="12.75" customHeight="1" x14ac:dyDescent="0.2">
      <c r="J1366" s="35">
        <v>44624</v>
      </c>
      <c r="K1366" s="37">
        <v>2.8858000000000001</v>
      </c>
      <c r="L1366" s="37">
        <v>4.4219999999999997</v>
      </c>
    </row>
    <row r="1367" spans="10:12" ht="12.75" customHeight="1" x14ac:dyDescent="0.2">
      <c r="J1367" s="35">
        <v>44627</v>
      </c>
      <c r="K1367" s="37">
        <v>2.8955000000000002</v>
      </c>
      <c r="L1367" s="37">
        <v>4.4570999999999996</v>
      </c>
    </row>
    <row r="1368" spans="10:12" ht="12.75" customHeight="1" x14ac:dyDescent="0.2">
      <c r="J1368" s="35">
        <v>44628</v>
      </c>
      <c r="K1368" s="37">
        <v>2.8231999999999999</v>
      </c>
      <c r="L1368" s="37">
        <v>4.3933999999999997</v>
      </c>
    </row>
    <row r="1369" spans="10:12" ht="12.75" customHeight="1" x14ac:dyDescent="0.2">
      <c r="J1369" s="35">
        <v>44629</v>
      </c>
      <c r="K1369" s="37">
        <v>2.6787999999999998</v>
      </c>
      <c r="L1369" s="37">
        <v>4.3673000000000002</v>
      </c>
    </row>
    <row r="1370" spans="10:12" ht="12.75" customHeight="1" x14ac:dyDescent="0.2">
      <c r="J1370" s="35">
        <v>44630</v>
      </c>
      <c r="K1370" s="37">
        <v>2.6259000000000001</v>
      </c>
      <c r="L1370" s="37">
        <v>4.3933</v>
      </c>
    </row>
    <row r="1371" spans="10:12" ht="12.75" customHeight="1" x14ac:dyDescent="0.2">
      <c r="J1371" s="35">
        <v>44631</v>
      </c>
      <c r="K1371" s="37">
        <v>2.633</v>
      </c>
      <c r="L1371" s="37">
        <v>4.2937000000000003</v>
      </c>
    </row>
    <row r="1372" spans="10:12" ht="12.75" customHeight="1" x14ac:dyDescent="0.2">
      <c r="J1372" s="35">
        <v>44634</v>
      </c>
      <c r="K1372" s="37">
        <v>2.5043000000000002</v>
      </c>
      <c r="L1372" s="37">
        <v>4.2272999999999996</v>
      </c>
    </row>
    <row r="1373" spans="10:12" ht="12.75" customHeight="1" x14ac:dyDescent="0.2">
      <c r="J1373" s="35">
        <v>44635</v>
      </c>
      <c r="K1373" s="37">
        <v>2.4291</v>
      </c>
      <c r="L1373" s="37">
        <v>4.2163000000000004</v>
      </c>
    </row>
    <row r="1374" spans="10:12" ht="12.75" customHeight="1" x14ac:dyDescent="0.2">
      <c r="J1374" s="35">
        <v>44636</v>
      </c>
      <c r="K1374" s="37">
        <v>2.3896000000000002</v>
      </c>
      <c r="L1374" s="37">
        <v>4.1504000000000003</v>
      </c>
    </row>
    <row r="1375" spans="10:12" ht="12.75" customHeight="1" x14ac:dyDescent="0.2">
      <c r="J1375" s="35">
        <v>44637</v>
      </c>
      <c r="K1375" s="37">
        <v>2.3715999999999999</v>
      </c>
      <c r="L1375" s="37">
        <v>4.2119</v>
      </c>
    </row>
    <row r="1376" spans="10:12" ht="12.75" customHeight="1" x14ac:dyDescent="0.2">
      <c r="J1376" s="35">
        <v>44638</v>
      </c>
      <c r="K1376" s="37">
        <v>2.3801000000000001</v>
      </c>
      <c r="L1376" s="37">
        <v>4.1563999999999997</v>
      </c>
    </row>
    <row r="1377" spans="10:12" ht="12.75" customHeight="1" x14ac:dyDescent="0.2">
      <c r="J1377" s="35">
        <v>44641</v>
      </c>
      <c r="K1377" s="37">
        <v>2.2317</v>
      </c>
      <c r="L1377" s="37">
        <v>4.1544999999999996</v>
      </c>
    </row>
    <row r="1378" spans="10:12" ht="12.75" customHeight="1" x14ac:dyDescent="0.2">
      <c r="J1378" s="35">
        <v>44642</v>
      </c>
      <c r="K1378" s="37">
        <v>2.1362999999999999</v>
      </c>
      <c r="L1378" s="37">
        <v>4.0401999999999996</v>
      </c>
    </row>
    <row r="1379" spans="10:12" ht="12.75" customHeight="1" x14ac:dyDescent="0.2">
      <c r="J1379" s="35">
        <v>44643</v>
      </c>
      <c r="K1379" s="37">
        <v>2.2646000000000002</v>
      </c>
      <c r="L1379" s="37">
        <v>4.0879000000000003</v>
      </c>
    </row>
    <row r="1380" spans="10:12" ht="12.75" customHeight="1" x14ac:dyDescent="0.2">
      <c r="J1380" s="35">
        <v>44644</v>
      </c>
      <c r="K1380" s="37">
        <v>2.1676000000000002</v>
      </c>
      <c r="L1380" s="37">
        <v>4.1524000000000001</v>
      </c>
    </row>
    <row r="1381" spans="10:12" ht="12.75" customHeight="1" x14ac:dyDescent="0.2">
      <c r="J1381" s="35">
        <v>44645</v>
      </c>
      <c r="K1381" s="37">
        <v>2.069</v>
      </c>
      <c r="L1381" s="37">
        <v>4.1351000000000004</v>
      </c>
    </row>
    <row r="1382" spans="10:12" ht="12.75" customHeight="1" x14ac:dyDescent="0.2">
      <c r="J1382" s="35">
        <v>44648</v>
      </c>
      <c r="K1382" s="37">
        <v>2.1124000000000001</v>
      </c>
      <c r="L1382" s="37">
        <v>4.0458999999999996</v>
      </c>
    </row>
    <row r="1383" spans="10:12" ht="12.75" customHeight="1" x14ac:dyDescent="0.2">
      <c r="J1383" s="35">
        <v>44649</v>
      </c>
      <c r="K1383" s="37">
        <v>2.1623000000000001</v>
      </c>
      <c r="L1383" s="37">
        <v>3.9878999999999998</v>
      </c>
    </row>
    <row r="1384" spans="10:12" ht="12.75" customHeight="1" x14ac:dyDescent="0.2">
      <c r="J1384" s="35">
        <v>44650</v>
      </c>
      <c r="K1384" s="37">
        <v>2.2204000000000002</v>
      </c>
      <c r="L1384" s="37">
        <v>3.9630999999999998</v>
      </c>
    </row>
    <row r="1385" spans="10:12" ht="12.75" customHeight="1" x14ac:dyDescent="0.2">
      <c r="J1385" s="35">
        <v>44651</v>
      </c>
      <c r="K1385" s="37">
        <v>2.2766999999999999</v>
      </c>
      <c r="L1385" s="37">
        <v>4.0019999999999998</v>
      </c>
    </row>
    <row r="1386" spans="10:12" ht="12.75" customHeight="1" x14ac:dyDescent="0.2">
      <c r="J1386" s="35">
        <v>44652</v>
      </c>
      <c r="K1386" s="37">
        <v>2.2646000000000002</v>
      </c>
      <c r="L1386" s="37">
        <v>3.9941</v>
      </c>
    </row>
    <row r="1387" spans="10:12" ht="12.75" customHeight="1" x14ac:dyDescent="0.2">
      <c r="J1387" s="35">
        <v>44655</v>
      </c>
      <c r="K1387" s="37">
        <v>2.2383999999999999</v>
      </c>
      <c r="L1387" s="37">
        <v>4.1143999999999998</v>
      </c>
    </row>
    <row r="1388" spans="10:12" ht="12.75" customHeight="1" x14ac:dyDescent="0.2">
      <c r="J1388" s="35">
        <v>44656</v>
      </c>
      <c r="K1388" s="37">
        <v>2.1073</v>
      </c>
      <c r="L1388" s="37">
        <v>4.0449000000000002</v>
      </c>
    </row>
    <row r="1389" spans="10:12" ht="12.75" customHeight="1" x14ac:dyDescent="0.2">
      <c r="J1389" s="35">
        <v>44657</v>
      </c>
      <c r="K1389" s="37">
        <v>2.0505</v>
      </c>
      <c r="L1389" s="37">
        <v>3.8702999999999999</v>
      </c>
    </row>
    <row r="1390" spans="10:12" ht="12.75" customHeight="1" x14ac:dyDescent="0.2">
      <c r="J1390" s="35">
        <v>44658</v>
      </c>
      <c r="K1390" s="37">
        <v>1.9818</v>
      </c>
      <c r="L1390" s="37">
        <v>3.8847</v>
      </c>
    </row>
    <row r="1391" spans="10:12" ht="12.75" customHeight="1" x14ac:dyDescent="0.2">
      <c r="J1391" s="35">
        <v>44659</v>
      </c>
      <c r="K1391" s="37">
        <v>1.9200999999999999</v>
      </c>
      <c r="L1391" s="37">
        <v>3.8189000000000002</v>
      </c>
    </row>
    <row r="1392" spans="10:12" ht="12.75" customHeight="1" x14ac:dyDescent="0.2">
      <c r="J1392" s="35">
        <v>44662</v>
      </c>
      <c r="K1392" s="37">
        <v>1.8210999999999999</v>
      </c>
      <c r="L1392" s="37">
        <v>3.7050000000000001</v>
      </c>
    </row>
    <row r="1393" spans="10:12" ht="12.75" customHeight="1" x14ac:dyDescent="0.2">
      <c r="J1393" s="35">
        <v>44663</v>
      </c>
      <c r="K1393" s="37">
        <v>1.8774999999999999</v>
      </c>
      <c r="L1393" s="37">
        <v>3.5739000000000001</v>
      </c>
    </row>
    <row r="1394" spans="10:12" ht="12.75" customHeight="1" x14ac:dyDescent="0.2">
      <c r="J1394" s="35">
        <v>44664</v>
      </c>
      <c r="K1394" s="37">
        <v>1.8729</v>
      </c>
      <c r="L1394" s="37">
        <v>3.5537999999999998</v>
      </c>
    </row>
    <row r="1395" spans="10:12" ht="12.75" customHeight="1" x14ac:dyDescent="0.2">
      <c r="J1395" s="35">
        <v>44665</v>
      </c>
      <c r="K1395" s="37">
        <v>1.7622</v>
      </c>
      <c r="L1395" s="37">
        <v>3.6779000000000002</v>
      </c>
    </row>
    <row r="1396" spans="10:12" ht="12.75" customHeight="1" x14ac:dyDescent="0.2">
      <c r="J1396" s="35">
        <v>44669</v>
      </c>
      <c r="K1396" s="37">
        <v>1.7444</v>
      </c>
      <c r="L1396" s="37" t="e">
        <v>#N/A</v>
      </c>
    </row>
    <row r="1397" spans="10:12" ht="12.75" customHeight="1" x14ac:dyDescent="0.2">
      <c r="J1397" s="35">
        <v>44670</v>
      </c>
      <c r="K1397" s="37">
        <v>1.6292</v>
      </c>
      <c r="L1397" s="37">
        <v>3.4826999999999999</v>
      </c>
    </row>
    <row r="1398" spans="10:12" ht="12.75" customHeight="1" x14ac:dyDescent="0.2">
      <c r="J1398" s="35">
        <v>44671</v>
      </c>
      <c r="K1398" s="37">
        <v>1.7674000000000001</v>
      </c>
      <c r="L1398" s="37">
        <v>3.5552000000000001</v>
      </c>
    </row>
    <row r="1399" spans="10:12" ht="12.75" customHeight="1" x14ac:dyDescent="0.2">
      <c r="J1399" s="35">
        <v>44672</v>
      </c>
      <c r="K1399" s="37">
        <v>1.7145999999999999</v>
      </c>
      <c r="L1399" s="37">
        <v>3.5352000000000001</v>
      </c>
    </row>
    <row r="1400" spans="10:12" ht="12.75" customHeight="1" x14ac:dyDescent="0.2">
      <c r="J1400" s="35">
        <v>44673</v>
      </c>
      <c r="K1400" s="37">
        <v>1.7513000000000001</v>
      </c>
      <c r="L1400" s="37">
        <v>3.5118</v>
      </c>
    </row>
    <row r="1401" spans="10:12" ht="12.75" customHeight="1" x14ac:dyDescent="0.2">
      <c r="J1401" s="35">
        <v>44676</v>
      </c>
      <c r="K1401" s="37">
        <v>1.8165</v>
      </c>
      <c r="L1401" s="37">
        <v>3.5354999999999999</v>
      </c>
    </row>
    <row r="1402" spans="10:12" ht="12.75" customHeight="1" x14ac:dyDescent="0.2">
      <c r="J1402" s="35">
        <v>44677</v>
      </c>
      <c r="K1402" s="37">
        <v>1.9427000000000001</v>
      </c>
      <c r="L1402" s="37">
        <v>3.5884</v>
      </c>
    </row>
    <row r="1403" spans="10:12" ht="12.75" customHeight="1" x14ac:dyDescent="0.2">
      <c r="J1403" s="35">
        <v>44678</v>
      </c>
      <c r="K1403" s="37">
        <v>1.8091999999999999</v>
      </c>
      <c r="L1403" s="37">
        <v>3.6097999999999999</v>
      </c>
    </row>
    <row r="1404" spans="10:12" ht="12.75" customHeight="1" x14ac:dyDescent="0.2">
      <c r="J1404" s="35">
        <v>44679</v>
      </c>
      <c r="K1404" s="37">
        <v>1.7799</v>
      </c>
      <c r="L1404" s="37">
        <v>3.5838000000000001</v>
      </c>
    </row>
    <row r="1405" spans="10:12" ht="12.75" customHeight="1" x14ac:dyDescent="0.2">
      <c r="J1405" s="35">
        <v>44680</v>
      </c>
      <c r="K1405" s="37">
        <v>1.7176</v>
      </c>
      <c r="L1405" s="37">
        <v>3.4123000000000001</v>
      </c>
    </row>
    <row r="1406" spans="10:12" ht="12.75" customHeight="1" x14ac:dyDescent="0.2">
      <c r="J1406" s="35">
        <v>44683</v>
      </c>
      <c r="K1406" s="37">
        <v>1.7664</v>
      </c>
      <c r="L1406" s="37">
        <v>3.4062000000000001</v>
      </c>
    </row>
    <row r="1407" spans="10:12" ht="12.75" customHeight="1" x14ac:dyDescent="0.2">
      <c r="J1407" s="35">
        <v>44684</v>
      </c>
      <c r="K1407" s="37">
        <v>1.7633000000000001</v>
      </c>
      <c r="L1407" s="37">
        <v>3.3431000000000002</v>
      </c>
    </row>
    <row r="1408" spans="10:12" ht="12.75" customHeight="1" x14ac:dyDescent="0.2">
      <c r="J1408" s="35">
        <v>44685</v>
      </c>
      <c r="K1408" s="37">
        <v>1.7232000000000001</v>
      </c>
      <c r="L1408" s="37">
        <v>3.3769999999999998</v>
      </c>
    </row>
    <row r="1409" spans="10:12" ht="12.75" customHeight="1" x14ac:dyDescent="0.2">
      <c r="J1409" s="35">
        <v>44686</v>
      </c>
      <c r="K1409" s="37">
        <v>1.6888000000000001</v>
      </c>
      <c r="L1409" s="37">
        <v>3.4232999999999998</v>
      </c>
    </row>
    <row r="1410" spans="10:12" ht="12.75" customHeight="1" x14ac:dyDescent="0.2">
      <c r="J1410" s="35">
        <v>44687</v>
      </c>
      <c r="K1410" s="37">
        <v>1.5559000000000001</v>
      </c>
      <c r="L1410" s="37">
        <v>3.3531</v>
      </c>
    </row>
    <row r="1411" spans="10:12" ht="12.75" customHeight="1" x14ac:dyDescent="0.2">
      <c r="J1411" s="35">
        <v>44690</v>
      </c>
      <c r="K1411" s="37">
        <v>1.7315</v>
      </c>
      <c r="L1411" s="37">
        <v>3.1234000000000002</v>
      </c>
    </row>
    <row r="1412" spans="10:12" ht="12.75" customHeight="1" x14ac:dyDescent="0.2">
      <c r="J1412" s="35">
        <v>44691</v>
      </c>
      <c r="K1412" s="37">
        <v>1.7629999999999999</v>
      </c>
      <c r="L1412" s="37">
        <v>3.1335999999999999</v>
      </c>
    </row>
    <row r="1413" spans="10:12" ht="12.75" customHeight="1" x14ac:dyDescent="0.2">
      <c r="J1413" s="35">
        <v>44692</v>
      </c>
      <c r="K1413" s="37">
        <v>1.8632</v>
      </c>
      <c r="L1413" s="37">
        <v>3.1286999999999998</v>
      </c>
    </row>
    <row r="1414" spans="10:12" ht="12.75" customHeight="1" x14ac:dyDescent="0.2">
      <c r="J1414" s="35">
        <v>44693</v>
      </c>
      <c r="K1414" s="37">
        <v>1.8897999999999999</v>
      </c>
      <c r="L1414" s="37">
        <v>3.1164000000000001</v>
      </c>
    </row>
    <row r="1415" spans="10:12" ht="12.75" customHeight="1" x14ac:dyDescent="0.2">
      <c r="J1415" s="35">
        <v>44694</v>
      </c>
      <c r="K1415" s="37">
        <v>1.8220000000000001</v>
      </c>
      <c r="L1415" s="37">
        <v>3.2517999999999998</v>
      </c>
    </row>
    <row r="1416" spans="10:12" ht="12.75" customHeight="1" x14ac:dyDescent="0.2">
      <c r="J1416" s="35">
        <v>44697</v>
      </c>
      <c r="K1416" s="37">
        <v>1.8687</v>
      </c>
      <c r="L1416" s="37">
        <v>3.1796000000000002</v>
      </c>
    </row>
    <row r="1417" spans="10:12" ht="12.75" customHeight="1" x14ac:dyDescent="0.2">
      <c r="J1417" s="35">
        <v>44698</v>
      </c>
      <c r="K1417" s="37">
        <v>1.7316</v>
      </c>
      <c r="L1417" s="37">
        <v>3.2353999999999998</v>
      </c>
    </row>
    <row r="1418" spans="10:12" ht="12.75" customHeight="1" x14ac:dyDescent="0.2">
      <c r="J1418" s="35">
        <v>44699</v>
      </c>
      <c r="K1418" s="37">
        <v>1.9209000000000001</v>
      </c>
      <c r="L1418" s="37">
        <v>3.1358000000000001</v>
      </c>
    </row>
    <row r="1419" spans="10:12" ht="12.75" customHeight="1" x14ac:dyDescent="0.2">
      <c r="J1419" s="35">
        <v>44700</v>
      </c>
      <c r="K1419" s="37">
        <v>2.0019999999999998</v>
      </c>
      <c r="L1419" s="37">
        <v>3.18</v>
      </c>
    </row>
    <row r="1420" spans="10:12" ht="12.75" customHeight="1" x14ac:dyDescent="0.2">
      <c r="J1420" s="35">
        <v>44701</v>
      </c>
      <c r="K1420" s="37">
        <v>2.0969000000000002</v>
      </c>
      <c r="L1420" s="37">
        <v>3.1764999999999999</v>
      </c>
    </row>
    <row r="1421" spans="10:12" ht="12.75" customHeight="1" x14ac:dyDescent="0.2">
      <c r="J1421" s="35">
        <v>44704</v>
      </c>
      <c r="K1421" s="37">
        <v>1.9399</v>
      </c>
      <c r="L1421" s="37">
        <v>3.2082999999999999</v>
      </c>
    </row>
    <row r="1422" spans="10:12" ht="12.75" customHeight="1" x14ac:dyDescent="0.2">
      <c r="J1422" s="35">
        <v>44705</v>
      </c>
      <c r="K1422" s="37">
        <v>2.024</v>
      </c>
      <c r="L1422" s="37">
        <v>3.1926000000000001</v>
      </c>
    </row>
    <row r="1423" spans="10:12" ht="12.75" customHeight="1" x14ac:dyDescent="0.2">
      <c r="J1423" s="35">
        <v>44706</v>
      </c>
      <c r="K1423" s="37">
        <v>1.9686999999999999</v>
      </c>
      <c r="L1423" s="37">
        <v>3.2170999999999998</v>
      </c>
    </row>
    <row r="1424" spans="10:12" ht="12.75" customHeight="1" x14ac:dyDescent="0.2">
      <c r="J1424" s="35">
        <v>44707</v>
      </c>
      <c r="K1424" s="37">
        <v>1.9209000000000001</v>
      </c>
      <c r="L1424" s="37">
        <v>3.2082000000000002</v>
      </c>
    </row>
    <row r="1425" spans="10:12" ht="12.75" customHeight="1" x14ac:dyDescent="0.2">
      <c r="J1425" s="35">
        <v>44708</v>
      </c>
      <c r="K1425" s="37">
        <v>1.8589</v>
      </c>
      <c r="L1425" s="37">
        <v>3.0739999999999998</v>
      </c>
    </row>
    <row r="1426" spans="10:12" ht="12.75" customHeight="1" x14ac:dyDescent="0.2">
      <c r="J1426" s="35">
        <v>44712</v>
      </c>
      <c r="K1426" s="37">
        <v>1.7509999999999999</v>
      </c>
      <c r="L1426" s="37">
        <v>3.0339</v>
      </c>
    </row>
    <row r="1427" spans="10:12" ht="12.75" customHeight="1" x14ac:dyDescent="0.2">
      <c r="J1427" s="35">
        <v>44713</v>
      </c>
      <c r="K1427" s="37">
        <v>1.6952</v>
      </c>
      <c r="L1427" s="37">
        <v>2.9489999999999998</v>
      </c>
    </row>
    <row r="1428" spans="10:12" ht="12.75" customHeight="1" x14ac:dyDescent="0.2">
      <c r="J1428" s="35">
        <v>44714</v>
      </c>
      <c r="K1428" s="37">
        <v>1.6712</v>
      </c>
      <c r="L1428" s="37">
        <v>2.8405999999999998</v>
      </c>
    </row>
    <row r="1429" spans="10:12" ht="12.75" customHeight="1" x14ac:dyDescent="0.2">
      <c r="J1429" s="35">
        <v>44715</v>
      </c>
      <c r="K1429" s="37">
        <v>1.6751</v>
      </c>
      <c r="L1429" s="37">
        <v>2.7919999999999998</v>
      </c>
    </row>
    <row r="1430" spans="10:12" ht="12.75" customHeight="1" x14ac:dyDescent="0.2">
      <c r="J1430" s="35">
        <v>44718</v>
      </c>
      <c r="K1430" s="37">
        <v>1.5330999999999999</v>
      </c>
      <c r="L1430" s="37">
        <v>2.8024</v>
      </c>
    </row>
    <row r="1431" spans="10:12" ht="12.75" customHeight="1" x14ac:dyDescent="0.2">
      <c r="J1431" s="35">
        <v>44719</v>
      </c>
      <c r="K1431" s="37">
        <v>1.6049</v>
      </c>
      <c r="L1431" s="37">
        <v>2.8161</v>
      </c>
    </row>
    <row r="1432" spans="10:12" ht="12.75" customHeight="1" x14ac:dyDescent="0.2">
      <c r="J1432" s="35">
        <v>44720</v>
      </c>
      <c r="K1432" s="37">
        <v>1.5722</v>
      </c>
      <c r="L1432" s="37">
        <v>2.7161</v>
      </c>
    </row>
    <row r="1433" spans="10:12" ht="12.75" customHeight="1" x14ac:dyDescent="0.2">
      <c r="J1433" s="35">
        <v>44721</v>
      </c>
      <c r="K1433" s="37">
        <v>1.5980000000000001</v>
      </c>
      <c r="L1433" s="37">
        <v>2.7585000000000002</v>
      </c>
    </row>
    <row r="1434" spans="10:12" ht="12.75" customHeight="1" x14ac:dyDescent="0.2">
      <c r="J1434" s="35">
        <v>44722</v>
      </c>
      <c r="K1434" s="37">
        <v>1.593</v>
      </c>
      <c r="L1434" s="37">
        <v>2.7128000000000001</v>
      </c>
    </row>
    <row r="1435" spans="10:12" ht="12.75" customHeight="1" x14ac:dyDescent="0.2">
      <c r="J1435" s="35">
        <v>44725</v>
      </c>
      <c r="K1435" s="37">
        <v>1.4008</v>
      </c>
      <c r="L1435" s="37">
        <v>2.4607000000000001</v>
      </c>
    </row>
    <row r="1436" spans="10:12" ht="12.75" customHeight="1" x14ac:dyDescent="0.2">
      <c r="J1436" s="35">
        <v>44726</v>
      </c>
      <c r="K1436" s="37">
        <v>1.3101</v>
      </c>
      <c r="L1436" s="37">
        <v>2.5602</v>
      </c>
    </row>
    <row r="1437" spans="10:12" ht="12.75" customHeight="1" x14ac:dyDescent="0.2">
      <c r="J1437" s="35">
        <v>44727</v>
      </c>
      <c r="K1437" s="37">
        <v>1.4704999999999999</v>
      </c>
      <c r="L1437" s="37">
        <v>2.2052</v>
      </c>
    </row>
    <row r="1438" spans="10:12" ht="12.75" customHeight="1" x14ac:dyDescent="0.2">
      <c r="J1438" s="35">
        <v>44728</v>
      </c>
      <c r="K1438" s="37">
        <v>1.6621999999999999</v>
      </c>
      <c r="L1438" s="37">
        <v>2.3711000000000002</v>
      </c>
    </row>
    <row r="1439" spans="10:12" ht="12.75" customHeight="1" x14ac:dyDescent="0.2">
      <c r="J1439" s="35">
        <v>44729</v>
      </c>
      <c r="K1439" s="37">
        <v>1.6279999999999999</v>
      </c>
      <c r="L1439" s="37">
        <v>2.5390999999999999</v>
      </c>
    </row>
    <row r="1440" spans="10:12" ht="12.75" customHeight="1" x14ac:dyDescent="0.2">
      <c r="J1440" s="35">
        <v>44733</v>
      </c>
      <c r="K1440" s="37">
        <v>1.5214000000000001</v>
      </c>
      <c r="L1440" s="37">
        <v>2.5278999999999998</v>
      </c>
    </row>
    <row r="1441" spans="10:12" ht="12.75" customHeight="1" x14ac:dyDescent="0.2">
      <c r="J1441" s="35">
        <v>44734</v>
      </c>
      <c r="K1441" s="37">
        <v>1.6149</v>
      </c>
      <c r="L1441" s="37">
        <v>2.5327000000000002</v>
      </c>
    </row>
    <row r="1442" spans="10:12" ht="12.75" customHeight="1" x14ac:dyDescent="0.2">
      <c r="J1442" s="35">
        <v>44735</v>
      </c>
      <c r="K1442" s="37">
        <v>1.6702999999999999</v>
      </c>
      <c r="L1442" s="37">
        <v>2.8121999999999998</v>
      </c>
    </row>
    <row r="1443" spans="10:12" ht="12.75" customHeight="1" x14ac:dyDescent="0.2">
      <c r="J1443" s="35">
        <v>44736</v>
      </c>
      <c r="K1443" s="37">
        <v>1.6089</v>
      </c>
      <c r="L1443" s="37">
        <v>2.8420000000000001</v>
      </c>
    </row>
    <row r="1444" spans="10:12" ht="12.75" customHeight="1" x14ac:dyDescent="0.2">
      <c r="J1444" s="35">
        <v>44739</v>
      </c>
      <c r="K1444" s="37">
        <v>1.5103</v>
      </c>
      <c r="L1444" s="37">
        <v>2.7837000000000001</v>
      </c>
    </row>
    <row r="1445" spans="10:12" ht="12.75" customHeight="1" x14ac:dyDescent="0.2">
      <c r="J1445" s="35">
        <v>44740</v>
      </c>
      <c r="K1445" s="37">
        <v>1.5466</v>
      </c>
      <c r="L1445" s="37">
        <v>2.6677</v>
      </c>
    </row>
    <row r="1446" spans="10:12" ht="12.75" customHeight="1" x14ac:dyDescent="0.2">
      <c r="J1446" s="35">
        <v>44741</v>
      </c>
      <c r="K1446" s="37">
        <v>1.6607000000000001</v>
      </c>
      <c r="L1446" s="37">
        <v>2.6326999999999998</v>
      </c>
    </row>
    <row r="1447" spans="10:12" ht="12.75" customHeight="1" x14ac:dyDescent="0.2">
      <c r="J1447" s="35">
        <v>44742</v>
      </c>
      <c r="K1447" s="37">
        <v>1.7553000000000001</v>
      </c>
      <c r="L1447" s="37">
        <v>2.7178</v>
      </c>
    </row>
    <row r="1448" spans="10:12" ht="12.75" customHeight="1" x14ac:dyDescent="0.2">
      <c r="J1448" s="35">
        <v>44743</v>
      </c>
      <c r="K1448" s="37">
        <v>1.8900999999999999</v>
      </c>
      <c r="L1448" s="37">
        <v>2.6648000000000001</v>
      </c>
    </row>
    <row r="1449" spans="10:12" ht="12.75" customHeight="1" x14ac:dyDescent="0.2">
      <c r="J1449" s="35">
        <v>44747</v>
      </c>
      <c r="K1449" s="37">
        <v>1.9535</v>
      </c>
      <c r="L1449" s="37">
        <v>2.6855000000000002</v>
      </c>
    </row>
    <row r="1450" spans="10:12" ht="12.75" customHeight="1" x14ac:dyDescent="0.2">
      <c r="J1450" s="35">
        <v>44748</v>
      </c>
      <c r="K1450" s="37">
        <v>1.8046</v>
      </c>
      <c r="L1450" s="37">
        <v>2.65</v>
      </c>
    </row>
    <row r="1451" spans="10:12" ht="12.75" customHeight="1" x14ac:dyDescent="0.2">
      <c r="J1451" s="35">
        <v>44749</v>
      </c>
      <c r="K1451" s="37">
        <v>1.7315</v>
      </c>
      <c r="L1451" s="37">
        <v>2.7143999999999999</v>
      </c>
    </row>
    <row r="1452" spans="10:12" ht="12.75" customHeight="1" x14ac:dyDescent="0.2">
      <c r="J1452" s="35">
        <v>44750</v>
      </c>
      <c r="K1452" s="37">
        <v>1.6256999999999999</v>
      </c>
      <c r="L1452" s="37">
        <v>2.7057000000000002</v>
      </c>
    </row>
    <row r="1453" spans="10:12" ht="12.75" customHeight="1" x14ac:dyDescent="0.2">
      <c r="J1453" s="35">
        <v>44753</v>
      </c>
      <c r="K1453" s="37">
        <v>1.7373000000000001</v>
      </c>
      <c r="L1453" s="37">
        <v>2.6442999999999999</v>
      </c>
    </row>
    <row r="1454" spans="10:12" ht="12.75" customHeight="1" x14ac:dyDescent="0.2">
      <c r="J1454" s="35">
        <v>44754</v>
      </c>
      <c r="K1454" s="37">
        <v>1.7737000000000001</v>
      </c>
      <c r="L1454" s="37">
        <v>2.7677</v>
      </c>
    </row>
    <row r="1455" spans="10:12" ht="12.75" customHeight="1" x14ac:dyDescent="0.2">
      <c r="J1455" s="35">
        <v>44755</v>
      </c>
      <c r="K1455" s="37">
        <v>1.8038000000000001</v>
      </c>
      <c r="L1455" s="37">
        <v>2.7473000000000001</v>
      </c>
    </row>
    <row r="1456" spans="10:12" ht="12.75" customHeight="1" x14ac:dyDescent="0.2">
      <c r="J1456" s="35">
        <v>44756</v>
      </c>
      <c r="K1456" s="37">
        <v>1.8048</v>
      </c>
      <c r="L1456" s="37">
        <v>2.6208</v>
      </c>
    </row>
    <row r="1457" spans="10:12" ht="12.75" customHeight="1" x14ac:dyDescent="0.2">
      <c r="J1457" s="35">
        <v>44757</v>
      </c>
      <c r="K1457" s="37">
        <v>1.8458000000000001</v>
      </c>
      <c r="L1457" s="37">
        <v>2.7054999999999998</v>
      </c>
    </row>
    <row r="1458" spans="10:12" ht="12.75" customHeight="1" x14ac:dyDescent="0.2">
      <c r="J1458" s="35">
        <v>44760</v>
      </c>
      <c r="K1458" s="37">
        <v>1.7669999999999999</v>
      </c>
      <c r="L1458" s="37">
        <v>2.6800999999999999</v>
      </c>
    </row>
    <row r="1459" spans="10:12" ht="12.75" customHeight="1" x14ac:dyDescent="0.2">
      <c r="J1459" s="35">
        <v>44761</v>
      </c>
      <c r="K1459" s="37">
        <v>1.7037</v>
      </c>
      <c r="L1459" s="37">
        <v>2.7345999999999999</v>
      </c>
    </row>
    <row r="1460" spans="10:12" ht="12.75" customHeight="1" x14ac:dyDescent="0.2">
      <c r="J1460" s="35">
        <v>44762</v>
      </c>
      <c r="K1460" s="37">
        <v>1.6959</v>
      </c>
      <c r="L1460" s="37">
        <v>2.7631000000000001</v>
      </c>
    </row>
    <row r="1461" spans="10:12" ht="12.75" customHeight="1" x14ac:dyDescent="0.2">
      <c r="J1461" s="35">
        <v>44763</v>
      </c>
      <c r="K1461" s="37">
        <v>1.8282</v>
      </c>
      <c r="L1461" s="37">
        <v>2.6631</v>
      </c>
    </row>
    <row r="1462" spans="10:12" ht="12.75" customHeight="1" x14ac:dyDescent="0.2">
      <c r="J1462" s="35">
        <v>44764</v>
      </c>
      <c r="K1462" s="37">
        <v>1.9655</v>
      </c>
      <c r="L1462" s="37">
        <v>2.8706999999999998</v>
      </c>
    </row>
    <row r="1463" spans="10:12" ht="12.75" customHeight="1" x14ac:dyDescent="0.2">
      <c r="J1463" s="35">
        <v>44767</v>
      </c>
      <c r="K1463" s="37">
        <v>1.9140999999999999</v>
      </c>
      <c r="L1463" s="37">
        <v>2.8607</v>
      </c>
    </row>
    <row r="1464" spans="10:12" ht="12.75" customHeight="1" x14ac:dyDescent="0.2">
      <c r="J1464" s="35">
        <v>44768</v>
      </c>
      <c r="K1464" s="37">
        <v>1.9103000000000001</v>
      </c>
      <c r="L1464" s="37">
        <v>2.9300999999999999</v>
      </c>
    </row>
    <row r="1465" spans="10:12" ht="12.75" customHeight="1" x14ac:dyDescent="0.2">
      <c r="J1465" s="35">
        <v>44769</v>
      </c>
      <c r="K1465" s="37">
        <v>1.8594999999999999</v>
      </c>
      <c r="L1465" s="37">
        <v>3.0682</v>
      </c>
    </row>
    <row r="1466" spans="10:12" ht="12.75" customHeight="1" x14ac:dyDescent="0.2">
      <c r="J1466" s="35">
        <v>44770</v>
      </c>
      <c r="K1466" s="37">
        <v>1.9001999999999999</v>
      </c>
      <c r="L1466" s="37">
        <v>3.0001000000000002</v>
      </c>
    </row>
    <row r="1467" spans="10:12" ht="12.75" customHeight="1" x14ac:dyDescent="0.2">
      <c r="J1467" s="35">
        <v>44771</v>
      </c>
      <c r="K1467" s="37">
        <v>1.9194</v>
      </c>
      <c r="L1467" s="37">
        <v>3.1063999999999998</v>
      </c>
    </row>
    <row r="1468" spans="10:12" ht="12.75" customHeight="1" x14ac:dyDescent="0.2">
      <c r="J1468" s="35">
        <v>44774</v>
      </c>
      <c r="K1468" s="37">
        <v>2.0615000000000001</v>
      </c>
      <c r="L1468" s="37">
        <v>3.1918000000000002</v>
      </c>
    </row>
    <row r="1469" spans="10:12" ht="12.75" customHeight="1" x14ac:dyDescent="0.2">
      <c r="J1469" s="35">
        <v>44775</v>
      </c>
      <c r="K1469" s="37">
        <v>1.9165000000000001</v>
      </c>
      <c r="L1469" s="37">
        <v>3.2528999999999999</v>
      </c>
    </row>
    <row r="1470" spans="10:12" ht="12.75" customHeight="1" x14ac:dyDescent="0.2">
      <c r="J1470" s="35">
        <v>44776</v>
      </c>
      <c r="K1470" s="37">
        <v>1.9426000000000001</v>
      </c>
      <c r="L1470" s="37">
        <v>3.1796000000000002</v>
      </c>
    </row>
    <row r="1471" spans="10:12" ht="12.75" customHeight="1" x14ac:dyDescent="0.2">
      <c r="J1471" s="35">
        <v>44777</v>
      </c>
      <c r="K1471" s="37">
        <v>1.9531000000000001</v>
      </c>
      <c r="L1471" s="37">
        <v>3.1724000000000001</v>
      </c>
    </row>
    <row r="1472" spans="10:12" ht="12.75" customHeight="1" x14ac:dyDescent="0.2">
      <c r="J1472" s="35">
        <v>44778</v>
      </c>
      <c r="K1472" s="37">
        <v>1.8242</v>
      </c>
      <c r="L1472" s="37">
        <v>3.1694</v>
      </c>
    </row>
    <row r="1473" spans="10:12" ht="12.75" customHeight="1" x14ac:dyDescent="0.2">
      <c r="J1473" s="35">
        <v>44781</v>
      </c>
      <c r="K1473" s="37">
        <v>1.9154</v>
      </c>
      <c r="L1473" s="37">
        <v>3.0548000000000002</v>
      </c>
    </row>
    <row r="1474" spans="10:12" ht="12.75" customHeight="1" x14ac:dyDescent="0.2">
      <c r="J1474" s="35">
        <v>44782</v>
      </c>
      <c r="K1474" s="37">
        <v>1.9125000000000001</v>
      </c>
      <c r="L1474" s="37">
        <v>2.9809999999999999</v>
      </c>
    </row>
    <row r="1475" spans="10:12" ht="12.75" customHeight="1" x14ac:dyDescent="0.2">
      <c r="J1475" s="35">
        <v>44783</v>
      </c>
      <c r="K1475" s="37">
        <v>1.8704000000000001</v>
      </c>
      <c r="L1475" s="37">
        <v>2.9954999999999998</v>
      </c>
    </row>
    <row r="1476" spans="10:12" ht="12.75" customHeight="1" x14ac:dyDescent="0.2">
      <c r="J1476" s="35">
        <v>44784</v>
      </c>
      <c r="K1476" s="37">
        <v>1.7138</v>
      </c>
      <c r="L1476" s="37">
        <v>2.9539</v>
      </c>
    </row>
    <row r="1477" spans="10:12" ht="12.75" customHeight="1" x14ac:dyDescent="0.2">
      <c r="J1477" s="35">
        <v>44785</v>
      </c>
      <c r="K1477" s="37">
        <v>1.7694000000000001</v>
      </c>
      <c r="L1477" s="37">
        <v>2.9117999999999999</v>
      </c>
    </row>
    <row r="1478" spans="10:12" ht="12.75" customHeight="1" x14ac:dyDescent="0.2">
      <c r="J1478" s="35">
        <v>44788</v>
      </c>
      <c r="K1478" s="37">
        <v>1.7927</v>
      </c>
      <c r="L1478" s="37">
        <v>2.9878999999999998</v>
      </c>
    </row>
    <row r="1479" spans="10:12" ht="12.75" customHeight="1" x14ac:dyDescent="0.2">
      <c r="J1479" s="35">
        <v>44789</v>
      </c>
      <c r="K1479" s="37">
        <v>1.7653000000000001</v>
      </c>
      <c r="L1479" s="37">
        <v>3.0320999999999998</v>
      </c>
    </row>
    <row r="1480" spans="10:12" ht="12.75" customHeight="1" x14ac:dyDescent="0.2">
      <c r="J1480" s="35">
        <v>44790</v>
      </c>
      <c r="K1480" s="37">
        <v>1.6839</v>
      </c>
      <c r="L1480" s="37">
        <v>2.9178000000000002</v>
      </c>
    </row>
    <row r="1481" spans="10:12" ht="12.75" customHeight="1" x14ac:dyDescent="0.2">
      <c r="J1481" s="35">
        <v>44791</v>
      </c>
      <c r="K1481" s="37">
        <v>1.7022999999999999</v>
      </c>
      <c r="L1481" s="37">
        <v>2.8696000000000002</v>
      </c>
    </row>
    <row r="1482" spans="10:12" ht="12.75" customHeight="1" x14ac:dyDescent="0.2">
      <c r="J1482" s="35">
        <v>44792</v>
      </c>
      <c r="K1482" s="37">
        <v>1.6059000000000001</v>
      </c>
      <c r="L1482" s="37">
        <v>2.7978999999999998</v>
      </c>
    </row>
    <row r="1483" spans="10:12" ht="12.75" customHeight="1" x14ac:dyDescent="0.2">
      <c r="J1483" s="35">
        <v>44795</v>
      </c>
      <c r="K1483" s="37">
        <v>1.6222000000000001</v>
      </c>
      <c r="L1483" s="37">
        <v>2.7158000000000002</v>
      </c>
    </row>
    <row r="1484" spans="10:12" ht="12.75" customHeight="1" x14ac:dyDescent="0.2">
      <c r="J1484" s="35">
        <v>44796</v>
      </c>
      <c r="K1484" s="37">
        <v>1.5677000000000001</v>
      </c>
      <c r="L1484" s="37">
        <v>2.5562999999999998</v>
      </c>
    </row>
    <row r="1485" spans="10:12" ht="12.75" customHeight="1" x14ac:dyDescent="0.2">
      <c r="J1485" s="35">
        <v>44797</v>
      </c>
      <c r="K1485" s="37">
        <v>1.4560999999999999</v>
      </c>
      <c r="L1485" s="37">
        <v>2.5535999999999999</v>
      </c>
    </row>
    <row r="1486" spans="10:12" ht="12.75" customHeight="1" x14ac:dyDescent="0.2">
      <c r="J1486" s="35">
        <v>44798</v>
      </c>
      <c r="K1486" s="37">
        <v>1.5346</v>
      </c>
      <c r="L1486" s="37">
        <v>2.4992999999999999</v>
      </c>
    </row>
    <row r="1487" spans="10:12" ht="12.75" customHeight="1" x14ac:dyDescent="0.2">
      <c r="J1487" s="35">
        <v>44799</v>
      </c>
      <c r="K1487" s="37">
        <v>1.5906</v>
      </c>
      <c r="L1487" s="37">
        <v>2.5211999999999999</v>
      </c>
    </row>
    <row r="1488" spans="10:12" ht="12.75" customHeight="1" x14ac:dyDescent="0.2">
      <c r="J1488" s="35">
        <v>44802</v>
      </c>
      <c r="K1488" s="37">
        <v>1.55</v>
      </c>
      <c r="L1488" s="37">
        <v>2.2437999999999998</v>
      </c>
    </row>
    <row r="1489" spans="10:12" ht="12.75" customHeight="1" x14ac:dyDescent="0.2">
      <c r="J1489" s="35">
        <v>44803</v>
      </c>
      <c r="K1489" s="37">
        <v>1.6388</v>
      </c>
      <c r="L1489" s="37">
        <v>2.2997000000000001</v>
      </c>
    </row>
    <row r="1490" spans="10:12" ht="12.75" customHeight="1" x14ac:dyDescent="0.2">
      <c r="J1490" s="35">
        <v>44804</v>
      </c>
      <c r="K1490" s="37">
        <v>1.5650999999999999</v>
      </c>
      <c r="L1490" s="37">
        <v>2.2806999999999999</v>
      </c>
    </row>
    <row r="1491" spans="10:12" ht="12.75" customHeight="1" x14ac:dyDescent="0.2">
      <c r="J1491" s="35">
        <v>44805</v>
      </c>
      <c r="K1491" s="37">
        <v>1.4734</v>
      </c>
      <c r="L1491" s="37">
        <v>2.2488000000000001</v>
      </c>
    </row>
    <row r="1492" spans="10:12" ht="12.75" customHeight="1" x14ac:dyDescent="0.2">
      <c r="J1492" s="35">
        <v>44806</v>
      </c>
      <c r="K1492" s="37">
        <v>1.4963</v>
      </c>
      <c r="L1492" s="37">
        <v>2.2652000000000001</v>
      </c>
    </row>
    <row r="1493" spans="10:12" ht="12.75" customHeight="1" x14ac:dyDescent="0.2">
      <c r="J1493" s="35">
        <v>44810</v>
      </c>
      <c r="K1493" s="37">
        <v>1.4025000000000001</v>
      </c>
      <c r="L1493" s="37">
        <v>2.2086000000000001</v>
      </c>
    </row>
    <row r="1494" spans="10:12" ht="12.75" customHeight="1" x14ac:dyDescent="0.2">
      <c r="J1494" s="35">
        <v>44811</v>
      </c>
      <c r="K1494" s="37">
        <v>1.466</v>
      </c>
      <c r="L1494" s="37">
        <v>2.2536999999999998</v>
      </c>
    </row>
    <row r="1495" spans="10:12" ht="12.75" customHeight="1" x14ac:dyDescent="0.2">
      <c r="J1495" s="35">
        <v>44812</v>
      </c>
      <c r="K1495" s="37">
        <v>1.3871</v>
      </c>
      <c r="L1495" s="37">
        <v>2.4049</v>
      </c>
    </row>
    <row r="1496" spans="10:12" ht="12.75" customHeight="1" x14ac:dyDescent="0.2">
      <c r="J1496" s="35">
        <v>44813</v>
      </c>
      <c r="K1496" s="37">
        <v>1.3779999999999999</v>
      </c>
      <c r="L1496" s="37">
        <v>2.2656999999999998</v>
      </c>
    </row>
    <row r="1497" spans="10:12" ht="12.75" customHeight="1" x14ac:dyDescent="0.2">
      <c r="J1497" s="35">
        <v>44816</v>
      </c>
      <c r="K1497" s="37">
        <v>1.3049999999999999</v>
      </c>
      <c r="L1497" s="37">
        <v>2.3618000000000001</v>
      </c>
    </row>
    <row r="1498" spans="10:12" ht="12.75" customHeight="1" x14ac:dyDescent="0.2">
      <c r="J1498" s="35">
        <v>44817</v>
      </c>
      <c r="K1498" s="37">
        <v>1.3915999999999999</v>
      </c>
      <c r="L1498" s="37">
        <v>2.3914</v>
      </c>
    </row>
    <row r="1499" spans="10:12" ht="12.75" customHeight="1" x14ac:dyDescent="0.2">
      <c r="J1499" s="35">
        <v>44818</v>
      </c>
      <c r="K1499" s="37">
        <v>1.3978999999999999</v>
      </c>
      <c r="L1499" s="37">
        <v>2.2332999999999998</v>
      </c>
    </row>
    <row r="1500" spans="10:12" ht="12.75" customHeight="1" x14ac:dyDescent="0.2">
      <c r="J1500" s="35">
        <v>44819</v>
      </c>
      <c r="K1500" s="37">
        <v>1.3494999999999999</v>
      </c>
      <c r="L1500" s="37">
        <v>2.2900999999999998</v>
      </c>
    </row>
    <row r="1501" spans="10:12" ht="12.75" customHeight="1" x14ac:dyDescent="0.2">
      <c r="J1501" s="35">
        <v>44820</v>
      </c>
      <c r="K1501" s="37">
        <v>1.3438000000000001</v>
      </c>
      <c r="L1501" s="37">
        <v>2.2926000000000002</v>
      </c>
    </row>
    <row r="1502" spans="10:12" ht="12.75" customHeight="1" x14ac:dyDescent="0.2">
      <c r="J1502" s="35">
        <v>44823</v>
      </c>
      <c r="K1502" s="37">
        <v>1.3297000000000001</v>
      </c>
      <c r="L1502" s="37">
        <v>2.2393000000000001</v>
      </c>
    </row>
    <row r="1503" spans="10:12" ht="12.75" customHeight="1" x14ac:dyDescent="0.2">
      <c r="J1503" s="35">
        <v>44824</v>
      </c>
      <c r="K1503" s="37">
        <v>1.3472999999999999</v>
      </c>
      <c r="L1503" s="37">
        <v>2.1875</v>
      </c>
    </row>
    <row r="1504" spans="10:12" ht="12.75" customHeight="1" x14ac:dyDescent="0.2">
      <c r="J1504" s="35">
        <v>44825</v>
      </c>
      <c r="K1504" s="37">
        <v>1.4119999999999999</v>
      </c>
      <c r="L1504" s="37">
        <v>2.2519</v>
      </c>
    </row>
    <row r="1505" spans="10:12" ht="12.75" customHeight="1" x14ac:dyDescent="0.2">
      <c r="J1505" s="35">
        <v>44826</v>
      </c>
      <c r="K1505" s="37">
        <v>1.3269</v>
      </c>
      <c r="L1505" s="37">
        <v>2.3690000000000002</v>
      </c>
    </row>
    <row r="1506" spans="10:12" ht="12.75" customHeight="1" x14ac:dyDescent="0.2">
      <c r="J1506" s="35">
        <v>44827</v>
      </c>
      <c r="K1506" s="37">
        <v>1.3733</v>
      </c>
      <c r="L1506" s="37">
        <v>2.2494999999999998</v>
      </c>
    </row>
    <row r="1507" spans="10:12" ht="12.75" customHeight="1" x14ac:dyDescent="0.2">
      <c r="J1507" s="35">
        <v>44830</v>
      </c>
      <c r="K1507" s="37">
        <v>1.2758</v>
      </c>
      <c r="L1507" s="37">
        <v>2.1680999999999999</v>
      </c>
    </row>
    <row r="1508" spans="10:12" ht="12.75" customHeight="1" x14ac:dyDescent="0.2">
      <c r="J1508" s="35">
        <v>44831</v>
      </c>
      <c r="K1508" s="37">
        <v>1.2667999999999999</v>
      </c>
      <c r="L1508" s="37">
        <v>2.0861000000000001</v>
      </c>
    </row>
    <row r="1509" spans="10:12" ht="12.75" customHeight="1" x14ac:dyDescent="0.2">
      <c r="J1509" s="35">
        <v>44832</v>
      </c>
      <c r="K1509" s="37">
        <v>1.339</v>
      </c>
      <c r="L1509" s="37">
        <v>1.6475</v>
      </c>
    </row>
    <row r="1510" spans="10:12" ht="12.75" customHeight="1" x14ac:dyDescent="0.2">
      <c r="J1510" s="35">
        <v>44833</v>
      </c>
      <c r="K1510" s="37">
        <v>1.3237000000000001</v>
      </c>
      <c r="L1510" s="37">
        <v>1.9257</v>
      </c>
    </row>
    <row r="1511" spans="10:12" ht="12.75" customHeight="1" x14ac:dyDescent="0.2">
      <c r="J1511" s="35">
        <v>44834</v>
      </c>
      <c r="K1511" s="37">
        <v>1.2992999999999999</v>
      </c>
      <c r="L1511" s="37">
        <v>1.7471000000000001</v>
      </c>
    </row>
    <row r="1512" spans="10:12" ht="12.75" customHeight="1" x14ac:dyDescent="0.2">
      <c r="J1512" s="35">
        <v>44837</v>
      </c>
      <c r="K1512" s="37">
        <v>1.3693</v>
      </c>
      <c r="L1512" s="37">
        <v>1.7499</v>
      </c>
    </row>
    <row r="1513" spans="10:12" ht="12.75" customHeight="1" x14ac:dyDescent="0.2">
      <c r="J1513" s="35">
        <v>44838</v>
      </c>
      <c r="K1513" s="37">
        <v>1.3895</v>
      </c>
      <c r="L1513" s="37">
        <v>2.3184999999999998</v>
      </c>
    </row>
    <row r="1514" spans="10:12" ht="12.75" customHeight="1" x14ac:dyDescent="0.2">
      <c r="J1514" s="35">
        <v>44839</v>
      </c>
      <c r="K1514" s="37">
        <v>1.3132999999999999</v>
      </c>
      <c r="L1514" s="37">
        <v>1.8643000000000001</v>
      </c>
    </row>
    <row r="1515" spans="10:12" ht="12.75" customHeight="1" x14ac:dyDescent="0.2">
      <c r="J1515" s="35">
        <v>44840</v>
      </c>
      <c r="K1515" s="37">
        <v>1.2987</v>
      </c>
      <c r="L1515" s="37">
        <v>2.1345999999999998</v>
      </c>
    </row>
    <row r="1516" spans="10:12" ht="12.75" customHeight="1" x14ac:dyDescent="0.2">
      <c r="J1516" s="35">
        <v>44841</v>
      </c>
      <c r="K1516" s="37">
        <v>1.2802</v>
      </c>
      <c r="L1516" s="37">
        <v>1.9858</v>
      </c>
    </row>
    <row r="1517" spans="10:12" ht="12.75" customHeight="1" x14ac:dyDescent="0.2">
      <c r="J1517" s="35">
        <v>44844</v>
      </c>
      <c r="K1517" s="37">
        <v>1.2761</v>
      </c>
      <c r="L1517" s="37">
        <v>1.8691</v>
      </c>
    </row>
    <row r="1518" spans="10:12" ht="12.75" customHeight="1" x14ac:dyDescent="0.2">
      <c r="J1518" s="35">
        <v>44845</v>
      </c>
      <c r="K1518" s="37">
        <v>1.1788000000000001</v>
      </c>
      <c r="L1518" s="37">
        <v>1.7612000000000001</v>
      </c>
    </row>
    <row r="1519" spans="10:12" ht="12.75" customHeight="1" x14ac:dyDescent="0.2">
      <c r="J1519" s="35">
        <v>44846</v>
      </c>
      <c r="K1519" s="37">
        <v>1.2415</v>
      </c>
      <c r="L1519" s="37">
        <v>1.6635</v>
      </c>
    </row>
    <row r="1520" spans="10:12" ht="12.75" customHeight="1" x14ac:dyDescent="0.2">
      <c r="J1520" s="35">
        <v>44847</v>
      </c>
      <c r="K1520" s="37">
        <v>1.1645000000000001</v>
      </c>
      <c r="L1520" s="37">
        <v>1.7335</v>
      </c>
    </row>
    <row r="1521" spans="10:12" ht="12.75" customHeight="1" x14ac:dyDescent="0.2">
      <c r="J1521" s="35">
        <v>44848</v>
      </c>
      <c r="K1521" s="37">
        <v>1.0928</v>
      </c>
      <c r="L1521" s="37">
        <v>1.8637999999999999</v>
      </c>
    </row>
    <row r="1522" spans="10:12" ht="12.75" customHeight="1" x14ac:dyDescent="0.2">
      <c r="J1522" s="35">
        <v>44851</v>
      </c>
      <c r="K1522" s="37">
        <v>1.0339</v>
      </c>
      <c r="L1522" s="37">
        <v>1.5038</v>
      </c>
    </row>
    <row r="1523" spans="10:12" ht="12.75" customHeight="1" x14ac:dyDescent="0.2">
      <c r="J1523" s="35">
        <v>44852</v>
      </c>
      <c r="K1523" s="37">
        <v>0.9849</v>
      </c>
      <c r="L1523" s="37">
        <v>1.7885</v>
      </c>
    </row>
    <row r="1524" spans="10:12" ht="12.75" customHeight="1" x14ac:dyDescent="0.2">
      <c r="J1524" s="35">
        <v>44853</v>
      </c>
      <c r="K1524" s="37">
        <v>0.89459999999999995</v>
      </c>
      <c r="L1524" s="37">
        <v>1.9411</v>
      </c>
    </row>
    <row r="1525" spans="10:12" ht="12.75" customHeight="1" x14ac:dyDescent="0.2">
      <c r="J1525" s="35">
        <v>44854</v>
      </c>
      <c r="K1525" s="37">
        <v>0.81930000000000003</v>
      </c>
      <c r="L1525" s="37">
        <v>1.5206</v>
      </c>
    </row>
    <row r="1526" spans="10:12" ht="12.75" customHeight="1" x14ac:dyDescent="0.2">
      <c r="J1526" s="35">
        <v>44855</v>
      </c>
      <c r="K1526" s="37">
        <v>0.73440000000000005</v>
      </c>
      <c r="L1526" s="37">
        <v>1.4198999999999999</v>
      </c>
    </row>
    <row r="1527" spans="10:12" ht="12.75" customHeight="1" x14ac:dyDescent="0.2">
      <c r="J1527" s="35">
        <v>44858</v>
      </c>
      <c r="K1527" s="37">
        <v>0.68210000000000004</v>
      </c>
      <c r="L1527" s="37">
        <v>1.7256</v>
      </c>
    </row>
    <row r="1528" spans="10:12" ht="12.75" customHeight="1" x14ac:dyDescent="0.2">
      <c r="J1528" s="35">
        <v>44859</v>
      </c>
      <c r="K1528" s="37">
        <v>0.73770000000000002</v>
      </c>
      <c r="L1528" s="37">
        <v>2.0169000000000001</v>
      </c>
    </row>
    <row r="1529" spans="10:12" ht="12.75" customHeight="1" x14ac:dyDescent="0.2">
      <c r="J1529" s="35">
        <v>44860</v>
      </c>
      <c r="K1529" s="37">
        <v>0.82499999999999996</v>
      </c>
      <c r="L1529" s="37">
        <v>2.0815999999999999</v>
      </c>
    </row>
    <row r="1530" spans="10:12" ht="12.75" customHeight="1" x14ac:dyDescent="0.2">
      <c r="J1530" s="35">
        <v>44861</v>
      </c>
      <c r="K1530" s="37">
        <v>0.86919999999999997</v>
      </c>
      <c r="L1530" s="37">
        <v>1.9551000000000001</v>
      </c>
    </row>
    <row r="1531" spans="10:12" ht="12.75" customHeight="1" x14ac:dyDescent="0.2">
      <c r="J1531" s="35">
        <v>44862</v>
      </c>
      <c r="K1531" s="37">
        <v>0.79749999999999999</v>
      </c>
      <c r="L1531" s="37">
        <v>1.8264</v>
      </c>
    </row>
    <row r="1532" spans="10:12" ht="12.75" customHeight="1" x14ac:dyDescent="0.2">
      <c r="J1532" s="35">
        <v>44865</v>
      </c>
      <c r="K1532" s="37">
        <v>0.7702</v>
      </c>
      <c r="L1532" s="37">
        <v>2.0457000000000001</v>
      </c>
    </row>
    <row r="1533" spans="10:12" ht="12.75" customHeight="1" x14ac:dyDescent="0.2">
      <c r="J1533" s="35">
        <v>44866</v>
      </c>
      <c r="K1533" s="37">
        <v>0.8165</v>
      </c>
      <c r="L1533" s="37">
        <v>2.0888</v>
      </c>
    </row>
    <row r="1534" spans="10:12" ht="12.75" customHeight="1" x14ac:dyDescent="0.2">
      <c r="J1534" s="35">
        <v>44867</v>
      </c>
      <c r="K1534" s="37">
        <v>0.78900000000000003</v>
      </c>
      <c r="L1534" s="37">
        <v>2.0225</v>
      </c>
    </row>
    <row r="1535" spans="10:12" ht="12.75" customHeight="1" x14ac:dyDescent="0.2">
      <c r="J1535" s="35">
        <v>44868</v>
      </c>
      <c r="K1535" s="37">
        <v>0.81159999999999999</v>
      </c>
      <c r="L1535" s="37">
        <v>1.93</v>
      </c>
    </row>
    <row r="1536" spans="10:12" ht="12.75" customHeight="1" x14ac:dyDescent="0.2">
      <c r="J1536" s="35">
        <v>44869</v>
      </c>
      <c r="K1536" s="37">
        <v>0.75980000000000003</v>
      </c>
      <c r="L1536" s="37">
        <v>1.895</v>
      </c>
    </row>
    <row r="1537" spans="10:12" ht="12.75" customHeight="1" x14ac:dyDescent="0.2">
      <c r="J1537" s="35">
        <v>44872</v>
      </c>
      <c r="K1537" s="37">
        <v>0.71640000000000004</v>
      </c>
      <c r="L1537" s="37">
        <v>1.8904000000000001</v>
      </c>
    </row>
    <row r="1538" spans="10:12" ht="12.75" customHeight="1" x14ac:dyDescent="0.2">
      <c r="J1538" s="35">
        <v>44873</v>
      </c>
      <c r="K1538" s="37">
        <v>0.76039999999999996</v>
      </c>
      <c r="L1538" s="37">
        <v>1.5755999999999999</v>
      </c>
    </row>
    <row r="1539" spans="10:12" ht="12.75" customHeight="1" x14ac:dyDescent="0.2">
      <c r="J1539" s="35">
        <v>44874</v>
      </c>
      <c r="K1539" s="37">
        <v>0.8155</v>
      </c>
      <c r="L1539" s="37">
        <v>1.923</v>
      </c>
    </row>
    <row r="1540" spans="10:12" ht="12.75" customHeight="1" x14ac:dyDescent="0.2">
      <c r="J1540" s="35">
        <v>44875</v>
      </c>
      <c r="K1540" s="37">
        <v>0.95050000000000001</v>
      </c>
      <c r="L1540" s="37">
        <v>1.9866999999999999</v>
      </c>
    </row>
    <row r="1541" spans="10:12" ht="12.75" customHeight="1" x14ac:dyDescent="0.2">
      <c r="J1541" s="35">
        <v>44876</v>
      </c>
      <c r="K1541" s="37">
        <v>0.94269999999999998</v>
      </c>
      <c r="L1541" s="37">
        <v>1.9053</v>
      </c>
    </row>
    <row r="1542" spans="10:12" ht="12.75" customHeight="1" x14ac:dyDescent="0.2">
      <c r="J1542" s="35">
        <v>44879</v>
      </c>
      <c r="K1542" s="37">
        <v>0.9012</v>
      </c>
      <c r="L1542" s="37">
        <v>2.0853999999999999</v>
      </c>
    </row>
    <row r="1543" spans="10:12" ht="12.75" customHeight="1" x14ac:dyDescent="0.2">
      <c r="J1543" s="35">
        <v>44880</v>
      </c>
      <c r="K1543" s="37">
        <v>1.008</v>
      </c>
      <c r="L1543" s="37">
        <v>1.8914</v>
      </c>
    </row>
    <row r="1544" spans="10:12" ht="12.75" customHeight="1" x14ac:dyDescent="0.2">
      <c r="J1544" s="35">
        <v>44881</v>
      </c>
      <c r="K1544" s="37">
        <v>1.1462000000000001</v>
      </c>
      <c r="L1544" s="37">
        <v>2.1640000000000001</v>
      </c>
    </row>
    <row r="1545" spans="10:12" ht="12.75" customHeight="1" x14ac:dyDescent="0.2">
      <c r="J1545" s="35">
        <v>44882</v>
      </c>
      <c r="K1545" s="37">
        <v>1.0867</v>
      </c>
      <c r="L1545" s="37">
        <v>2.2461000000000002</v>
      </c>
    </row>
    <row r="1546" spans="10:12" ht="12.75" customHeight="1" x14ac:dyDescent="0.2">
      <c r="J1546" s="35">
        <v>44883</v>
      </c>
      <c r="K1546" s="37">
        <v>1.0286999999999999</v>
      </c>
      <c r="L1546" s="37">
        <v>2.2097000000000002</v>
      </c>
    </row>
    <row r="1547" spans="10:12" ht="12.75" customHeight="1" x14ac:dyDescent="0.2">
      <c r="J1547" s="35">
        <v>44886</v>
      </c>
      <c r="K1547" s="37">
        <v>1.0988</v>
      </c>
      <c r="L1547" s="37">
        <v>2.2829999999999999</v>
      </c>
    </row>
    <row r="1548" spans="10:12" ht="12.75" customHeight="1" x14ac:dyDescent="0.2">
      <c r="J1548" s="35">
        <v>44887</v>
      </c>
      <c r="K1548" s="37">
        <v>1.1306</v>
      </c>
      <c r="L1548" s="37">
        <v>2.3597000000000001</v>
      </c>
    </row>
    <row r="1549" spans="10:12" ht="12.75" customHeight="1" x14ac:dyDescent="0.2">
      <c r="J1549" s="35">
        <v>44888</v>
      </c>
      <c r="K1549" s="37">
        <v>1.2318</v>
      </c>
      <c r="L1549" s="37">
        <v>2.3748</v>
      </c>
    </row>
    <row r="1550" spans="10:12" ht="12.75" customHeight="1" x14ac:dyDescent="0.2">
      <c r="J1550" s="35">
        <v>44889</v>
      </c>
      <c r="K1550" s="37">
        <v>1.2427999999999999</v>
      </c>
      <c r="L1550" s="37">
        <v>2.4754</v>
      </c>
    </row>
    <row r="1551" spans="10:12" ht="12.75" customHeight="1" x14ac:dyDescent="0.2">
      <c r="J1551" s="35">
        <v>44890</v>
      </c>
      <c r="K1551" s="37">
        <v>1.2175</v>
      </c>
      <c r="L1551" s="37">
        <v>2.5158</v>
      </c>
    </row>
    <row r="1552" spans="10:12" ht="12.75" customHeight="1" x14ac:dyDescent="0.2">
      <c r="J1552" s="35">
        <v>44893</v>
      </c>
      <c r="K1552" s="37">
        <v>1.2663</v>
      </c>
      <c r="L1552" s="37">
        <v>2.4725999999999999</v>
      </c>
    </row>
    <row r="1553" spans="10:12" ht="12.75" customHeight="1" x14ac:dyDescent="0.2">
      <c r="J1553" s="35">
        <v>44894</v>
      </c>
      <c r="K1553" s="37">
        <v>1.1819999999999999</v>
      </c>
      <c r="L1553" s="37">
        <v>2.4937</v>
      </c>
    </row>
    <row r="1554" spans="10:12" ht="12.75" customHeight="1" x14ac:dyDescent="0.2">
      <c r="J1554" s="35">
        <v>44895</v>
      </c>
      <c r="K1554" s="37">
        <v>1.2464</v>
      </c>
      <c r="L1554" s="37">
        <v>2.5068999999999999</v>
      </c>
    </row>
    <row r="1555" spans="10:12" ht="12.75" customHeight="1" x14ac:dyDescent="0.2">
      <c r="J1555" s="35">
        <v>44896</v>
      </c>
      <c r="K1555" s="37">
        <v>1.3311999999999999</v>
      </c>
      <c r="L1555" s="37">
        <v>2.5602999999999998</v>
      </c>
    </row>
    <row r="1556" spans="10:12" ht="12.75" customHeight="1" x14ac:dyDescent="0.2">
      <c r="J1556" s="35">
        <v>44897</v>
      </c>
      <c r="K1556" s="37">
        <v>1.3836999999999999</v>
      </c>
      <c r="L1556" s="37">
        <v>2.6654</v>
      </c>
    </row>
    <row r="1557" spans="10:12" ht="12.75" customHeight="1" x14ac:dyDescent="0.2">
      <c r="J1557" s="35">
        <v>44900</v>
      </c>
      <c r="K1557" s="37">
        <v>1.2914000000000001</v>
      </c>
      <c r="L1557" s="37">
        <v>2.6678000000000002</v>
      </c>
    </row>
    <row r="1558" spans="10:12" ht="12.75" customHeight="1" x14ac:dyDescent="0.2">
      <c r="J1558" s="35">
        <v>44901</v>
      </c>
      <c r="K1558" s="37">
        <v>1.5430999999999999</v>
      </c>
      <c r="L1558" s="37">
        <v>2.6198000000000001</v>
      </c>
    </row>
    <row r="1559" spans="10:12" ht="12.75" customHeight="1" x14ac:dyDescent="0.2">
      <c r="J1559" s="35">
        <v>44902</v>
      </c>
      <c r="K1559" s="37">
        <v>1.665</v>
      </c>
      <c r="L1559" s="37">
        <v>2.7214</v>
      </c>
    </row>
    <row r="1560" spans="10:12" ht="12.75" customHeight="1" x14ac:dyDescent="0.2">
      <c r="J1560" s="35">
        <v>44903</v>
      </c>
      <c r="K1560" s="37">
        <v>1.5880000000000001</v>
      </c>
      <c r="L1560" s="37">
        <v>2.7181000000000002</v>
      </c>
    </row>
    <row r="1561" spans="10:12" ht="12.75" customHeight="1" x14ac:dyDescent="0.2">
      <c r="J1561" s="35">
        <v>44904</v>
      </c>
      <c r="K1561" s="37">
        <v>1.4536</v>
      </c>
      <c r="L1561" s="37">
        <v>2.7479</v>
      </c>
    </row>
    <row r="1562" spans="10:12" ht="12.75" customHeight="1" x14ac:dyDescent="0.2">
      <c r="J1562" s="35">
        <v>44907</v>
      </c>
      <c r="K1562" s="37">
        <v>1.4266000000000001</v>
      </c>
      <c r="L1562" s="37">
        <v>2.6873</v>
      </c>
    </row>
    <row r="1563" spans="10:12" ht="12.75" customHeight="1" x14ac:dyDescent="0.2">
      <c r="J1563" s="35">
        <v>44908</v>
      </c>
      <c r="K1563" s="37">
        <v>1.5026999999999999</v>
      </c>
      <c r="L1563" s="37">
        <v>2.6587000000000001</v>
      </c>
    </row>
    <row r="1564" spans="10:12" ht="12.75" customHeight="1" x14ac:dyDescent="0.2">
      <c r="J1564" s="35">
        <v>44909</v>
      </c>
      <c r="K1564" s="37">
        <v>1.5184</v>
      </c>
      <c r="L1564" s="37">
        <v>2.6808000000000001</v>
      </c>
    </row>
    <row r="1565" spans="10:12" ht="12.75" customHeight="1" x14ac:dyDescent="0.2">
      <c r="J1565" s="35">
        <v>44910</v>
      </c>
      <c r="K1565" s="37">
        <v>1.5012000000000001</v>
      </c>
      <c r="L1565" s="37">
        <v>2.6009000000000002</v>
      </c>
    </row>
    <row r="1566" spans="10:12" ht="12.75" customHeight="1" x14ac:dyDescent="0.2">
      <c r="J1566" s="35">
        <v>44911</v>
      </c>
      <c r="K1566" s="37">
        <v>1.4902</v>
      </c>
      <c r="L1566" s="37">
        <v>2.419</v>
      </c>
    </row>
    <row r="1567" spans="10:12" ht="12.75" customHeight="1" x14ac:dyDescent="0.2">
      <c r="J1567" s="35">
        <v>44914</v>
      </c>
      <c r="K1567" s="37">
        <v>1.4539</v>
      </c>
      <c r="L1567" s="37">
        <v>2.4209999999999998</v>
      </c>
    </row>
    <row r="1568" spans="10:12" ht="12.75" customHeight="1" x14ac:dyDescent="0.2">
      <c r="J1568" s="35">
        <v>44915</v>
      </c>
      <c r="K1568" s="37">
        <v>1.3852</v>
      </c>
      <c r="L1568" s="37">
        <v>2.3609</v>
      </c>
    </row>
    <row r="1569" spans="10:12" ht="12.75" customHeight="1" x14ac:dyDescent="0.2">
      <c r="J1569" s="35">
        <v>44916</v>
      </c>
      <c r="K1569" s="37">
        <v>1.3716999999999999</v>
      </c>
      <c r="L1569" s="37">
        <v>2.2837999999999998</v>
      </c>
    </row>
    <row r="1570" spans="10:12" ht="12.75" customHeight="1" x14ac:dyDescent="0.2">
      <c r="J1570" s="35">
        <v>44917</v>
      </c>
      <c r="K1570" s="37">
        <v>1.4074</v>
      </c>
      <c r="L1570" s="37">
        <v>2.2831000000000001</v>
      </c>
    </row>
    <row r="1571" spans="10:12" ht="12.75" customHeight="1" x14ac:dyDescent="0.2">
      <c r="J1571" s="35">
        <v>44918</v>
      </c>
      <c r="K1571" s="37">
        <v>1.3573999999999999</v>
      </c>
      <c r="L1571" s="37">
        <v>2.1970999999999998</v>
      </c>
    </row>
    <row r="1572" spans="10:12" ht="12.75" customHeight="1" x14ac:dyDescent="0.2">
      <c r="J1572" s="35">
        <v>44921</v>
      </c>
      <c r="K1572" s="37">
        <v>1.3439000000000001</v>
      </c>
      <c r="L1572" s="37">
        <v>2.1972999999999998</v>
      </c>
    </row>
    <row r="1573" spans="10:12" ht="12.75" customHeight="1" x14ac:dyDescent="0.2">
      <c r="J1573" s="35">
        <v>44922</v>
      </c>
      <c r="K1573" s="37">
        <v>1.2110000000000001</v>
      </c>
      <c r="L1573" s="37">
        <v>2.1168999999999998</v>
      </c>
    </row>
    <row r="1574" spans="10:12" ht="12.75" customHeight="1" x14ac:dyDescent="0.2">
      <c r="J1574" s="35">
        <v>44923</v>
      </c>
      <c r="K1574" s="37">
        <v>1.2205999999999999</v>
      </c>
      <c r="L1574" s="37">
        <v>2.1385000000000001</v>
      </c>
    </row>
    <row r="1575" spans="10:12" ht="12.75" customHeight="1" x14ac:dyDescent="0.2">
      <c r="J1575" s="35">
        <v>44924</v>
      </c>
      <c r="K1575" s="37">
        <v>1.2623</v>
      </c>
      <c r="L1575" s="37">
        <v>2.1261999999999999</v>
      </c>
    </row>
    <row r="1576" spans="10:12" ht="12.75" customHeight="1" x14ac:dyDescent="0.2">
      <c r="J1576" s="35">
        <v>44925</v>
      </c>
      <c r="K1576" s="37">
        <v>1.2344999999999999</v>
      </c>
      <c r="L1576" s="37">
        <v>2.1364000000000001</v>
      </c>
    </row>
    <row r="1577" spans="10:12" ht="12.75" customHeight="1" x14ac:dyDescent="0.2">
      <c r="J1577" s="35">
        <v>44928</v>
      </c>
      <c r="K1577" s="37">
        <v>1.2357</v>
      </c>
      <c r="L1577" s="37">
        <v>2.169</v>
      </c>
    </row>
    <row r="1578" spans="10:12" ht="12.75" customHeight="1" x14ac:dyDescent="0.2">
      <c r="J1578" s="35">
        <v>44929</v>
      </c>
      <c r="K1578" s="37">
        <v>1.3572</v>
      </c>
      <c r="L1578" s="37">
        <v>2.3826000000000001</v>
      </c>
    </row>
    <row r="1579" spans="10:12" ht="12.75" customHeight="1" x14ac:dyDescent="0.2">
      <c r="J1579" s="35">
        <v>44930</v>
      </c>
      <c r="K1579" s="37">
        <v>1.4115</v>
      </c>
      <c r="L1579" s="37">
        <v>2.3496999999999999</v>
      </c>
    </row>
    <row r="1580" spans="10:12" ht="12.75" customHeight="1" x14ac:dyDescent="0.2">
      <c r="J1580" s="35">
        <v>44931</v>
      </c>
      <c r="K1580" s="37">
        <v>1.4578</v>
      </c>
      <c r="L1580" s="37">
        <v>2.3111999999999999</v>
      </c>
    </row>
    <row r="1581" spans="10:12" ht="12.75" customHeight="1" x14ac:dyDescent="0.2">
      <c r="J1581" s="35">
        <v>44932</v>
      </c>
      <c r="K1581" s="37">
        <v>1.5249999999999999</v>
      </c>
      <c r="L1581" s="37">
        <v>2.2822</v>
      </c>
    </row>
    <row r="1582" spans="10:12" ht="12.75" customHeight="1" x14ac:dyDescent="0.2">
      <c r="J1582" s="35">
        <v>44935</v>
      </c>
      <c r="K1582" s="37">
        <v>1.6009</v>
      </c>
      <c r="L1582" s="37">
        <v>2.3643999999999998</v>
      </c>
    </row>
    <row r="1583" spans="10:12" ht="12.75" customHeight="1" x14ac:dyDescent="0.2">
      <c r="J1583" s="35">
        <v>44936</v>
      </c>
      <c r="K1583" s="37">
        <v>1.4992000000000001</v>
      </c>
      <c r="L1583" s="37">
        <v>2.3292000000000002</v>
      </c>
    </row>
    <row r="1584" spans="10:12" ht="12.75" customHeight="1" x14ac:dyDescent="0.2">
      <c r="J1584" s="35">
        <v>44937</v>
      </c>
      <c r="K1584" s="37">
        <v>1.5703</v>
      </c>
      <c r="L1584" s="37">
        <v>2.4419</v>
      </c>
    </row>
    <row r="1585" spans="10:12" ht="12.75" customHeight="1" x14ac:dyDescent="0.2">
      <c r="J1585" s="35">
        <v>44938</v>
      </c>
      <c r="K1585" s="37">
        <v>1.7021999999999999</v>
      </c>
      <c r="L1585" s="37">
        <v>2.4376000000000002</v>
      </c>
    </row>
    <row r="1586" spans="10:12" ht="12.75" customHeight="1" x14ac:dyDescent="0.2">
      <c r="J1586" s="35">
        <v>44939</v>
      </c>
      <c r="K1586" s="37">
        <v>1.6220000000000001</v>
      </c>
      <c r="L1586" s="37">
        <v>2.5064000000000002</v>
      </c>
    </row>
    <row r="1587" spans="10:12" ht="12.75" customHeight="1" x14ac:dyDescent="0.2">
      <c r="J1587" s="35">
        <v>44942</v>
      </c>
      <c r="K1587" s="37">
        <v>1.6209</v>
      </c>
      <c r="L1587" s="37">
        <v>2.4123999999999999</v>
      </c>
    </row>
    <row r="1588" spans="10:12" ht="12.75" customHeight="1" x14ac:dyDescent="0.2">
      <c r="J1588" s="35">
        <v>44943</v>
      </c>
      <c r="K1588" s="37">
        <v>1.5722</v>
      </c>
      <c r="L1588" s="37">
        <v>2.4674999999999998</v>
      </c>
    </row>
    <row r="1589" spans="10:12" ht="12.75" customHeight="1" x14ac:dyDescent="0.2">
      <c r="J1589" s="35">
        <v>44944</v>
      </c>
      <c r="K1589" s="37">
        <v>1.7786999999999999</v>
      </c>
      <c r="L1589" s="37">
        <v>2.5754000000000001</v>
      </c>
    </row>
    <row r="1590" spans="10:12" ht="12.75" customHeight="1" x14ac:dyDescent="0.2">
      <c r="J1590" s="35">
        <v>44945</v>
      </c>
      <c r="K1590" s="37">
        <v>1.7391000000000001</v>
      </c>
      <c r="L1590" s="37">
        <v>2.6507999999999998</v>
      </c>
    </row>
    <row r="1591" spans="10:12" ht="12.75" customHeight="1" x14ac:dyDescent="0.2">
      <c r="J1591" s="35">
        <v>44946</v>
      </c>
      <c r="K1591" s="37">
        <v>1.6367</v>
      </c>
      <c r="L1591" s="37">
        <v>2.5520999999999998</v>
      </c>
    </row>
    <row r="1592" spans="10:12" ht="12.75" customHeight="1" x14ac:dyDescent="0.2">
      <c r="J1592" s="35">
        <v>44949</v>
      </c>
      <c r="K1592" s="37">
        <v>1.5651999999999999</v>
      </c>
      <c r="L1592" s="37">
        <v>2.4824000000000002</v>
      </c>
    </row>
    <row r="1593" spans="10:12" ht="12.75" customHeight="1" x14ac:dyDescent="0.2">
      <c r="J1593" s="35">
        <v>44950</v>
      </c>
      <c r="K1593" s="37">
        <v>1.6826000000000001</v>
      </c>
      <c r="L1593" s="37">
        <v>2.4037000000000002</v>
      </c>
    </row>
    <row r="1594" spans="10:12" ht="12.75" customHeight="1" x14ac:dyDescent="0.2">
      <c r="J1594" s="35">
        <v>44951</v>
      </c>
      <c r="K1594" s="37">
        <v>1.6424000000000001</v>
      </c>
      <c r="L1594" s="37">
        <v>2.4916</v>
      </c>
    </row>
    <row r="1595" spans="10:12" ht="12.75" customHeight="1" x14ac:dyDescent="0.2">
      <c r="J1595" s="35">
        <v>44952</v>
      </c>
      <c r="K1595" s="37">
        <v>1.4719</v>
      </c>
      <c r="L1595" s="37">
        <v>2.3706</v>
      </c>
    </row>
    <row r="1596" spans="10:12" ht="12.75" customHeight="1" x14ac:dyDescent="0.2">
      <c r="J1596" s="35">
        <v>44953</v>
      </c>
      <c r="K1596" s="37">
        <v>1.5059</v>
      </c>
      <c r="L1596" s="37">
        <v>2.2911999999999999</v>
      </c>
    </row>
    <row r="1597" spans="10:12" ht="12.75" customHeight="1" x14ac:dyDescent="0.2">
      <c r="J1597" s="35">
        <v>44956</v>
      </c>
      <c r="K1597" s="37">
        <v>1.2633000000000001</v>
      </c>
      <c r="L1597" s="37">
        <v>2.2774999999999999</v>
      </c>
    </row>
    <row r="1598" spans="10:12" ht="12.75" customHeight="1" x14ac:dyDescent="0.2">
      <c r="J1598" s="35">
        <v>44957</v>
      </c>
      <c r="K1598" s="37">
        <v>1.3148</v>
      </c>
      <c r="L1598" s="37">
        <v>2.2587000000000002</v>
      </c>
    </row>
    <row r="1599" spans="10:12" ht="12.75" customHeight="1" x14ac:dyDescent="0.2">
      <c r="J1599" s="35">
        <v>44958</v>
      </c>
      <c r="K1599" s="37">
        <v>1.3846000000000001</v>
      </c>
      <c r="L1599" s="37">
        <v>2.3580000000000001</v>
      </c>
    </row>
    <row r="1600" spans="10:12" ht="12.75" customHeight="1" x14ac:dyDescent="0.2">
      <c r="J1600" s="35">
        <v>44959</v>
      </c>
      <c r="K1600" s="37">
        <v>1.3318000000000001</v>
      </c>
      <c r="L1600" s="37">
        <v>2.0554999999999999</v>
      </c>
    </row>
    <row r="1601" spans="10:12" ht="12.75" customHeight="1" x14ac:dyDescent="0.2">
      <c r="J1601" s="35">
        <v>44960</v>
      </c>
      <c r="K1601" s="37">
        <v>1.2012</v>
      </c>
      <c r="L1601" s="37">
        <v>2.2341000000000002</v>
      </c>
    </row>
    <row r="1602" spans="10:12" ht="12.75" customHeight="1" x14ac:dyDescent="0.2">
      <c r="J1602" s="35">
        <v>44963</v>
      </c>
      <c r="K1602" s="37">
        <v>1.155</v>
      </c>
      <c r="L1602" s="37">
        <v>2.2338</v>
      </c>
    </row>
    <row r="1603" spans="10:12" ht="12.75" customHeight="1" x14ac:dyDescent="0.2">
      <c r="J1603" s="35">
        <v>44964</v>
      </c>
      <c r="K1603" s="37">
        <v>1.0659000000000001</v>
      </c>
      <c r="L1603" s="37">
        <v>2.1869999999999998</v>
      </c>
    </row>
    <row r="1604" spans="10:12" ht="12.75" customHeight="1" x14ac:dyDescent="0.2">
      <c r="J1604" s="35">
        <v>44965</v>
      </c>
      <c r="K1604" s="37">
        <v>1.1776</v>
      </c>
      <c r="L1604" s="37">
        <v>2.1852</v>
      </c>
    </row>
    <row r="1605" spans="10:12" ht="12.75" customHeight="1" x14ac:dyDescent="0.2">
      <c r="J1605" s="35">
        <v>44966</v>
      </c>
      <c r="K1605" s="37">
        <v>1.1271</v>
      </c>
      <c r="L1605" s="37">
        <v>2.2578999999999998</v>
      </c>
    </row>
    <row r="1606" spans="10:12" ht="12.75" customHeight="1" x14ac:dyDescent="0.2">
      <c r="J1606" s="35">
        <v>44967</v>
      </c>
      <c r="K1606" s="37">
        <v>1.0370999999999999</v>
      </c>
      <c r="L1606" s="37">
        <v>2.1495000000000002</v>
      </c>
    </row>
    <row r="1607" spans="10:12" ht="12.75" customHeight="1" x14ac:dyDescent="0.2">
      <c r="J1607" s="35">
        <v>44970</v>
      </c>
      <c r="K1607" s="37">
        <v>1.0489999999999999</v>
      </c>
      <c r="L1607" s="37">
        <v>2.2134</v>
      </c>
    </row>
    <row r="1608" spans="10:12" ht="12.75" customHeight="1" x14ac:dyDescent="0.2">
      <c r="J1608" s="35">
        <v>44971</v>
      </c>
      <c r="K1608" s="37">
        <v>1.0809</v>
      </c>
      <c r="L1608" s="37">
        <v>2.2479</v>
      </c>
    </row>
    <row r="1609" spans="10:12" ht="12.75" customHeight="1" x14ac:dyDescent="0.2">
      <c r="J1609" s="35">
        <v>44972</v>
      </c>
      <c r="K1609" s="37">
        <v>1.0308999999999999</v>
      </c>
      <c r="L1609" s="37">
        <v>2.2713999999999999</v>
      </c>
    </row>
    <row r="1610" spans="10:12" ht="12.75" customHeight="1" x14ac:dyDescent="0.2">
      <c r="J1610" s="35">
        <v>44973</v>
      </c>
      <c r="K1610" s="37">
        <v>0.96509999999999996</v>
      </c>
      <c r="L1610" s="37">
        <v>2.0992000000000002</v>
      </c>
    </row>
    <row r="1611" spans="10:12" ht="12.75" customHeight="1" x14ac:dyDescent="0.2">
      <c r="J1611" s="35">
        <v>44974</v>
      </c>
      <c r="K1611" s="37">
        <v>1.0410999999999999</v>
      </c>
      <c r="L1611" s="37">
        <v>2.0687000000000002</v>
      </c>
    </row>
    <row r="1612" spans="10:12" ht="12.75" customHeight="1" x14ac:dyDescent="0.2">
      <c r="J1612" s="35">
        <v>44977</v>
      </c>
      <c r="K1612" s="37">
        <v>1.0193000000000001</v>
      </c>
      <c r="L1612" s="37">
        <v>2.0975999999999999</v>
      </c>
    </row>
    <row r="1613" spans="10:12" ht="12.75" customHeight="1" x14ac:dyDescent="0.2">
      <c r="J1613" s="35">
        <v>44978</v>
      </c>
      <c r="K1613" s="37">
        <v>0.93400000000000005</v>
      </c>
      <c r="L1613" s="37">
        <v>2.0750999999999999</v>
      </c>
    </row>
    <row r="1614" spans="10:12" ht="12.75" customHeight="1" x14ac:dyDescent="0.2">
      <c r="J1614" s="35">
        <v>44979</v>
      </c>
      <c r="K1614" s="37">
        <v>0.93459999999999999</v>
      </c>
      <c r="L1614" s="37">
        <v>2.0647000000000002</v>
      </c>
    </row>
    <row r="1615" spans="10:12" ht="12.75" customHeight="1" x14ac:dyDescent="0.2">
      <c r="J1615" s="35">
        <v>44980</v>
      </c>
      <c r="K1615" s="37">
        <v>0.92900000000000005</v>
      </c>
      <c r="L1615" s="37">
        <v>2.0735000000000001</v>
      </c>
    </row>
    <row r="1616" spans="10:12" ht="12.75" customHeight="1" x14ac:dyDescent="0.2">
      <c r="J1616" s="35">
        <v>44981</v>
      </c>
      <c r="K1616" s="37">
        <v>0.93840000000000001</v>
      </c>
      <c r="L1616" s="37">
        <v>2.0743</v>
      </c>
    </row>
    <row r="1617" spans="10:12" ht="12.75" customHeight="1" x14ac:dyDescent="0.2">
      <c r="J1617" s="35">
        <v>44984</v>
      </c>
      <c r="K1617" s="37">
        <v>0.93389999999999995</v>
      </c>
      <c r="L1617" s="37">
        <v>2.0436000000000001</v>
      </c>
    </row>
    <row r="1618" spans="10:12" ht="12.75" customHeight="1" x14ac:dyDescent="0.2">
      <c r="J1618" s="35">
        <v>44985</v>
      </c>
      <c r="K1618" s="37">
        <v>0.93630000000000002</v>
      </c>
      <c r="L1618" s="37">
        <v>2.0427</v>
      </c>
    </row>
    <row r="1619" spans="10:12" ht="12.75" customHeight="1" x14ac:dyDescent="0.2">
      <c r="J1619" s="35">
        <v>44986</v>
      </c>
      <c r="K1619" s="37">
        <v>0.93889999999999996</v>
      </c>
      <c r="L1619" s="37">
        <v>2.0859999999999999</v>
      </c>
    </row>
    <row r="1620" spans="10:12" ht="12.75" customHeight="1" x14ac:dyDescent="0.2">
      <c r="J1620" s="35">
        <v>44987</v>
      </c>
      <c r="K1620" s="37">
        <v>0.94389999999999996</v>
      </c>
      <c r="L1620" s="37">
        <v>2.1074000000000002</v>
      </c>
    </row>
    <row r="1621" spans="10:12" ht="12.75" customHeight="1" x14ac:dyDescent="0.2">
      <c r="J1621" s="35">
        <v>44988</v>
      </c>
      <c r="K1621" s="37">
        <v>0.92110000000000003</v>
      </c>
      <c r="L1621" s="37">
        <v>2.1436000000000002</v>
      </c>
    </row>
    <row r="1622" spans="10:12" ht="12.75" customHeight="1" x14ac:dyDescent="0.2">
      <c r="J1622" s="35">
        <v>44991</v>
      </c>
      <c r="K1622" s="37">
        <v>0.89080000000000004</v>
      </c>
      <c r="L1622" s="37">
        <v>2.1629</v>
      </c>
    </row>
    <row r="1623" spans="10:12" ht="12.75" customHeight="1" x14ac:dyDescent="0.2">
      <c r="J1623" s="35">
        <v>44992</v>
      </c>
      <c r="K1623" s="37">
        <v>0.90410000000000001</v>
      </c>
      <c r="L1623" s="37">
        <v>2.1364999999999998</v>
      </c>
    </row>
    <row r="1624" spans="10:12" ht="12.75" customHeight="1" x14ac:dyDescent="0.2">
      <c r="J1624" s="35">
        <v>44993</v>
      </c>
      <c r="K1624" s="37">
        <v>0.93220000000000003</v>
      </c>
      <c r="L1624" s="37">
        <v>2.1122000000000001</v>
      </c>
    </row>
    <row r="1625" spans="10:12" ht="12.75" customHeight="1" x14ac:dyDescent="0.2">
      <c r="J1625" s="35">
        <v>44994</v>
      </c>
      <c r="K1625" s="37">
        <v>0.95020000000000004</v>
      </c>
      <c r="L1625" s="37">
        <v>2.1255999999999999</v>
      </c>
    </row>
    <row r="1626" spans="10:12" ht="12.75" customHeight="1" x14ac:dyDescent="0.2">
      <c r="J1626" s="35">
        <v>44995</v>
      </c>
      <c r="K1626" s="37">
        <v>0.9849</v>
      </c>
      <c r="L1626" s="37">
        <v>2.1395</v>
      </c>
    </row>
    <row r="1627" spans="10:12" ht="12.75" customHeight="1" x14ac:dyDescent="0.2">
      <c r="J1627" s="35">
        <v>44998</v>
      </c>
      <c r="K1627" s="37">
        <v>1.0082</v>
      </c>
      <c r="L1627" s="37">
        <v>2.0764999999999998</v>
      </c>
    </row>
    <row r="1628" spans="10:12" ht="12.75" customHeight="1" x14ac:dyDescent="0.2">
      <c r="J1628" s="35">
        <v>44999</v>
      </c>
      <c r="K1628" s="37">
        <v>1.0179</v>
      </c>
      <c r="L1628" s="37">
        <v>2.0943000000000001</v>
      </c>
    </row>
    <row r="1629" spans="10:12" ht="12.75" customHeight="1" x14ac:dyDescent="0.2">
      <c r="J1629" s="35">
        <v>45000</v>
      </c>
      <c r="K1629" s="37">
        <v>1.0467</v>
      </c>
      <c r="L1629" s="37">
        <v>2.0222000000000002</v>
      </c>
    </row>
    <row r="1630" spans="10:12" ht="12.75" customHeight="1" x14ac:dyDescent="0.2">
      <c r="J1630" s="35">
        <v>45001</v>
      </c>
      <c r="K1630" s="37">
        <v>1.0547</v>
      </c>
      <c r="L1630" s="37">
        <v>2.0533000000000001</v>
      </c>
    </row>
    <row r="1631" spans="10:12" ht="12.75" customHeight="1" x14ac:dyDescent="0.2">
      <c r="J1631" s="35">
        <v>45002</v>
      </c>
      <c r="K1631" s="37">
        <v>1.0860000000000001</v>
      </c>
      <c r="L1631" s="37">
        <v>1.9351</v>
      </c>
    </row>
    <row r="1632" spans="10:12" ht="12.75" customHeight="1" x14ac:dyDescent="0.2">
      <c r="J1632" s="35">
        <v>45005</v>
      </c>
      <c r="K1632" s="37">
        <v>1.0746</v>
      </c>
      <c r="L1632" s="37">
        <v>2.0341</v>
      </c>
    </row>
    <row r="1633" spans="10:12" ht="12.75" customHeight="1" x14ac:dyDescent="0.2">
      <c r="J1633" s="35">
        <v>45006</v>
      </c>
      <c r="K1633" s="37">
        <v>1.0661</v>
      </c>
      <c r="L1633" s="37">
        <v>2.0423</v>
      </c>
    </row>
    <row r="1634" spans="10:12" ht="12.75" customHeight="1" x14ac:dyDescent="0.2">
      <c r="J1634" s="35">
        <v>45007</v>
      </c>
      <c r="K1634" s="37">
        <v>1.0792999999999999</v>
      </c>
      <c r="L1634" s="37">
        <v>1.9681999999999999</v>
      </c>
    </row>
    <row r="1635" spans="10:12" ht="12.75" customHeight="1" x14ac:dyDescent="0.2">
      <c r="J1635" s="35">
        <v>45008</v>
      </c>
      <c r="K1635" s="37">
        <v>0.96040000000000003</v>
      </c>
      <c r="L1635" s="37">
        <v>2.0133000000000001</v>
      </c>
    </row>
    <row r="1636" spans="10:12" ht="12.75" customHeight="1" x14ac:dyDescent="0.2">
      <c r="J1636" s="35">
        <v>45009</v>
      </c>
      <c r="K1636" s="37">
        <v>1.0781000000000001</v>
      </c>
      <c r="L1636" s="37">
        <v>1.9954000000000001</v>
      </c>
    </row>
    <row r="1637" spans="10:12" ht="12.75" customHeight="1" x14ac:dyDescent="0.2">
      <c r="J1637" s="35">
        <v>45012</v>
      </c>
      <c r="K1637" s="37">
        <v>1.103</v>
      </c>
      <c r="L1637" s="37">
        <v>1.9129</v>
      </c>
    </row>
    <row r="1638" spans="10:12" ht="12.75" customHeight="1" x14ac:dyDescent="0.2">
      <c r="J1638" s="35">
        <v>45013</v>
      </c>
      <c r="K1638" s="37">
        <v>1.1359999999999999</v>
      </c>
      <c r="L1638" s="37">
        <v>1.994</v>
      </c>
    </row>
    <row r="1639" spans="10:12" ht="12.75" customHeight="1" x14ac:dyDescent="0.2">
      <c r="J1639" s="35">
        <v>45014</v>
      </c>
      <c r="K1639" s="37">
        <v>1.1196999999999999</v>
      </c>
      <c r="L1639" s="37">
        <v>1.9309000000000001</v>
      </c>
    </row>
    <row r="1640" spans="10:12" ht="12.75" customHeight="1" x14ac:dyDescent="0.2">
      <c r="J1640" s="35">
        <v>45015</v>
      </c>
      <c r="K1640" s="37">
        <v>1.0620000000000001</v>
      </c>
      <c r="L1640" s="37">
        <v>1.9983</v>
      </c>
    </row>
    <row r="1641" spans="10:12" ht="12.75" customHeight="1" x14ac:dyDescent="0.2">
      <c r="J1641" s="35">
        <v>45016</v>
      </c>
      <c r="K1641" s="37">
        <v>0.99319999999999997</v>
      </c>
      <c r="L1641" s="37">
        <v>1.9977</v>
      </c>
    </row>
    <row r="1642" spans="10:12" ht="12.75" customHeight="1" x14ac:dyDescent="0.2">
      <c r="J1642" s="35">
        <v>45019</v>
      </c>
      <c r="K1642" s="37">
        <v>0.89090000000000003</v>
      </c>
      <c r="L1642" s="37">
        <v>1.9573</v>
      </c>
    </row>
    <row r="1643" spans="10:12" ht="12.75" customHeight="1" x14ac:dyDescent="0.2">
      <c r="J1643" s="35">
        <v>45020</v>
      </c>
      <c r="K1643" s="37">
        <v>0.89429999999999998</v>
      </c>
      <c r="L1643" s="37">
        <v>2.0175000000000001</v>
      </c>
    </row>
    <row r="1644" spans="10:12" ht="12.75" customHeight="1" x14ac:dyDescent="0.2">
      <c r="J1644" s="35">
        <v>45021</v>
      </c>
      <c r="K1644" s="37">
        <v>0.99590000000000001</v>
      </c>
      <c r="L1644" s="37">
        <v>1.9498</v>
      </c>
    </row>
    <row r="1645" spans="10:12" ht="12.75" customHeight="1" x14ac:dyDescent="0.2">
      <c r="J1645" s="35">
        <v>45022</v>
      </c>
      <c r="K1645" s="37">
        <v>0.98070000000000002</v>
      </c>
      <c r="L1645" s="37">
        <v>1.9905999999999999</v>
      </c>
    </row>
    <row r="1646" spans="10:12" ht="12.75" customHeight="1" x14ac:dyDescent="0.2">
      <c r="J1646" s="35">
        <v>45023</v>
      </c>
      <c r="K1646" s="37">
        <v>0.98029999999999995</v>
      </c>
      <c r="L1646" s="37">
        <v>1.9905999999999999</v>
      </c>
    </row>
    <row r="1647" spans="10:12" ht="12.75" customHeight="1" x14ac:dyDescent="0.2">
      <c r="J1647" s="35">
        <v>45026</v>
      </c>
      <c r="K1647" s="37">
        <v>1.0730999999999999</v>
      </c>
      <c r="L1647" s="37">
        <v>1.9907999999999999</v>
      </c>
    </row>
    <row r="1648" spans="10:12" ht="12.75" customHeight="1" x14ac:dyDescent="0.2">
      <c r="J1648" s="35">
        <v>45027</v>
      </c>
      <c r="K1648" s="37">
        <v>1.0732999999999999</v>
      </c>
      <c r="L1648" s="37">
        <v>2.0106000000000002</v>
      </c>
    </row>
    <row r="1649" spans="10:12" ht="12.75" customHeight="1" x14ac:dyDescent="0.2">
      <c r="J1649" s="35">
        <v>45028</v>
      </c>
      <c r="K1649" s="37">
        <v>1.0778000000000001</v>
      </c>
      <c r="L1649" s="37">
        <v>2.0036999999999998</v>
      </c>
    </row>
    <row r="1650" spans="10:12" ht="12.75" customHeight="1" x14ac:dyDescent="0.2">
      <c r="J1650" s="35">
        <v>45029</v>
      </c>
      <c r="K1650" s="37">
        <v>1.0749</v>
      </c>
      <c r="L1650" s="37">
        <v>2.0626000000000002</v>
      </c>
    </row>
    <row r="1651" spans="10:12" ht="12.75" customHeight="1" x14ac:dyDescent="0.2">
      <c r="J1651" s="35">
        <v>45030</v>
      </c>
      <c r="K1651" s="37">
        <v>1.0825</v>
      </c>
      <c r="L1651" s="37">
        <v>2.0026999999999999</v>
      </c>
    </row>
    <row r="1652" spans="10:12" ht="12.75" customHeight="1" x14ac:dyDescent="0.2">
      <c r="J1652" s="35">
        <v>45033</v>
      </c>
      <c r="K1652" s="37">
        <v>1.0909</v>
      </c>
      <c r="L1652" s="37">
        <v>2.0093000000000001</v>
      </c>
    </row>
    <row r="1653" spans="10:12" ht="12.75" customHeight="1" x14ac:dyDescent="0.2">
      <c r="J1653" s="35">
        <v>45034</v>
      </c>
      <c r="K1653" s="37">
        <v>1.0589</v>
      </c>
      <c r="L1653" s="37">
        <v>2.0095999999999998</v>
      </c>
    </row>
    <row r="1654" spans="10:12" ht="12.75" customHeight="1" x14ac:dyDescent="0.2">
      <c r="J1654" s="35">
        <v>45035</v>
      </c>
      <c r="K1654" s="37">
        <v>1.0589</v>
      </c>
      <c r="L1654" s="37">
        <v>2.0089999999999999</v>
      </c>
    </row>
    <row r="1655" spans="10:12" ht="12.75" customHeight="1" x14ac:dyDescent="0.2">
      <c r="J1655" s="35">
        <v>45036</v>
      </c>
      <c r="K1655" s="37">
        <v>1.0706</v>
      </c>
      <c r="L1655" s="37">
        <v>1.9921</v>
      </c>
    </row>
    <row r="1656" spans="10:12" ht="12.75" customHeight="1" x14ac:dyDescent="0.2">
      <c r="J1656" s="35">
        <v>45037</v>
      </c>
      <c r="K1656" s="37">
        <v>1.069</v>
      </c>
      <c r="L1656" s="37">
        <v>2.0143</v>
      </c>
    </row>
    <row r="1657" spans="10:12" ht="12.75" customHeight="1" x14ac:dyDescent="0.2">
      <c r="J1657" s="35">
        <v>45040</v>
      </c>
      <c r="K1657" s="37">
        <v>1.0730999999999999</v>
      </c>
      <c r="L1657" s="37">
        <v>2.0287000000000002</v>
      </c>
    </row>
    <row r="1658" spans="10:12" ht="12.75" customHeight="1" x14ac:dyDescent="0.2">
      <c r="J1658" s="35">
        <v>45041</v>
      </c>
      <c r="K1658" s="37">
        <v>1.0847</v>
      </c>
      <c r="L1658" s="37">
        <v>2.0196999999999998</v>
      </c>
    </row>
    <row r="1659" spans="10:12" ht="12.75" customHeight="1" x14ac:dyDescent="0.2">
      <c r="J1659" s="35">
        <v>45042</v>
      </c>
      <c r="K1659" s="37">
        <v>0.98480000000000001</v>
      </c>
      <c r="L1659" s="37">
        <v>1.9945999999999999</v>
      </c>
    </row>
    <row r="1660" spans="10:12" ht="12.75" customHeight="1" x14ac:dyDescent="0.2">
      <c r="J1660" s="35">
        <v>45043</v>
      </c>
      <c r="K1660" s="37">
        <v>1.0055000000000001</v>
      </c>
      <c r="L1660" s="37">
        <v>2.0171000000000001</v>
      </c>
    </row>
    <row r="1661" spans="10:12" ht="12.75" customHeight="1" x14ac:dyDescent="0.2">
      <c r="J1661" s="35">
        <v>45044</v>
      </c>
      <c r="K1661" s="37">
        <v>1.0472999999999999</v>
      </c>
      <c r="L1661" s="37">
        <v>1.9874000000000001</v>
      </c>
    </row>
    <row r="1662" spans="10:12" ht="12.75" customHeight="1" x14ac:dyDescent="0.2">
      <c r="J1662" s="35">
        <v>45047</v>
      </c>
      <c r="K1662" s="37">
        <v>1.0235000000000001</v>
      </c>
      <c r="L1662" s="37">
        <v>1.9873000000000001</v>
      </c>
    </row>
    <row r="1663" spans="10:12" ht="12.75" customHeight="1" x14ac:dyDescent="0.2">
      <c r="J1663" s="35">
        <v>45048</v>
      </c>
      <c r="K1663" s="37">
        <v>1.1956</v>
      </c>
      <c r="L1663" s="37">
        <v>2.0619999999999998</v>
      </c>
    </row>
    <row r="1664" spans="10:12" ht="12.75" customHeight="1" x14ac:dyDescent="0.2">
      <c r="J1664" s="35">
        <v>45049</v>
      </c>
      <c r="K1664" s="37">
        <v>1.2121999999999999</v>
      </c>
      <c r="L1664" s="37">
        <v>2.0150999999999999</v>
      </c>
    </row>
    <row r="1665" spans="10:12" ht="12.75" customHeight="1" x14ac:dyDescent="0.2">
      <c r="J1665" s="35">
        <v>45050</v>
      </c>
      <c r="K1665" s="37">
        <v>1.1376999999999999</v>
      </c>
      <c r="L1665" s="37">
        <v>1.9335</v>
      </c>
    </row>
    <row r="1666" spans="10:12" ht="12.75" customHeight="1" x14ac:dyDescent="0.2">
      <c r="J1666" s="35">
        <v>45051</v>
      </c>
      <c r="K1666" s="37">
        <v>1.1160000000000001</v>
      </c>
      <c r="L1666" s="37">
        <v>2.0480999999999998</v>
      </c>
    </row>
    <row r="1667" spans="10:12" ht="12.75" customHeight="1" x14ac:dyDescent="0.2">
      <c r="J1667" s="35">
        <v>45054</v>
      </c>
      <c r="K1667" s="37">
        <v>1.1028</v>
      </c>
      <c r="L1667" s="37">
        <v>2.0276000000000001</v>
      </c>
    </row>
    <row r="1668" spans="10:12" ht="12.75" customHeight="1" x14ac:dyDescent="0.2">
      <c r="J1668" s="35">
        <v>45055</v>
      </c>
      <c r="K1668" s="37">
        <v>1.1273</v>
      </c>
      <c r="L1668" s="37">
        <v>2.0053999999999998</v>
      </c>
    </row>
    <row r="1669" spans="10:12" ht="12.75" customHeight="1" x14ac:dyDescent="0.2">
      <c r="J1669" s="35">
        <v>45056</v>
      </c>
      <c r="K1669" s="37">
        <v>1.1135999999999999</v>
      </c>
      <c r="L1669" s="37">
        <v>2.016</v>
      </c>
    </row>
    <row r="1670" spans="10:12" ht="12.75" customHeight="1" x14ac:dyDescent="0.2">
      <c r="J1670" s="35">
        <v>45057</v>
      </c>
      <c r="K1670" s="37">
        <v>1.0683</v>
      </c>
      <c r="L1670" s="37">
        <v>1.9799</v>
      </c>
    </row>
    <row r="1671" spans="10:12" ht="12.75" customHeight="1" x14ac:dyDescent="0.2">
      <c r="J1671" s="35">
        <v>45058</v>
      </c>
      <c r="K1671" s="37">
        <v>1.0762</v>
      </c>
      <c r="L1671" s="37">
        <v>2.016</v>
      </c>
    </row>
    <row r="1672" spans="10:12" ht="12.75" customHeight="1" x14ac:dyDescent="0.2">
      <c r="J1672" s="35">
        <v>45061</v>
      </c>
      <c r="K1672" s="37">
        <v>1.0851999999999999</v>
      </c>
      <c r="L1672" s="37">
        <v>2.0453000000000001</v>
      </c>
    </row>
    <row r="1673" spans="10:12" ht="12.75" customHeight="1" x14ac:dyDescent="0.2">
      <c r="J1673" s="35">
        <v>45062</v>
      </c>
      <c r="K1673" s="37">
        <v>1.0901000000000001</v>
      </c>
      <c r="L1673" s="37">
        <v>2.0802999999999998</v>
      </c>
    </row>
    <row r="1674" spans="10:12" ht="12.75" customHeight="1" x14ac:dyDescent="0.2">
      <c r="J1674" s="35">
        <v>45063</v>
      </c>
      <c r="K1674" s="37">
        <v>1.0767</v>
      </c>
      <c r="L1674" s="37">
        <v>2.0204</v>
      </c>
    </row>
    <row r="1675" spans="10:12" ht="12.75" customHeight="1" x14ac:dyDescent="0.2">
      <c r="J1675" s="35">
        <v>45064</v>
      </c>
      <c r="K1675" s="37">
        <v>1.0336000000000001</v>
      </c>
      <c r="L1675" s="37">
        <v>2.1196999999999999</v>
      </c>
    </row>
    <row r="1676" spans="10:12" ht="12.75" customHeight="1" x14ac:dyDescent="0.2">
      <c r="J1676" s="35">
        <v>45065</v>
      </c>
      <c r="K1676" s="37">
        <v>1.0066999999999999</v>
      </c>
      <c r="L1676" s="37">
        <v>2.0432999999999999</v>
      </c>
    </row>
    <row r="1677" spans="10:12" ht="12.75" customHeight="1" x14ac:dyDescent="0.2">
      <c r="J1677" s="35">
        <v>45068</v>
      </c>
      <c r="K1677" s="37">
        <v>1.0059</v>
      </c>
      <c r="L1677" s="37">
        <v>2.1515</v>
      </c>
    </row>
    <row r="1678" spans="10:12" ht="12.75" customHeight="1" x14ac:dyDescent="0.2">
      <c r="J1678" s="35">
        <v>45069</v>
      </c>
      <c r="K1678" s="37">
        <v>1.0468999999999999</v>
      </c>
      <c r="L1678" s="37">
        <v>2.0577999999999999</v>
      </c>
    </row>
    <row r="1679" spans="10:12" ht="12.75" customHeight="1" x14ac:dyDescent="0.2">
      <c r="J1679" s="35">
        <v>45070</v>
      </c>
      <c r="K1679" s="37">
        <v>1.0864</v>
      </c>
      <c r="L1679" s="37">
        <v>2.0769000000000002</v>
      </c>
    </row>
    <row r="1680" spans="10:12" ht="12.75" customHeight="1" x14ac:dyDescent="0.2">
      <c r="J1680" s="35">
        <v>45071</v>
      </c>
      <c r="K1680" s="37">
        <v>1.0627</v>
      </c>
      <c r="L1680" s="37">
        <v>2.0467</v>
      </c>
    </row>
    <row r="1681" spans="10:12" ht="12.75" customHeight="1" x14ac:dyDescent="0.2">
      <c r="J1681" s="35">
        <v>45072</v>
      </c>
      <c r="K1681" s="37">
        <v>1.014</v>
      </c>
      <c r="L1681" s="37">
        <v>2.1110000000000002</v>
      </c>
    </row>
    <row r="1682" spans="10:12" ht="12.75" customHeight="1" x14ac:dyDescent="0.2">
      <c r="J1682" s="35">
        <v>45075</v>
      </c>
      <c r="K1682" s="37">
        <v>1.0134000000000001</v>
      </c>
      <c r="L1682" s="37">
        <v>2.0154000000000001</v>
      </c>
    </row>
    <row r="1683" spans="10:12" ht="12.75" customHeight="1" x14ac:dyDescent="0.2">
      <c r="J1683" s="35">
        <v>45076</v>
      </c>
      <c r="K1683" s="37">
        <v>0.96430000000000005</v>
      </c>
      <c r="L1683" s="37">
        <v>2.0074999999999998</v>
      </c>
    </row>
    <row r="1684" spans="10:12" ht="12.75" customHeight="1" x14ac:dyDescent="0.2">
      <c r="J1684" s="35">
        <v>45077</v>
      </c>
      <c r="K1684" s="37">
        <v>0.99160000000000004</v>
      </c>
      <c r="L1684" s="37">
        <v>2.0387</v>
      </c>
    </row>
    <row r="1685" spans="10:12" ht="12.75" customHeight="1" x14ac:dyDescent="0.2">
      <c r="J1685" s="35">
        <v>45078</v>
      </c>
      <c r="K1685" s="37">
        <v>0.98219999999999996</v>
      </c>
      <c r="L1685" s="37">
        <v>2.0205000000000002</v>
      </c>
    </row>
    <row r="1686" spans="10:12" ht="12.75" customHeight="1" x14ac:dyDescent="0.2">
      <c r="J1686" s="35">
        <v>45079</v>
      </c>
      <c r="K1686" s="37">
        <v>0.94540000000000002</v>
      </c>
      <c r="L1686" s="37">
        <v>2.1556999999999999</v>
      </c>
    </row>
    <row r="1687" spans="10:12" ht="12.75" customHeight="1" x14ac:dyDescent="0.2">
      <c r="J1687" s="35">
        <v>45082</v>
      </c>
      <c r="K1687" s="37">
        <v>0.98770000000000002</v>
      </c>
      <c r="L1687" s="37">
        <v>2.0697000000000001</v>
      </c>
    </row>
    <row r="1688" spans="10:12" ht="12.75" customHeight="1" x14ac:dyDescent="0.2">
      <c r="J1688" s="35">
        <v>45083</v>
      </c>
      <c r="K1688" s="37">
        <v>0.98519999999999996</v>
      </c>
      <c r="L1688" s="37">
        <v>2.1082000000000001</v>
      </c>
    </row>
    <row r="1689" spans="10:12" ht="12.75" customHeight="1" x14ac:dyDescent="0.2">
      <c r="J1689" s="35">
        <v>45084</v>
      </c>
      <c r="K1689" s="37">
        <v>0.98929999999999996</v>
      </c>
      <c r="L1689" s="37">
        <v>2.1440000000000001</v>
      </c>
    </row>
    <row r="1690" spans="10:12" ht="12.75" customHeight="1" x14ac:dyDescent="0.2">
      <c r="J1690" s="35">
        <v>45085</v>
      </c>
      <c r="K1690" s="37">
        <v>0.98260000000000003</v>
      </c>
      <c r="L1690" s="37">
        <v>2.2242000000000002</v>
      </c>
    </row>
    <row r="1691" spans="10:12" ht="12.75" customHeight="1" x14ac:dyDescent="0.2">
      <c r="J1691" s="35">
        <v>45086</v>
      </c>
      <c r="K1691" s="37">
        <v>0.96150000000000002</v>
      </c>
      <c r="L1691" s="37">
        <v>2.202</v>
      </c>
    </row>
    <row r="1692" spans="10:12" ht="12.75" customHeight="1" x14ac:dyDescent="0.2">
      <c r="J1692" s="35">
        <v>45089</v>
      </c>
      <c r="K1692" s="37">
        <v>0.92549999999999999</v>
      </c>
      <c r="L1692" s="37">
        <v>2.1505999999999998</v>
      </c>
    </row>
    <row r="1693" spans="10:12" ht="12.75" customHeight="1" x14ac:dyDescent="0.2">
      <c r="J1693" s="35">
        <v>45090</v>
      </c>
      <c r="K1693" s="37">
        <v>0.87909999999999999</v>
      </c>
      <c r="L1693" s="37">
        <v>2.1086</v>
      </c>
    </row>
    <row r="1694" spans="10:12" ht="12.75" customHeight="1" x14ac:dyDescent="0.2">
      <c r="J1694" s="35">
        <v>45091</v>
      </c>
      <c r="K1694" s="37">
        <v>0.89080000000000004</v>
      </c>
      <c r="L1694" s="37">
        <v>2.1080000000000001</v>
      </c>
    </row>
    <row r="1695" spans="10:12" ht="12.75" customHeight="1" x14ac:dyDescent="0.2">
      <c r="J1695" s="35">
        <v>45092</v>
      </c>
      <c r="K1695" s="37">
        <v>0.90810000000000002</v>
      </c>
      <c r="L1695" s="37">
        <v>2.1402999999999999</v>
      </c>
    </row>
    <row r="1696" spans="10:12" ht="12.75" customHeight="1" x14ac:dyDescent="0.2">
      <c r="J1696" s="35">
        <v>45093</v>
      </c>
      <c r="K1696" s="37">
        <v>0.94130000000000003</v>
      </c>
      <c r="L1696" s="37">
        <v>2.1810999999999998</v>
      </c>
    </row>
    <row r="1697" spans="10:12" ht="12.75" customHeight="1" x14ac:dyDescent="0.2">
      <c r="J1697" s="35">
        <v>45096</v>
      </c>
      <c r="K1697" s="37">
        <v>0.94079999999999997</v>
      </c>
      <c r="L1697" s="37">
        <v>2.1524999999999999</v>
      </c>
    </row>
    <row r="1698" spans="10:12" ht="12.75" customHeight="1" x14ac:dyDescent="0.2">
      <c r="J1698" s="35">
        <v>45097</v>
      </c>
      <c r="K1698" s="37">
        <v>0.80989999999999995</v>
      </c>
      <c r="L1698" s="37">
        <v>2.093</v>
      </c>
    </row>
    <row r="1699" spans="10:12" ht="12.75" customHeight="1" x14ac:dyDescent="0.2">
      <c r="J1699" s="35">
        <v>45098</v>
      </c>
      <c r="K1699" s="37">
        <v>0.81369999999999998</v>
      </c>
      <c r="L1699" s="37">
        <v>2.1556000000000002</v>
      </c>
    </row>
    <row r="1700" spans="10:12" ht="12.75" customHeight="1" x14ac:dyDescent="0.2">
      <c r="J1700" s="35">
        <v>45099</v>
      </c>
      <c r="K1700" s="37">
        <v>0.81010000000000004</v>
      </c>
      <c r="L1700" s="37">
        <v>2.1147999999999998</v>
      </c>
    </row>
    <row r="1701" spans="10:12" ht="12.75" customHeight="1" x14ac:dyDescent="0.2">
      <c r="J1701" s="35">
        <v>45100</v>
      </c>
      <c r="K1701" s="37">
        <v>0.91059999999999997</v>
      </c>
      <c r="L1701" s="37">
        <v>2.2065000000000001</v>
      </c>
    </row>
    <row r="1702" spans="10:12" ht="12.75" customHeight="1" x14ac:dyDescent="0.2">
      <c r="J1702" s="35">
        <v>45103</v>
      </c>
      <c r="K1702" s="37">
        <v>0.91339999999999999</v>
      </c>
      <c r="L1702" s="37">
        <v>2.1053000000000002</v>
      </c>
    </row>
    <row r="1703" spans="10:12" ht="12.75" customHeight="1" x14ac:dyDescent="0.2">
      <c r="J1703" s="35">
        <v>45104</v>
      </c>
      <c r="K1703" s="37">
        <v>0.91590000000000005</v>
      </c>
      <c r="L1703" s="37">
        <v>2.101</v>
      </c>
    </row>
    <row r="1704" spans="10:12" ht="12.75" customHeight="1" x14ac:dyDescent="0.2">
      <c r="J1704" s="35">
        <v>45105</v>
      </c>
      <c r="K1704" s="37">
        <v>0.91579999999999995</v>
      </c>
      <c r="L1704" s="37">
        <v>2.0811000000000002</v>
      </c>
    </row>
    <row r="1705" spans="10:12" ht="12.75" customHeight="1" x14ac:dyDescent="0.2">
      <c r="J1705" s="35">
        <v>45106</v>
      </c>
      <c r="K1705" s="37">
        <v>0.92500000000000004</v>
      </c>
      <c r="L1705" s="37">
        <v>2.1093000000000002</v>
      </c>
    </row>
    <row r="1706" spans="10:12" ht="12.75" customHeight="1" x14ac:dyDescent="0.2">
      <c r="J1706" s="35">
        <v>45107</v>
      </c>
      <c r="K1706" s="37">
        <v>0.97760000000000002</v>
      </c>
      <c r="L1706" s="37">
        <v>2.0724999999999998</v>
      </c>
    </row>
    <row r="1707" spans="10:12" ht="12.75" customHeight="1" x14ac:dyDescent="0.2">
      <c r="J1707" s="35">
        <v>45110</v>
      </c>
      <c r="K1707" s="37">
        <v>0.99</v>
      </c>
      <c r="L1707" s="37">
        <v>2.1008</v>
      </c>
    </row>
    <row r="1708" spans="10:12" ht="12.75" customHeight="1" x14ac:dyDescent="0.2">
      <c r="J1708" s="35">
        <v>45111</v>
      </c>
      <c r="K1708" s="37">
        <v>0.99</v>
      </c>
      <c r="L1708" s="37">
        <v>2.1242999999999999</v>
      </c>
    </row>
    <row r="1709" spans="10:12" ht="12.75" customHeight="1" x14ac:dyDescent="0.2">
      <c r="J1709" s="35">
        <v>45112</v>
      </c>
      <c r="K1709" s="37">
        <v>1.0067999999999999</v>
      </c>
      <c r="L1709" s="37">
        <v>2.1172</v>
      </c>
    </row>
    <row r="1710" spans="10:12" ht="12.75" customHeight="1" x14ac:dyDescent="0.2">
      <c r="J1710" s="35">
        <v>45113</v>
      </c>
      <c r="K1710" s="37">
        <v>1.0250999999999999</v>
      </c>
      <c r="L1710" s="37">
        <v>2.1566000000000001</v>
      </c>
    </row>
    <row r="1711" spans="10:12" ht="12.75" customHeight="1" x14ac:dyDescent="0.2">
      <c r="J1711" s="35">
        <v>45114</v>
      </c>
      <c r="K1711" s="37">
        <v>1.0638000000000001</v>
      </c>
      <c r="L1711" s="37">
        <v>2.1366000000000001</v>
      </c>
    </row>
    <row r="1712" spans="10:12" ht="12.75" customHeight="1" x14ac:dyDescent="0.2">
      <c r="J1712" s="35">
        <v>45117</v>
      </c>
      <c r="K1712" s="37">
        <v>1.0615000000000001</v>
      </c>
      <c r="L1712" s="37">
        <v>2.1183000000000001</v>
      </c>
    </row>
    <row r="1713" spans="10:12" ht="12.75" customHeight="1" x14ac:dyDescent="0.2">
      <c r="J1713" s="35">
        <v>45118</v>
      </c>
      <c r="K1713" s="37">
        <v>1.0541</v>
      </c>
      <c r="L1713" s="37">
        <v>2.1356000000000002</v>
      </c>
    </row>
    <row r="1714" spans="10:12" ht="12.75" customHeight="1" x14ac:dyDescent="0.2">
      <c r="J1714" s="35">
        <v>45119</v>
      </c>
      <c r="K1714" s="37">
        <v>0.79959999999999998</v>
      </c>
      <c r="L1714" s="37">
        <v>2.0808</v>
      </c>
    </row>
    <row r="1715" spans="10:12" ht="12.75" customHeight="1" x14ac:dyDescent="0.2">
      <c r="J1715" s="35">
        <v>45120</v>
      </c>
      <c r="K1715" s="37">
        <v>0.79259999999999997</v>
      </c>
      <c r="L1715" s="37">
        <v>2.1471</v>
      </c>
    </row>
    <row r="1716" spans="10:12" ht="12.75" customHeight="1" x14ac:dyDescent="0.2">
      <c r="J1716" s="35">
        <v>45121</v>
      </c>
      <c r="K1716" s="37">
        <v>0.83250000000000002</v>
      </c>
      <c r="L1716" s="37">
        <v>2.0678999999999998</v>
      </c>
    </row>
    <row r="1717" spans="10:12" ht="12.75" customHeight="1" x14ac:dyDescent="0.2">
      <c r="J1717" s="35">
        <v>45124</v>
      </c>
      <c r="K1717" s="37">
        <v>0.8276</v>
      </c>
      <c r="L1717" s="37">
        <v>2.0200999999999998</v>
      </c>
    </row>
    <row r="1718" spans="10:12" ht="12.75" customHeight="1" x14ac:dyDescent="0.2">
      <c r="J1718" s="35">
        <v>45125</v>
      </c>
      <c r="K1718" s="37">
        <v>0.82120000000000004</v>
      </c>
      <c r="L1718" s="37">
        <v>2.0434000000000001</v>
      </c>
    </row>
    <row r="1719" spans="10:12" ht="12.75" customHeight="1" x14ac:dyDescent="0.2">
      <c r="J1719" s="35">
        <v>45126</v>
      </c>
      <c r="K1719" s="37">
        <v>0.83079999999999998</v>
      </c>
      <c r="L1719" s="37">
        <v>2.1137000000000001</v>
      </c>
    </row>
    <row r="1720" spans="10:12" ht="12.75" customHeight="1" x14ac:dyDescent="0.2">
      <c r="J1720" s="35">
        <v>45127</v>
      </c>
      <c r="K1720" s="37">
        <v>0.83399999999999996</v>
      </c>
      <c r="L1720" s="37">
        <v>2.1019999999999999</v>
      </c>
    </row>
    <row r="1721" spans="10:12" ht="12.75" customHeight="1" x14ac:dyDescent="0.2">
      <c r="J1721" s="35">
        <v>45128</v>
      </c>
      <c r="K1721" s="37">
        <v>0.83340000000000003</v>
      </c>
      <c r="L1721" s="37">
        <v>2.1032000000000002</v>
      </c>
    </row>
    <row r="1722" spans="10:12" ht="12.75" customHeight="1" x14ac:dyDescent="0.2">
      <c r="J1722" s="35">
        <v>45131</v>
      </c>
      <c r="K1722" s="37">
        <v>0.82830000000000004</v>
      </c>
      <c r="L1722" s="37">
        <v>2.0527000000000002</v>
      </c>
    </row>
    <row r="1723" spans="10:12" ht="12.75" customHeight="1" x14ac:dyDescent="0.2">
      <c r="J1723" s="35">
        <v>45132</v>
      </c>
      <c r="K1723" s="37">
        <v>0.82520000000000004</v>
      </c>
      <c r="L1723" s="37">
        <v>2.1257999999999999</v>
      </c>
    </row>
    <row r="1724" spans="10:12" ht="12.75" customHeight="1" x14ac:dyDescent="0.2">
      <c r="J1724" s="35">
        <v>45133</v>
      </c>
      <c r="K1724" s="37">
        <v>0.86670000000000003</v>
      </c>
      <c r="L1724" s="37">
        <v>2.1095000000000002</v>
      </c>
    </row>
    <row r="1725" spans="10:12" ht="12.75" customHeight="1" x14ac:dyDescent="0.2">
      <c r="J1725" s="35">
        <v>45134</v>
      </c>
      <c r="K1725" s="37">
        <v>0.87919999999999998</v>
      </c>
      <c r="L1725" s="37">
        <v>2.0868000000000002</v>
      </c>
    </row>
    <row r="1726" spans="10:12" ht="12.75" customHeight="1" x14ac:dyDescent="0.2">
      <c r="J1726" s="35">
        <v>45135</v>
      </c>
      <c r="K1726" s="37">
        <v>0.87029999999999996</v>
      </c>
      <c r="L1726" s="37">
        <v>2.2305999999999999</v>
      </c>
    </row>
    <row r="1727" spans="10:12" ht="12.75" customHeight="1" x14ac:dyDescent="0.2">
      <c r="J1727" s="35">
        <v>45138</v>
      </c>
      <c r="K1727" s="37">
        <v>0.89229999999999998</v>
      </c>
      <c r="L1727" s="37">
        <v>2.1781999999999999</v>
      </c>
    </row>
    <row r="1728" spans="10:12" ht="12.75" customHeight="1" x14ac:dyDescent="0.2">
      <c r="J1728" s="35">
        <v>45139</v>
      </c>
      <c r="K1728" s="37">
        <v>0.8921</v>
      </c>
      <c r="L1728" s="37">
        <v>2.194</v>
      </c>
    </row>
    <row r="1729" spans="10:12" ht="12.75" customHeight="1" x14ac:dyDescent="0.2">
      <c r="J1729" s="35">
        <v>45140</v>
      </c>
      <c r="K1729" s="37">
        <v>0.93359999999999999</v>
      </c>
      <c r="L1729" s="37">
        <v>2.0646</v>
      </c>
    </row>
    <row r="1730" spans="10:12" ht="12.75" customHeight="1" x14ac:dyDescent="0.2">
      <c r="J1730" s="35">
        <v>45141</v>
      </c>
      <c r="K1730" s="37">
        <v>0.94969999999999999</v>
      </c>
      <c r="L1730" s="37">
        <v>2.3203</v>
      </c>
    </row>
    <row r="1731" spans="10:12" ht="12.75" customHeight="1" x14ac:dyDescent="0.2">
      <c r="J1731" s="35">
        <v>45142</v>
      </c>
      <c r="K1731" s="37">
        <v>0.95189999999999997</v>
      </c>
      <c r="L1731" s="37">
        <v>2.1337999999999999</v>
      </c>
    </row>
    <row r="1732" spans="10:12" ht="12.75" customHeight="1" x14ac:dyDescent="0.2">
      <c r="J1732" s="35">
        <v>45145</v>
      </c>
      <c r="K1732" s="37">
        <v>0.94259999999999999</v>
      </c>
      <c r="L1732" s="37">
        <v>2.2353000000000001</v>
      </c>
    </row>
    <row r="1733" spans="10:12" ht="12.75" customHeight="1" x14ac:dyDescent="0.2">
      <c r="J1733" s="35">
        <v>45146</v>
      </c>
      <c r="K1733" s="37">
        <v>0.99280000000000002</v>
      </c>
      <c r="L1733" s="37">
        <v>2.1945999999999999</v>
      </c>
    </row>
    <row r="1734" spans="10:12" ht="12.75" customHeight="1" x14ac:dyDescent="0.2">
      <c r="J1734" s="35">
        <v>45147</v>
      </c>
      <c r="K1734" s="37">
        <v>1.0004</v>
      </c>
      <c r="L1734" s="37">
        <v>2.0564</v>
      </c>
    </row>
    <row r="1735" spans="10:12" ht="12.75" customHeight="1" x14ac:dyDescent="0.2">
      <c r="J1735" s="35">
        <v>45148</v>
      </c>
      <c r="K1735" s="37">
        <v>1.0217000000000001</v>
      </c>
      <c r="L1735" s="37">
        <v>2.1124000000000001</v>
      </c>
    </row>
    <row r="1736" spans="10:12" ht="12.75" customHeight="1" x14ac:dyDescent="0.2">
      <c r="J1736" s="35">
        <v>45149</v>
      </c>
      <c r="K1736" s="37">
        <v>1.0228999999999999</v>
      </c>
      <c r="L1736" s="37">
        <v>2.2639</v>
      </c>
    </row>
    <row r="1737" spans="10:12" ht="12.75" customHeight="1" x14ac:dyDescent="0.2">
      <c r="J1737" s="35">
        <v>45152</v>
      </c>
      <c r="K1737" s="37">
        <v>1.0168999999999999</v>
      </c>
      <c r="L1737" s="37">
        <v>2.0745</v>
      </c>
    </row>
    <row r="1738" spans="10:12" ht="12.75" customHeight="1" x14ac:dyDescent="0.2">
      <c r="J1738" s="35">
        <v>45153</v>
      </c>
      <c r="K1738" s="37">
        <v>1.0290999999999999</v>
      </c>
      <c r="L1738" s="37">
        <v>2.1827999999999999</v>
      </c>
    </row>
    <row r="1739" spans="10:12" ht="12.75" customHeight="1" x14ac:dyDescent="0.2">
      <c r="J1739" s="35">
        <v>45154</v>
      </c>
      <c r="K1739" s="37">
        <v>1.0345</v>
      </c>
      <c r="L1739" s="37">
        <v>2.1217000000000001</v>
      </c>
    </row>
    <row r="1740" spans="10:12" ht="12.75" customHeight="1" x14ac:dyDescent="0.2">
      <c r="J1740" s="35">
        <v>45155</v>
      </c>
      <c r="K1740" s="37">
        <v>0.73219999999999996</v>
      </c>
      <c r="L1740" s="37">
        <v>2.1181000000000001</v>
      </c>
    </row>
    <row r="1741" spans="10:12" ht="12.75" customHeight="1" x14ac:dyDescent="0.2">
      <c r="J1741" s="35">
        <v>45156</v>
      </c>
      <c r="K1741" s="37">
        <v>0.93100000000000005</v>
      </c>
      <c r="L1741" s="37">
        <v>2.1745000000000001</v>
      </c>
    </row>
    <row r="1742" spans="10:12" ht="12.75" customHeight="1" x14ac:dyDescent="0.2">
      <c r="J1742" s="35">
        <v>45159</v>
      </c>
      <c r="K1742" s="37">
        <v>0.92169999999999996</v>
      </c>
      <c r="L1742" s="37">
        <v>2.1686999999999999</v>
      </c>
    </row>
    <row r="1743" spans="10:12" ht="12.75" customHeight="1" x14ac:dyDescent="0.2">
      <c r="J1743" s="35">
        <v>45160</v>
      </c>
      <c r="K1743" s="37">
        <v>0.92410000000000003</v>
      </c>
      <c r="L1743" s="37">
        <v>2.2282999999999999</v>
      </c>
    </row>
    <row r="1744" spans="10:12" ht="12.75" customHeight="1" x14ac:dyDescent="0.2">
      <c r="J1744" s="35">
        <v>45161</v>
      </c>
      <c r="K1744" s="37">
        <v>0.92549999999999999</v>
      </c>
      <c r="L1744" s="37">
        <v>2.2025999999999999</v>
      </c>
    </row>
    <row r="1745" spans="10:12" ht="12.75" customHeight="1" x14ac:dyDescent="0.2">
      <c r="J1745" s="35">
        <v>45162</v>
      </c>
      <c r="K1745" s="37">
        <v>0.93799999999999994</v>
      </c>
      <c r="L1745" s="37">
        <v>2.1909000000000001</v>
      </c>
    </row>
    <row r="1746" spans="10:12" ht="12.75" customHeight="1" x14ac:dyDescent="0.2">
      <c r="J1746" s="35">
        <v>45163</v>
      </c>
      <c r="K1746" s="37">
        <v>0.93820000000000003</v>
      </c>
      <c r="L1746" s="37">
        <v>2.2446999999999999</v>
      </c>
    </row>
    <row r="1747" spans="10:12" ht="12.75" customHeight="1" x14ac:dyDescent="0.2">
      <c r="J1747" s="35">
        <v>45166</v>
      </c>
      <c r="K1747" s="37">
        <v>0.94259999999999999</v>
      </c>
      <c r="L1747" s="37">
        <v>2.1659999999999999</v>
      </c>
    </row>
    <row r="1748" spans="10:12" ht="12.75" customHeight="1" x14ac:dyDescent="0.2">
      <c r="J1748" s="35">
        <v>45167</v>
      </c>
      <c r="K1748" s="37">
        <v>0.8982</v>
      </c>
      <c r="L1748" s="37">
        <v>2.1951999999999998</v>
      </c>
    </row>
    <row r="1749" spans="10:12" ht="12.75" customHeight="1" x14ac:dyDescent="0.2">
      <c r="J1749" s="35">
        <v>45168</v>
      </c>
      <c r="K1749" s="37">
        <v>0.92779999999999996</v>
      </c>
      <c r="L1749" s="37">
        <v>2.2181000000000002</v>
      </c>
    </row>
    <row r="1750" spans="10:12" ht="12.75" customHeight="1" x14ac:dyDescent="0.2">
      <c r="J1750" s="35">
        <v>45169</v>
      </c>
      <c r="K1750" s="37">
        <v>0.92930000000000001</v>
      </c>
      <c r="L1750" s="37">
        <v>2.1583999999999999</v>
      </c>
    </row>
    <row r="1751" spans="10:12" ht="12.75" customHeight="1" x14ac:dyDescent="0.2">
      <c r="J1751" s="35">
        <v>45170</v>
      </c>
      <c r="K1751" s="37">
        <v>0.9274</v>
      </c>
      <c r="L1751" s="37">
        <v>2.1111</v>
      </c>
    </row>
    <row r="1752" spans="10:12" ht="12.75" customHeight="1" x14ac:dyDescent="0.2">
      <c r="J1752" s="35">
        <v>45173</v>
      </c>
      <c r="K1752" s="37">
        <v>0.92659999999999998</v>
      </c>
      <c r="L1752" s="37">
        <v>2.1147999999999998</v>
      </c>
    </row>
    <row r="1753" spans="10:12" ht="12.75" customHeight="1" x14ac:dyDescent="0.2">
      <c r="J1753" s="35">
        <v>45174</v>
      </c>
      <c r="K1753" s="37">
        <v>0.91390000000000005</v>
      </c>
      <c r="L1753" s="37">
        <v>1.9807999999999999</v>
      </c>
    </row>
    <row r="1754" spans="10:12" ht="12.75" customHeight="1" x14ac:dyDescent="0.2">
      <c r="J1754" s="35">
        <v>45175</v>
      </c>
      <c r="K1754" s="37">
        <v>0.92010000000000003</v>
      </c>
      <c r="L1754" s="37">
        <v>2.0630999999999999</v>
      </c>
    </row>
    <row r="1755" spans="10:12" ht="12.75" customHeight="1" x14ac:dyDescent="0.2">
      <c r="J1755" s="35">
        <v>45176</v>
      </c>
      <c r="K1755" s="37">
        <v>0.92269999999999996</v>
      </c>
      <c r="L1755" s="37">
        <v>2.0325000000000002</v>
      </c>
    </row>
    <row r="1756" spans="10:12" ht="12.75" customHeight="1" x14ac:dyDescent="0.2">
      <c r="J1756" s="35">
        <v>45177</v>
      </c>
      <c r="K1756" s="37">
        <v>0.92130000000000001</v>
      </c>
      <c r="L1756" s="37">
        <v>2.1078000000000001</v>
      </c>
    </row>
    <row r="1757" spans="10:12" ht="12.75" customHeight="1" x14ac:dyDescent="0.2">
      <c r="J1757" s="35">
        <v>45180</v>
      </c>
      <c r="K1757" s="37">
        <v>0.91549999999999998</v>
      </c>
      <c r="L1757" s="37">
        <v>2.0569000000000002</v>
      </c>
    </row>
    <row r="1758" spans="10:12" ht="12.75" customHeight="1" x14ac:dyDescent="0.2">
      <c r="J1758" s="35">
        <v>45181</v>
      </c>
      <c r="K1758" s="37">
        <v>0.9204</v>
      </c>
      <c r="L1758" s="37">
        <v>2.0470000000000002</v>
      </c>
    </row>
    <row r="1759" spans="10:12" ht="12.75" customHeight="1" x14ac:dyDescent="0.2">
      <c r="J1759" s="35">
        <v>45182</v>
      </c>
      <c r="K1759" s="37">
        <v>0.91890000000000005</v>
      </c>
      <c r="L1759" s="37">
        <v>2.1305000000000001</v>
      </c>
    </row>
    <row r="1760" spans="10:12" ht="12.75" customHeight="1" x14ac:dyDescent="0.2">
      <c r="J1760" s="35">
        <v>45183</v>
      </c>
      <c r="K1760" s="37">
        <v>0.91039999999999999</v>
      </c>
      <c r="L1760" s="37">
        <v>2.1267999999999998</v>
      </c>
    </row>
    <row r="1761" spans="10:12" ht="12.75" customHeight="1" x14ac:dyDescent="0.2">
      <c r="J1761" s="35">
        <v>45184</v>
      </c>
      <c r="K1761" s="37">
        <v>0.92630000000000001</v>
      </c>
      <c r="L1761" s="37">
        <v>2.1048</v>
      </c>
    </row>
    <row r="1762" spans="10:12" ht="12.75" customHeight="1" x14ac:dyDescent="0.2">
      <c r="J1762" s="35">
        <v>45187</v>
      </c>
      <c r="K1762" s="37">
        <v>0.92649999999999999</v>
      </c>
      <c r="L1762" s="37">
        <v>2.0929000000000002</v>
      </c>
    </row>
    <row r="1763" spans="10:12" ht="12.75" customHeight="1" x14ac:dyDescent="0.2">
      <c r="J1763" s="35">
        <v>45188</v>
      </c>
      <c r="K1763" s="37">
        <v>0.92779999999999996</v>
      </c>
      <c r="L1763" s="37">
        <v>2.1227999999999998</v>
      </c>
    </row>
    <row r="1764" spans="10:12" ht="12.75" customHeight="1" x14ac:dyDescent="0.2">
      <c r="J1764" s="35">
        <v>45189</v>
      </c>
      <c r="K1764" s="37">
        <v>0.93640000000000001</v>
      </c>
      <c r="L1764" s="37">
        <v>2.0985</v>
      </c>
    </row>
    <row r="1765" spans="10:12" ht="12.75" customHeight="1" x14ac:dyDescent="0.2">
      <c r="J1765" s="35">
        <v>45190</v>
      </c>
      <c r="K1765" s="37">
        <v>0.96609999999999996</v>
      </c>
      <c r="L1765" s="37">
        <v>2.14</v>
      </c>
    </row>
    <row r="1766" spans="10:12" ht="12.75" customHeight="1" x14ac:dyDescent="0.2">
      <c r="J1766" s="35">
        <v>45191</v>
      </c>
      <c r="K1766" s="37">
        <v>0.9597</v>
      </c>
      <c r="L1766" s="37">
        <v>2.1625000000000001</v>
      </c>
    </row>
    <row r="1767" spans="10:12" ht="12.75" customHeight="1" x14ac:dyDescent="0.2">
      <c r="J1767" s="35">
        <v>45194</v>
      </c>
      <c r="K1767" s="37">
        <v>0.95340000000000003</v>
      </c>
      <c r="L1767" s="37">
        <v>1.9927999999999999</v>
      </c>
    </row>
    <row r="1768" spans="10:12" ht="12.75" customHeight="1" x14ac:dyDescent="0.2">
      <c r="J1768" s="35">
        <v>45195</v>
      </c>
      <c r="K1768" s="37">
        <v>0.99029999999999996</v>
      </c>
      <c r="L1768" s="37">
        <v>2.0661</v>
      </c>
    </row>
    <row r="1769" spans="10:12" ht="12.75" customHeight="1" x14ac:dyDescent="0.2">
      <c r="J1769" s="35">
        <v>45196</v>
      </c>
      <c r="K1769" s="37">
        <v>0.98529999999999995</v>
      </c>
      <c r="L1769" s="37">
        <v>2.1221999999999999</v>
      </c>
    </row>
    <row r="1770" spans="10:12" ht="12.75" customHeight="1" x14ac:dyDescent="0.2">
      <c r="J1770" s="35">
        <v>45197</v>
      </c>
      <c r="K1770" s="37">
        <v>0.97770000000000001</v>
      </c>
      <c r="L1770" s="37">
        <v>2.1718999999999999</v>
      </c>
    </row>
    <row r="1771" spans="10:12" ht="12.75" customHeight="1" x14ac:dyDescent="0.2">
      <c r="J1771" s="35">
        <v>45198</v>
      </c>
      <c r="K1771" s="37">
        <v>0.98040000000000005</v>
      </c>
      <c r="L1771" s="37">
        <v>2.0718000000000001</v>
      </c>
    </row>
    <row r="1772" spans="10:12" ht="12.75" customHeight="1" x14ac:dyDescent="0.2">
      <c r="J1772" s="35">
        <v>45201</v>
      </c>
      <c r="K1772" s="37">
        <v>0.97929999999999995</v>
      </c>
      <c r="L1772" s="37">
        <v>2.2231999999999998</v>
      </c>
    </row>
    <row r="1773" spans="10:12" ht="12.75" customHeight="1" x14ac:dyDescent="0.2">
      <c r="J1773" s="35">
        <v>45202</v>
      </c>
      <c r="K1773" s="37">
        <v>0.9022</v>
      </c>
      <c r="L1773" s="37">
        <v>2.2328000000000001</v>
      </c>
    </row>
    <row r="1774" spans="10:12" ht="12.75" customHeight="1" x14ac:dyDescent="0.2">
      <c r="J1774" s="35">
        <v>45203</v>
      </c>
      <c r="K1774" s="37">
        <v>0.93100000000000005</v>
      </c>
      <c r="L1774" s="37">
        <v>2.1556000000000002</v>
      </c>
    </row>
    <row r="1775" spans="10:12" ht="12.75" customHeight="1" x14ac:dyDescent="0.2">
      <c r="J1775" s="35">
        <v>45204</v>
      </c>
      <c r="K1775" s="37">
        <v>0.93179999999999996</v>
      </c>
      <c r="L1775" s="37">
        <v>2.1840999999999999</v>
      </c>
    </row>
    <row r="1776" spans="10:12" ht="12.75" customHeight="1" x14ac:dyDescent="0.2">
      <c r="J1776" s="35">
        <v>45205</v>
      </c>
      <c r="K1776" s="37">
        <v>0.92030000000000001</v>
      </c>
      <c r="L1776" s="37">
        <v>2.1273</v>
      </c>
    </row>
    <row r="1777" spans="10:12" ht="12.75" customHeight="1" x14ac:dyDescent="0.2">
      <c r="J1777" s="35">
        <v>45208</v>
      </c>
      <c r="K1777" s="37">
        <v>1.0193000000000001</v>
      </c>
      <c r="L1777" s="37">
        <v>2.3100999999999998</v>
      </c>
    </row>
    <row r="1778" spans="10:12" ht="12.75" customHeight="1" x14ac:dyDescent="0.2">
      <c r="K1778" s="89"/>
    </row>
    <row r="1779" spans="10:12" ht="12.75" customHeight="1" x14ac:dyDescent="0.2">
      <c r="K1779" s="89"/>
    </row>
  </sheetData>
  <mergeCells count="4">
    <mergeCell ref="B5:G5"/>
    <mergeCell ref="B19:G24"/>
    <mergeCell ref="B30:G30"/>
    <mergeCell ref="B43:G47"/>
  </mergeCells>
  <pageMargins left="0.7" right="0.7" top="0.78740157499999996" bottom="0.78740157499999996"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T61"/>
  <sheetViews>
    <sheetView zoomScaleNormal="100" workbookViewId="0"/>
  </sheetViews>
  <sheetFormatPr defaultColWidth="9.140625" defaultRowHeight="12.75" customHeight="1" x14ac:dyDescent="0.25"/>
  <cols>
    <col min="1" max="9" width="9.140625" style="288"/>
    <col min="10" max="10" width="11.7109375" style="289" customWidth="1"/>
    <col min="11" max="12" width="9.140625" style="288" customWidth="1"/>
    <col min="13" max="16384" width="9.140625" style="288"/>
  </cols>
  <sheetData>
    <row r="3" spans="2:20" ht="12.75" customHeight="1" x14ac:dyDescent="0.2">
      <c r="B3" s="168" t="s">
        <v>656</v>
      </c>
      <c r="C3" s="162"/>
      <c r="D3" s="162"/>
      <c r="E3" s="162"/>
      <c r="F3" s="162"/>
      <c r="G3" s="162"/>
      <c r="J3" s="288"/>
      <c r="K3" s="314" t="s">
        <v>655</v>
      </c>
      <c r="N3" s="314" t="s">
        <v>654</v>
      </c>
      <c r="R3" s="314"/>
    </row>
    <row r="4" spans="2:20" ht="12.75" customHeight="1" x14ac:dyDescent="0.2">
      <c r="B4" s="168" t="s">
        <v>653</v>
      </c>
      <c r="C4" s="162"/>
      <c r="D4" s="162"/>
      <c r="E4" s="162"/>
      <c r="F4" s="162"/>
      <c r="G4" s="162"/>
      <c r="K4" s="303" t="s">
        <v>627</v>
      </c>
      <c r="L4" s="303" t="s">
        <v>626</v>
      </c>
      <c r="M4" s="302" t="s">
        <v>625</v>
      </c>
      <c r="N4" s="303" t="s">
        <v>627</v>
      </c>
      <c r="O4" s="303" t="s">
        <v>626</v>
      </c>
      <c r="P4" s="302" t="s">
        <v>625</v>
      </c>
      <c r="R4" s="314"/>
    </row>
    <row r="5" spans="2:20" ht="12.75" customHeight="1" x14ac:dyDescent="0.2">
      <c r="B5" s="166" t="s">
        <v>104</v>
      </c>
      <c r="C5" s="162"/>
      <c r="D5" s="162"/>
      <c r="E5" s="162"/>
      <c r="F5" s="162"/>
      <c r="G5" s="162"/>
      <c r="K5" s="162" t="s">
        <v>652</v>
      </c>
      <c r="N5" s="162" t="s">
        <v>651</v>
      </c>
      <c r="R5" s="162"/>
    </row>
    <row r="6" spans="2:20" ht="12.75" customHeight="1" x14ac:dyDescent="0.2">
      <c r="B6" s="301"/>
      <c r="K6" s="303" t="s">
        <v>623</v>
      </c>
      <c r="L6" s="303" t="s">
        <v>622</v>
      </c>
      <c r="M6" s="302" t="s">
        <v>621</v>
      </c>
      <c r="N6" s="303" t="s">
        <v>623</v>
      </c>
      <c r="O6" s="303" t="s">
        <v>622</v>
      </c>
      <c r="P6" s="302" t="s">
        <v>621</v>
      </c>
      <c r="R6" s="162"/>
    </row>
    <row r="7" spans="2:20" ht="12.75" customHeight="1" x14ac:dyDescent="0.25">
      <c r="B7" s="301"/>
      <c r="I7" s="289"/>
      <c r="J7" s="307">
        <v>43830</v>
      </c>
      <c r="K7" s="312">
        <v>3230.78</v>
      </c>
      <c r="L7" s="313"/>
      <c r="M7" s="313"/>
      <c r="N7" s="312">
        <v>3748.47</v>
      </c>
      <c r="O7" s="313"/>
      <c r="P7" s="313"/>
      <c r="R7" s="317"/>
      <c r="S7" s="316"/>
      <c r="T7" s="304"/>
    </row>
    <row r="8" spans="2:20" ht="12.75" customHeight="1" x14ac:dyDescent="0.25">
      <c r="B8" s="293"/>
      <c r="C8" s="293"/>
      <c r="D8" s="293"/>
      <c r="E8" s="293"/>
      <c r="F8" s="293"/>
      <c r="G8" s="293"/>
      <c r="I8" s="289"/>
      <c r="J8" s="307">
        <v>43921</v>
      </c>
      <c r="K8" s="312">
        <v>2584.59</v>
      </c>
      <c r="L8" s="313"/>
      <c r="M8" s="313"/>
      <c r="N8" s="312">
        <v>2786.9</v>
      </c>
      <c r="O8" s="313"/>
      <c r="P8" s="313"/>
      <c r="R8" s="317"/>
      <c r="S8" s="316"/>
      <c r="T8" s="304"/>
    </row>
    <row r="9" spans="2:20" ht="12.75" customHeight="1" x14ac:dyDescent="0.25">
      <c r="B9" s="293"/>
      <c r="C9" s="293"/>
      <c r="D9" s="293"/>
      <c r="E9" s="293"/>
      <c r="F9" s="293"/>
      <c r="G9" s="293"/>
      <c r="I9" s="289"/>
      <c r="J9" s="307">
        <v>44012</v>
      </c>
      <c r="K9" s="312">
        <v>3100.29</v>
      </c>
      <c r="L9" s="313"/>
      <c r="M9" s="313"/>
      <c r="N9" s="312">
        <v>3234.07</v>
      </c>
      <c r="O9" s="313"/>
      <c r="P9" s="313"/>
      <c r="R9" s="317"/>
      <c r="S9" s="316"/>
      <c r="T9" s="304"/>
    </row>
    <row r="10" spans="2:20" ht="12.75" customHeight="1" x14ac:dyDescent="0.25">
      <c r="B10" s="293"/>
      <c r="C10" s="293"/>
      <c r="D10" s="293"/>
      <c r="E10" s="293"/>
      <c r="F10" s="293"/>
      <c r="G10" s="293"/>
      <c r="I10" s="289"/>
      <c r="J10" s="307">
        <v>44104</v>
      </c>
      <c r="K10" s="312">
        <v>3363</v>
      </c>
      <c r="L10" s="313"/>
      <c r="M10" s="313"/>
      <c r="N10" s="312">
        <v>3193.61</v>
      </c>
      <c r="O10" s="313"/>
      <c r="P10" s="313"/>
      <c r="R10" s="317"/>
      <c r="S10" s="316"/>
      <c r="T10" s="304"/>
    </row>
    <row r="11" spans="2:20" ht="12.75" customHeight="1" x14ac:dyDescent="0.25">
      <c r="B11" s="293"/>
      <c r="C11" s="293"/>
      <c r="D11" s="293"/>
      <c r="E11" s="293"/>
      <c r="F11" s="293"/>
      <c r="G11" s="293"/>
      <c r="I11" s="289"/>
      <c r="J11" s="307">
        <v>44196</v>
      </c>
      <c r="K11" s="312">
        <v>3756.07</v>
      </c>
      <c r="L11" s="313"/>
      <c r="M11" s="313"/>
      <c r="N11" s="312">
        <v>3575.41</v>
      </c>
      <c r="O11" s="313"/>
      <c r="P11" s="313"/>
      <c r="R11" s="317"/>
      <c r="S11" s="316"/>
      <c r="T11" s="304"/>
    </row>
    <row r="12" spans="2:20" ht="12.75" customHeight="1" x14ac:dyDescent="0.25">
      <c r="B12" s="293"/>
      <c r="C12" s="293"/>
      <c r="D12" s="293"/>
      <c r="E12" s="293"/>
      <c r="F12" s="293"/>
      <c r="G12" s="293"/>
      <c r="I12" s="289"/>
      <c r="J12" s="307">
        <v>44286</v>
      </c>
      <c r="K12" s="312">
        <v>3972.89</v>
      </c>
      <c r="L12" s="313"/>
      <c r="M12" s="313"/>
      <c r="N12" s="312">
        <v>3919.21</v>
      </c>
      <c r="O12" s="313"/>
      <c r="P12" s="313"/>
      <c r="R12" s="317"/>
      <c r="S12" s="316"/>
      <c r="T12" s="304"/>
    </row>
    <row r="13" spans="2:20" ht="12.75" customHeight="1" x14ac:dyDescent="0.25">
      <c r="B13" s="293"/>
      <c r="C13" s="293"/>
      <c r="D13" s="293"/>
      <c r="E13" s="293"/>
      <c r="F13" s="293"/>
      <c r="G13" s="293"/>
      <c r="I13" s="289"/>
      <c r="J13" s="307">
        <v>44377</v>
      </c>
      <c r="K13" s="312">
        <v>4297.5</v>
      </c>
      <c r="L13" s="313"/>
      <c r="M13" s="313"/>
      <c r="N13" s="312">
        <v>4064.3</v>
      </c>
      <c r="O13" s="313"/>
      <c r="P13" s="313"/>
      <c r="R13" s="317"/>
      <c r="S13" s="316"/>
      <c r="T13" s="304"/>
    </row>
    <row r="14" spans="2:20" ht="12.75" customHeight="1" x14ac:dyDescent="0.25">
      <c r="B14" s="293"/>
      <c r="C14" s="293"/>
      <c r="D14" s="293"/>
      <c r="E14" s="293"/>
      <c r="F14" s="293"/>
      <c r="G14" s="293"/>
      <c r="I14" s="289"/>
      <c r="J14" s="307">
        <v>44469</v>
      </c>
      <c r="K14" s="312">
        <v>4307.54</v>
      </c>
      <c r="L14" s="313"/>
      <c r="M14" s="313"/>
      <c r="N14" s="312">
        <v>4048.08</v>
      </c>
      <c r="O14" s="313"/>
      <c r="P14" s="313"/>
      <c r="R14" s="317"/>
      <c r="S14" s="316"/>
      <c r="T14" s="304"/>
    </row>
    <row r="15" spans="2:20" ht="12.75" customHeight="1" x14ac:dyDescent="0.25">
      <c r="B15" s="293"/>
      <c r="C15" s="293"/>
      <c r="D15" s="293"/>
      <c r="E15" s="293"/>
      <c r="F15" s="293"/>
      <c r="G15" s="293"/>
      <c r="I15" s="289"/>
      <c r="J15" s="307">
        <v>44561</v>
      </c>
      <c r="K15" s="312">
        <v>4766.18</v>
      </c>
      <c r="L15" s="313"/>
      <c r="M15" s="313"/>
      <c r="N15" s="312">
        <v>4306.07</v>
      </c>
      <c r="O15" s="313"/>
      <c r="P15" s="313"/>
      <c r="R15" s="317"/>
      <c r="S15" s="316"/>
      <c r="T15" s="304"/>
    </row>
    <row r="16" spans="2:20" ht="12.75" customHeight="1" x14ac:dyDescent="0.25">
      <c r="B16" s="293"/>
      <c r="C16" s="293"/>
      <c r="D16" s="293"/>
      <c r="E16" s="293"/>
      <c r="F16" s="293"/>
      <c r="G16" s="293"/>
      <c r="I16" s="289"/>
      <c r="J16" s="307">
        <v>44651</v>
      </c>
      <c r="K16" s="312">
        <v>4530.41</v>
      </c>
      <c r="L16" s="313"/>
      <c r="M16" s="313"/>
      <c r="N16" s="312">
        <v>3902.52</v>
      </c>
      <c r="O16" s="313"/>
      <c r="P16" s="313"/>
      <c r="R16" s="317"/>
      <c r="S16" s="316"/>
      <c r="T16" s="304"/>
    </row>
    <row r="17" spans="2:20" ht="12.75" customHeight="1" x14ac:dyDescent="0.25">
      <c r="B17" s="293"/>
      <c r="C17" s="293"/>
      <c r="D17" s="293"/>
      <c r="E17" s="293"/>
      <c r="F17" s="293"/>
      <c r="G17" s="293"/>
      <c r="I17" s="289"/>
      <c r="J17" s="307">
        <v>44742</v>
      </c>
      <c r="K17" s="312">
        <v>3785.38</v>
      </c>
      <c r="L17" s="313"/>
      <c r="M17" s="313"/>
      <c r="N17" s="312">
        <v>3454.86</v>
      </c>
      <c r="O17" s="313"/>
      <c r="P17" s="313"/>
      <c r="R17" s="317"/>
      <c r="S17" s="316"/>
      <c r="T17" s="304"/>
    </row>
    <row r="18" spans="2:20" ht="12.75" customHeight="1" x14ac:dyDescent="0.25">
      <c r="I18" s="289"/>
      <c r="J18" s="307">
        <v>44834</v>
      </c>
      <c r="K18" s="312">
        <v>3585.62</v>
      </c>
      <c r="L18" s="313"/>
      <c r="M18" s="313"/>
      <c r="N18" s="312">
        <v>3318.1979999999999</v>
      </c>
      <c r="O18" s="313"/>
      <c r="P18" s="313"/>
      <c r="R18" s="317"/>
      <c r="S18" s="316"/>
      <c r="T18" s="304"/>
    </row>
    <row r="19" spans="2:20" ht="12.75" customHeight="1" x14ac:dyDescent="0.2">
      <c r="C19" s="293"/>
      <c r="D19" s="293"/>
      <c r="E19" s="293"/>
      <c r="F19" s="293"/>
      <c r="G19" s="293"/>
      <c r="H19" s="293"/>
      <c r="J19" s="307">
        <v>44926</v>
      </c>
      <c r="K19" s="312">
        <v>3839.5</v>
      </c>
      <c r="L19" s="315"/>
      <c r="M19" s="315"/>
      <c r="N19" s="312">
        <v>3793.623</v>
      </c>
      <c r="O19" s="313"/>
      <c r="P19" s="313"/>
    </row>
    <row r="20" spans="2:20" ht="12.75" customHeight="1" x14ac:dyDescent="0.2">
      <c r="B20" s="163" t="s">
        <v>644</v>
      </c>
      <c r="C20" s="293"/>
      <c r="D20" s="293"/>
      <c r="E20" s="293"/>
      <c r="F20" s="293"/>
      <c r="G20" s="293"/>
      <c r="H20" s="293"/>
      <c r="J20" s="307">
        <v>45016</v>
      </c>
      <c r="K20" s="312">
        <v>4109.3100000000004</v>
      </c>
      <c r="L20" s="313"/>
      <c r="M20" s="313"/>
      <c r="N20" s="312">
        <v>4315.0469999999996</v>
      </c>
      <c r="O20" s="313"/>
      <c r="P20" s="313"/>
    </row>
    <row r="21" spans="2:20" ht="12.75" customHeight="1" x14ac:dyDescent="0.2">
      <c r="B21" s="513" t="s">
        <v>650</v>
      </c>
      <c r="C21" s="513"/>
      <c r="D21" s="513"/>
      <c r="E21" s="513"/>
      <c r="F21" s="513"/>
      <c r="G21" s="513"/>
      <c r="H21" s="162"/>
      <c r="J21" s="307">
        <v>45107</v>
      </c>
      <c r="K21" s="312">
        <v>4450.38</v>
      </c>
      <c r="L21" s="313"/>
      <c r="M21" s="313"/>
      <c r="N21" s="312">
        <v>4399.0940000000001</v>
      </c>
      <c r="O21" s="313"/>
      <c r="P21" s="313"/>
    </row>
    <row r="22" spans="2:20" ht="12.75" customHeight="1" x14ac:dyDescent="0.25">
      <c r="B22" s="513"/>
      <c r="C22" s="513"/>
      <c r="D22" s="513"/>
      <c r="E22" s="513"/>
      <c r="F22" s="513"/>
      <c r="G22" s="513"/>
      <c r="J22" s="307">
        <v>45199</v>
      </c>
      <c r="K22" s="312">
        <v>4388.1445583905788</v>
      </c>
      <c r="L22" s="312">
        <v>4388.1445583905788</v>
      </c>
      <c r="M22" s="312">
        <v>4388.1445583905788</v>
      </c>
      <c r="N22" s="312">
        <v>4764.5809764056221</v>
      </c>
      <c r="O22" s="312">
        <v>4764.5809764056221</v>
      </c>
      <c r="P22" s="312">
        <v>4764.5809764056221</v>
      </c>
      <c r="Q22" s="288">
        <v>0</v>
      </c>
      <c r="T22" s="304"/>
    </row>
    <row r="23" spans="2:20" ht="12.75" customHeight="1" x14ac:dyDescent="0.25">
      <c r="J23" s="307">
        <v>45291</v>
      </c>
      <c r="K23" s="313"/>
      <c r="L23" s="312">
        <v>4449.3733814480493</v>
      </c>
      <c r="M23" s="312">
        <v>4466.4121324834978</v>
      </c>
      <c r="N23" s="313"/>
      <c r="O23" s="312">
        <v>4333.0965480973891</v>
      </c>
      <c r="P23" s="312">
        <v>3582.8601877538504</v>
      </c>
      <c r="Q23" s="288">
        <v>0</v>
      </c>
      <c r="T23" s="304"/>
    </row>
    <row r="24" spans="2:20" ht="12.75" customHeight="1" x14ac:dyDescent="0.25">
      <c r="J24" s="307">
        <v>45382</v>
      </c>
      <c r="K24" s="313"/>
      <c r="L24" s="312">
        <v>4410.5260386690597</v>
      </c>
      <c r="M24" s="312">
        <v>3738.3846181239328</v>
      </c>
      <c r="N24" s="313"/>
      <c r="O24" s="312">
        <v>4428.071573367909</v>
      </c>
      <c r="P24" s="312">
        <v>3264.332900248789</v>
      </c>
      <c r="Q24" s="288">
        <v>0</v>
      </c>
      <c r="T24" s="304"/>
    </row>
    <row r="25" spans="2:20" ht="12.75" customHeight="1" x14ac:dyDescent="0.25">
      <c r="J25" s="307">
        <v>45473</v>
      </c>
      <c r="K25" s="313"/>
      <c r="L25" s="312">
        <v>4722.9710724910201</v>
      </c>
      <c r="M25" s="312">
        <v>2557.075387276504</v>
      </c>
      <c r="N25" s="313"/>
      <c r="O25" s="312">
        <v>4371.4870327580657</v>
      </c>
      <c r="P25" s="312">
        <v>3186.9184584348882</v>
      </c>
      <c r="Q25" s="288">
        <v>0</v>
      </c>
      <c r="T25" s="304"/>
    </row>
    <row r="26" spans="2:20" ht="12.75" customHeight="1" x14ac:dyDescent="0.25">
      <c r="B26" s="168" t="s">
        <v>649</v>
      </c>
      <c r="C26" s="162"/>
      <c r="D26" s="162"/>
      <c r="E26" s="162"/>
      <c r="F26" s="162"/>
      <c r="G26" s="162"/>
      <c r="J26" s="307">
        <v>45565</v>
      </c>
      <c r="K26" s="313"/>
      <c r="L26" s="312">
        <v>4895.2730512521284</v>
      </c>
      <c r="M26" s="312">
        <v>2660.0948035904767</v>
      </c>
      <c r="N26" s="313"/>
      <c r="O26" s="312">
        <v>4307.5008631390274</v>
      </c>
      <c r="P26" s="312">
        <v>3624.6993493686077</v>
      </c>
      <c r="Q26" s="288">
        <v>0</v>
      </c>
      <c r="T26" s="304"/>
    </row>
    <row r="27" spans="2:20" ht="12.75" customHeight="1" x14ac:dyDescent="0.25">
      <c r="B27" s="279" t="s">
        <v>648</v>
      </c>
      <c r="C27" s="314"/>
      <c r="D27" s="314"/>
      <c r="E27" s="314"/>
      <c r="F27" s="314"/>
      <c r="G27" s="314"/>
      <c r="J27" s="307">
        <v>45657</v>
      </c>
      <c r="K27" s="313"/>
      <c r="L27" s="312">
        <v>5066.6788729180971</v>
      </c>
      <c r="M27" s="312">
        <v>3662.0255640126738</v>
      </c>
      <c r="N27" s="313"/>
      <c r="O27" s="312">
        <v>4250.2222109785635</v>
      </c>
      <c r="P27" s="312">
        <v>3850.3347768125273</v>
      </c>
      <c r="Q27" s="288">
        <v>0</v>
      </c>
      <c r="T27" s="304"/>
    </row>
    <row r="28" spans="2:20" ht="12.75" customHeight="1" x14ac:dyDescent="0.25">
      <c r="B28" s="260" t="s">
        <v>156</v>
      </c>
      <c r="C28" s="314"/>
      <c r="D28" s="314"/>
      <c r="E28" s="314"/>
      <c r="F28" s="314"/>
      <c r="G28" s="314"/>
      <c r="J28" s="307">
        <v>45747</v>
      </c>
      <c r="K28" s="313"/>
      <c r="L28" s="312">
        <v>5079.0884089965084</v>
      </c>
      <c r="M28" s="312">
        <v>3727.9732951216042</v>
      </c>
      <c r="N28" s="313"/>
      <c r="O28" s="312">
        <v>4208.571621146767</v>
      </c>
      <c r="P28" s="312">
        <v>3929.3625686941191</v>
      </c>
      <c r="Q28" s="288">
        <v>0</v>
      </c>
      <c r="T28" s="304"/>
    </row>
    <row r="29" spans="2:20" ht="12.75" customHeight="1" x14ac:dyDescent="0.25">
      <c r="J29" s="307">
        <v>45838</v>
      </c>
      <c r="K29" s="313"/>
      <c r="L29" s="312">
        <v>5034.6760054805673</v>
      </c>
      <c r="M29" s="312">
        <v>4186.6510241021178</v>
      </c>
      <c r="N29" s="313"/>
      <c r="O29" s="312">
        <v>4189.7936223292454</v>
      </c>
      <c r="P29" s="312">
        <v>4061.3295825026435</v>
      </c>
      <c r="Q29" s="288">
        <v>0</v>
      </c>
      <c r="T29" s="304"/>
    </row>
    <row r="30" spans="2:20" ht="12.75" customHeight="1" x14ac:dyDescent="0.25">
      <c r="B30" s="293"/>
      <c r="C30" s="293"/>
      <c r="D30" s="293"/>
      <c r="E30" s="293"/>
      <c r="F30" s="293"/>
      <c r="G30" s="293"/>
      <c r="J30" s="307">
        <v>45930</v>
      </c>
      <c r="K30" s="313"/>
      <c r="L30" s="312">
        <v>5066.761077176835</v>
      </c>
      <c r="M30" s="312">
        <v>4278.1620576542628</v>
      </c>
      <c r="N30" s="313"/>
      <c r="O30" s="312">
        <v>4201.652063048291</v>
      </c>
      <c r="P30" s="312">
        <v>4114.0896609669462</v>
      </c>
      <c r="Q30" s="288">
        <v>0</v>
      </c>
      <c r="T30" s="304"/>
    </row>
    <row r="31" spans="2:20" ht="12.75" customHeight="1" x14ac:dyDescent="0.25">
      <c r="B31" s="293"/>
      <c r="C31" s="293"/>
      <c r="D31" s="293"/>
      <c r="E31" s="293"/>
      <c r="F31" s="293"/>
      <c r="G31" s="293"/>
      <c r="H31" s="299"/>
      <c r="J31" s="307">
        <v>46022</v>
      </c>
      <c r="K31" s="313"/>
      <c r="L31" s="312">
        <v>5069.9995786081408</v>
      </c>
      <c r="M31" s="312">
        <v>4474.610752987649</v>
      </c>
      <c r="N31" s="313"/>
      <c r="O31" s="312">
        <v>4206.4944879102322</v>
      </c>
      <c r="P31" s="312">
        <v>4163.3230323428588</v>
      </c>
      <c r="Q31" s="288">
        <v>0</v>
      </c>
      <c r="T31" s="304"/>
    </row>
    <row r="32" spans="2:20" ht="12.75" customHeight="1" x14ac:dyDescent="0.25">
      <c r="B32" s="293"/>
      <c r="C32" s="293"/>
      <c r="D32" s="293"/>
      <c r="E32" s="293"/>
      <c r="F32" s="293"/>
      <c r="G32" s="293"/>
      <c r="H32" s="299"/>
      <c r="J32" s="307">
        <v>46112</v>
      </c>
      <c r="K32" s="313"/>
      <c r="L32" s="312">
        <v>5093.7531114106732</v>
      </c>
      <c r="M32" s="312">
        <v>4554.7254431908596</v>
      </c>
      <c r="N32" s="313"/>
      <c r="O32" s="312">
        <v>4220.7982994684271</v>
      </c>
      <c r="P32" s="312">
        <v>4166.8664527514375</v>
      </c>
      <c r="Q32" s="288">
        <v>0</v>
      </c>
      <c r="T32" s="304"/>
    </row>
    <row r="33" spans="2:20" ht="12.75" customHeight="1" x14ac:dyDescent="0.25">
      <c r="B33" s="293"/>
      <c r="C33" s="293"/>
      <c r="D33" s="293"/>
      <c r="E33" s="293"/>
      <c r="F33" s="293"/>
      <c r="G33" s="293"/>
      <c r="H33" s="299"/>
      <c r="J33" s="307">
        <v>46203</v>
      </c>
      <c r="K33" s="313"/>
      <c r="L33" s="312">
        <v>5073.0028442132043</v>
      </c>
      <c r="M33" s="312">
        <v>4635.2848434931811</v>
      </c>
      <c r="N33" s="313"/>
      <c r="O33" s="312">
        <v>4225.4792995926891</v>
      </c>
      <c r="P33" s="312">
        <v>4328.7903628450158</v>
      </c>
      <c r="Q33" s="288">
        <v>0</v>
      </c>
      <c r="T33" s="304"/>
    </row>
    <row r="34" spans="2:20" ht="12.75" customHeight="1" x14ac:dyDescent="0.2">
      <c r="B34" s="293"/>
      <c r="C34" s="293"/>
      <c r="D34" s="293"/>
      <c r="E34" s="293"/>
      <c r="F34" s="293"/>
      <c r="G34" s="293"/>
      <c r="J34" s="307">
        <v>46295</v>
      </c>
      <c r="K34" s="313"/>
      <c r="L34" s="312">
        <v>5073.0028442132043</v>
      </c>
      <c r="M34" s="312">
        <v>4635.2848434931811</v>
      </c>
      <c r="N34" s="313"/>
      <c r="O34" s="312">
        <v>4225.4792995926891</v>
      </c>
      <c r="P34" s="312">
        <v>4328.7903628450158</v>
      </c>
      <c r="Q34" s="288">
        <v>0</v>
      </c>
    </row>
    <row r="35" spans="2:20" ht="12.75" customHeight="1" x14ac:dyDescent="0.2">
      <c r="B35" s="293"/>
      <c r="C35" s="293"/>
      <c r="D35" s="293"/>
      <c r="E35" s="293"/>
      <c r="F35" s="293"/>
      <c r="G35" s="293"/>
      <c r="J35" s="307">
        <v>46387</v>
      </c>
      <c r="K35" s="313"/>
      <c r="L35" s="312">
        <v>5073.0028442132043</v>
      </c>
      <c r="M35" s="312">
        <v>4635.2848434931811</v>
      </c>
      <c r="N35" s="313"/>
      <c r="O35" s="312">
        <v>4225.4792995926891</v>
      </c>
      <c r="P35" s="312">
        <v>4328.7903628450158</v>
      </c>
      <c r="Q35" s="288">
        <v>0</v>
      </c>
    </row>
    <row r="36" spans="2:20" ht="12.75" customHeight="1" x14ac:dyDescent="0.2">
      <c r="B36" s="293"/>
      <c r="C36" s="293"/>
      <c r="D36" s="293"/>
      <c r="E36" s="293"/>
      <c r="F36" s="293"/>
      <c r="G36" s="293"/>
      <c r="J36" s="307">
        <v>46477</v>
      </c>
      <c r="K36" s="313"/>
      <c r="L36" s="312">
        <v>5073.0028442132043</v>
      </c>
      <c r="M36" s="312">
        <v>4635.2848434931811</v>
      </c>
      <c r="N36" s="313"/>
      <c r="O36" s="312">
        <v>4225.4792995926891</v>
      </c>
      <c r="P36" s="312">
        <v>4328.7903628450158</v>
      </c>
      <c r="Q36" s="288">
        <v>0</v>
      </c>
    </row>
    <row r="37" spans="2:20" ht="12.75" customHeight="1" x14ac:dyDescent="0.2">
      <c r="B37" s="293"/>
      <c r="C37" s="293"/>
      <c r="D37" s="293"/>
      <c r="E37" s="293"/>
      <c r="F37" s="293"/>
      <c r="G37" s="293"/>
      <c r="J37" s="307">
        <v>46568</v>
      </c>
      <c r="K37" s="313"/>
      <c r="L37" s="312">
        <v>5073.0028442132043</v>
      </c>
      <c r="M37" s="312">
        <v>4635.2848434931811</v>
      </c>
      <c r="N37" s="313"/>
      <c r="O37" s="312">
        <v>4225.4792995926891</v>
      </c>
      <c r="P37" s="312">
        <v>4328.7903628450158</v>
      </c>
      <c r="Q37" s="288">
        <v>0</v>
      </c>
    </row>
    <row r="38" spans="2:20" ht="12.75" customHeight="1" x14ac:dyDescent="0.2">
      <c r="B38" s="293"/>
      <c r="C38" s="293"/>
      <c r="D38" s="293"/>
      <c r="E38" s="293"/>
      <c r="F38" s="293"/>
      <c r="G38" s="293"/>
      <c r="J38" s="307">
        <v>46660</v>
      </c>
      <c r="K38" s="313"/>
      <c r="L38" s="312">
        <v>5073.0028442132043</v>
      </c>
      <c r="M38" s="312">
        <v>4635.2848434931811</v>
      </c>
      <c r="N38" s="313"/>
      <c r="O38" s="312">
        <v>4225.4792995926891</v>
      </c>
      <c r="P38" s="312">
        <v>4328.7903628450158</v>
      </c>
      <c r="Q38" s="288">
        <v>0</v>
      </c>
    </row>
    <row r="39" spans="2:20" ht="12.75" customHeight="1" x14ac:dyDescent="0.2">
      <c r="B39" s="293"/>
      <c r="C39" s="293"/>
      <c r="D39" s="293"/>
      <c r="E39" s="293"/>
      <c r="F39" s="293"/>
      <c r="G39" s="293"/>
      <c r="J39" s="307">
        <v>46752</v>
      </c>
      <c r="K39" s="313"/>
      <c r="L39" s="312">
        <v>5073.0028442132043</v>
      </c>
      <c r="M39" s="312">
        <v>4635.2848434931811</v>
      </c>
      <c r="N39" s="313"/>
      <c r="O39" s="312">
        <v>4225.4792995926891</v>
      </c>
      <c r="P39" s="312">
        <v>4328.7903628450158</v>
      </c>
      <c r="Q39" s="288">
        <v>0</v>
      </c>
    </row>
    <row r="40" spans="2:20" ht="12.75" customHeight="1" x14ac:dyDescent="0.25">
      <c r="J40" s="307"/>
      <c r="K40" s="290"/>
      <c r="L40" s="290"/>
      <c r="M40" s="304"/>
      <c r="Q40" s="289"/>
    </row>
    <row r="41" spans="2:20" ht="12.75" customHeight="1" x14ac:dyDescent="0.25">
      <c r="J41" s="307"/>
      <c r="K41" s="290"/>
      <c r="L41" s="290"/>
      <c r="M41" s="304"/>
      <c r="Q41" s="289"/>
    </row>
    <row r="42" spans="2:20" ht="12.75" customHeight="1" x14ac:dyDescent="0.25">
      <c r="B42" s="293"/>
      <c r="C42" s="293"/>
      <c r="D42" s="293"/>
      <c r="E42" s="293"/>
      <c r="F42" s="293"/>
      <c r="G42" s="293"/>
      <c r="J42" s="307"/>
      <c r="K42" s="290"/>
      <c r="L42" s="290"/>
      <c r="M42" s="304"/>
      <c r="Q42" s="289"/>
    </row>
    <row r="43" spans="2:20" ht="12.75" customHeight="1" x14ac:dyDescent="0.25">
      <c r="B43" s="259" t="s">
        <v>641</v>
      </c>
      <c r="C43" s="293"/>
      <c r="D43" s="293"/>
      <c r="E43" s="293"/>
      <c r="F43" s="293"/>
      <c r="G43" s="293"/>
      <c r="K43" s="290"/>
      <c r="L43" s="290"/>
      <c r="M43" s="304"/>
      <c r="Q43" s="289"/>
    </row>
    <row r="44" spans="2:20" ht="12.75" customHeight="1" x14ac:dyDescent="0.25">
      <c r="B44" s="530" t="s">
        <v>647</v>
      </c>
      <c r="C44" s="530"/>
      <c r="D44" s="530"/>
      <c r="E44" s="530"/>
      <c r="F44" s="530"/>
      <c r="G44" s="530"/>
      <c r="K44" s="290"/>
      <c r="L44" s="290"/>
      <c r="M44" s="304"/>
      <c r="Q44" s="289"/>
    </row>
    <row r="45" spans="2:20" ht="12.75" customHeight="1" x14ac:dyDescent="0.25">
      <c r="B45" s="530"/>
      <c r="C45" s="530"/>
      <c r="D45" s="530"/>
      <c r="E45" s="530"/>
      <c r="F45" s="530"/>
      <c r="G45" s="530"/>
      <c r="K45" s="290"/>
      <c r="L45" s="290"/>
      <c r="M45" s="304"/>
      <c r="Q45" s="289"/>
    </row>
    <row r="46" spans="2:20" ht="12.75" customHeight="1" x14ac:dyDescent="0.25">
      <c r="K46" s="290"/>
      <c r="L46" s="290"/>
      <c r="Q46" s="289"/>
    </row>
    <row r="47" spans="2:20" ht="12.75" customHeight="1" x14ac:dyDescent="0.25">
      <c r="K47" s="290"/>
      <c r="L47" s="290"/>
      <c r="Q47" s="289"/>
    </row>
    <row r="48" spans="2:20" ht="12.75" customHeight="1" x14ac:dyDescent="0.25">
      <c r="K48" s="290"/>
      <c r="L48" s="290"/>
      <c r="Q48" s="289"/>
    </row>
    <row r="49" spans="11:17" ht="12.75" customHeight="1" x14ac:dyDescent="0.25">
      <c r="K49" s="290"/>
      <c r="L49" s="290"/>
      <c r="Q49" s="289"/>
    </row>
    <row r="50" spans="11:17" ht="12.75" customHeight="1" x14ac:dyDescent="0.25">
      <c r="K50" s="290"/>
      <c r="L50" s="290"/>
      <c r="Q50" s="289"/>
    </row>
    <row r="51" spans="11:17" ht="12.75" customHeight="1" x14ac:dyDescent="0.25">
      <c r="K51" s="290"/>
      <c r="L51" s="290"/>
      <c r="Q51" s="289"/>
    </row>
    <row r="52" spans="11:17" ht="12.75" customHeight="1" x14ac:dyDescent="0.25">
      <c r="K52" s="290"/>
      <c r="L52" s="290"/>
      <c r="Q52" s="289"/>
    </row>
    <row r="53" spans="11:17" ht="12.75" customHeight="1" x14ac:dyDescent="0.25">
      <c r="K53" s="290"/>
      <c r="L53" s="290"/>
      <c r="Q53" s="289"/>
    </row>
    <row r="54" spans="11:17" ht="12.75" customHeight="1" x14ac:dyDescent="0.25">
      <c r="K54" s="290"/>
      <c r="L54" s="290"/>
      <c r="Q54" s="289"/>
    </row>
    <row r="55" spans="11:17" ht="12.75" customHeight="1" x14ac:dyDescent="0.25">
      <c r="K55" s="290"/>
      <c r="L55" s="290"/>
      <c r="Q55" s="289"/>
    </row>
    <row r="56" spans="11:17" ht="12.75" customHeight="1" x14ac:dyDescent="0.25">
      <c r="K56" s="290"/>
      <c r="L56" s="290"/>
      <c r="Q56" s="289"/>
    </row>
    <row r="57" spans="11:17" ht="12.75" customHeight="1" x14ac:dyDescent="0.25">
      <c r="K57" s="290"/>
      <c r="L57" s="290"/>
    </row>
    <row r="58" spans="11:17" ht="12.75" customHeight="1" x14ac:dyDescent="0.25">
      <c r="K58" s="290"/>
      <c r="L58" s="290"/>
    </row>
    <row r="59" spans="11:17" ht="12.75" customHeight="1" x14ac:dyDescent="0.25">
      <c r="K59" s="290"/>
      <c r="L59" s="290"/>
    </row>
    <row r="60" spans="11:17" ht="12.75" customHeight="1" x14ac:dyDescent="0.25">
      <c r="K60" s="290"/>
      <c r="L60" s="290"/>
    </row>
    <row r="61" spans="11:17" ht="12.75" customHeight="1" x14ac:dyDescent="0.25">
      <c r="K61" s="290"/>
      <c r="L61" s="290"/>
    </row>
  </sheetData>
  <mergeCells count="2">
    <mergeCell ref="B21:G22"/>
    <mergeCell ref="B44:G45"/>
  </mergeCells>
  <pageMargins left="0.7" right="0.7" top="0.78740157499999996" bottom="0.78740157499999996"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51"/>
  <sheetViews>
    <sheetView zoomScaleNormal="100" workbookViewId="0"/>
  </sheetViews>
  <sheetFormatPr defaultColWidth="9.140625" defaultRowHeight="12.75" customHeight="1" x14ac:dyDescent="0.2"/>
  <cols>
    <col min="1" max="9" width="9.140625" style="9"/>
    <col min="10" max="12" width="9.140625" style="9" customWidth="1"/>
    <col min="13" max="16384" width="9.140625" style="9"/>
  </cols>
  <sheetData>
    <row r="3" spans="2:19" ht="12.75" customHeight="1" x14ac:dyDescent="0.2">
      <c r="B3" s="10" t="s">
        <v>673</v>
      </c>
      <c r="K3" s="9" t="s">
        <v>1083</v>
      </c>
      <c r="M3" s="9" t="s">
        <v>1084</v>
      </c>
      <c r="O3" s="9" t="s">
        <v>671</v>
      </c>
      <c r="Q3" s="9" t="s">
        <v>670</v>
      </c>
    </row>
    <row r="4" spans="2:19" ht="12.75" customHeight="1" x14ac:dyDescent="0.2">
      <c r="B4" s="10" t="s">
        <v>672</v>
      </c>
      <c r="K4" s="9" t="s">
        <v>668</v>
      </c>
      <c r="M4" s="9" t="s">
        <v>667</v>
      </c>
      <c r="O4" s="9" t="s">
        <v>666</v>
      </c>
      <c r="Q4" s="9" t="s">
        <v>665</v>
      </c>
      <c r="S4" s="52"/>
    </row>
    <row r="5" spans="2:19" ht="12.75" customHeight="1" x14ac:dyDescent="0.2">
      <c r="B5" s="6" t="s">
        <v>669</v>
      </c>
      <c r="J5" s="35" t="s">
        <v>105</v>
      </c>
      <c r="K5" s="52">
        <v>0.25</v>
      </c>
      <c r="L5" s="52">
        <v>1</v>
      </c>
      <c r="M5" s="52"/>
      <c r="N5" s="52"/>
      <c r="O5" s="52"/>
      <c r="P5" s="52"/>
      <c r="R5" s="52"/>
      <c r="S5" s="52"/>
    </row>
    <row r="6" spans="2:19" ht="12.75" customHeight="1" x14ac:dyDescent="0.2">
      <c r="J6" s="35" t="s">
        <v>108</v>
      </c>
      <c r="K6" s="52"/>
      <c r="L6" s="52"/>
      <c r="M6" s="52"/>
      <c r="N6" s="52"/>
      <c r="O6" s="52">
        <v>9</v>
      </c>
      <c r="P6" s="52">
        <v>9</v>
      </c>
      <c r="R6" s="52"/>
      <c r="S6" s="52"/>
    </row>
    <row r="7" spans="2:19" ht="12.75" customHeight="1" x14ac:dyDescent="0.2">
      <c r="J7" s="35" t="s">
        <v>109</v>
      </c>
      <c r="K7" s="52"/>
      <c r="L7" s="52"/>
      <c r="M7" s="52">
        <v>3</v>
      </c>
      <c r="N7" s="52">
        <v>3</v>
      </c>
      <c r="O7" s="52"/>
      <c r="P7" s="52"/>
      <c r="R7" s="52"/>
    </row>
    <row r="8" spans="2:19" ht="12.75" customHeight="1" x14ac:dyDescent="0.2">
      <c r="J8" s="35" t="s">
        <v>114</v>
      </c>
      <c r="K8" s="52">
        <v>1.5</v>
      </c>
      <c r="L8" s="52">
        <v>1.5</v>
      </c>
      <c r="M8" s="52"/>
      <c r="N8" s="52"/>
      <c r="O8" s="52"/>
      <c r="P8" s="52"/>
      <c r="R8" s="52"/>
      <c r="S8" s="52"/>
    </row>
    <row r="9" spans="2:19" ht="12.75" customHeight="1" x14ac:dyDescent="0.2">
      <c r="J9" s="35" t="s">
        <v>106</v>
      </c>
      <c r="K9" s="52"/>
      <c r="L9" s="52"/>
      <c r="M9" s="52"/>
      <c r="N9" s="52"/>
      <c r="O9" s="52"/>
      <c r="P9" s="52"/>
      <c r="Q9" s="52">
        <v>3</v>
      </c>
      <c r="R9" s="52">
        <v>3</v>
      </c>
      <c r="S9" s="52"/>
    </row>
    <row r="10" spans="2:19" ht="12.75" customHeight="1" x14ac:dyDescent="0.2">
      <c r="J10" s="35" t="s">
        <v>103</v>
      </c>
      <c r="K10" s="52"/>
      <c r="L10" s="52"/>
      <c r="M10" s="52"/>
      <c r="N10" s="52"/>
      <c r="O10" s="52">
        <v>2</v>
      </c>
      <c r="P10" s="52">
        <v>2</v>
      </c>
      <c r="R10" s="52"/>
      <c r="S10" s="52"/>
    </row>
    <row r="11" spans="2:19" ht="12.75" customHeight="1" x14ac:dyDescent="0.2">
      <c r="J11" s="35" t="s">
        <v>527</v>
      </c>
      <c r="K11" s="52"/>
      <c r="L11" s="52"/>
      <c r="M11" s="52">
        <v>3</v>
      </c>
      <c r="N11" s="52">
        <v>3</v>
      </c>
      <c r="O11" s="52"/>
      <c r="P11" s="52"/>
      <c r="R11" s="52"/>
      <c r="S11" s="52"/>
    </row>
    <row r="12" spans="2:19" ht="12.75" customHeight="1" x14ac:dyDescent="0.2">
      <c r="J12" s="35" t="s">
        <v>116</v>
      </c>
      <c r="K12" s="52"/>
      <c r="L12" s="52"/>
      <c r="M12" s="52"/>
      <c r="N12" s="52"/>
      <c r="O12" s="52">
        <v>2</v>
      </c>
      <c r="P12" s="52">
        <v>2</v>
      </c>
      <c r="R12" s="52"/>
      <c r="S12" s="52"/>
    </row>
    <row r="13" spans="2:19" ht="12.75" customHeight="1" x14ac:dyDescent="0.2">
      <c r="J13" s="35" t="s">
        <v>523</v>
      </c>
      <c r="K13" s="52"/>
      <c r="L13" s="52"/>
      <c r="M13" s="52">
        <v>4.5</v>
      </c>
      <c r="N13" s="52">
        <v>4.5</v>
      </c>
      <c r="O13" s="52"/>
      <c r="P13" s="52"/>
      <c r="R13" s="52"/>
      <c r="S13" s="52"/>
    </row>
    <row r="14" spans="2:19" ht="12.75" customHeight="1" x14ac:dyDescent="0.2">
      <c r="J14" s="35" t="s">
        <v>121</v>
      </c>
      <c r="K14" s="52">
        <v>0</v>
      </c>
      <c r="L14" s="52">
        <v>2</v>
      </c>
      <c r="M14" s="52"/>
      <c r="N14" s="52"/>
      <c r="O14" s="52"/>
      <c r="P14" s="52"/>
      <c r="R14" s="52"/>
      <c r="S14" s="52"/>
    </row>
    <row r="15" spans="2:19" ht="12.75" customHeight="1" x14ac:dyDescent="0.2">
      <c r="J15" s="35" t="s">
        <v>664</v>
      </c>
      <c r="K15" s="52"/>
      <c r="L15" s="52"/>
      <c r="M15" s="52"/>
      <c r="N15" s="52"/>
      <c r="O15" s="52">
        <v>0.5</v>
      </c>
      <c r="P15" s="52">
        <v>1</v>
      </c>
      <c r="R15" s="52"/>
    </row>
    <row r="16" spans="2:19" ht="12.75" customHeight="1" x14ac:dyDescent="0.2">
      <c r="J16" s="35" t="s">
        <v>125</v>
      </c>
      <c r="K16" s="52">
        <v>3</v>
      </c>
      <c r="L16" s="52">
        <v>3</v>
      </c>
      <c r="M16" s="52"/>
      <c r="N16" s="52"/>
      <c r="O16" s="52"/>
      <c r="P16" s="52"/>
      <c r="R16" s="52"/>
    </row>
    <row r="18" spans="2:12" ht="12.75" customHeight="1" x14ac:dyDescent="0.2">
      <c r="J18" s="35"/>
      <c r="K18" s="52"/>
      <c r="L18" s="52"/>
    </row>
    <row r="19" spans="2:12" ht="12.75" customHeight="1" x14ac:dyDescent="0.2">
      <c r="J19" s="35"/>
      <c r="K19" s="52"/>
      <c r="L19" s="52"/>
    </row>
    <row r="22" spans="2:12" ht="12.75" customHeight="1" x14ac:dyDescent="0.2">
      <c r="B22" s="8" t="s">
        <v>663</v>
      </c>
    </row>
    <row r="23" spans="2:12" ht="12.75" customHeight="1" x14ac:dyDescent="0.2">
      <c r="B23" s="490" t="s">
        <v>662</v>
      </c>
      <c r="C23" s="490"/>
      <c r="D23" s="490"/>
      <c r="E23" s="490"/>
      <c r="F23" s="490"/>
      <c r="G23" s="490"/>
    </row>
    <row r="24" spans="2:12" ht="12.75" customHeight="1" x14ac:dyDescent="0.2">
      <c r="B24" s="490"/>
      <c r="C24" s="490"/>
      <c r="D24" s="490"/>
      <c r="E24" s="490"/>
      <c r="F24" s="490"/>
      <c r="G24" s="490"/>
    </row>
    <row r="25" spans="2:12" ht="12.75" customHeight="1" x14ac:dyDescent="0.2">
      <c r="B25" s="490"/>
      <c r="C25" s="490"/>
      <c r="D25" s="490"/>
      <c r="E25" s="490"/>
      <c r="F25" s="490"/>
      <c r="G25" s="490"/>
    </row>
    <row r="29" spans="2:12" ht="12.75" customHeight="1" x14ac:dyDescent="0.2">
      <c r="B29" s="10" t="s">
        <v>661</v>
      </c>
    </row>
    <row r="30" spans="2:12" ht="12.75" customHeight="1" x14ac:dyDescent="0.2">
      <c r="B30" s="61" t="s">
        <v>660</v>
      </c>
      <c r="C30" s="53"/>
      <c r="D30" s="53"/>
      <c r="E30" s="53"/>
      <c r="F30" s="53"/>
    </row>
    <row r="31" spans="2:12" ht="12.75" customHeight="1" x14ac:dyDescent="0.2">
      <c r="B31" s="33" t="s">
        <v>659</v>
      </c>
      <c r="C31" s="53"/>
      <c r="D31" s="53"/>
      <c r="E31" s="53"/>
      <c r="F31" s="53"/>
    </row>
    <row r="47" spans="2:7" ht="12.75" customHeight="1" x14ac:dyDescent="0.2">
      <c r="B47" s="50" t="s">
        <v>658</v>
      </c>
      <c r="C47" s="53"/>
      <c r="D47" s="53"/>
      <c r="E47" s="53"/>
      <c r="F47" s="53"/>
      <c r="G47" s="53"/>
    </row>
    <row r="48" spans="2:7" ht="12.75" customHeight="1" x14ac:dyDescent="0.2">
      <c r="B48" s="546" t="s">
        <v>657</v>
      </c>
      <c r="C48" s="546"/>
      <c r="D48" s="546"/>
      <c r="E48" s="546"/>
      <c r="F48" s="546"/>
      <c r="G48" s="546"/>
    </row>
    <row r="49" spans="2:7" ht="12.75" customHeight="1" x14ac:dyDescent="0.2">
      <c r="B49" s="546"/>
      <c r="C49" s="546"/>
      <c r="D49" s="546"/>
      <c r="E49" s="546"/>
      <c r="F49" s="546"/>
      <c r="G49" s="546"/>
    </row>
    <row r="50" spans="2:7" ht="12.75" customHeight="1" x14ac:dyDescent="0.2">
      <c r="B50" s="546"/>
      <c r="C50" s="546"/>
      <c r="D50" s="546"/>
      <c r="E50" s="546"/>
      <c r="F50" s="546"/>
      <c r="G50" s="546"/>
    </row>
    <row r="51" spans="2:7" ht="12.75" customHeight="1" x14ac:dyDescent="0.2">
      <c r="B51" s="8"/>
    </row>
  </sheetData>
  <mergeCells count="2">
    <mergeCell ref="B23:G25"/>
    <mergeCell ref="B48:G50"/>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273"/>
  <sheetViews>
    <sheetView workbookViewId="0"/>
  </sheetViews>
  <sheetFormatPr defaultColWidth="9.140625" defaultRowHeight="12.75" customHeight="1" x14ac:dyDescent="0.2"/>
  <cols>
    <col min="1" max="9" width="9.140625" style="318"/>
    <col min="10" max="10" width="9.140625" style="318" customWidth="1"/>
    <col min="11" max="12" width="9.140625" style="318"/>
    <col min="13" max="13" width="14.7109375" style="318" bestFit="1" customWidth="1"/>
    <col min="14" max="15" width="9.140625" style="318"/>
    <col min="16" max="16" width="9.42578125" style="318" bestFit="1" customWidth="1"/>
    <col min="17" max="18" width="9.140625" style="318"/>
    <col min="19" max="19" width="10.140625" style="318" customWidth="1"/>
    <col min="20" max="16384" width="9.140625" style="318"/>
  </cols>
  <sheetData>
    <row r="3" spans="2:19" ht="12.75" customHeight="1" x14ac:dyDescent="0.2">
      <c r="B3" s="328" t="s">
        <v>691</v>
      </c>
      <c r="K3" s="9" t="s">
        <v>690</v>
      </c>
      <c r="L3" s="9" t="s">
        <v>689</v>
      </c>
      <c r="M3" s="9" t="s">
        <v>688</v>
      </c>
      <c r="N3" s="9" t="s">
        <v>687</v>
      </c>
      <c r="O3" s="9" t="s">
        <v>686</v>
      </c>
      <c r="P3" s="9" t="s">
        <v>685</v>
      </c>
      <c r="Q3" s="9"/>
    </row>
    <row r="4" spans="2:19" ht="12.75" customHeight="1" x14ac:dyDescent="0.2">
      <c r="B4" s="328" t="s">
        <v>684</v>
      </c>
      <c r="K4" s="9" t="s">
        <v>683</v>
      </c>
      <c r="L4" s="9" t="s">
        <v>682</v>
      </c>
      <c r="M4" s="9" t="s">
        <v>681</v>
      </c>
      <c r="N4" s="9" t="s">
        <v>680</v>
      </c>
      <c r="O4" s="9" t="s">
        <v>679</v>
      </c>
      <c r="P4" s="9" t="s">
        <v>678</v>
      </c>
      <c r="Q4" s="9"/>
      <c r="R4" s="9"/>
      <c r="S4" s="9"/>
    </row>
    <row r="5" spans="2:19" ht="12.75" customHeight="1" x14ac:dyDescent="0.2">
      <c r="B5" s="329" t="s">
        <v>677</v>
      </c>
      <c r="J5" s="320">
        <v>37621</v>
      </c>
      <c r="K5" s="322">
        <v>471.5077</v>
      </c>
      <c r="L5" s="322">
        <v>270.01690000000002</v>
      </c>
      <c r="M5" s="319"/>
      <c r="N5" s="319">
        <v>18.610299999999999</v>
      </c>
      <c r="O5" s="319">
        <v>23.076899999999998</v>
      </c>
      <c r="P5" s="319">
        <v>10.657500000000001</v>
      </c>
      <c r="Q5" s="319"/>
      <c r="R5" s="319"/>
      <c r="S5" s="321"/>
    </row>
    <row r="6" spans="2:19" ht="12.75" customHeight="1" x14ac:dyDescent="0.2">
      <c r="J6" s="320">
        <v>37652</v>
      </c>
      <c r="K6" s="322">
        <v>441.40410000000003</v>
      </c>
      <c r="L6" s="322">
        <v>249.0506</v>
      </c>
      <c r="M6" s="319"/>
      <c r="N6" s="319">
        <v>17.2865</v>
      </c>
      <c r="O6" s="319">
        <v>21.896799999999999</v>
      </c>
      <c r="P6" s="319">
        <v>9.7535000000000007</v>
      </c>
      <c r="Q6" s="319"/>
      <c r="R6" s="319"/>
      <c r="S6" s="321"/>
    </row>
    <row r="7" spans="2:19" ht="12.75" customHeight="1" x14ac:dyDescent="0.2">
      <c r="J7" s="320">
        <v>37680</v>
      </c>
      <c r="K7" s="322">
        <v>450.35680000000002</v>
      </c>
      <c r="L7" s="322">
        <v>258.36500000000001</v>
      </c>
      <c r="M7" s="319"/>
      <c r="N7" s="319">
        <v>17.524699999999999</v>
      </c>
      <c r="O7" s="319">
        <v>22.126000000000001</v>
      </c>
      <c r="P7" s="319">
        <v>10.053699999999999</v>
      </c>
      <c r="Q7" s="319"/>
      <c r="R7" s="319"/>
      <c r="S7" s="321"/>
    </row>
    <row r="8" spans="2:19" ht="12.75" customHeight="1" x14ac:dyDescent="0.2">
      <c r="J8" s="320">
        <v>37711</v>
      </c>
      <c r="K8" s="322">
        <v>427.71699999999998</v>
      </c>
      <c r="L8" s="322">
        <v>253.7319</v>
      </c>
      <c r="M8" s="319"/>
      <c r="N8" s="319">
        <v>16.812899999999999</v>
      </c>
      <c r="O8" s="319">
        <v>21.285399999999999</v>
      </c>
      <c r="P8" s="319">
        <v>9.9738000000000007</v>
      </c>
      <c r="Q8" s="319"/>
      <c r="R8" s="319"/>
      <c r="S8" s="321"/>
    </row>
    <row r="9" spans="2:19" ht="12.75" customHeight="1" x14ac:dyDescent="0.2">
      <c r="J9" s="320">
        <v>37741</v>
      </c>
      <c r="K9" s="322">
        <v>423.399</v>
      </c>
      <c r="L9" s="322">
        <v>247.77</v>
      </c>
      <c r="M9" s="319"/>
      <c r="N9" s="319">
        <v>16.775200000000002</v>
      </c>
      <c r="O9" s="319">
        <v>21.2501</v>
      </c>
      <c r="P9" s="319">
        <v>9.8167000000000009</v>
      </c>
      <c r="Q9" s="319"/>
      <c r="R9" s="319"/>
      <c r="S9" s="321"/>
    </row>
    <row r="10" spans="2:19" ht="12.75" customHeight="1" x14ac:dyDescent="0.2">
      <c r="J10" s="320">
        <v>37772</v>
      </c>
      <c r="K10" s="322">
        <v>407.9255</v>
      </c>
      <c r="L10" s="322">
        <v>236.4768</v>
      </c>
      <c r="M10" s="319"/>
      <c r="N10" s="319">
        <v>16.330100000000002</v>
      </c>
      <c r="O10" s="319">
        <v>20.734500000000001</v>
      </c>
      <c r="P10" s="319">
        <v>9.4666999999999994</v>
      </c>
      <c r="Q10" s="319"/>
      <c r="R10" s="319"/>
      <c r="S10" s="321"/>
    </row>
    <row r="11" spans="2:19" ht="12.75" customHeight="1" x14ac:dyDescent="0.2">
      <c r="J11" s="320">
        <v>37802</v>
      </c>
      <c r="K11" s="322">
        <v>432.38099999999997</v>
      </c>
      <c r="L11" s="322">
        <v>246.97929999999999</v>
      </c>
      <c r="M11" s="319"/>
      <c r="N11" s="319">
        <v>17.076599999999999</v>
      </c>
      <c r="O11" s="319">
        <v>21.531300000000002</v>
      </c>
      <c r="P11" s="319">
        <v>9.7543000000000006</v>
      </c>
      <c r="Q11" s="319"/>
      <c r="R11" s="319"/>
      <c r="S11" s="321"/>
    </row>
    <row r="12" spans="2:19" ht="12.75" customHeight="1" x14ac:dyDescent="0.2">
      <c r="J12" s="320">
        <v>37833</v>
      </c>
      <c r="K12" s="322">
        <v>369.18110000000001</v>
      </c>
      <c r="L12" s="322">
        <v>225.62180000000001</v>
      </c>
      <c r="M12" s="319"/>
      <c r="N12" s="319">
        <v>14.838900000000001</v>
      </c>
      <c r="O12" s="319">
        <v>18.810600000000001</v>
      </c>
      <c r="P12" s="319">
        <v>9.0686999999999998</v>
      </c>
      <c r="Q12" s="319"/>
      <c r="R12" s="319"/>
      <c r="S12" s="321"/>
    </row>
    <row r="13" spans="2:19" ht="12.75" customHeight="1" x14ac:dyDescent="0.2">
      <c r="J13" s="320">
        <v>37864</v>
      </c>
      <c r="K13" s="322">
        <v>381.27330000000001</v>
      </c>
      <c r="L13" s="322">
        <v>235.40600000000001</v>
      </c>
      <c r="M13" s="319"/>
      <c r="N13" s="319">
        <v>15.214399999999999</v>
      </c>
      <c r="O13" s="319">
        <v>19.2378</v>
      </c>
      <c r="P13" s="319">
        <v>9.3937000000000008</v>
      </c>
      <c r="Q13" s="319"/>
      <c r="R13" s="319"/>
      <c r="S13" s="321"/>
    </row>
    <row r="14" spans="2:19" ht="12.75" customHeight="1" x14ac:dyDescent="0.2">
      <c r="J14" s="320">
        <v>37894</v>
      </c>
      <c r="K14" s="322">
        <v>410.47280000000001</v>
      </c>
      <c r="L14" s="322">
        <v>265.84949999999998</v>
      </c>
      <c r="M14" s="319"/>
      <c r="N14" s="319">
        <v>16.2638</v>
      </c>
      <c r="O14" s="319">
        <v>20.487200000000001</v>
      </c>
      <c r="P14" s="319">
        <v>10.5335</v>
      </c>
      <c r="Q14" s="319"/>
      <c r="R14" s="319"/>
      <c r="S14" s="321"/>
    </row>
    <row r="15" spans="2:19" ht="12.75" customHeight="1" x14ac:dyDescent="0.2">
      <c r="J15" s="320">
        <v>37925</v>
      </c>
      <c r="K15" s="322">
        <v>401.28769999999997</v>
      </c>
      <c r="L15" s="322">
        <v>250.49619999999999</v>
      </c>
      <c r="M15" s="319"/>
      <c r="N15" s="319">
        <v>15.798</v>
      </c>
      <c r="O15" s="319">
        <v>19.886600000000001</v>
      </c>
      <c r="P15" s="319">
        <v>9.8615999999999993</v>
      </c>
      <c r="Q15" s="319"/>
      <c r="R15" s="319"/>
      <c r="S15" s="321"/>
    </row>
    <row r="16" spans="2:19" ht="12.75" customHeight="1" x14ac:dyDescent="0.2">
      <c r="J16" s="320">
        <v>37955</v>
      </c>
      <c r="K16" s="322">
        <v>405.32889999999998</v>
      </c>
      <c r="L16" s="322">
        <v>265.82310000000001</v>
      </c>
      <c r="M16" s="319"/>
      <c r="N16" s="319">
        <v>15.670299999999999</v>
      </c>
      <c r="O16" s="319">
        <v>19.6158</v>
      </c>
      <c r="P16" s="319">
        <v>10.276899999999999</v>
      </c>
      <c r="Q16" s="319"/>
      <c r="R16" s="319"/>
      <c r="S16" s="321"/>
    </row>
    <row r="17" spans="2:19" ht="12.75" customHeight="1" x14ac:dyDescent="0.2">
      <c r="J17" s="320">
        <v>37986</v>
      </c>
      <c r="K17" s="322">
        <v>417.512</v>
      </c>
      <c r="L17" s="322">
        <v>297.4323</v>
      </c>
      <c r="M17" s="319"/>
      <c r="N17" s="319">
        <v>16.409300000000002</v>
      </c>
      <c r="O17" s="319">
        <v>20.127800000000001</v>
      </c>
      <c r="P17" s="319">
        <v>11.6899</v>
      </c>
      <c r="Q17" s="319"/>
      <c r="R17" s="319"/>
      <c r="S17" s="321"/>
    </row>
    <row r="18" spans="2:19" ht="12.75" customHeight="1" x14ac:dyDescent="0.2">
      <c r="J18" s="320">
        <v>38017</v>
      </c>
      <c r="K18" s="322">
        <v>402.00650000000002</v>
      </c>
      <c r="L18" s="322">
        <v>268.28699999999998</v>
      </c>
      <c r="M18" s="319"/>
      <c r="N18" s="319">
        <v>15.701700000000001</v>
      </c>
      <c r="O18" s="319">
        <v>19.678699999999999</v>
      </c>
      <c r="P18" s="319">
        <v>10.4788</v>
      </c>
      <c r="Q18" s="319"/>
      <c r="R18" s="319"/>
      <c r="S18" s="321"/>
    </row>
    <row r="19" spans="2:19" ht="12.75" customHeight="1" x14ac:dyDescent="0.2">
      <c r="J19" s="320">
        <v>38046</v>
      </c>
      <c r="K19" s="322">
        <v>391.19170000000003</v>
      </c>
      <c r="L19" s="322">
        <v>247.6771</v>
      </c>
      <c r="M19" s="319"/>
      <c r="N19" s="319">
        <v>15.3118</v>
      </c>
      <c r="O19" s="319">
        <v>19.1935</v>
      </c>
      <c r="P19" s="319">
        <v>9.6943999999999999</v>
      </c>
      <c r="Q19" s="319"/>
      <c r="R19" s="319"/>
      <c r="S19" s="321"/>
    </row>
    <row r="20" spans="2:19" ht="12.75" customHeight="1" x14ac:dyDescent="0.2">
      <c r="J20" s="320">
        <v>38077</v>
      </c>
      <c r="K20" s="322">
        <v>408.7011</v>
      </c>
      <c r="L20" s="322">
        <v>235.9837</v>
      </c>
      <c r="M20" s="319"/>
      <c r="N20" s="319">
        <v>15.8254</v>
      </c>
      <c r="O20" s="319">
        <v>19.783000000000001</v>
      </c>
      <c r="P20" s="319">
        <v>9.1376000000000008</v>
      </c>
      <c r="Q20" s="319"/>
      <c r="R20" s="319"/>
      <c r="S20" s="321"/>
    </row>
    <row r="21" spans="2:19" ht="12.75" customHeight="1" x14ac:dyDescent="0.2">
      <c r="J21" s="320">
        <v>38107</v>
      </c>
      <c r="K21" s="322">
        <v>413.59390000000002</v>
      </c>
      <c r="L21" s="322">
        <v>234.417</v>
      </c>
      <c r="M21" s="319"/>
      <c r="N21" s="319">
        <v>15.9252</v>
      </c>
      <c r="O21" s="319">
        <v>19.8568</v>
      </c>
      <c r="P21" s="319">
        <v>9.0260999999999996</v>
      </c>
      <c r="Q21" s="319"/>
      <c r="R21" s="319"/>
      <c r="S21" s="321"/>
    </row>
    <row r="22" spans="2:19" ht="12.75" customHeight="1" x14ac:dyDescent="0.2">
      <c r="J22" s="320">
        <v>38138</v>
      </c>
      <c r="K22" s="322">
        <v>419.48500000000001</v>
      </c>
      <c r="L22" s="322">
        <v>253.57839999999999</v>
      </c>
      <c r="M22" s="319"/>
      <c r="N22" s="319">
        <v>16.105</v>
      </c>
      <c r="O22" s="319">
        <v>20.063099999999999</v>
      </c>
      <c r="P22" s="319">
        <v>9.7355</v>
      </c>
      <c r="Q22" s="319"/>
      <c r="R22" s="319"/>
      <c r="S22" s="321"/>
    </row>
    <row r="23" spans="2:19" ht="12.75" customHeight="1" x14ac:dyDescent="0.2">
      <c r="B23" s="324"/>
      <c r="J23" s="320">
        <v>38168</v>
      </c>
      <c r="K23" s="322">
        <v>470.74680000000001</v>
      </c>
      <c r="L23" s="322">
        <v>243.38550000000001</v>
      </c>
      <c r="M23" s="319"/>
      <c r="N23" s="319">
        <v>17.704000000000001</v>
      </c>
      <c r="O23" s="319">
        <v>21.828700000000001</v>
      </c>
      <c r="P23" s="319">
        <v>9.1532999999999998</v>
      </c>
      <c r="Q23" s="319"/>
      <c r="R23" s="319"/>
      <c r="S23" s="321"/>
    </row>
    <row r="24" spans="2:19" ht="12.75" customHeight="1" x14ac:dyDescent="0.2">
      <c r="J24" s="320">
        <v>38199</v>
      </c>
      <c r="K24" s="322">
        <v>450.02519999999998</v>
      </c>
      <c r="L24" s="322">
        <v>227.75890000000001</v>
      </c>
      <c r="M24" s="319"/>
      <c r="N24" s="319">
        <v>17.0822</v>
      </c>
      <c r="O24" s="319">
        <v>21.113700000000001</v>
      </c>
      <c r="P24" s="319">
        <v>8.6454000000000004</v>
      </c>
      <c r="Q24" s="319"/>
      <c r="R24" s="319"/>
      <c r="S24" s="321"/>
    </row>
    <row r="25" spans="2:19" ht="12.75" customHeight="1" x14ac:dyDescent="0.2">
      <c r="J25" s="320">
        <v>38230</v>
      </c>
      <c r="K25" s="322">
        <v>451.60980000000001</v>
      </c>
      <c r="L25" s="322">
        <v>227.96100000000001</v>
      </c>
      <c r="M25" s="319"/>
      <c r="N25" s="319">
        <v>17.067499999999999</v>
      </c>
      <c r="O25" s="319">
        <v>21.042400000000001</v>
      </c>
      <c r="P25" s="319">
        <v>8.6151999999999997</v>
      </c>
      <c r="Q25" s="319"/>
      <c r="R25" s="319"/>
      <c r="S25" s="321"/>
    </row>
    <row r="26" spans="2:19" ht="12.75" customHeight="1" x14ac:dyDescent="0.2">
      <c r="B26" s="324" t="s">
        <v>32</v>
      </c>
      <c r="J26" s="320">
        <v>38260</v>
      </c>
      <c r="K26" s="322">
        <v>462.8673</v>
      </c>
      <c r="L26" s="322">
        <v>231.98419999999999</v>
      </c>
      <c r="M26" s="319"/>
      <c r="N26" s="319">
        <v>17.488499999999998</v>
      </c>
      <c r="O26" s="319">
        <v>21.492899999999999</v>
      </c>
      <c r="P26" s="319">
        <v>8.7651000000000003</v>
      </c>
      <c r="Q26" s="319"/>
      <c r="R26" s="319"/>
      <c r="S26" s="321"/>
    </row>
    <row r="27" spans="2:19" ht="12.75" customHeight="1" x14ac:dyDescent="0.2">
      <c r="J27" s="320">
        <v>38291</v>
      </c>
      <c r="K27" s="322">
        <v>463.04250000000002</v>
      </c>
      <c r="L27" s="322">
        <v>228.7645</v>
      </c>
      <c r="M27" s="319"/>
      <c r="N27" s="319">
        <v>17.3537</v>
      </c>
      <c r="O27" s="319">
        <v>21.280100000000001</v>
      </c>
      <c r="P27" s="319">
        <v>8.5734999999999992</v>
      </c>
      <c r="Q27" s="319"/>
      <c r="R27" s="319"/>
      <c r="S27" s="321"/>
    </row>
    <row r="28" spans="2:19" ht="12.75" customHeight="1" x14ac:dyDescent="0.2">
      <c r="B28" s="328"/>
      <c r="J28" s="320">
        <v>38321</v>
      </c>
      <c r="K28" s="322">
        <v>459.88889999999998</v>
      </c>
      <c r="L28" s="322">
        <v>236.70570000000001</v>
      </c>
      <c r="M28" s="319"/>
      <c r="N28" s="319">
        <v>17.389600000000002</v>
      </c>
      <c r="O28" s="319">
        <v>21.352799999999998</v>
      </c>
      <c r="P28" s="319">
        <v>8.9504999999999999</v>
      </c>
      <c r="Q28" s="319"/>
      <c r="R28" s="319"/>
      <c r="S28" s="321"/>
    </row>
    <row r="29" spans="2:19" ht="12.75" customHeight="1" x14ac:dyDescent="0.2">
      <c r="B29" s="328"/>
      <c r="J29" s="320">
        <v>38352</v>
      </c>
      <c r="K29" s="322">
        <v>471.78219999999999</v>
      </c>
      <c r="L29" s="322">
        <v>280.97210000000001</v>
      </c>
      <c r="M29" s="319">
        <v>8.2096</v>
      </c>
      <c r="N29" s="319">
        <v>18.017499999999998</v>
      </c>
      <c r="O29" s="319">
        <v>21.5398</v>
      </c>
      <c r="P29" s="319">
        <v>10.730399999999999</v>
      </c>
      <c r="Q29" s="319"/>
      <c r="R29" s="319"/>
      <c r="S29" s="321"/>
    </row>
    <row r="30" spans="2:19" ht="12.75" customHeight="1" x14ac:dyDescent="0.2">
      <c r="B30" s="328" t="s">
        <v>676</v>
      </c>
      <c r="J30" s="320">
        <v>38383</v>
      </c>
      <c r="K30" s="322">
        <v>446.04450000000003</v>
      </c>
      <c r="L30" s="322">
        <v>252.37180000000001</v>
      </c>
      <c r="M30" s="319"/>
      <c r="N30" s="319">
        <v>17.152699999999999</v>
      </c>
      <c r="O30" s="319">
        <v>20.881</v>
      </c>
      <c r="P30" s="319">
        <v>9.7050000000000001</v>
      </c>
      <c r="Q30" s="319"/>
      <c r="R30" s="319"/>
      <c r="S30" s="321"/>
    </row>
    <row r="31" spans="2:19" ht="12.75" customHeight="1" x14ac:dyDescent="0.2">
      <c r="B31" s="327" t="s">
        <v>675</v>
      </c>
      <c r="C31" s="325"/>
      <c r="D31" s="325"/>
      <c r="E31" s="325"/>
      <c r="F31" s="325"/>
      <c r="J31" s="320">
        <v>38411</v>
      </c>
      <c r="K31" s="322">
        <v>459.43049999999999</v>
      </c>
      <c r="L31" s="322">
        <v>258.66579999999999</v>
      </c>
      <c r="M31" s="319"/>
      <c r="N31" s="319">
        <v>17.344999999999999</v>
      </c>
      <c r="O31" s="319">
        <v>21.0518</v>
      </c>
      <c r="P31" s="319">
        <v>9.7654999999999994</v>
      </c>
      <c r="Q31" s="319"/>
      <c r="R31" s="319"/>
      <c r="S31" s="321"/>
    </row>
    <row r="32" spans="2:19" ht="12.75" customHeight="1" x14ac:dyDescent="0.2">
      <c r="B32" s="326" t="s">
        <v>674</v>
      </c>
      <c r="C32" s="325"/>
      <c r="D32" s="325"/>
      <c r="E32" s="325"/>
      <c r="F32" s="325"/>
      <c r="J32" s="320">
        <v>38442</v>
      </c>
      <c r="K32" s="322">
        <v>492.20319999999998</v>
      </c>
      <c r="L32" s="322">
        <v>261.86079999999998</v>
      </c>
      <c r="M32" s="319"/>
      <c r="N32" s="319">
        <v>18.260400000000001</v>
      </c>
      <c r="O32" s="319">
        <v>22.116399999999999</v>
      </c>
      <c r="P32" s="319">
        <v>9.7149000000000001</v>
      </c>
      <c r="Q32" s="319"/>
      <c r="R32" s="319"/>
      <c r="S32" s="321"/>
    </row>
    <row r="33" spans="10:19" ht="12.75" customHeight="1" x14ac:dyDescent="0.2">
      <c r="J33" s="320">
        <v>38472</v>
      </c>
      <c r="K33" s="322">
        <v>514.1825</v>
      </c>
      <c r="L33" s="322">
        <v>259.45920000000001</v>
      </c>
      <c r="M33" s="319"/>
      <c r="N33" s="319">
        <v>19.017099999999999</v>
      </c>
      <c r="O33" s="319">
        <v>23.016300000000001</v>
      </c>
      <c r="P33" s="319">
        <v>9.5960999999999999</v>
      </c>
      <c r="Q33" s="319"/>
      <c r="R33" s="319"/>
      <c r="S33" s="321"/>
    </row>
    <row r="34" spans="10:19" ht="12.75" customHeight="1" x14ac:dyDescent="0.2">
      <c r="J34" s="320">
        <v>38503</v>
      </c>
      <c r="K34" s="322">
        <v>555.58140000000003</v>
      </c>
      <c r="L34" s="322">
        <v>278.87029999999999</v>
      </c>
      <c r="M34" s="319"/>
      <c r="N34" s="319">
        <v>20.319600000000001</v>
      </c>
      <c r="O34" s="319">
        <v>24.455200000000001</v>
      </c>
      <c r="P34" s="319">
        <v>10.199299999999999</v>
      </c>
      <c r="Q34" s="319"/>
      <c r="R34" s="319"/>
      <c r="S34" s="321"/>
    </row>
    <row r="35" spans="10:19" ht="12.75" customHeight="1" x14ac:dyDescent="0.2">
      <c r="J35" s="320">
        <v>38533</v>
      </c>
      <c r="K35" s="322">
        <v>558.08720000000005</v>
      </c>
      <c r="L35" s="322">
        <v>258.9624</v>
      </c>
      <c r="M35" s="319"/>
      <c r="N35" s="319">
        <v>19.8</v>
      </c>
      <c r="O35" s="319">
        <v>23.968399999999999</v>
      </c>
      <c r="P35" s="319">
        <v>9.1875</v>
      </c>
      <c r="Q35" s="319"/>
      <c r="R35" s="319"/>
      <c r="S35" s="321"/>
    </row>
    <row r="36" spans="10:19" ht="12.75" customHeight="1" x14ac:dyDescent="0.2">
      <c r="J36" s="320">
        <v>38564</v>
      </c>
      <c r="K36" s="322">
        <v>561.2903</v>
      </c>
      <c r="L36" s="322">
        <v>255.79159999999999</v>
      </c>
      <c r="M36" s="319"/>
      <c r="N36" s="319">
        <v>19.951599999999999</v>
      </c>
      <c r="O36" s="319">
        <v>24.166499999999999</v>
      </c>
      <c r="P36" s="319">
        <v>9.0923999999999996</v>
      </c>
      <c r="Q36" s="319"/>
      <c r="R36" s="319"/>
      <c r="S36" s="321"/>
    </row>
    <row r="37" spans="10:19" ht="12.75" customHeight="1" x14ac:dyDescent="0.2">
      <c r="J37" s="320">
        <v>38595</v>
      </c>
      <c r="K37" s="322">
        <v>558.10260000000005</v>
      </c>
      <c r="L37" s="322">
        <v>255.85499999999999</v>
      </c>
      <c r="M37" s="319"/>
      <c r="N37" s="319">
        <v>19.536300000000001</v>
      </c>
      <c r="O37" s="319">
        <v>23.646100000000001</v>
      </c>
      <c r="P37" s="319">
        <v>8.9562000000000008</v>
      </c>
      <c r="Q37" s="319"/>
      <c r="R37" s="319"/>
      <c r="S37" s="321"/>
    </row>
    <row r="38" spans="10:19" ht="12.75" customHeight="1" x14ac:dyDescent="0.2">
      <c r="J38" s="320">
        <v>38625</v>
      </c>
      <c r="K38" s="322">
        <v>572.29750000000001</v>
      </c>
      <c r="L38" s="322">
        <v>273.79689999999999</v>
      </c>
      <c r="M38" s="319"/>
      <c r="N38" s="319">
        <v>19.9359</v>
      </c>
      <c r="O38" s="319">
        <v>24.0307</v>
      </c>
      <c r="P38" s="319">
        <v>9.5376999999999992</v>
      </c>
      <c r="Q38" s="319"/>
      <c r="R38" s="319"/>
      <c r="S38" s="321"/>
    </row>
    <row r="39" spans="10:19" ht="12.75" customHeight="1" x14ac:dyDescent="0.2">
      <c r="J39" s="320">
        <v>38656</v>
      </c>
      <c r="K39" s="322">
        <v>576.91250000000002</v>
      </c>
      <c r="L39" s="322">
        <v>257.10399999999998</v>
      </c>
      <c r="M39" s="319"/>
      <c r="N39" s="319">
        <v>19.815300000000001</v>
      </c>
      <c r="O39" s="319">
        <v>23.865600000000001</v>
      </c>
      <c r="P39" s="319">
        <v>8.8308</v>
      </c>
      <c r="Q39" s="319"/>
      <c r="R39" s="319"/>
      <c r="S39" s="321"/>
    </row>
    <row r="40" spans="10:19" ht="12.75" customHeight="1" x14ac:dyDescent="0.2">
      <c r="J40" s="320">
        <v>38686</v>
      </c>
      <c r="K40" s="322">
        <v>570.28629999999998</v>
      </c>
      <c r="L40" s="322">
        <v>263.25819999999999</v>
      </c>
      <c r="M40" s="319"/>
      <c r="N40" s="319">
        <v>19.5459</v>
      </c>
      <c r="O40" s="319">
        <v>23.5059</v>
      </c>
      <c r="P40" s="319">
        <v>9.0228999999999999</v>
      </c>
      <c r="Q40" s="319"/>
      <c r="R40" s="319"/>
      <c r="S40" s="321"/>
    </row>
    <row r="41" spans="10:19" ht="12.75" customHeight="1" x14ac:dyDescent="0.2">
      <c r="J41" s="320">
        <v>38717</v>
      </c>
      <c r="K41" s="322">
        <v>600.53060000000005</v>
      </c>
      <c r="L41" s="322">
        <v>295.9819</v>
      </c>
      <c r="M41" s="319">
        <v>15.8742</v>
      </c>
      <c r="N41" s="319">
        <v>20.8003</v>
      </c>
      <c r="O41" s="319">
        <v>24.137799999999999</v>
      </c>
      <c r="P41" s="319">
        <v>10.251799999999999</v>
      </c>
      <c r="Q41" s="319"/>
      <c r="R41" s="319"/>
      <c r="S41" s="321"/>
    </row>
    <row r="42" spans="10:19" ht="12.75" customHeight="1" x14ac:dyDescent="0.2">
      <c r="J42" s="320">
        <v>38748</v>
      </c>
      <c r="K42" s="322">
        <v>562.33249999999998</v>
      </c>
      <c r="L42" s="322">
        <v>239.83340000000001</v>
      </c>
      <c r="M42" s="319"/>
      <c r="N42" s="319">
        <v>19.308399999999999</v>
      </c>
      <c r="O42" s="319">
        <v>23.042100000000001</v>
      </c>
      <c r="P42" s="319">
        <v>8.2349999999999994</v>
      </c>
      <c r="Q42" s="319"/>
      <c r="R42" s="319"/>
      <c r="S42" s="321"/>
    </row>
    <row r="43" spans="10:19" ht="12.75" customHeight="1" x14ac:dyDescent="0.2">
      <c r="J43" s="320">
        <v>38776</v>
      </c>
      <c r="K43" s="322">
        <v>558.03859999999997</v>
      </c>
      <c r="L43" s="322">
        <v>248.77690000000001</v>
      </c>
      <c r="M43" s="319"/>
      <c r="N43" s="319">
        <v>19.0227</v>
      </c>
      <c r="O43" s="319">
        <v>22.6633</v>
      </c>
      <c r="P43" s="319">
        <v>8.4803999999999995</v>
      </c>
      <c r="Q43" s="319"/>
      <c r="R43" s="319"/>
      <c r="S43" s="321"/>
    </row>
    <row r="44" spans="10:19" ht="12.75" customHeight="1" x14ac:dyDescent="0.2">
      <c r="J44" s="320">
        <v>38807</v>
      </c>
      <c r="K44" s="322">
        <v>561.5471</v>
      </c>
      <c r="L44" s="322">
        <v>248.84899999999999</v>
      </c>
      <c r="M44" s="319"/>
      <c r="N44" s="319">
        <v>18.844999999999999</v>
      </c>
      <c r="O44" s="319">
        <v>22.658799999999999</v>
      </c>
      <c r="P44" s="319">
        <v>8.3511000000000006</v>
      </c>
      <c r="Q44" s="319"/>
      <c r="R44" s="319"/>
      <c r="S44" s="321"/>
    </row>
    <row r="45" spans="10:19" ht="12.75" customHeight="1" x14ac:dyDescent="0.2">
      <c r="J45" s="320">
        <v>38837</v>
      </c>
      <c r="K45" s="322">
        <v>584.28200000000004</v>
      </c>
      <c r="L45" s="322">
        <v>258.40089999999998</v>
      </c>
      <c r="M45" s="319"/>
      <c r="N45" s="319">
        <v>19.2652</v>
      </c>
      <c r="O45" s="319">
        <v>23.0442</v>
      </c>
      <c r="P45" s="319">
        <v>8.5200999999999993</v>
      </c>
      <c r="Q45" s="319"/>
      <c r="R45" s="319"/>
      <c r="S45" s="321"/>
    </row>
    <row r="46" spans="10:19" ht="12.75" customHeight="1" x14ac:dyDescent="0.2">
      <c r="J46" s="320">
        <v>38868</v>
      </c>
      <c r="K46" s="322">
        <v>585.18809999999996</v>
      </c>
      <c r="L46" s="322">
        <v>285.00869999999998</v>
      </c>
      <c r="M46" s="319"/>
      <c r="N46" s="319">
        <v>19.2041</v>
      </c>
      <c r="O46" s="319">
        <v>22.9436</v>
      </c>
      <c r="P46" s="319">
        <v>9.3530999999999995</v>
      </c>
      <c r="Q46" s="319"/>
      <c r="R46" s="319"/>
      <c r="S46" s="321"/>
    </row>
    <row r="47" spans="10:19" ht="12.75" customHeight="1" x14ac:dyDescent="0.2">
      <c r="J47" s="320">
        <v>38898</v>
      </c>
      <c r="K47" s="322">
        <v>586.12490000000003</v>
      </c>
      <c r="L47" s="322">
        <v>270.77</v>
      </c>
      <c r="M47" s="319"/>
      <c r="N47" s="319">
        <v>19.1158</v>
      </c>
      <c r="O47" s="319">
        <v>22.665900000000001</v>
      </c>
      <c r="P47" s="319">
        <v>8.8308999999999997</v>
      </c>
      <c r="Q47" s="319"/>
      <c r="R47" s="319"/>
      <c r="S47" s="321"/>
    </row>
    <row r="48" spans="10:19" ht="12.75" customHeight="1" x14ac:dyDescent="0.2">
      <c r="J48" s="320">
        <v>38929</v>
      </c>
      <c r="K48" s="322">
        <v>585.17690000000005</v>
      </c>
      <c r="L48" s="322">
        <v>286.26389999999998</v>
      </c>
      <c r="M48" s="319"/>
      <c r="N48" s="319">
        <v>18.992000000000001</v>
      </c>
      <c r="O48" s="319">
        <v>22.564399999999999</v>
      </c>
      <c r="P48" s="319">
        <v>9.2906999999999993</v>
      </c>
      <c r="Q48" s="319"/>
      <c r="R48" s="319"/>
      <c r="S48" s="321"/>
    </row>
    <row r="49" spans="2:19" ht="12.75" customHeight="1" x14ac:dyDescent="0.2">
      <c r="B49" s="324"/>
      <c r="J49" s="320">
        <v>38960</v>
      </c>
      <c r="K49" s="322">
        <v>580.80939999999998</v>
      </c>
      <c r="L49" s="322">
        <v>288.28910000000002</v>
      </c>
      <c r="M49" s="319"/>
      <c r="N49" s="319">
        <v>18.858000000000001</v>
      </c>
      <c r="O49" s="319">
        <v>22.3902</v>
      </c>
      <c r="P49" s="319">
        <v>9.3603000000000005</v>
      </c>
      <c r="Q49" s="319"/>
      <c r="R49" s="319"/>
      <c r="S49" s="321"/>
    </row>
    <row r="50" spans="2:19" ht="12.75" customHeight="1" x14ac:dyDescent="0.2">
      <c r="J50" s="320">
        <v>38990</v>
      </c>
      <c r="K50" s="322">
        <v>577.46379999999999</v>
      </c>
      <c r="L50" s="322">
        <v>289.1977</v>
      </c>
      <c r="M50" s="319"/>
      <c r="N50" s="319">
        <v>18.320799999999998</v>
      </c>
      <c r="O50" s="319">
        <v>21.653700000000001</v>
      </c>
      <c r="P50" s="319">
        <v>9.1752000000000002</v>
      </c>
      <c r="Q50" s="319"/>
      <c r="R50" s="319"/>
      <c r="S50" s="321"/>
    </row>
    <row r="51" spans="2:19" ht="12.75" customHeight="1" x14ac:dyDescent="0.2">
      <c r="J51" s="320">
        <v>39021</v>
      </c>
      <c r="K51" s="322">
        <v>579.87580000000003</v>
      </c>
      <c r="L51" s="322">
        <v>292.00259999999997</v>
      </c>
      <c r="M51" s="319"/>
      <c r="N51" s="319">
        <v>18.455400000000001</v>
      </c>
      <c r="O51" s="319">
        <v>21.763200000000001</v>
      </c>
      <c r="P51" s="319">
        <v>9.2934000000000001</v>
      </c>
      <c r="Q51" s="319"/>
      <c r="R51" s="319"/>
      <c r="S51" s="321"/>
    </row>
    <row r="52" spans="2:19" ht="12.75" customHeight="1" x14ac:dyDescent="0.2">
      <c r="B52" s="323" t="s">
        <v>2</v>
      </c>
      <c r="J52" s="320">
        <v>39051</v>
      </c>
      <c r="K52" s="322">
        <v>555.27970000000005</v>
      </c>
      <c r="L52" s="322">
        <v>286.21570000000003</v>
      </c>
      <c r="M52" s="319"/>
      <c r="N52" s="319">
        <v>17.561299999999999</v>
      </c>
      <c r="O52" s="319">
        <v>20.5838</v>
      </c>
      <c r="P52" s="319">
        <v>9.0518000000000001</v>
      </c>
      <c r="Q52" s="319"/>
      <c r="R52" s="319"/>
      <c r="S52" s="321"/>
    </row>
    <row r="53" spans="2:19" ht="12.75" customHeight="1" x14ac:dyDescent="0.2">
      <c r="J53" s="320">
        <v>39082</v>
      </c>
      <c r="K53" s="322">
        <v>584.1386</v>
      </c>
      <c r="L53" s="322">
        <v>305.56299999999999</v>
      </c>
      <c r="M53" s="319">
        <v>33.449800000000003</v>
      </c>
      <c r="N53" s="319">
        <v>18.770700000000001</v>
      </c>
      <c r="O53" s="319">
        <v>21.009499999999999</v>
      </c>
      <c r="P53" s="319">
        <v>9.8188999999999993</v>
      </c>
      <c r="Q53" s="319"/>
      <c r="R53" s="319"/>
      <c r="S53" s="321"/>
    </row>
    <row r="54" spans="2:19" ht="12.75" customHeight="1" x14ac:dyDescent="0.2">
      <c r="J54" s="320">
        <v>39113</v>
      </c>
      <c r="K54" s="322">
        <v>577.80589999999995</v>
      </c>
      <c r="L54" s="322">
        <v>293.10129999999998</v>
      </c>
      <c r="M54" s="319"/>
      <c r="N54" s="319">
        <v>17.866599999999998</v>
      </c>
      <c r="O54" s="319">
        <v>20.8371</v>
      </c>
      <c r="P54" s="319">
        <v>9.0631000000000004</v>
      </c>
      <c r="Q54" s="319"/>
      <c r="R54" s="319"/>
      <c r="S54" s="321"/>
    </row>
    <row r="55" spans="2:19" ht="12.75" customHeight="1" x14ac:dyDescent="0.2">
      <c r="J55" s="320">
        <v>39141</v>
      </c>
      <c r="K55" s="322">
        <v>609.6771</v>
      </c>
      <c r="L55" s="322">
        <v>318.47149999999999</v>
      </c>
      <c r="M55" s="319"/>
      <c r="N55" s="319">
        <v>18.511299999999999</v>
      </c>
      <c r="O55" s="319">
        <v>21.540400000000002</v>
      </c>
      <c r="P55" s="319">
        <v>9.6696000000000009</v>
      </c>
      <c r="Q55" s="319"/>
      <c r="R55" s="319"/>
      <c r="S55" s="321"/>
    </row>
    <row r="56" spans="2:19" ht="12.75" customHeight="1" x14ac:dyDescent="0.2">
      <c r="J56" s="320">
        <v>39172</v>
      </c>
      <c r="K56" s="322">
        <v>610.56190000000004</v>
      </c>
      <c r="L56" s="322">
        <v>312.74990000000003</v>
      </c>
      <c r="M56" s="319"/>
      <c r="N56" s="319">
        <v>18.4101</v>
      </c>
      <c r="O56" s="319">
        <v>21.400400000000001</v>
      </c>
      <c r="P56" s="319">
        <v>9.4301999999999992</v>
      </c>
      <c r="Q56" s="319"/>
      <c r="R56" s="319"/>
      <c r="S56" s="321"/>
    </row>
    <row r="57" spans="2:19" ht="12.75" customHeight="1" x14ac:dyDescent="0.2">
      <c r="J57" s="320">
        <v>39202</v>
      </c>
      <c r="K57" s="322">
        <v>665.68910000000005</v>
      </c>
      <c r="L57" s="322">
        <v>339.97289999999998</v>
      </c>
      <c r="M57" s="319"/>
      <c r="N57" s="319">
        <v>19.422499999999999</v>
      </c>
      <c r="O57" s="319">
        <v>22.417100000000001</v>
      </c>
      <c r="P57" s="319">
        <v>9.9192</v>
      </c>
      <c r="Q57" s="319"/>
      <c r="R57" s="319"/>
      <c r="S57" s="321"/>
    </row>
    <row r="58" spans="2:19" ht="12.75" customHeight="1" x14ac:dyDescent="0.2">
      <c r="J58" s="320">
        <v>39233</v>
      </c>
      <c r="K58" s="322">
        <v>669.88210000000004</v>
      </c>
      <c r="L58" s="322">
        <v>345.9203</v>
      </c>
      <c r="M58" s="319"/>
      <c r="N58" s="319">
        <v>19.574100000000001</v>
      </c>
      <c r="O58" s="319">
        <v>22.519100000000002</v>
      </c>
      <c r="P58" s="319">
        <v>10.107900000000001</v>
      </c>
      <c r="Q58" s="319"/>
      <c r="R58" s="319"/>
      <c r="S58" s="321"/>
    </row>
    <row r="59" spans="2:19" ht="12.75" customHeight="1" x14ac:dyDescent="0.2">
      <c r="J59" s="320">
        <v>39263</v>
      </c>
      <c r="K59" s="322">
        <v>697.3383</v>
      </c>
      <c r="L59" s="322">
        <v>378.02390000000003</v>
      </c>
      <c r="M59" s="319"/>
      <c r="N59" s="319">
        <v>19.751100000000001</v>
      </c>
      <c r="O59" s="319">
        <v>22.5502</v>
      </c>
      <c r="P59" s="319">
        <v>10.707000000000001</v>
      </c>
      <c r="Q59" s="319"/>
      <c r="R59" s="319"/>
      <c r="S59" s="321"/>
    </row>
    <row r="60" spans="2:19" ht="12.75" customHeight="1" x14ac:dyDescent="0.2">
      <c r="J60" s="320">
        <v>39294</v>
      </c>
      <c r="K60" s="322">
        <v>699.78660000000002</v>
      </c>
      <c r="L60" s="322">
        <v>354.91849999999999</v>
      </c>
      <c r="M60" s="319"/>
      <c r="N60" s="319">
        <v>19.538</v>
      </c>
      <c r="O60" s="319">
        <v>22.285699999999999</v>
      </c>
      <c r="P60" s="319">
        <v>9.9093</v>
      </c>
      <c r="Q60" s="319"/>
      <c r="R60" s="319"/>
      <c r="S60" s="321"/>
    </row>
    <row r="61" spans="2:19" ht="12.75" customHeight="1" x14ac:dyDescent="0.2">
      <c r="J61" s="320">
        <v>39325</v>
      </c>
      <c r="K61" s="322">
        <v>656.56309999999996</v>
      </c>
      <c r="L61" s="322">
        <v>378.18610000000001</v>
      </c>
      <c r="M61" s="319"/>
      <c r="N61" s="319">
        <v>18.471800000000002</v>
      </c>
      <c r="O61" s="319">
        <v>21.105599999999999</v>
      </c>
      <c r="P61" s="319">
        <v>10.639900000000001</v>
      </c>
      <c r="Q61" s="319"/>
      <c r="R61" s="319"/>
      <c r="S61" s="321"/>
    </row>
    <row r="62" spans="2:19" ht="12.75" customHeight="1" x14ac:dyDescent="0.2">
      <c r="J62" s="320">
        <v>39355</v>
      </c>
      <c r="K62" s="322">
        <v>672.92639999999994</v>
      </c>
      <c r="L62" s="322">
        <v>402.34140000000002</v>
      </c>
      <c r="M62" s="319"/>
      <c r="N62" s="319">
        <v>18.573499999999999</v>
      </c>
      <c r="O62" s="319">
        <v>21.122399999999999</v>
      </c>
      <c r="P62" s="319">
        <v>11.1051</v>
      </c>
      <c r="Q62" s="319"/>
      <c r="R62" s="319"/>
      <c r="S62" s="321"/>
    </row>
    <row r="63" spans="2:19" ht="12.75" customHeight="1" x14ac:dyDescent="0.2">
      <c r="J63" s="320">
        <v>39386</v>
      </c>
      <c r="K63" s="322">
        <v>707.47720000000004</v>
      </c>
      <c r="L63" s="322">
        <v>415.36610000000002</v>
      </c>
      <c r="M63" s="319"/>
      <c r="N63" s="319">
        <v>19.214200000000002</v>
      </c>
      <c r="O63" s="319">
        <v>21.777999999999999</v>
      </c>
      <c r="P63" s="319">
        <v>11.280799999999999</v>
      </c>
      <c r="Q63" s="319"/>
      <c r="R63" s="319"/>
      <c r="S63" s="321"/>
    </row>
    <row r="64" spans="2:19" ht="12.75" customHeight="1" x14ac:dyDescent="0.2">
      <c r="J64" s="320">
        <v>39416</v>
      </c>
      <c r="K64" s="322">
        <v>707.27859999999998</v>
      </c>
      <c r="L64" s="322">
        <v>429.17840000000001</v>
      </c>
      <c r="M64" s="319"/>
      <c r="N64" s="319">
        <v>18.961300000000001</v>
      </c>
      <c r="O64" s="319">
        <v>21.4787</v>
      </c>
      <c r="P64" s="319">
        <v>11.505699999999999</v>
      </c>
      <c r="Q64" s="319"/>
      <c r="R64" s="319"/>
      <c r="S64" s="321"/>
    </row>
    <row r="65" spans="10:19" ht="12.75" customHeight="1" x14ac:dyDescent="0.2">
      <c r="J65" s="320">
        <v>39447</v>
      </c>
      <c r="K65" s="322">
        <v>725.18409999999994</v>
      </c>
      <c r="L65" s="322">
        <v>441.38760000000002</v>
      </c>
      <c r="M65" s="319">
        <v>51.473399999999998</v>
      </c>
      <c r="N65" s="319">
        <v>19.6873</v>
      </c>
      <c r="O65" s="319">
        <v>21.300899999999999</v>
      </c>
      <c r="P65" s="319">
        <v>11.982799999999999</v>
      </c>
      <c r="Q65" s="319"/>
      <c r="R65" s="319"/>
      <c r="S65" s="321"/>
    </row>
    <row r="66" spans="10:19" ht="12.75" customHeight="1" x14ac:dyDescent="0.2">
      <c r="J66" s="320">
        <v>39478</v>
      </c>
      <c r="K66" s="322">
        <v>756.27260000000001</v>
      </c>
      <c r="L66" s="322">
        <v>473.1814</v>
      </c>
      <c r="M66" s="319"/>
      <c r="N66" s="319">
        <v>19.499500000000001</v>
      </c>
      <c r="O66" s="319">
        <v>21.9236</v>
      </c>
      <c r="P66" s="319">
        <v>12.2004</v>
      </c>
      <c r="Q66" s="319"/>
      <c r="R66" s="319"/>
      <c r="S66" s="321"/>
    </row>
    <row r="67" spans="10:19" ht="12.75" customHeight="1" x14ac:dyDescent="0.2">
      <c r="J67" s="320">
        <v>39507</v>
      </c>
      <c r="K67" s="322">
        <v>754.40620000000001</v>
      </c>
      <c r="L67" s="322">
        <v>467.92020000000002</v>
      </c>
      <c r="M67" s="319"/>
      <c r="N67" s="319">
        <v>19.807700000000001</v>
      </c>
      <c r="O67" s="319">
        <v>22.326000000000001</v>
      </c>
      <c r="P67" s="319">
        <v>12.2857</v>
      </c>
      <c r="Q67" s="319"/>
      <c r="R67" s="319"/>
      <c r="S67" s="321"/>
    </row>
    <row r="68" spans="10:19" ht="12.75" customHeight="1" x14ac:dyDescent="0.2">
      <c r="J68" s="320">
        <v>39538</v>
      </c>
      <c r="K68" s="322">
        <v>747.26750000000004</v>
      </c>
      <c r="L68" s="322">
        <v>496.4513</v>
      </c>
      <c r="M68" s="319"/>
      <c r="N68" s="319">
        <v>19.357199999999999</v>
      </c>
      <c r="O68" s="319">
        <v>21.852</v>
      </c>
      <c r="P68" s="319">
        <v>12.86</v>
      </c>
      <c r="Q68" s="319"/>
      <c r="R68" s="319"/>
      <c r="S68" s="321"/>
    </row>
    <row r="69" spans="10:19" ht="12.75" customHeight="1" x14ac:dyDescent="0.2">
      <c r="J69" s="320">
        <v>39568</v>
      </c>
      <c r="K69" s="322">
        <v>766.20759999999996</v>
      </c>
      <c r="L69" s="322">
        <v>509.6977</v>
      </c>
      <c r="M69" s="319"/>
      <c r="N69" s="319">
        <v>19.613299999999999</v>
      </c>
      <c r="O69" s="319">
        <v>22.056899999999999</v>
      </c>
      <c r="P69" s="319">
        <v>13.0472</v>
      </c>
      <c r="Q69" s="319"/>
      <c r="R69" s="319"/>
      <c r="S69" s="321"/>
    </row>
    <row r="70" spans="10:19" ht="12.75" customHeight="1" x14ac:dyDescent="0.2">
      <c r="J70" s="320">
        <v>39599</v>
      </c>
      <c r="K70" s="322">
        <v>812.52359999999999</v>
      </c>
      <c r="L70" s="322">
        <v>540.23050000000001</v>
      </c>
      <c r="M70" s="319"/>
      <c r="N70" s="319">
        <v>20.276900000000001</v>
      </c>
      <c r="O70" s="319">
        <v>22.745699999999999</v>
      </c>
      <c r="P70" s="319">
        <v>13.4817</v>
      </c>
      <c r="Q70" s="319"/>
      <c r="R70" s="319"/>
      <c r="S70" s="321"/>
    </row>
    <row r="71" spans="10:19" ht="12.75" customHeight="1" x14ac:dyDescent="0.2">
      <c r="J71" s="320">
        <v>39629</v>
      </c>
      <c r="K71" s="322">
        <v>830.99369999999999</v>
      </c>
      <c r="L71" s="322">
        <v>544.36379999999997</v>
      </c>
      <c r="M71" s="319"/>
      <c r="N71" s="319">
        <v>20.469000000000001</v>
      </c>
      <c r="O71" s="319">
        <v>22.8888</v>
      </c>
      <c r="P71" s="319">
        <v>13.4087</v>
      </c>
      <c r="Q71" s="319"/>
      <c r="R71" s="319"/>
      <c r="S71" s="321"/>
    </row>
    <row r="72" spans="10:19" ht="12.75" customHeight="1" x14ac:dyDescent="0.2">
      <c r="J72" s="320">
        <v>39660</v>
      </c>
      <c r="K72" s="322">
        <v>846.71749999999997</v>
      </c>
      <c r="L72" s="322">
        <v>529.26819999999998</v>
      </c>
      <c r="M72" s="319"/>
      <c r="N72" s="319">
        <v>20.686699999999998</v>
      </c>
      <c r="O72" s="319">
        <v>23.108899999999998</v>
      </c>
      <c r="P72" s="319">
        <v>12.930899999999999</v>
      </c>
      <c r="Q72" s="319"/>
      <c r="R72" s="319"/>
      <c r="S72" s="321"/>
    </row>
    <row r="73" spans="10:19" ht="12.75" customHeight="1" x14ac:dyDescent="0.2">
      <c r="J73" s="320">
        <v>39691</v>
      </c>
      <c r="K73" s="322">
        <v>805.72199999999998</v>
      </c>
      <c r="L73" s="322">
        <v>499.64789999999999</v>
      </c>
      <c r="M73" s="319"/>
      <c r="N73" s="319">
        <v>19.714700000000001</v>
      </c>
      <c r="O73" s="319">
        <v>22.0123</v>
      </c>
      <c r="P73" s="319">
        <v>12.2255</v>
      </c>
      <c r="Q73" s="319"/>
      <c r="R73" s="319"/>
      <c r="S73" s="321"/>
    </row>
    <row r="74" spans="10:19" ht="12.75" customHeight="1" x14ac:dyDescent="0.2">
      <c r="J74" s="320">
        <v>39721</v>
      </c>
      <c r="K74" s="322">
        <v>807.34889999999996</v>
      </c>
      <c r="L74" s="322">
        <v>543.25540000000001</v>
      </c>
      <c r="M74" s="319"/>
      <c r="N74" s="319">
        <v>19.6539</v>
      </c>
      <c r="O74" s="319">
        <v>21.900200000000002</v>
      </c>
      <c r="P74" s="319">
        <v>13.2249</v>
      </c>
      <c r="Q74" s="319"/>
      <c r="R74" s="319"/>
      <c r="S74" s="321"/>
    </row>
    <row r="75" spans="10:19" ht="12.75" customHeight="1" x14ac:dyDescent="0.2">
      <c r="J75" s="320">
        <v>39752</v>
      </c>
      <c r="K75" s="322">
        <v>813.6019</v>
      </c>
      <c r="L75" s="322">
        <v>542.73090000000002</v>
      </c>
      <c r="M75" s="319"/>
      <c r="N75" s="319">
        <v>19.672799999999999</v>
      </c>
      <c r="O75" s="319">
        <v>21.739799999999999</v>
      </c>
      <c r="P75" s="319">
        <v>13.123100000000001</v>
      </c>
      <c r="Q75" s="319"/>
      <c r="R75" s="319"/>
      <c r="S75" s="321"/>
    </row>
    <row r="76" spans="10:19" ht="12.75" customHeight="1" x14ac:dyDescent="0.2">
      <c r="J76" s="320">
        <v>39782</v>
      </c>
      <c r="K76" s="322">
        <v>794.39120000000003</v>
      </c>
      <c r="L76" s="322">
        <v>572.70759999999996</v>
      </c>
      <c r="M76" s="319"/>
      <c r="N76" s="319">
        <v>19.028400000000001</v>
      </c>
      <c r="O76" s="319">
        <v>20.972200000000001</v>
      </c>
      <c r="P76" s="319">
        <v>13.718299999999999</v>
      </c>
      <c r="Q76" s="319"/>
      <c r="R76" s="319"/>
      <c r="S76" s="321"/>
    </row>
    <row r="77" spans="10:19" ht="12.75" customHeight="1" x14ac:dyDescent="0.2">
      <c r="J77" s="320">
        <v>39813</v>
      </c>
      <c r="K77" s="322">
        <v>789.70159999999998</v>
      </c>
      <c r="L77" s="322">
        <v>615.96209999999996</v>
      </c>
      <c r="M77" s="319">
        <v>61.971200000000003</v>
      </c>
      <c r="N77" s="319">
        <v>19.166</v>
      </c>
      <c r="O77" s="319">
        <v>20.712700000000002</v>
      </c>
      <c r="P77" s="319">
        <v>14.949400000000001</v>
      </c>
      <c r="Q77" s="319"/>
      <c r="R77" s="319"/>
      <c r="S77" s="321"/>
    </row>
    <row r="78" spans="10:19" ht="12.75" customHeight="1" x14ac:dyDescent="0.2">
      <c r="J78" s="320">
        <v>39844</v>
      </c>
      <c r="K78" s="322">
        <v>795.87300000000005</v>
      </c>
      <c r="L78" s="322">
        <v>604.24440000000004</v>
      </c>
      <c r="M78" s="319"/>
      <c r="N78" s="319">
        <v>18.714300000000001</v>
      </c>
      <c r="O78" s="319">
        <v>20.6343</v>
      </c>
      <c r="P78" s="319">
        <v>14.208299999999999</v>
      </c>
      <c r="Q78" s="319"/>
      <c r="R78" s="319"/>
      <c r="S78" s="321"/>
    </row>
    <row r="79" spans="10:19" ht="12.75" customHeight="1" x14ac:dyDescent="0.2">
      <c r="J79" s="320">
        <v>39872</v>
      </c>
      <c r="K79" s="322">
        <v>794.31349999999998</v>
      </c>
      <c r="L79" s="322">
        <v>619.6979</v>
      </c>
      <c r="M79" s="319"/>
      <c r="N79" s="319">
        <v>18.7486</v>
      </c>
      <c r="O79" s="319">
        <v>20.700600000000001</v>
      </c>
      <c r="P79" s="319">
        <v>14.627000000000001</v>
      </c>
      <c r="Q79" s="319"/>
      <c r="R79" s="319"/>
      <c r="S79" s="321"/>
    </row>
    <row r="80" spans="10:19" ht="12.75" customHeight="1" x14ac:dyDescent="0.2">
      <c r="J80" s="320">
        <v>39903</v>
      </c>
      <c r="K80" s="322">
        <v>763.9348</v>
      </c>
      <c r="L80" s="322">
        <v>582.53049999999996</v>
      </c>
      <c r="M80" s="319"/>
      <c r="N80" s="319">
        <v>18.113</v>
      </c>
      <c r="O80" s="319">
        <v>20.006499999999999</v>
      </c>
      <c r="P80" s="319">
        <v>13.8119</v>
      </c>
      <c r="Q80" s="319"/>
      <c r="R80" s="319"/>
      <c r="S80" s="321"/>
    </row>
    <row r="81" spans="10:19" ht="12.75" customHeight="1" x14ac:dyDescent="0.2">
      <c r="J81" s="320">
        <v>39933</v>
      </c>
      <c r="K81" s="322">
        <v>735.45039999999995</v>
      </c>
      <c r="L81" s="322">
        <v>538.71569999999997</v>
      </c>
      <c r="M81" s="319"/>
      <c r="N81" s="319">
        <v>17.5732</v>
      </c>
      <c r="O81" s="319">
        <v>19.4101</v>
      </c>
      <c r="P81" s="319">
        <v>12.872299999999999</v>
      </c>
      <c r="Q81" s="319"/>
      <c r="R81" s="319"/>
      <c r="S81" s="321"/>
    </row>
    <row r="82" spans="10:19" ht="12.75" customHeight="1" x14ac:dyDescent="0.2">
      <c r="J82" s="320">
        <v>39964</v>
      </c>
      <c r="K82" s="322">
        <v>730.91269999999997</v>
      </c>
      <c r="L82" s="322">
        <v>498.92129999999997</v>
      </c>
      <c r="M82" s="319"/>
      <c r="N82" s="319">
        <v>17.440100000000001</v>
      </c>
      <c r="O82" s="319">
        <v>19.2563</v>
      </c>
      <c r="P82" s="319">
        <v>11.9046</v>
      </c>
      <c r="Q82" s="319"/>
      <c r="R82" s="319"/>
      <c r="S82" s="321"/>
    </row>
    <row r="83" spans="10:19" ht="12.75" customHeight="1" x14ac:dyDescent="0.2">
      <c r="J83" s="320">
        <v>39994</v>
      </c>
      <c r="K83" s="322">
        <v>712.72479999999996</v>
      </c>
      <c r="L83" s="322">
        <v>504.54640000000001</v>
      </c>
      <c r="M83" s="319"/>
      <c r="N83" s="319">
        <v>17.019300000000001</v>
      </c>
      <c r="O83" s="319">
        <v>18.773099999999999</v>
      </c>
      <c r="P83" s="319">
        <v>12.0482</v>
      </c>
      <c r="Q83" s="319"/>
      <c r="R83" s="319"/>
      <c r="S83" s="321"/>
    </row>
    <row r="84" spans="10:19" ht="12.75" customHeight="1" x14ac:dyDescent="0.2">
      <c r="J84" s="320">
        <v>40025</v>
      </c>
      <c r="K84" s="322">
        <v>662.48209999999995</v>
      </c>
      <c r="L84" s="322">
        <v>464.76839999999999</v>
      </c>
      <c r="M84" s="319"/>
      <c r="N84" s="319">
        <v>16.038499999999999</v>
      </c>
      <c r="O84" s="319">
        <v>17.7285</v>
      </c>
      <c r="P84" s="319">
        <v>11.251899999999999</v>
      </c>
      <c r="Q84" s="319"/>
      <c r="R84" s="319"/>
      <c r="S84" s="321"/>
    </row>
    <row r="85" spans="10:19" ht="12.75" customHeight="1" x14ac:dyDescent="0.2">
      <c r="J85" s="320">
        <v>40056</v>
      </c>
      <c r="K85" s="322">
        <v>663.08929999999998</v>
      </c>
      <c r="L85" s="322">
        <v>471.92700000000002</v>
      </c>
      <c r="M85" s="319"/>
      <c r="N85" s="319">
        <v>16.017199999999999</v>
      </c>
      <c r="O85" s="319">
        <v>17.708600000000001</v>
      </c>
      <c r="P85" s="319">
        <v>11.3996</v>
      </c>
      <c r="Q85" s="319"/>
      <c r="R85" s="319"/>
      <c r="S85" s="321"/>
    </row>
    <row r="86" spans="10:19" ht="12.75" customHeight="1" x14ac:dyDescent="0.2">
      <c r="J86" s="320">
        <v>40086</v>
      </c>
      <c r="K86" s="322">
        <v>651.54989999999998</v>
      </c>
      <c r="L86" s="322">
        <v>480.03919999999999</v>
      </c>
      <c r="M86" s="319"/>
      <c r="N86" s="319">
        <v>15.715299999999999</v>
      </c>
      <c r="O86" s="319">
        <v>17.377400000000002</v>
      </c>
      <c r="P86" s="319">
        <v>11.5785</v>
      </c>
      <c r="Q86" s="319"/>
      <c r="R86" s="319"/>
      <c r="S86" s="321"/>
    </row>
    <row r="87" spans="10:19" ht="12.75" customHeight="1" x14ac:dyDescent="0.2">
      <c r="J87" s="320">
        <v>40117</v>
      </c>
      <c r="K87" s="322">
        <v>679.899</v>
      </c>
      <c r="L87" s="322">
        <v>494.38380000000001</v>
      </c>
      <c r="M87" s="319"/>
      <c r="N87" s="319">
        <v>16.1096</v>
      </c>
      <c r="O87" s="319">
        <v>17.7986</v>
      </c>
      <c r="P87" s="319">
        <v>11.714</v>
      </c>
      <c r="Q87" s="319"/>
      <c r="R87" s="319"/>
      <c r="S87" s="321"/>
    </row>
    <row r="88" spans="10:19" ht="12.75" customHeight="1" x14ac:dyDescent="0.2">
      <c r="J88" s="320">
        <v>40147</v>
      </c>
      <c r="K88" s="322">
        <v>662.20979999999997</v>
      </c>
      <c r="L88" s="322">
        <v>494.72789999999998</v>
      </c>
      <c r="M88" s="319"/>
      <c r="N88" s="319">
        <v>15.803699999999999</v>
      </c>
      <c r="O88" s="319">
        <v>17.4527</v>
      </c>
      <c r="P88" s="319">
        <v>11.806699999999999</v>
      </c>
      <c r="Q88" s="319"/>
      <c r="R88" s="319"/>
      <c r="S88" s="321"/>
    </row>
    <row r="89" spans="10:19" ht="12.75" customHeight="1" x14ac:dyDescent="0.2">
      <c r="J89" s="320">
        <v>40178</v>
      </c>
      <c r="K89" s="322">
        <v>661.298</v>
      </c>
      <c r="L89" s="322">
        <v>496.55180000000001</v>
      </c>
      <c r="M89" s="319">
        <v>62.966700000000003</v>
      </c>
      <c r="N89" s="319">
        <v>15.822800000000001</v>
      </c>
      <c r="O89" s="319">
        <v>17.408899999999999</v>
      </c>
      <c r="P89" s="319">
        <v>11.881</v>
      </c>
      <c r="Q89" s="319"/>
      <c r="R89" s="319"/>
      <c r="S89" s="321"/>
    </row>
    <row r="90" spans="10:19" ht="12.75" customHeight="1" x14ac:dyDescent="0.2">
      <c r="J90" s="320">
        <v>40209</v>
      </c>
      <c r="K90" s="322">
        <v>652.86749999999995</v>
      </c>
      <c r="L90" s="322">
        <v>483.45150000000001</v>
      </c>
      <c r="M90" s="319"/>
      <c r="N90" s="319">
        <v>15.5373</v>
      </c>
      <c r="O90" s="319">
        <v>17.177900000000001</v>
      </c>
      <c r="P90" s="319">
        <v>11.5054</v>
      </c>
      <c r="Q90" s="319"/>
      <c r="R90" s="319"/>
      <c r="S90" s="321"/>
    </row>
    <row r="91" spans="10:19" ht="12.75" customHeight="1" x14ac:dyDescent="0.2">
      <c r="J91" s="320">
        <v>40237</v>
      </c>
      <c r="K91" s="322">
        <v>653.98230000000001</v>
      </c>
      <c r="L91" s="322">
        <v>471.7396</v>
      </c>
      <c r="M91" s="319"/>
      <c r="N91" s="319">
        <v>15.605700000000001</v>
      </c>
      <c r="O91" s="319">
        <v>17.322399999999998</v>
      </c>
      <c r="P91" s="319">
        <v>11.2569</v>
      </c>
      <c r="Q91" s="319"/>
      <c r="R91" s="319"/>
      <c r="S91" s="321"/>
    </row>
    <row r="92" spans="10:19" ht="12.75" customHeight="1" x14ac:dyDescent="0.2">
      <c r="J92" s="320">
        <v>40268</v>
      </c>
      <c r="K92" s="322">
        <v>656.04169999999999</v>
      </c>
      <c r="L92" s="322">
        <v>450.16399999999999</v>
      </c>
      <c r="M92" s="319"/>
      <c r="N92" s="319">
        <v>15.6046</v>
      </c>
      <c r="O92" s="319">
        <v>17.315000000000001</v>
      </c>
      <c r="P92" s="319">
        <v>10.707599999999999</v>
      </c>
      <c r="Q92" s="319"/>
      <c r="R92" s="319"/>
      <c r="S92" s="321"/>
    </row>
    <row r="93" spans="10:19" ht="12.75" customHeight="1" x14ac:dyDescent="0.2">
      <c r="J93" s="320">
        <v>40298</v>
      </c>
      <c r="K93" s="322">
        <v>742.09749999999997</v>
      </c>
      <c r="L93" s="322">
        <v>493.3021</v>
      </c>
      <c r="M93" s="319"/>
      <c r="N93" s="319">
        <v>17.2974</v>
      </c>
      <c r="O93" s="319">
        <v>19.154599999999999</v>
      </c>
      <c r="P93" s="319">
        <v>11.4983</v>
      </c>
      <c r="Q93" s="319"/>
      <c r="R93" s="319"/>
      <c r="S93" s="321"/>
    </row>
    <row r="94" spans="10:19" ht="12.75" customHeight="1" x14ac:dyDescent="0.2">
      <c r="J94" s="320">
        <v>40329</v>
      </c>
      <c r="K94" s="322">
        <v>729.41089999999997</v>
      </c>
      <c r="L94" s="322">
        <v>532.51940000000002</v>
      </c>
      <c r="M94" s="319"/>
      <c r="N94" s="319">
        <v>17.038</v>
      </c>
      <c r="O94" s="319">
        <v>18.854500000000002</v>
      </c>
      <c r="P94" s="319">
        <v>12.4389</v>
      </c>
      <c r="Q94" s="319"/>
      <c r="R94" s="319"/>
      <c r="S94" s="321"/>
    </row>
    <row r="95" spans="10:19" ht="12.75" customHeight="1" x14ac:dyDescent="0.2">
      <c r="J95" s="320">
        <v>40359</v>
      </c>
      <c r="K95" s="322">
        <v>716.95950000000005</v>
      </c>
      <c r="L95" s="322">
        <v>526.52970000000005</v>
      </c>
      <c r="M95" s="319"/>
      <c r="N95" s="319">
        <v>16.661899999999999</v>
      </c>
      <c r="O95" s="319">
        <v>18.4451</v>
      </c>
      <c r="P95" s="319">
        <v>12.2364</v>
      </c>
      <c r="Q95" s="319"/>
      <c r="R95" s="319"/>
      <c r="S95" s="321"/>
    </row>
    <row r="96" spans="10:19" ht="12.75" customHeight="1" x14ac:dyDescent="0.2">
      <c r="J96" s="320">
        <v>40390</v>
      </c>
      <c r="K96" s="322">
        <v>683.79079999999999</v>
      </c>
      <c r="L96" s="322">
        <v>480.5351</v>
      </c>
      <c r="M96" s="319"/>
      <c r="N96" s="319">
        <v>15.952400000000001</v>
      </c>
      <c r="O96" s="319">
        <v>17.679500000000001</v>
      </c>
      <c r="P96" s="319">
        <v>11.210599999999999</v>
      </c>
      <c r="Q96" s="319"/>
      <c r="R96" s="319"/>
      <c r="S96" s="321"/>
    </row>
    <row r="97" spans="10:19" ht="12.75" customHeight="1" x14ac:dyDescent="0.2">
      <c r="J97" s="320">
        <v>40421</v>
      </c>
      <c r="K97" s="322">
        <v>690.74099999999999</v>
      </c>
      <c r="L97" s="322">
        <v>500.09129999999999</v>
      </c>
      <c r="M97" s="319"/>
      <c r="N97" s="319">
        <v>16.016500000000001</v>
      </c>
      <c r="O97" s="319">
        <v>17.7502</v>
      </c>
      <c r="P97" s="319">
        <v>11.595800000000001</v>
      </c>
      <c r="Q97" s="319"/>
      <c r="R97" s="319"/>
      <c r="S97" s="321"/>
    </row>
    <row r="98" spans="10:19" ht="12.75" customHeight="1" x14ac:dyDescent="0.2">
      <c r="J98" s="320">
        <v>40451</v>
      </c>
      <c r="K98" s="322">
        <v>676.53440000000001</v>
      </c>
      <c r="L98" s="322">
        <v>471.88409999999999</v>
      </c>
      <c r="M98" s="319"/>
      <c r="N98" s="319">
        <v>15.731199999999999</v>
      </c>
      <c r="O98" s="319">
        <v>17.428799999999999</v>
      </c>
      <c r="P98" s="319">
        <v>10.9726</v>
      </c>
      <c r="Q98" s="319"/>
      <c r="R98" s="319"/>
      <c r="S98" s="321"/>
    </row>
    <row r="99" spans="10:19" ht="12.75" customHeight="1" x14ac:dyDescent="0.2">
      <c r="J99" s="320">
        <v>40482</v>
      </c>
      <c r="K99" s="322">
        <v>677.1567</v>
      </c>
      <c r="L99" s="322">
        <v>464.34379999999999</v>
      </c>
      <c r="M99" s="319"/>
      <c r="N99" s="319">
        <v>15.7645</v>
      </c>
      <c r="O99" s="319">
        <v>17.4604</v>
      </c>
      <c r="P99" s="319">
        <v>10.8102</v>
      </c>
      <c r="Q99" s="319"/>
      <c r="R99" s="319"/>
      <c r="S99" s="321"/>
    </row>
    <row r="100" spans="10:19" ht="12.75" customHeight="1" x14ac:dyDescent="0.2">
      <c r="J100" s="320">
        <v>40512</v>
      </c>
      <c r="K100" s="322">
        <v>674.27449999999999</v>
      </c>
      <c r="L100" s="322">
        <v>493.19009999999997</v>
      </c>
      <c r="M100" s="319"/>
      <c r="N100" s="319">
        <v>15.686299999999999</v>
      </c>
      <c r="O100" s="319">
        <v>17.359000000000002</v>
      </c>
      <c r="P100" s="319">
        <v>11.473599999999999</v>
      </c>
      <c r="Q100" s="319"/>
      <c r="R100" s="319"/>
      <c r="S100" s="321"/>
    </row>
    <row r="101" spans="10:19" ht="12.75" customHeight="1" x14ac:dyDescent="0.2">
      <c r="J101" s="320">
        <v>40543</v>
      </c>
      <c r="K101" s="322">
        <v>673.08199999999999</v>
      </c>
      <c r="L101" s="322">
        <v>518.21969999999999</v>
      </c>
      <c r="M101" s="319">
        <v>63.535499999999999</v>
      </c>
      <c r="N101" s="319">
        <v>15.6913</v>
      </c>
      <c r="O101" s="319">
        <v>17.277100000000001</v>
      </c>
      <c r="P101" s="319">
        <v>12.081</v>
      </c>
      <c r="Q101" s="319"/>
      <c r="R101" s="319"/>
      <c r="S101" s="321"/>
    </row>
    <row r="102" spans="10:19" ht="12.75" customHeight="1" x14ac:dyDescent="0.2">
      <c r="J102" s="320">
        <v>40574</v>
      </c>
      <c r="K102" s="322">
        <v>655.27930000000003</v>
      </c>
      <c r="L102" s="322">
        <v>455.18130000000002</v>
      </c>
      <c r="M102" s="319"/>
      <c r="N102" s="319">
        <v>15.2332</v>
      </c>
      <c r="O102" s="319">
        <v>16.805900000000001</v>
      </c>
      <c r="P102" s="319">
        <v>10.5815</v>
      </c>
      <c r="Q102" s="319"/>
      <c r="R102" s="319"/>
      <c r="S102" s="321"/>
    </row>
    <row r="103" spans="10:19" ht="12.75" customHeight="1" x14ac:dyDescent="0.2">
      <c r="J103" s="320">
        <v>40602</v>
      </c>
      <c r="K103" s="322">
        <v>663.83439999999996</v>
      </c>
      <c r="L103" s="322">
        <v>484.11750000000001</v>
      </c>
      <c r="M103" s="319"/>
      <c r="N103" s="319">
        <v>15.3644</v>
      </c>
      <c r="O103" s="319">
        <v>16.9483</v>
      </c>
      <c r="P103" s="319">
        <v>11.2049</v>
      </c>
      <c r="Q103" s="319"/>
      <c r="R103" s="319"/>
      <c r="S103" s="321"/>
    </row>
    <row r="104" spans="10:19" ht="12.75" customHeight="1" x14ac:dyDescent="0.2">
      <c r="J104" s="320">
        <v>40633</v>
      </c>
      <c r="K104" s="322">
        <v>642.202</v>
      </c>
      <c r="L104" s="322">
        <v>491.2595</v>
      </c>
      <c r="M104" s="319"/>
      <c r="N104" s="319">
        <v>14.756500000000001</v>
      </c>
      <c r="O104" s="319">
        <v>16.324100000000001</v>
      </c>
      <c r="P104" s="319">
        <v>11.2882</v>
      </c>
      <c r="Q104" s="319"/>
      <c r="R104" s="319"/>
      <c r="S104" s="321"/>
    </row>
    <row r="105" spans="10:19" ht="12.75" customHeight="1" x14ac:dyDescent="0.2">
      <c r="J105" s="320">
        <v>40663</v>
      </c>
      <c r="K105" s="322">
        <v>632.12199999999996</v>
      </c>
      <c r="L105" s="322">
        <v>488.76960000000003</v>
      </c>
      <c r="M105" s="319"/>
      <c r="N105" s="319">
        <v>14.5327</v>
      </c>
      <c r="O105" s="319">
        <v>16.0669</v>
      </c>
      <c r="P105" s="319">
        <v>11.237</v>
      </c>
      <c r="Q105" s="319"/>
      <c r="R105" s="319"/>
      <c r="S105" s="321"/>
    </row>
    <row r="106" spans="10:19" ht="12.75" customHeight="1" x14ac:dyDescent="0.2">
      <c r="J106" s="320">
        <v>40694</v>
      </c>
      <c r="K106" s="322">
        <v>655.702</v>
      </c>
      <c r="L106" s="322">
        <v>534.5403</v>
      </c>
      <c r="M106" s="319"/>
      <c r="N106" s="319">
        <v>14.866400000000001</v>
      </c>
      <c r="O106" s="319">
        <v>16.419899999999998</v>
      </c>
      <c r="P106" s="319">
        <v>12.119300000000001</v>
      </c>
      <c r="Q106" s="319"/>
      <c r="R106" s="319"/>
      <c r="S106" s="321"/>
    </row>
    <row r="107" spans="10:19" ht="12.75" customHeight="1" x14ac:dyDescent="0.2">
      <c r="J107" s="320">
        <v>40724</v>
      </c>
      <c r="K107" s="322">
        <v>620.43309999999997</v>
      </c>
      <c r="L107" s="322">
        <v>499.13679999999999</v>
      </c>
      <c r="M107" s="319"/>
      <c r="N107" s="319">
        <v>14.190300000000001</v>
      </c>
      <c r="O107" s="319">
        <v>15.6591</v>
      </c>
      <c r="P107" s="319">
        <v>11.416</v>
      </c>
      <c r="Q107" s="319"/>
      <c r="R107" s="319"/>
      <c r="S107" s="321"/>
    </row>
    <row r="108" spans="10:19" ht="12.75" customHeight="1" x14ac:dyDescent="0.2">
      <c r="J108" s="320">
        <v>40755</v>
      </c>
      <c r="K108" s="322">
        <v>630.14700000000005</v>
      </c>
      <c r="L108" s="322">
        <v>494.72989999999999</v>
      </c>
      <c r="M108" s="319"/>
      <c r="N108" s="319">
        <v>14.323600000000001</v>
      </c>
      <c r="O108" s="319">
        <v>15.790900000000001</v>
      </c>
      <c r="P108" s="319">
        <v>11.2455</v>
      </c>
      <c r="Q108" s="319"/>
      <c r="R108" s="319"/>
      <c r="S108" s="321"/>
    </row>
    <row r="109" spans="10:19" ht="12.75" customHeight="1" x14ac:dyDescent="0.2">
      <c r="J109" s="320">
        <v>40786</v>
      </c>
      <c r="K109" s="322">
        <v>659.94359999999995</v>
      </c>
      <c r="L109" s="322">
        <v>566.38729999999998</v>
      </c>
      <c r="M109" s="319"/>
      <c r="N109" s="319">
        <v>14.806699999999999</v>
      </c>
      <c r="O109" s="319">
        <v>16.292000000000002</v>
      </c>
      <c r="P109" s="319">
        <v>12.707599999999999</v>
      </c>
      <c r="Q109" s="319"/>
      <c r="R109" s="319"/>
      <c r="S109" s="321"/>
    </row>
    <row r="110" spans="10:19" ht="12.75" customHeight="1" x14ac:dyDescent="0.2">
      <c r="J110" s="320">
        <v>40816</v>
      </c>
      <c r="K110" s="322">
        <v>698.76350000000002</v>
      </c>
      <c r="L110" s="322">
        <v>575.79359999999997</v>
      </c>
      <c r="M110" s="319"/>
      <c r="N110" s="319">
        <v>15.4147</v>
      </c>
      <c r="O110" s="319">
        <v>16.910799999999998</v>
      </c>
      <c r="P110" s="319">
        <v>12.702</v>
      </c>
      <c r="Q110" s="319"/>
      <c r="R110" s="319"/>
      <c r="S110" s="321"/>
    </row>
    <row r="111" spans="10:19" ht="12.75" customHeight="1" x14ac:dyDescent="0.2">
      <c r="J111" s="320">
        <v>40847</v>
      </c>
      <c r="K111" s="322">
        <v>702.97230000000002</v>
      </c>
      <c r="L111" s="322">
        <v>551.31679999999994</v>
      </c>
      <c r="M111" s="319"/>
      <c r="N111" s="319">
        <v>15.468299999999999</v>
      </c>
      <c r="O111" s="319">
        <v>16.9785</v>
      </c>
      <c r="P111" s="319">
        <v>12.1313</v>
      </c>
      <c r="Q111" s="319"/>
      <c r="R111" s="319"/>
      <c r="S111" s="321"/>
    </row>
    <row r="112" spans="10:19" ht="12.75" customHeight="1" x14ac:dyDescent="0.2">
      <c r="J112" s="320">
        <v>40877</v>
      </c>
      <c r="K112" s="322">
        <v>683.14859999999999</v>
      </c>
      <c r="L112" s="322">
        <v>554.16240000000005</v>
      </c>
      <c r="M112" s="319"/>
      <c r="N112" s="319">
        <v>14.9649</v>
      </c>
      <c r="O112" s="319">
        <v>16.376000000000001</v>
      </c>
      <c r="P112" s="319">
        <v>12.1394</v>
      </c>
      <c r="Q112" s="319"/>
      <c r="R112" s="319"/>
      <c r="S112" s="321"/>
    </row>
    <row r="113" spans="10:19" ht="12.75" customHeight="1" x14ac:dyDescent="0.2">
      <c r="J113" s="320">
        <v>40908</v>
      </c>
      <c r="K113" s="322">
        <v>696.02380000000005</v>
      </c>
      <c r="L113" s="322">
        <v>557.65650000000005</v>
      </c>
      <c r="M113" s="319">
        <v>52.705100000000002</v>
      </c>
      <c r="N113" s="319">
        <v>15.2319</v>
      </c>
      <c r="O113" s="319">
        <v>16.646799999999999</v>
      </c>
      <c r="P113" s="319">
        <v>12.203900000000001</v>
      </c>
      <c r="Q113" s="319"/>
      <c r="R113" s="319"/>
      <c r="S113" s="321"/>
    </row>
    <row r="114" spans="10:19" ht="12.75" customHeight="1" x14ac:dyDescent="0.2">
      <c r="J114" s="320">
        <v>40939</v>
      </c>
      <c r="K114" s="322">
        <v>693.40660000000003</v>
      </c>
      <c r="L114" s="322">
        <v>522.38630000000001</v>
      </c>
      <c r="M114" s="319"/>
      <c r="N114" s="319">
        <v>15.0198</v>
      </c>
      <c r="O114" s="319">
        <v>16.462900000000001</v>
      </c>
      <c r="P114" s="319">
        <v>11.3154</v>
      </c>
      <c r="Q114" s="319"/>
      <c r="R114" s="319"/>
      <c r="S114" s="321"/>
    </row>
    <row r="115" spans="10:19" ht="12.75" customHeight="1" x14ac:dyDescent="0.2">
      <c r="J115" s="320">
        <v>40968</v>
      </c>
      <c r="K115" s="322">
        <v>713.52980000000002</v>
      </c>
      <c r="L115" s="322">
        <v>533.30150000000003</v>
      </c>
      <c r="M115" s="319"/>
      <c r="N115" s="319">
        <v>15.2746</v>
      </c>
      <c r="O115" s="319">
        <v>16.7226</v>
      </c>
      <c r="P115" s="319">
        <v>11.416499999999999</v>
      </c>
      <c r="Q115" s="319"/>
      <c r="R115" s="319"/>
      <c r="S115" s="321"/>
    </row>
    <row r="116" spans="10:19" ht="12.75" customHeight="1" x14ac:dyDescent="0.2">
      <c r="J116" s="320">
        <v>40999</v>
      </c>
      <c r="K116" s="322">
        <v>720.94640000000004</v>
      </c>
      <c r="L116" s="322">
        <v>554.14459999999997</v>
      </c>
      <c r="M116" s="319"/>
      <c r="N116" s="319">
        <v>15.3377</v>
      </c>
      <c r="O116" s="319">
        <v>16.781500000000001</v>
      </c>
      <c r="P116" s="319">
        <v>11.789099999999999</v>
      </c>
      <c r="Q116" s="319"/>
      <c r="R116" s="319"/>
      <c r="S116" s="321"/>
    </row>
    <row r="117" spans="10:19" ht="12.75" customHeight="1" x14ac:dyDescent="0.2">
      <c r="J117" s="320">
        <v>41029</v>
      </c>
      <c r="K117" s="322">
        <v>733.46950000000004</v>
      </c>
      <c r="L117" s="322">
        <v>558.04229999999995</v>
      </c>
      <c r="M117" s="319"/>
      <c r="N117" s="319">
        <v>15.6274</v>
      </c>
      <c r="O117" s="319">
        <v>17.084599999999998</v>
      </c>
      <c r="P117" s="319">
        <v>11.889699999999999</v>
      </c>
      <c r="Q117" s="319"/>
      <c r="R117" s="319"/>
      <c r="S117" s="321"/>
    </row>
    <row r="118" spans="10:19" ht="12.75" customHeight="1" x14ac:dyDescent="0.2">
      <c r="J118" s="320">
        <v>41060</v>
      </c>
      <c r="K118" s="322">
        <v>753.18669999999997</v>
      </c>
      <c r="L118" s="322">
        <v>569.44010000000003</v>
      </c>
      <c r="M118" s="319"/>
      <c r="N118" s="319">
        <v>15.882999999999999</v>
      </c>
      <c r="O118" s="319">
        <v>17.360600000000002</v>
      </c>
      <c r="P118" s="319">
        <v>12.0082</v>
      </c>
      <c r="Q118" s="319"/>
      <c r="R118" s="319"/>
      <c r="S118" s="321"/>
    </row>
    <row r="119" spans="10:19" ht="12.75" customHeight="1" x14ac:dyDescent="0.2">
      <c r="J119" s="320">
        <v>41090</v>
      </c>
      <c r="K119" s="322">
        <v>753.29390000000001</v>
      </c>
      <c r="L119" s="322">
        <v>558.65800000000002</v>
      </c>
      <c r="M119" s="319"/>
      <c r="N119" s="319">
        <v>15.828099999999999</v>
      </c>
      <c r="O119" s="319">
        <v>17.272400000000001</v>
      </c>
      <c r="P119" s="319">
        <v>11.7384</v>
      </c>
      <c r="Q119" s="319"/>
      <c r="R119" s="319"/>
      <c r="S119" s="321"/>
    </row>
    <row r="120" spans="10:19" ht="12.75" customHeight="1" x14ac:dyDescent="0.2">
      <c r="J120" s="320">
        <v>41121</v>
      </c>
      <c r="K120" s="322">
        <v>752.39850000000001</v>
      </c>
      <c r="L120" s="322">
        <v>522.52480000000003</v>
      </c>
      <c r="M120" s="319"/>
      <c r="N120" s="319">
        <v>15.736700000000001</v>
      </c>
      <c r="O120" s="319">
        <v>17.164000000000001</v>
      </c>
      <c r="P120" s="319">
        <v>10.928800000000001</v>
      </c>
      <c r="Q120" s="319"/>
      <c r="R120" s="319"/>
      <c r="S120" s="321"/>
    </row>
    <row r="121" spans="10:19" ht="12.75" customHeight="1" x14ac:dyDescent="0.2">
      <c r="J121" s="320">
        <v>41152</v>
      </c>
      <c r="K121" s="322">
        <v>737.31709999999998</v>
      </c>
      <c r="L121" s="322">
        <v>516.04840000000002</v>
      </c>
      <c r="M121" s="319"/>
      <c r="N121" s="319">
        <v>15.529500000000001</v>
      </c>
      <c r="O121" s="319">
        <v>16.946300000000001</v>
      </c>
      <c r="P121" s="319">
        <v>10.8691</v>
      </c>
      <c r="Q121" s="319"/>
      <c r="R121" s="319"/>
      <c r="S121" s="321"/>
    </row>
    <row r="122" spans="10:19" ht="12.75" customHeight="1" x14ac:dyDescent="0.2">
      <c r="J122" s="320">
        <v>41182</v>
      </c>
      <c r="K122" s="322">
        <v>734.25969999999995</v>
      </c>
      <c r="L122" s="322">
        <v>497.02640000000002</v>
      </c>
      <c r="M122" s="319"/>
      <c r="N122" s="319">
        <v>15.3718</v>
      </c>
      <c r="O122" s="319">
        <v>16.748799999999999</v>
      </c>
      <c r="P122" s="319">
        <v>10.4053</v>
      </c>
      <c r="Q122" s="319"/>
      <c r="R122" s="319"/>
      <c r="S122" s="321"/>
    </row>
    <row r="123" spans="10:19" ht="12.75" customHeight="1" x14ac:dyDescent="0.2">
      <c r="J123" s="320">
        <v>41213</v>
      </c>
      <c r="K123" s="322">
        <v>723.14589999999998</v>
      </c>
      <c r="L123" s="322">
        <v>493.76589999999999</v>
      </c>
      <c r="M123" s="319"/>
      <c r="N123" s="319">
        <v>15.185499999999999</v>
      </c>
      <c r="O123" s="319">
        <v>16.638300000000001</v>
      </c>
      <c r="P123" s="319">
        <v>10.3687</v>
      </c>
      <c r="Q123" s="319"/>
      <c r="R123" s="319"/>
      <c r="S123" s="321"/>
    </row>
    <row r="124" spans="10:19" ht="12.75" customHeight="1" x14ac:dyDescent="0.2">
      <c r="J124" s="320">
        <v>41243</v>
      </c>
      <c r="K124" s="322">
        <v>697.49900000000002</v>
      </c>
      <c r="L124" s="322">
        <v>472.1549</v>
      </c>
      <c r="M124" s="319"/>
      <c r="N124" s="319">
        <v>14.7125</v>
      </c>
      <c r="O124" s="319">
        <v>16.1266</v>
      </c>
      <c r="P124" s="319">
        <v>9.9593000000000007</v>
      </c>
      <c r="Q124" s="319"/>
      <c r="R124" s="319"/>
      <c r="S124" s="321"/>
    </row>
    <row r="125" spans="10:19" ht="12.75" customHeight="1" x14ac:dyDescent="0.2">
      <c r="J125" s="320">
        <v>41274</v>
      </c>
      <c r="K125" s="322">
        <v>720.58029999999997</v>
      </c>
      <c r="L125" s="322">
        <v>495.33339999999998</v>
      </c>
      <c r="M125" s="319">
        <v>59.740600000000001</v>
      </c>
      <c r="N125" s="319">
        <v>15.202400000000001</v>
      </c>
      <c r="O125" s="319">
        <v>16.537400000000002</v>
      </c>
      <c r="P125" s="319">
        <v>10.4503</v>
      </c>
      <c r="Q125" s="319"/>
      <c r="R125" s="319"/>
      <c r="S125" s="321"/>
    </row>
    <row r="126" spans="10:19" ht="12.75" customHeight="1" x14ac:dyDescent="0.2">
      <c r="J126" s="320">
        <v>41305</v>
      </c>
      <c r="K126" s="322">
        <v>726.02260000000001</v>
      </c>
      <c r="L126" s="322">
        <v>495.09820000000002</v>
      </c>
      <c r="M126" s="319"/>
      <c r="N126" s="319">
        <v>14.9788</v>
      </c>
      <c r="O126" s="319">
        <v>16.476600000000001</v>
      </c>
      <c r="P126" s="319">
        <v>10.214499999999999</v>
      </c>
      <c r="Q126" s="319"/>
      <c r="R126" s="319"/>
      <c r="S126" s="321"/>
    </row>
    <row r="127" spans="10:19" ht="12.75" customHeight="1" x14ac:dyDescent="0.2">
      <c r="J127" s="320">
        <v>41333</v>
      </c>
      <c r="K127" s="322">
        <v>704.38329999999996</v>
      </c>
      <c r="L127" s="322">
        <v>476.80860000000001</v>
      </c>
      <c r="M127" s="319"/>
      <c r="N127" s="319">
        <v>14.5604</v>
      </c>
      <c r="O127" s="319">
        <v>16.028700000000001</v>
      </c>
      <c r="P127" s="319">
        <v>9.8561999999999994</v>
      </c>
      <c r="Q127" s="319"/>
      <c r="R127" s="319"/>
      <c r="S127" s="321"/>
    </row>
    <row r="128" spans="10:19" ht="12.75" customHeight="1" x14ac:dyDescent="0.2">
      <c r="J128" s="320">
        <v>41364</v>
      </c>
      <c r="K128" s="322">
        <v>739.3963</v>
      </c>
      <c r="L128" s="322">
        <v>509.423</v>
      </c>
      <c r="M128" s="319"/>
      <c r="N128" s="319">
        <v>15.0787</v>
      </c>
      <c r="O128" s="319">
        <v>16.5808</v>
      </c>
      <c r="P128" s="319">
        <v>10.3888</v>
      </c>
      <c r="Q128" s="319"/>
      <c r="R128" s="319"/>
      <c r="S128" s="321"/>
    </row>
    <row r="129" spans="10:19" ht="12.75" customHeight="1" x14ac:dyDescent="0.2">
      <c r="J129" s="320">
        <v>41394</v>
      </c>
      <c r="K129" s="322">
        <v>741.82600000000002</v>
      </c>
      <c r="L129" s="322">
        <v>483.48750000000001</v>
      </c>
      <c r="M129" s="319"/>
      <c r="N129" s="319">
        <v>15.153600000000001</v>
      </c>
      <c r="O129" s="319">
        <v>16.700900000000001</v>
      </c>
      <c r="P129" s="319">
        <v>9.8764000000000003</v>
      </c>
      <c r="Q129" s="319"/>
      <c r="R129" s="319"/>
      <c r="S129" s="321"/>
    </row>
    <row r="130" spans="10:19" ht="12.75" customHeight="1" x14ac:dyDescent="0.2">
      <c r="J130" s="320">
        <v>41425</v>
      </c>
      <c r="K130" s="322">
        <v>735.24450000000002</v>
      </c>
      <c r="L130" s="322">
        <v>491.05560000000003</v>
      </c>
      <c r="M130" s="319"/>
      <c r="N130" s="319">
        <v>15.1187</v>
      </c>
      <c r="O130" s="319">
        <v>16.664300000000001</v>
      </c>
      <c r="P130" s="319">
        <v>10.0975</v>
      </c>
      <c r="Q130" s="319"/>
      <c r="R130" s="319"/>
      <c r="S130" s="321"/>
    </row>
    <row r="131" spans="10:19" ht="12.75" customHeight="1" x14ac:dyDescent="0.2">
      <c r="J131" s="320">
        <v>41455</v>
      </c>
      <c r="K131" s="322">
        <v>733.12360000000001</v>
      </c>
      <c r="L131" s="322">
        <v>508.77879999999999</v>
      </c>
      <c r="M131" s="319"/>
      <c r="N131" s="319">
        <v>15.114699999999999</v>
      </c>
      <c r="O131" s="319">
        <v>16.667400000000001</v>
      </c>
      <c r="P131" s="319">
        <v>10.4894</v>
      </c>
      <c r="Q131" s="319"/>
      <c r="R131" s="319"/>
      <c r="S131" s="321"/>
    </row>
    <row r="132" spans="10:19" ht="12.75" customHeight="1" x14ac:dyDescent="0.2">
      <c r="J132" s="320">
        <v>41486</v>
      </c>
      <c r="K132" s="322">
        <v>729.77729999999997</v>
      </c>
      <c r="L132" s="322">
        <v>467.44319999999999</v>
      </c>
      <c r="M132" s="319"/>
      <c r="N132" s="319">
        <v>15.0098</v>
      </c>
      <c r="O132" s="319">
        <v>16.5764</v>
      </c>
      <c r="P132" s="319">
        <v>9.6142000000000003</v>
      </c>
      <c r="Q132" s="319"/>
      <c r="R132" s="319"/>
      <c r="S132" s="321"/>
    </row>
    <row r="133" spans="10:19" ht="12.75" customHeight="1" x14ac:dyDescent="0.2">
      <c r="J133" s="320">
        <v>41517</v>
      </c>
      <c r="K133" s="322">
        <v>712.49929999999995</v>
      </c>
      <c r="L133" s="322">
        <v>468.47300000000001</v>
      </c>
      <c r="M133" s="319"/>
      <c r="N133" s="319">
        <v>14.688800000000001</v>
      </c>
      <c r="O133" s="319">
        <v>16.224499999999999</v>
      </c>
      <c r="P133" s="319">
        <v>9.6579999999999995</v>
      </c>
      <c r="Q133" s="319"/>
      <c r="R133" s="319"/>
      <c r="S133" s="321"/>
    </row>
    <row r="134" spans="10:19" ht="12.75" customHeight="1" x14ac:dyDescent="0.2">
      <c r="J134" s="320">
        <v>41547</v>
      </c>
      <c r="K134" s="322">
        <v>729.24</v>
      </c>
      <c r="L134" s="322">
        <v>482.5634</v>
      </c>
      <c r="M134" s="319"/>
      <c r="N134" s="319">
        <v>14.9788</v>
      </c>
      <c r="O134" s="319">
        <v>16.533999999999999</v>
      </c>
      <c r="P134" s="319">
        <v>9.9120000000000008</v>
      </c>
      <c r="Q134" s="319"/>
      <c r="R134" s="319"/>
      <c r="S134" s="321"/>
    </row>
    <row r="135" spans="10:19" ht="12.75" customHeight="1" x14ac:dyDescent="0.2">
      <c r="J135" s="320">
        <v>41578</v>
      </c>
      <c r="K135" s="322">
        <v>735.10400000000004</v>
      </c>
      <c r="L135" s="322">
        <v>478.26190000000003</v>
      </c>
      <c r="M135" s="319"/>
      <c r="N135" s="319">
        <v>15.060499999999999</v>
      </c>
      <c r="O135" s="319">
        <v>16.6144</v>
      </c>
      <c r="P135" s="319">
        <v>9.7984000000000009</v>
      </c>
      <c r="Q135" s="319"/>
      <c r="R135" s="319"/>
      <c r="S135" s="321"/>
    </row>
    <row r="136" spans="10:19" ht="12.75" customHeight="1" x14ac:dyDescent="0.2">
      <c r="J136" s="320">
        <v>41608</v>
      </c>
      <c r="K136" s="322">
        <v>745.03390000000002</v>
      </c>
      <c r="L136" s="322">
        <v>648.46360000000004</v>
      </c>
      <c r="M136" s="319"/>
      <c r="N136" s="319">
        <v>14.4678</v>
      </c>
      <c r="O136" s="319">
        <v>16.555199999999999</v>
      </c>
      <c r="P136" s="319">
        <v>12.592499999999999</v>
      </c>
      <c r="Q136" s="319"/>
      <c r="R136" s="319"/>
      <c r="S136" s="321"/>
    </row>
    <row r="137" spans="10:19" ht="12.75" customHeight="1" x14ac:dyDescent="0.2">
      <c r="J137" s="320">
        <v>41639</v>
      </c>
      <c r="K137" s="322">
        <v>760.9434</v>
      </c>
      <c r="L137" s="322">
        <v>643.18679999999995</v>
      </c>
      <c r="M137" s="319">
        <v>113.43380000000001</v>
      </c>
      <c r="N137" s="319">
        <v>14.7498</v>
      </c>
      <c r="O137" s="319">
        <v>16.916699999999999</v>
      </c>
      <c r="P137" s="319">
        <v>12.4673</v>
      </c>
      <c r="Q137" s="319"/>
      <c r="R137" s="319"/>
      <c r="S137" s="321"/>
    </row>
    <row r="138" spans="10:19" ht="12.75" customHeight="1" x14ac:dyDescent="0.2">
      <c r="J138" s="320">
        <v>41670</v>
      </c>
      <c r="K138" s="322">
        <v>780.29319999999996</v>
      </c>
      <c r="L138" s="322">
        <v>648.32000000000005</v>
      </c>
      <c r="M138" s="319"/>
      <c r="N138" s="319">
        <v>14.972799999999999</v>
      </c>
      <c r="O138" s="319">
        <v>17.270600000000002</v>
      </c>
      <c r="P138" s="319">
        <v>12.4404</v>
      </c>
      <c r="Q138" s="319"/>
      <c r="R138" s="319"/>
      <c r="S138" s="321"/>
    </row>
    <row r="139" spans="10:19" ht="12.75" customHeight="1" x14ac:dyDescent="0.2">
      <c r="J139" s="320">
        <v>41698</v>
      </c>
      <c r="K139" s="322">
        <v>772.09119999999996</v>
      </c>
      <c r="L139" s="322">
        <v>602.73270000000002</v>
      </c>
      <c r="M139" s="319"/>
      <c r="N139" s="319">
        <v>14.7841</v>
      </c>
      <c r="O139" s="319">
        <v>17.092300000000002</v>
      </c>
      <c r="P139" s="319">
        <v>11.5412</v>
      </c>
      <c r="Q139" s="319"/>
      <c r="R139" s="319"/>
      <c r="S139" s="321"/>
    </row>
    <row r="140" spans="10:19" ht="12.75" customHeight="1" x14ac:dyDescent="0.2">
      <c r="J140" s="320">
        <v>41729</v>
      </c>
      <c r="K140" s="322">
        <v>773.87360000000001</v>
      </c>
      <c r="L140" s="322">
        <v>578.56219999999996</v>
      </c>
      <c r="M140" s="319"/>
      <c r="N140" s="319">
        <v>14.8568</v>
      </c>
      <c r="O140" s="319">
        <v>17.201000000000001</v>
      </c>
      <c r="P140" s="319">
        <v>11.107200000000001</v>
      </c>
      <c r="Q140" s="319"/>
      <c r="R140" s="319"/>
      <c r="S140" s="321"/>
    </row>
    <row r="141" spans="10:19" ht="12.75" customHeight="1" x14ac:dyDescent="0.2">
      <c r="J141" s="320">
        <v>41759</v>
      </c>
      <c r="K141" s="322">
        <v>786.97019999999998</v>
      </c>
      <c r="L141" s="322">
        <v>604.35879999999997</v>
      </c>
      <c r="M141" s="319"/>
      <c r="N141" s="319">
        <v>14.9887</v>
      </c>
      <c r="O141" s="319">
        <v>17.3551</v>
      </c>
      <c r="P141" s="319">
        <v>11.5107</v>
      </c>
      <c r="Q141" s="319"/>
      <c r="R141" s="319"/>
      <c r="S141" s="321"/>
    </row>
    <row r="142" spans="10:19" ht="12.75" customHeight="1" x14ac:dyDescent="0.2">
      <c r="J142" s="320">
        <v>41790</v>
      </c>
      <c r="K142" s="322">
        <v>765.44110000000001</v>
      </c>
      <c r="L142" s="322">
        <v>597.12800000000004</v>
      </c>
      <c r="M142" s="319"/>
      <c r="N142" s="319">
        <v>14.635300000000001</v>
      </c>
      <c r="O142" s="319">
        <v>16.944700000000001</v>
      </c>
      <c r="P142" s="319">
        <v>11.4171</v>
      </c>
      <c r="Q142" s="319"/>
      <c r="R142" s="319"/>
      <c r="S142" s="321"/>
    </row>
    <row r="143" spans="10:19" ht="12.75" customHeight="1" x14ac:dyDescent="0.2">
      <c r="J143" s="320">
        <v>41820</v>
      </c>
      <c r="K143" s="322">
        <v>788.10289999999998</v>
      </c>
      <c r="L143" s="322">
        <v>703.44079999999997</v>
      </c>
      <c r="M143" s="319"/>
      <c r="N143" s="319">
        <v>14.8613</v>
      </c>
      <c r="O143" s="319">
        <v>17.192599999999999</v>
      </c>
      <c r="P143" s="319">
        <v>13.264799999999999</v>
      </c>
      <c r="Q143" s="319"/>
      <c r="R143" s="319"/>
      <c r="S143" s="321"/>
    </row>
    <row r="144" spans="10:19" ht="12.75" customHeight="1" x14ac:dyDescent="0.2">
      <c r="J144" s="320">
        <v>41851</v>
      </c>
      <c r="K144" s="322">
        <v>780.10249999999996</v>
      </c>
      <c r="L144" s="322">
        <v>690.42100000000005</v>
      </c>
      <c r="M144" s="319"/>
      <c r="N144" s="319">
        <v>14.782400000000001</v>
      </c>
      <c r="O144" s="319">
        <v>17.070699999999999</v>
      </c>
      <c r="P144" s="319">
        <v>13.083</v>
      </c>
      <c r="Q144" s="319"/>
      <c r="R144" s="319"/>
      <c r="S144" s="321"/>
    </row>
    <row r="145" spans="10:19" ht="12.75" customHeight="1" x14ac:dyDescent="0.2">
      <c r="J145" s="320">
        <v>41882</v>
      </c>
      <c r="K145" s="322">
        <v>781.2</v>
      </c>
      <c r="L145" s="322">
        <v>698.58130000000006</v>
      </c>
      <c r="M145" s="319"/>
      <c r="N145" s="319">
        <v>14.7837</v>
      </c>
      <c r="O145" s="319">
        <v>17.074200000000001</v>
      </c>
      <c r="P145" s="319">
        <v>13.2202</v>
      </c>
      <c r="Q145" s="319"/>
      <c r="R145" s="319"/>
      <c r="S145" s="321"/>
    </row>
    <row r="146" spans="10:19" ht="12.75" customHeight="1" x14ac:dyDescent="0.2">
      <c r="J146" s="320">
        <v>41912</v>
      </c>
      <c r="K146" s="322">
        <v>786.03710000000001</v>
      </c>
      <c r="L146" s="322">
        <v>720.77080000000001</v>
      </c>
      <c r="M146" s="319"/>
      <c r="N146" s="319">
        <v>14.839700000000001</v>
      </c>
      <c r="O146" s="319">
        <v>17.116599999999998</v>
      </c>
      <c r="P146" s="319">
        <v>13.6075</v>
      </c>
      <c r="Q146" s="319"/>
      <c r="R146" s="319"/>
      <c r="S146" s="321"/>
    </row>
    <row r="147" spans="10:19" ht="12.75" customHeight="1" x14ac:dyDescent="0.2">
      <c r="J147" s="320">
        <v>41943</v>
      </c>
      <c r="K147" s="322">
        <v>802.79899999999998</v>
      </c>
      <c r="L147" s="322">
        <v>712.99440000000004</v>
      </c>
      <c r="M147" s="319"/>
      <c r="N147" s="319">
        <v>15.0923</v>
      </c>
      <c r="O147" s="319">
        <v>17.305599999999998</v>
      </c>
      <c r="P147" s="319">
        <v>13.404</v>
      </c>
      <c r="Q147" s="319"/>
      <c r="R147" s="319"/>
      <c r="S147" s="321"/>
    </row>
    <row r="148" spans="10:19" ht="12.75" customHeight="1" x14ac:dyDescent="0.2">
      <c r="J148" s="320">
        <v>41973</v>
      </c>
      <c r="K148" s="322">
        <v>808.03240000000005</v>
      </c>
      <c r="L148" s="322">
        <v>732.90729999999996</v>
      </c>
      <c r="M148" s="319"/>
      <c r="N148" s="319">
        <v>15.1343</v>
      </c>
      <c r="O148" s="319">
        <v>17.3445</v>
      </c>
      <c r="P148" s="319">
        <v>13.7272</v>
      </c>
      <c r="Q148" s="319"/>
      <c r="R148" s="319"/>
      <c r="S148" s="321"/>
    </row>
    <row r="149" spans="10:19" ht="12.75" customHeight="1" x14ac:dyDescent="0.2">
      <c r="J149" s="320">
        <v>42004</v>
      </c>
      <c r="K149" s="322">
        <v>807.35929999999996</v>
      </c>
      <c r="L149" s="322">
        <v>764.19169999999997</v>
      </c>
      <c r="M149" s="319">
        <v>67.185100000000006</v>
      </c>
      <c r="N149" s="319">
        <v>15.1043</v>
      </c>
      <c r="O149" s="319">
        <v>17.3369</v>
      </c>
      <c r="P149" s="319">
        <v>14.2967</v>
      </c>
      <c r="Q149" s="319"/>
      <c r="R149" s="319"/>
      <c r="S149" s="321"/>
    </row>
    <row r="150" spans="10:19" ht="12.75" customHeight="1" x14ac:dyDescent="0.2">
      <c r="J150" s="320">
        <v>42035</v>
      </c>
      <c r="K150" s="322">
        <v>829.69899999999996</v>
      </c>
      <c r="L150" s="322">
        <v>798.81299999999999</v>
      </c>
      <c r="M150" s="319"/>
      <c r="N150" s="319">
        <v>15.2667</v>
      </c>
      <c r="O150" s="319">
        <v>17.6296</v>
      </c>
      <c r="P150" s="319">
        <v>14.6983</v>
      </c>
      <c r="Q150" s="319"/>
      <c r="R150" s="319"/>
      <c r="S150" s="321"/>
    </row>
    <row r="151" spans="10:19" ht="12.75" customHeight="1" x14ac:dyDescent="0.2">
      <c r="J151" s="320">
        <v>42063</v>
      </c>
      <c r="K151" s="322">
        <v>818.41549999999995</v>
      </c>
      <c r="L151" s="322">
        <v>782.02629999999999</v>
      </c>
      <c r="M151" s="319"/>
      <c r="N151" s="319">
        <v>15.0496</v>
      </c>
      <c r="O151" s="319">
        <v>17.438099999999999</v>
      </c>
      <c r="P151" s="319">
        <v>14.3805</v>
      </c>
      <c r="Q151" s="319"/>
      <c r="R151" s="319"/>
      <c r="S151" s="321"/>
    </row>
    <row r="152" spans="10:19" ht="12.75" customHeight="1" x14ac:dyDescent="0.2">
      <c r="J152" s="320">
        <v>42094</v>
      </c>
      <c r="K152" s="322">
        <v>834.56359999999995</v>
      </c>
      <c r="L152" s="322">
        <v>793.17610000000002</v>
      </c>
      <c r="M152" s="319">
        <v>91.284899999999993</v>
      </c>
      <c r="N152" s="319">
        <v>15.2407</v>
      </c>
      <c r="O152" s="319">
        <v>17.672799999999999</v>
      </c>
      <c r="P152" s="319">
        <v>14.4849</v>
      </c>
      <c r="Q152" s="319"/>
      <c r="R152" s="319"/>
      <c r="S152" s="321"/>
    </row>
    <row r="153" spans="10:19" ht="12.75" customHeight="1" x14ac:dyDescent="0.2">
      <c r="J153" s="320">
        <v>42124</v>
      </c>
      <c r="K153" s="322">
        <v>825.15359999999998</v>
      </c>
      <c r="L153" s="322">
        <v>794.27599999999995</v>
      </c>
      <c r="M153" s="319"/>
      <c r="N153" s="319">
        <v>15.1774</v>
      </c>
      <c r="O153" s="319">
        <v>17.6067</v>
      </c>
      <c r="P153" s="319">
        <v>14.609400000000001</v>
      </c>
      <c r="Q153" s="319"/>
      <c r="R153" s="319"/>
      <c r="S153" s="321"/>
    </row>
    <row r="154" spans="10:19" ht="12.75" customHeight="1" x14ac:dyDescent="0.2">
      <c r="J154" s="320">
        <v>42155</v>
      </c>
      <c r="K154" s="322">
        <v>831.1386</v>
      </c>
      <c r="L154" s="322">
        <v>826.45770000000005</v>
      </c>
      <c r="M154" s="319"/>
      <c r="N154" s="319">
        <v>15.2163</v>
      </c>
      <c r="O154" s="319">
        <v>17.650400000000001</v>
      </c>
      <c r="P154" s="319">
        <v>15.130599999999999</v>
      </c>
      <c r="Q154" s="319"/>
      <c r="R154" s="319"/>
      <c r="S154" s="321"/>
    </row>
    <row r="155" spans="10:19" ht="12.75" customHeight="1" x14ac:dyDescent="0.2">
      <c r="J155" s="320">
        <v>42185</v>
      </c>
      <c r="K155" s="322">
        <v>811.8528</v>
      </c>
      <c r="L155" s="322">
        <v>835.48440000000005</v>
      </c>
      <c r="M155" s="319">
        <v>187.41569999999999</v>
      </c>
      <c r="N155" s="319">
        <v>14.7681</v>
      </c>
      <c r="O155" s="319">
        <v>17.126999999999999</v>
      </c>
      <c r="P155" s="319">
        <v>15.198</v>
      </c>
      <c r="Q155" s="319"/>
      <c r="R155" s="319"/>
      <c r="S155" s="321"/>
    </row>
    <row r="156" spans="10:19" ht="12.75" customHeight="1" x14ac:dyDescent="0.2">
      <c r="J156" s="320">
        <v>42216</v>
      </c>
      <c r="K156" s="322">
        <v>847.70579999999995</v>
      </c>
      <c r="L156" s="322">
        <v>868.81380000000001</v>
      </c>
      <c r="M156" s="319"/>
      <c r="N156" s="319">
        <v>15.106</v>
      </c>
      <c r="O156" s="319">
        <v>17.633500000000002</v>
      </c>
      <c r="P156" s="319">
        <v>15.482200000000001</v>
      </c>
      <c r="Q156" s="319"/>
      <c r="R156" s="319"/>
      <c r="S156" s="321"/>
    </row>
    <row r="157" spans="10:19" ht="12.75" customHeight="1" x14ac:dyDescent="0.2">
      <c r="J157" s="320">
        <v>42247</v>
      </c>
      <c r="K157" s="322">
        <v>807.08989999999994</v>
      </c>
      <c r="L157" s="322">
        <v>904.91459999999995</v>
      </c>
      <c r="M157" s="319"/>
      <c r="N157" s="319">
        <v>14.1738</v>
      </c>
      <c r="O157" s="319">
        <v>16.834</v>
      </c>
      <c r="P157" s="319">
        <v>15.8918</v>
      </c>
      <c r="Q157" s="319"/>
      <c r="R157" s="319"/>
      <c r="S157" s="321"/>
    </row>
    <row r="158" spans="10:19" ht="12.75" customHeight="1" x14ac:dyDescent="0.2">
      <c r="J158" s="320">
        <v>42277</v>
      </c>
      <c r="K158" s="322">
        <v>828.10820000000001</v>
      </c>
      <c r="L158" s="322">
        <v>950.77819999999997</v>
      </c>
      <c r="M158" s="319">
        <v>239.7413</v>
      </c>
      <c r="N158" s="319">
        <v>14.369199999999999</v>
      </c>
      <c r="O158" s="319">
        <v>17.2043</v>
      </c>
      <c r="P158" s="319">
        <v>16.497699999999998</v>
      </c>
      <c r="Q158" s="319"/>
      <c r="R158" s="319"/>
      <c r="S158" s="321"/>
    </row>
    <row r="159" spans="10:19" ht="12.75" customHeight="1" x14ac:dyDescent="0.2">
      <c r="J159" s="320">
        <v>42308</v>
      </c>
      <c r="K159" s="322">
        <v>810.2432</v>
      </c>
      <c r="L159" s="322">
        <v>895.60230000000001</v>
      </c>
      <c r="M159" s="319"/>
      <c r="N159" s="319">
        <v>14.1853</v>
      </c>
      <c r="O159" s="319">
        <v>17.023900000000001</v>
      </c>
      <c r="P159" s="319">
        <v>15.6798</v>
      </c>
      <c r="Q159" s="319"/>
      <c r="R159" s="319"/>
      <c r="S159" s="321"/>
    </row>
    <row r="160" spans="10:19" ht="12.75" customHeight="1" x14ac:dyDescent="0.2">
      <c r="J160" s="320">
        <v>42338</v>
      </c>
      <c r="K160" s="322">
        <v>827.14980000000003</v>
      </c>
      <c r="L160" s="322">
        <v>891.72190000000001</v>
      </c>
      <c r="M160" s="319"/>
      <c r="N160" s="319">
        <v>14.3719</v>
      </c>
      <c r="O160" s="319">
        <v>17.2791</v>
      </c>
      <c r="P160" s="319">
        <v>15.4939</v>
      </c>
      <c r="Q160" s="319"/>
      <c r="R160" s="319"/>
      <c r="S160" s="321"/>
    </row>
    <row r="161" spans="10:19" ht="12.75" customHeight="1" x14ac:dyDescent="0.2">
      <c r="J161" s="320">
        <v>42369</v>
      </c>
      <c r="K161" s="322">
        <v>785.73609999999996</v>
      </c>
      <c r="L161" s="322">
        <v>862.95010000000002</v>
      </c>
      <c r="M161" s="319">
        <v>245.9315</v>
      </c>
      <c r="N161" s="319">
        <v>14.2864</v>
      </c>
      <c r="O161" s="319">
        <v>16.987500000000001</v>
      </c>
      <c r="P161" s="319">
        <v>15.690300000000001</v>
      </c>
      <c r="Q161" s="319"/>
      <c r="R161" s="319"/>
      <c r="S161" s="321"/>
    </row>
    <row r="162" spans="10:19" ht="12.75" customHeight="1" x14ac:dyDescent="0.2">
      <c r="J162" s="320">
        <v>42400</v>
      </c>
      <c r="K162" s="322">
        <v>799.44050000000004</v>
      </c>
      <c r="L162" s="322">
        <v>930.57069999999999</v>
      </c>
      <c r="M162" s="319"/>
      <c r="N162" s="319">
        <v>13.759</v>
      </c>
      <c r="O162" s="319">
        <v>16.96</v>
      </c>
      <c r="P162" s="319">
        <v>16.015899999999998</v>
      </c>
      <c r="Q162" s="319"/>
      <c r="R162" s="319"/>
      <c r="S162" s="321"/>
    </row>
    <row r="163" spans="10:19" ht="12.75" customHeight="1" x14ac:dyDescent="0.2">
      <c r="J163" s="320">
        <v>42429</v>
      </c>
      <c r="K163" s="322">
        <v>830.5865</v>
      </c>
      <c r="L163" s="322">
        <v>953.99950000000001</v>
      </c>
      <c r="M163" s="319"/>
      <c r="N163" s="319">
        <v>14.1122</v>
      </c>
      <c r="O163" s="319">
        <v>17.472899999999999</v>
      </c>
      <c r="P163" s="319">
        <v>16.209099999999999</v>
      </c>
      <c r="Q163" s="319"/>
      <c r="R163" s="319"/>
      <c r="S163" s="321"/>
    </row>
    <row r="164" spans="10:19" ht="12.75" customHeight="1" x14ac:dyDescent="0.2">
      <c r="J164" s="320">
        <v>42460</v>
      </c>
      <c r="K164" s="322">
        <v>794.40139999999997</v>
      </c>
      <c r="L164" s="322">
        <v>949.89859999999999</v>
      </c>
      <c r="M164" s="319">
        <v>293.04950000000002</v>
      </c>
      <c r="N164" s="319">
        <v>13.4633</v>
      </c>
      <c r="O164" s="319">
        <v>16.778700000000001</v>
      </c>
      <c r="P164" s="319">
        <v>16.098600000000001</v>
      </c>
      <c r="Q164" s="319"/>
      <c r="R164" s="319"/>
      <c r="S164" s="321"/>
    </row>
    <row r="165" spans="10:19" ht="12.75" customHeight="1" x14ac:dyDescent="0.2">
      <c r="J165" s="320">
        <v>42490</v>
      </c>
      <c r="K165" s="322">
        <v>803.71310000000005</v>
      </c>
      <c r="L165" s="322">
        <v>958.98500000000001</v>
      </c>
      <c r="M165" s="319"/>
      <c r="N165" s="319">
        <v>13.5915</v>
      </c>
      <c r="O165" s="319">
        <v>16.951899999999998</v>
      </c>
      <c r="P165" s="319">
        <v>16.217300000000002</v>
      </c>
      <c r="Q165" s="319"/>
      <c r="R165" s="319"/>
      <c r="S165" s="321"/>
    </row>
    <row r="166" spans="10:19" ht="12.75" customHeight="1" x14ac:dyDescent="0.2">
      <c r="J166" s="320">
        <v>42521</v>
      </c>
      <c r="K166" s="322">
        <v>811.07560000000001</v>
      </c>
      <c r="L166" s="322">
        <v>984.8578</v>
      </c>
      <c r="M166" s="319"/>
      <c r="N166" s="319">
        <v>13.571400000000001</v>
      </c>
      <c r="O166" s="319">
        <v>16.972300000000001</v>
      </c>
      <c r="P166" s="319">
        <v>16.479299999999999</v>
      </c>
      <c r="Q166" s="319"/>
      <c r="R166" s="319"/>
      <c r="S166" s="321"/>
    </row>
    <row r="167" spans="10:19" ht="12.75" customHeight="1" x14ac:dyDescent="0.2">
      <c r="J167" s="320">
        <v>42551</v>
      </c>
      <c r="K167" s="322">
        <v>802.59010000000001</v>
      </c>
      <c r="L167" s="322">
        <v>1006.2796</v>
      </c>
      <c r="M167" s="319">
        <v>330.87709999999998</v>
      </c>
      <c r="N167" s="319">
        <v>13.6968</v>
      </c>
      <c r="O167" s="319">
        <v>16.7608</v>
      </c>
      <c r="P167" s="319">
        <v>17.172899999999998</v>
      </c>
      <c r="Q167" s="319"/>
      <c r="R167" s="319"/>
      <c r="S167" s="321"/>
    </row>
    <row r="168" spans="10:19" ht="12.75" customHeight="1" x14ac:dyDescent="0.2">
      <c r="J168" s="320">
        <v>42582</v>
      </c>
      <c r="K168" s="322">
        <v>794.99649999999997</v>
      </c>
      <c r="L168" s="322">
        <v>1000.5878</v>
      </c>
      <c r="M168" s="319"/>
      <c r="N168" s="319">
        <v>13.4764</v>
      </c>
      <c r="O168" s="319">
        <v>16.599900000000002</v>
      </c>
      <c r="P168" s="319">
        <v>16.961500000000001</v>
      </c>
      <c r="Q168" s="319"/>
      <c r="R168" s="319"/>
      <c r="S168" s="321"/>
    </row>
    <row r="169" spans="10:19" ht="12.75" customHeight="1" x14ac:dyDescent="0.2">
      <c r="J169" s="320">
        <v>42613</v>
      </c>
      <c r="K169" s="322">
        <v>782.60770000000002</v>
      </c>
      <c r="L169" s="322">
        <v>989.83519999999999</v>
      </c>
      <c r="M169" s="319"/>
      <c r="N169" s="319">
        <v>13.2506</v>
      </c>
      <c r="O169" s="319">
        <v>16.401</v>
      </c>
      <c r="P169" s="319">
        <v>16.7592</v>
      </c>
      <c r="Q169" s="319"/>
      <c r="R169" s="319"/>
      <c r="S169" s="321"/>
    </row>
    <row r="170" spans="10:19" ht="12.75" customHeight="1" x14ac:dyDescent="0.2">
      <c r="J170" s="320">
        <v>42643</v>
      </c>
      <c r="K170" s="322">
        <v>772.89440000000002</v>
      </c>
      <c r="L170" s="322">
        <v>1066.4839999999999</v>
      </c>
      <c r="M170" s="319">
        <v>336.45609999999999</v>
      </c>
      <c r="N170" s="319">
        <v>12.966100000000001</v>
      </c>
      <c r="O170" s="319">
        <v>16.138500000000001</v>
      </c>
      <c r="P170" s="319">
        <v>17.891400000000001</v>
      </c>
      <c r="Q170" s="319"/>
      <c r="R170" s="319"/>
      <c r="S170" s="321"/>
    </row>
    <row r="171" spans="10:19" ht="12.75" customHeight="1" x14ac:dyDescent="0.2">
      <c r="J171" s="320">
        <v>42674</v>
      </c>
      <c r="K171" s="322">
        <v>761.62630000000001</v>
      </c>
      <c r="L171" s="322">
        <v>1109.6513</v>
      </c>
      <c r="M171" s="319"/>
      <c r="N171" s="319">
        <v>12.5289</v>
      </c>
      <c r="O171" s="319">
        <v>15.961600000000001</v>
      </c>
      <c r="P171" s="319">
        <v>18.254000000000001</v>
      </c>
      <c r="Q171" s="319"/>
      <c r="R171" s="319"/>
      <c r="S171" s="321"/>
    </row>
    <row r="172" spans="10:19" ht="12.75" customHeight="1" x14ac:dyDescent="0.2">
      <c r="J172" s="320">
        <v>42704</v>
      </c>
      <c r="K172" s="322">
        <v>764.39919999999995</v>
      </c>
      <c r="L172" s="322">
        <v>1122.0662</v>
      </c>
      <c r="M172" s="319"/>
      <c r="N172" s="319">
        <v>12.437200000000001</v>
      </c>
      <c r="O172" s="319">
        <v>15.9801</v>
      </c>
      <c r="P172" s="319">
        <v>18.256599999999999</v>
      </c>
      <c r="Q172" s="319"/>
      <c r="R172" s="319"/>
      <c r="S172" s="321"/>
    </row>
    <row r="173" spans="10:19" ht="12.75" customHeight="1" x14ac:dyDescent="0.2">
      <c r="J173" s="320">
        <v>42735</v>
      </c>
      <c r="K173" s="322">
        <v>757.72360000000003</v>
      </c>
      <c r="L173" s="322">
        <v>1138.1755000000001</v>
      </c>
      <c r="M173" s="319">
        <v>342.03429999999997</v>
      </c>
      <c r="N173" s="319">
        <v>12.6913</v>
      </c>
      <c r="O173" s="319">
        <v>16.1509</v>
      </c>
      <c r="P173" s="319">
        <v>19.063600000000001</v>
      </c>
      <c r="Q173" s="319"/>
      <c r="R173" s="319"/>
      <c r="S173" s="321"/>
    </row>
    <row r="174" spans="10:19" ht="12.75" customHeight="1" x14ac:dyDescent="0.2">
      <c r="J174" s="320">
        <v>42766</v>
      </c>
      <c r="K174" s="322">
        <v>745.27660000000003</v>
      </c>
      <c r="L174" s="322">
        <v>1369.8217999999999</v>
      </c>
      <c r="M174" s="319"/>
      <c r="N174" s="319">
        <v>11.521699999999999</v>
      </c>
      <c r="O174" s="319">
        <v>15.662699999999999</v>
      </c>
      <c r="P174" s="319">
        <v>21.1769</v>
      </c>
      <c r="Q174" s="319"/>
      <c r="R174" s="319"/>
      <c r="S174" s="321"/>
    </row>
    <row r="175" spans="10:19" ht="12.75" customHeight="1" x14ac:dyDescent="0.2">
      <c r="J175" s="320">
        <v>42794</v>
      </c>
      <c r="K175" s="322">
        <v>763.67150000000004</v>
      </c>
      <c r="L175" s="322">
        <v>1526.2978000000001</v>
      </c>
      <c r="M175" s="319"/>
      <c r="N175" s="319">
        <v>11.435</v>
      </c>
      <c r="O175" s="319">
        <v>15.946</v>
      </c>
      <c r="P175" s="319">
        <v>22.854299999999999</v>
      </c>
      <c r="Q175" s="319"/>
      <c r="R175" s="319"/>
      <c r="S175" s="321"/>
    </row>
    <row r="176" spans="10:19" ht="12.75" customHeight="1" x14ac:dyDescent="0.2">
      <c r="J176" s="320">
        <v>42825</v>
      </c>
      <c r="K176" s="322">
        <v>758.00879999999995</v>
      </c>
      <c r="L176" s="322">
        <v>1798.354</v>
      </c>
      <c r="M176" s="319">
        <v>615.73810000000003</v>
      </c>
      <c r="N176" s="319">
        <v>10.742800000000001</v>
      </c>
      <c r="O176" s="319">
        <v>15.6043</v>
      </c>
      <c r="P176" s="319">
        <v>25.486899999999999</v>
      </c>
      <c r="Q176" s="319"/>
      <c r="R176" s="319"/>
      <c r="S176" s="321"/>
    </row>
    <row r="177" spans="10:19" ht="12.75" customHeight="1" x14ac:dyDescent="0.2">
      <c r="J177" s="320">
        <v>42855</v>
      </c>
      <c r="K177" s="322">
        <v>747.29449999999997</v>
      </c>
      <c r="L177" s="322">
        <v>1794.2859000000001</v>
      </c>
      <c r="M177" s="319"/>
      <c r="N177" s="319">
        <v>10.433</v>
      </c>
      <c r="O177" s="319">
        <v>15.4001</v>
      </c>
      <c r="P177" s="319">
        <v>25.0502</v>
      </c>
      <c r="Q177" s="319"/>
      <c r="R177" s="319"/>
      <c r="S177" s="321"/>
    </row>
    <row r="178" spans="10:19" ht="12.75" customHeight="1" x14ac:dyDescent="0.2">
      <c r="J178" s="320">
        <v>42886</v>
      </c>
      <c r="K178" s="322">
        <v>750.09010000000001</v>
      </c>
      <c r="L178" s="322">
        <v>1785.2874999999999</v>
      </c>
      <c r="M178" s="319"/>
      <c r="N178" s="319">
        <v>10.492800000000001</v>
      </c>
      <c r="O178" s="319">
        <v>15.5046</v>
      </c>
      <c r="P178" s="319">
        <v>24.973800000000001</v>
      </c>
      <c r="Q178" s="319"/>
      <c r="R178" s="319"/>
      <c r="S178" s="321"/>
    </row>
    <row r="179" spans="10:19" ht="12.75" customHeight="1" x14ac:dyDescent="0.2">
      <c r="J179" s="320">
        <v>42916</v>
      </c>
      <c r="K179" s="322">
        <v>739.76649999999995</v>
      </c>
      <c r="L179" s="322">
        <v>1791.2945999999999</v>
      </c>
      <c r="M179" s="319">
        <v>625.3877</v>
      </c>
      <c r="N179" s="319">
        <v>10.4956</v>
      </c>
      <c r="O179" s="319">
        <v>15.4064</v>
      </c>
      <c r="P179" s="319">
        <v>25.414400000000001</v>
      </c>
      <c r="Q179" s="319"/>
      <c r="R179" s="319"/>
      <c r="S179" s="321"/>
    </row>
    <row r="180" spans="10:19" ht="12.75" customHeight="1" x14ac:dyDescent="0.2">
      <c r="J180" s="320">
        <v>42947</v>
      </c>
      <c r="K180" s="322">
        <v>735.29139999999995</v>
      </c>
      <c r="L180" s="322">
        <v>1751.4607000000001</v>
      </c>
      <c r="M180" s="319"/>
      <c r="N180" s="319">
        <v>10.416499999999999</v>
      </c>
      <c r="O180" s="319">
        <v>15.2263</v>
      </c>
      <c r="P180" s="319">
        <v>24.812200000000001</v>
      </c>
      <c r="Q180" s="319"/>
      <c r="R180" s="319"/>
      <c r="S180" s="321"/>
    </row>
    <row r="181" spans="10:19" ht="12.75" customHeight="1" x14ac:dyDescent="0.2">
      <c r="J181" s="320">
        <v>42978</v>
      </c>
      <c r="K181" s="322">
        <v>740.09960000000001</v>
      </c>
      <c r="L181" s="322">
        <v>1756.4069</v>
      </c>
      <c r="M181" s="319"/>
      <c r="N181" s="319">
        <v>10.3697</v>
      </c>
      <c r="O181" s="319">
        <v>15.135300000000001</v>
      </c>
      <c r="P181" s="319">
        <v>24.609400000000001</v>
      </c>
      <c r="Q181" s="319"/>
      <c r="R181" s="319"/>
      <c r="S181" s="321"/>
    </row>
    <row r="182" spans="10:19" ht="12.75" customHeight="1" x14ac:dyDescent="0.2">
      <c r="J182" s="320">
        <v>43008</v>
      </c>
      <c r="K182" s="322">
        <v>737.91200000000003</v>
      </c>
      <c r="L182" s="322">
        <v>1934.0517</v>
      </c>
      <c r="M182" s="319">
        <v>735.59810000000004</v>
      </c>
      <c r="N182" s="319">
        <v>10.1325</v>
      </c>
      <c r="O182" s="319">
        <v>15.156599999999999</v>
      </c>
      <c r="P182" s="319">
        <v>26.557099999999998</v>
      </c>
      <c r="Q182" s="319"/>
      <c r="R182" s="319"/>
      <c r="S182" s="321"/>
    </row>
    <row r="183" spans="10:19" ht="12.75" customHeight="1" x14ac:dyDescent="0.2">
      <c r="J183" s="320">
        <v>43039</v>
      </c>
      <c r="K183" s="322">
        <v>730.4905</v>
      </c>
      <c r="L183" s="322">
        <v>1850.5265999999999</v>
      </c>
      <c r="M183" s="319"/>
      <c r="N183" s="319">
        <v>10.103400000000001</v>
      </c>
      <c r="O183" s="319">
        <v>15.0146</v>
      </c>
      <c r="P183" s="319">
        <v>25.5946</v>
      </c>
      <c r="Q183" s="319"/>
      <c r="R183" s="319"/>
      <c r="S183" s="321"/>
    </row>
    <row r="184" spans="10:19" ht="12.75" customHeight="1" x14ac:dyDescent="0.2">
      <c r="J184" s="320">
        <v>43069</v>
      </c>
      <c r="K184" s="322">
        <v>736.89970000000005</v>
      </c>
      <c r="L184" s="322">
        <v>1889.5437999999999</v>
      </c>
      <c r="M184" s="319"/>
      <c r="N184" s="319">
        <v>10.091699999999999</v>
      </c>
      <c r="O184" s="319">
        <v>15.0543</v>
      </c>
      <c r="P184" s="319">
        <v>25.876799999999999</v>
      </c>
      <c r="Q184" s="319"/>
      <c r="R184" s="319"/>
      <c r="S184" s="321"/>
    </row>
    <row r="185" spans="10:19" ht="12.75" customHeight="1" x14ac:dyDescent="0.2">
      <c r="J185" s="320">
        <v>43100</v>
      </c>
      <c r="K185" s="322">
        <v>734.68370000000004</v>
      </c>
      <c r="L185" s="322">
        <v>1817.3869</v>
      </c>
      <c r="M185" s="319">
        <v>696.36109999999996</v>
      </c>
      <c r="N185" s="319">
        <v>10.4765</v>
      </c>
      <c r="O185" s="319">
        <v>15.559100000000001</v>
      </c>
      <c r="P185" s="319">
        <v>25.915800000000001</v>
      </c>
      <c r="Q185" s="319"/>
      <c r="R185" s="319"/>
      <c r="S185" s="321"/>
    </row>
    <row r="186" spans="10:19" ht="12.75" customHeight="1" x14ac:dyDescent="0.2">
      <c r="J186" s="320">
        <v>43131</v>
      </c>
      <c r="K186" s="322">
        <v>715.93600000000004</v>
      </c>
      <c r="L186" s="322">
        <v>1856.0414000000001</v>
      </c>
      <c r="M186" s="319"/>
      <c r="N186" s="319">
        <v>9.8549000000000007</v>
      </c>
      <c r="O186" s="319">
        <v>14.8146</v>
      </c>
      <c r="P186" s="319">
        <v>25.548500000000001</v>
      </c>
      <c r="Q186" s="319"/>
      <c r="R186" s="319"/>
      <c r="S186" s="321"/>
    </row>
    <row r="187" spans="10:19" ht="12.75" customHeight="1" x14ac:dyDescent="0.2">
      <c r="J187" s="320">
        <v>43159</v>
      </c>
      <c r="K187" s="322">
        <v>709.16179999999997</v>
      </c>
      <c r="L187" s="322">
        <v>1802.0392999999999</v>
      </c>
      <c r="M187" s="319"/>
      <c r="N187" s="319">
        <v>9.7446999999999999</v>
      </c>
      <c r="O187" s="319">
        <v>14.520799999999999</v>
      </c>
      <c r="P187" s="319">
        <v>24.762</v>
      </c>
      <c r="Q187" s="319"/>
      <c r="R187" s="319"/>
      <c r="S187" s="321"/>
    </row>
    <row r="188" spans="10:19" ht="12.75" customHeight="1" x14ac:dyDescent="0.2">
      <c r="J188" s="320">
        <v>43190</v>
      </c>
      <c r="K188" s="322">
        <v>709.52739999999994</v>
      </c>
      <c r="L188" s="322">
        <v>1819.1202000000001</v>
      </c>
      <c r="M188" s="319">
        <v>695.33029999999997</v>
      </c>
      <c r="N188" s="319">
        <v>9.6869999999999994</v>
      </c>
      <c r="O188" s="319">
        <v>14.353199999999999</v>
      </c>
      <c r="P188" s="319">
        <v>24.835899999999999</v>
      </c>
      <c r="Q188" s="319"/>
      <c r="R188" s="319"/>
      <c r="S188" s="321"/>
    </row>
    <row r="189" spans="10:19" ht="12.75" customHeight="1" x14ac:dyDescent="0.2">
      <c r="J189" s="320">
        <v>43220</v>
      </c>
      <c r="K189" s="322">
        <v>716.48209999999995</v>
      </c>
      <c r="L189" s="322">
        <v>1901.3768</v>
      </c>
      <c r="M189" s="319"/>
      <c r="N189" s="319">
        <v>9.6088000000000005</v>
      </c>
      <c r="O189" s="319">
        <v>14.4039</v>
      </c>
      <c r="P189" s="319">
        <v>25.499500000000001</v>
      </c>
      <c r="Q189" s="319"/>
      <c r="R189" s="319"/>
      <c r="S189" s="321"/>
    </row>
    <row r="190" spans="10:19" ht="12.75" customHeight="1" x14ac:dyDescent="0.2">
      <c r="J190" s="320">
        <v>43251</v>
      </c>
      <c r="K190" s="322">
        <v>713.51300000000003</v>
      </c>
      <c r="L190" s="322">
        <v>1931.3109999999999</v>
      </c>
      <c r="M190" s="319"/>
      <c r="N190" s="319">
        <v>9.4990000000000006</v>
      </c>
      <c r="O190" s="319">
        <v>14.3218</v>
      </c>
      <c r="P190" s="319">
        <v>25.7117</v>
      </c>
      <c r="Q190" s="319"/>
      <c r="R190" s="319"/>
      <c r="S190" s="321"/>
    </row>
    <row r="191" spans="10:19" ht="12.75" customHeight="1" x14ac:dyDescent="0.2">
      <c r="J191" s="320">
        <v>43281</v>
      </c>
      <c r="K191" s="322">
        <v>733.07370000000003</v>
      </c>
      <c r="L191" s="322">
        <v>1937.6778999999999</v>
      </c>
      <c r="M191" s="319">
        <v>862.39059999999995</v>
      </c>
      <c r="N191" s="319">
        <v>9.8910999999999998</v>
      </c>
      <c r="O191" s="319">
        <v>14.6096</v>
      </c>
      <c r="P191" s="319">
        <v>26.144400000000001</v>
      </c>
      <c r="Q191" s="319"/>
      <c r="R191" s="319"/>
      <c r="S191" s="321"/>
    </row>
    <row r="192" spans="10:19" ht="12.75" customHeight="1" x14ac:dyDescent="0.2">
      <c r="J192" s="320">
        <v>43312</v>
      </c>
      <c r="K192" s="322">
        <v>744.46460000000002</v>
      </c>
      <c r="L192" s="322">
        <v>1934.9498000000001</v>
      </c>
      <c r="M192" s="319"/>
      <c r="N192" s="319">
        <v>9.9063999999999997</v>
      </c>
      <c r="O192" s="319">
        <v>14.6206</v>
      </c>
      <c r="P192" s="319">
        <v>25.748000000000001</v>
      </c>
      <c r="Q192" s="319"/>
      <c r="R192" s="319"/>
      <c r="S192" s="321"/>
    </row>
    <row r="193" spans="10:19" ht="12.75" customHeight="1" x14ac:dyDescent="0.2">
      <c r="J193" s="320">
        <v>43343</v>
      </c>
      <c r="K193" s="322">
        <v>747.81219999999996</v>
      </c>
      <c r="L193" s="322">
        <v>1972.4851000000001</v>
      </c>
      <c r="M193" s="319"/>
      <c r="N193" s="319">
        <v>9.8651</v>
      </c>
      <c r="O193" s="319">
        <v>14.6892</v>
      </c>
      <c r="P193" s="319">
        <v>26.021000000000001</v>
      </c>
      <c r="Q193" s="319"/>
      <c r="R193" s="319"/>
      <c r="S193" s="321"/>
    </row>
    <row r="194" spans="10:19" ht="12.75" customHeight="1" x14ac:dyDescent="0.2">
      <c r="J194" s="320">
        <v>43373</v>
      </c>
      <c r="K194" s="322">
        <v>758.03049999999996</v>
      </c>
      <c r="L194" s="322">
        <v>1990.1015</v>
      </c>
      <c r="M194" s="319">
        <v>924.6934</v>
      </c>
      <c r="N194" s="319">
        <v>9.9960000000000004</v>
      </c>
      <c r="O194" s="319">
        <v>14.775700000000001</v>
      </c>
      <c r="P194" s="319">
        <v>26.243099999999998</v>
      </c>
      <c r="Q194" s="319"/>
      <c r="R194" s="319"/>
      <c r="S194" s="321"/>
    </row>
    <row r="195" spans="10:19" ht="12.75" customHeight="1" x14ac:dyDescent="0.2">
      <c r="J195" s="320">
        <v>43404</v>
      </c>
      <c r="K195" s="322">
        <v>764.87900000000002</v>
      </c>
      <c r="L195" s="322">
        <v>1976.1286</v>
      </c>
      <c r="M195" s="319"/>
      <c r="N195" s="319">
        <v>10.024699999999999</v>
      </c>
      <c r="O195" s="319">
        <v>14.8133</v>
      </c>
      <c r="P195" s="319">
        <v>25.8996</v>
      </c>
      <c r="Q195" s="319"/>
      <c r="R195" s="319"/>
      <c r="S195" s="321"/>
    </row>
    <row r="196" spans="10:19" ht="12.75" customHeight="1" x14ac:dyDescent="0.2">
      <c r="J196" s="320">
        <v>43434</v>
      </c>
      <c r="K196" s="322">
        <v>777.09090000000003</v>
      </c>
      <c r="L196" s="322">
        <v>1932.5610999999999</v>
      </c>
      <c r="M196" s="319"/>
      <c r="N196" s="319">
        <v>10.1821</v>
      </c>
      <c r="O196" s="319">
        <v>15.0139</v>
      </c>
      <c r="P196" s="319">
        <v>25.322199999999999</v>
      </c>
      <c r="Q196" s="319"/>
      <c r="R196" s="319"/>
      <c r="S196" s="321"/>
    </row>
    <row r="197" spans="10:19" ht="12.75" customHeight="1" x14ac:dyDescent="0.2">
      <c r="J197" s="320">
        <v>43465</v>
      </c>
      <c r="K197" s="322">
        <v>728.37419999999997</v>
      </c>
      <c r="L197" s="322">
        <v>1791.2117000000001</v>
      </c>
      <c r="M197" s="319">
        <v>845.28790000000004</v>
      </c>
      <c r="N197" s="319">
        <v>10.010899999999999</v>
      </c>
      <c r="O197" s="319">
        <v>14.632999999999999</v>
      </c>
      <c r="P197" s="319">
        <v>24.618600000000001</v>
      </c>
      <c r="Q197" s="319"/>
      <c r="R197" s="319"/>
      <c r="S197" s="321"/>
    </row>
    <row r="198" spans="10:19" ht="12.75" customHeight="1" x14ac:dyDescent="0.2">
      <c r="J198" s="320">
        <v>43496</v>
      </c>
      <c r="K198" s="322">
        <v>738.71119999999996</v>
      </c>
      <c r="L198" s="322">
        <v>1921.4572000000001</v>
      </c>
      <c r="M198" s="319"/>
      <c r="N198" s="319">
        <v>9.5572999999999997</v>
      </c>
      <c r="O198" s="319">
        <v>14.441599999999999</v>
      </c>
      <c r="P198" s="319">
        <v>24.859500000000001</v>
      </c>
      <c r="Q198" s="319"/>
      <c r="R198" s="319"/>
      <c r="S198" s="321"/>
    </row>
    <row r="199" spans="10:19" ht="12.75" customHeight="1" x14ac:dyDescent="0.2">
      <c r="J199" s="320">
        <v>43524</v>
      </c>
      <c r="K199" s="322">
        <v>749.024</v>
      </c>
      <c r="L199" s="322">
        <v>1887.403</v>
      </c>
      <c r="M199" s="319"/>
      <c r="N199" s="319">
        <v>9.6044999999999998</v>
      </c>
      <c r="O199" s="319">
        <v>14.5923</v>
      </c>
      <c r="P199" s="319">
        <v>24.201499999999999</v>
      </c>
      <c r="Q199" s="319"/>
      <c r="R199" s="319"/>
      <c r="S199" s="321"/>
    </row>
    <row r="200" spans="10:19" ht="12.75" customHeight="1" x14ac:dyDescent="0.2">
      <c r="J200" s="320">
        <v>43555</v>
      </c>
      <c r="K200" s="322">
        <v>750.89080000000001</v>
      </c>
      <c r="L200" s="322">
        <v>1852.904</v>
      </c>
      <c r="M200" s="319"/>
      <c r="N200" s="319">
        <v>9.6538000000000004</v>
      </c>
      <c r="O200" s="319">
        <v>14.534599999999999</v>
      </c>
      <c r="P200" s="319">
        <v>23.821899999999999</v>
      </c>
      <c r="Q200" s="319"/>
      <c r="R200" s="319"/>
      <c r="S200" s="321"/>
    </row>
    <row r="201" spans="10:19" ht="12.75" customHeight="1" x14ac:dyDescent="0.2">
      <c r="J201" s="320">
        <v>43585</v>
      </c>
      <c r="K201" s="322">
        <v>756.84460000000001</v>
      </c>
      <c r="L201" s="322">
        <v>1844.0205000000001</v>
      </c>
      <c r="M201" s="319"/>
      <c r="N201" s="319">
        <v>9.5622000000000007</v>
      </c>
      <c r="O201" s="319">
        <v>14.605399999999999</v>
      </c>
      <c r="P201" s="319">
        <v>23.297799999999999</v>
      </c>
      <c r="Q201" s="319"/>
      <c r="R201" s="319"/>
      <c r="S201" s="321"/>
    </row>
    <row r="202" spans="10:19" ht="12.75" customHeight="1" x14ac:dyDescent="0.2">
      <c r="J202" s="320">
        <v>43616</v>
      </c>
      <c r="K202" s="322">
        <v>774.73559999999998</v>
      </c>
      <c r="L202" s="322">
        <v>1853.0029999999999</v>
      </c>
      <c r="M202" s="319"/>
      <c r="N202" s="319">
        <v>9.7324000000000002</v>
      </c>
      <c r="O202" s="319">
        <v>14.8505</v>
      </c>
      <c r="P202" s="319">
        <v>23.277799999999999</v>
      </c>
      <c r="Q202" s="319"/>
      <c r="R202" s="319"/>
      <c r="S202" s="321"/>
    </row>
    <row r="203" spans="10:19" ht="12.75" customHeight="1" x14ac:dyDescent="0.2">
      <c r="J203" s="320">
        <v>43646</v>
      </c>
      <c r="K203" s="322">
        <v>751.87969999999996</v>
      </c>
      <c r="L203" s="322">
        <v>1797.9896000000001</v>
      </c>
      <c r="M203" s="319">
        <v>907.10090000000002</v>
      </c>
      <c r="N203" s="319">
        <v>9.5488999999999997</v>
      </c>
      <c r="O203" s="319">
        <v>14.4724</v>
      </c>
      <c r="P203" s="319">
        <v>22.834599999999998</v>
      </c>
      <c r="Q203" s="319"/>
      <c r="R203" s="319"/>
      <c r="S203" s="321"/>
    </row>
    <row r="204" spans="10:19" ht="12.75" customHeight="1" x14ac:dyDescent="0.2">
      <c r="J204" s="320">
        <v>43677</v>
      </c>
      <c r="K204" s="322">
        <v>757.56359999999995</v>
      </c>
      <c r="L204" s="322">
        <v>1876.5011</v>
      </c>
      <c r="M204" s="319"/>
      <c r="N204" s="319">
        <v>9.4476999999999993</v>
      </c>
      <c r="O204" s="319">
        <v>14.422499999999999</v>
      </c>
      <c r="P204" s="319">
        <v>23.402100000000001</v>
      </c>
      <c r="Q204" s="319"/>
      <c r="R204" s="319"/>
      <c r="S204" s="321"/>
    </row>
    <row r="205" spans="10:19" ht="12.75" customHeight="1" x14ac:dyDescent="0.2">
      <c r="J205" s="320">
        <v>43708</v>
      </c>
      <c r="K205" s="322">
        <v>777.19600000000003</v>
      </c>
      <c r="L205" s="322">
        <v>1873.568</v>
      </c>
      <c r="M205" s="319"/>
      <c r="N205" s="319">
        <v>9.6331000000000007</v>
      </c>
      <c r="O205" s="319">
        <v>14.6533</v>
      </c>
      <c r="P205" s="319">
        <v>23.222200000000001</v>
      </c>
      <c r="Q205" s="319"/>
      <c r="R205" s="319"/>
      <c r="S205" s="321"/>
    </row>
    <row r="206" spans="10:19" ht="12.75" customHeight="1" x14ac:dyDescent="0.2">
      <c r="J206" s="320">
        <v>43738</v>
      </c>
      <c r="K206" s="322">
        <v>773.88990000000001</v>
      </c>
      <c r="L206" s="322">
        <v>1858.9514999999999</v>
      </c>
      <c r="M206" s="319">
        <v>962.44749999999999</v>
      </c>
      <c r="N206" s="319">
        <v>9.6141000000000005</v>
      </c>
      <c r="O206" s="319">
        <v>14.6358</v>
      </c>
      <c r="P206" s="319">
        <v>23.093900000000001</v>
      </c>
      <c r="Q206" s="319"/>
      <c r="R206" s="319"/>
      <c r="S206" s="321"/>
    </row>
    <row r="207" spans="10:19" ht="12.75" customHeight="1" x14ac:dyDescent="0.2">
      <c r="J207" s="320">
        <v>43769</v>
      </c>
      <c r="K207" s="322">
        <v>760.9778</v>
      </c>
      <c r="L207" s="322">
        <v>1868.1532</v>
      </c>
      <c r="M207" s="319"/>
      <c r="N207" s="319">
        <v>9.4337999999999997</v>
      </c>
      <c r="O207" s="319">
        <v>14.3796</v>
      </c>
      <c r="P207" s="319">
        <v>23.159300000000002</v>
      </c>
      <c r="Q207" s="319"/>
      <c r="R207" s="319"/>
      <c r="S207" s="321"/>
    </row>
    <row r="208" spans="10:19" ht="12.75" customHeight="1" x14ac:dyDescent="0.2">
      <c r="J208" s="320">
        <v>43799</v>
      </c>
      <c r="K208" s="322">
        <v>754.88509999999997</v>
      </c>
      <c r="L208" s="322">
        <v>1881.8815</v>
      </c>
      <c r="M208" s="319"/>
      <c r="N208" s="319">
        <v>9.3423999999999996</v>
      </c>
      <c r="O208" s="319">
        <v>14.2782</v>
      </c>
      <c r="P208" s="319">
        <v>23.29</v>
      </c>
      <c r="Q208" s="319"/>
      <c r="R208" s="319"/>
      <c r="S208" s="321"/>
    </row>
    <row r="209" spans="10:19" ht="12.75" customHeight="1" x14ac:dyDescent="0.2">
      <c r="J209" s="320">
        <v>43830</v>
      </c>
      <c r="K209" s="322">
        <v>719.71820000000002</v>
      </c>
      <c r="L209" s="322">
        <v>1731.2274</v>
      </c>
      <c r="M209" s="319">
        <v>890.28279999999995</v>
      </c>
      <c r="N209" s="319">
        <v>9.5060000000000002</v>
      </c>
      <c r="O209" s="319">
        <v>13.928100000000001</v>
      </c>
      <c r="P209" s="319">
        <v>22.8659</v>
      </c>
      <c r="Q209" s="319"/>
      <c r="R209" s="319"/>
      <c r="S209" s="321"/>
    </row>
    <row r="210" spans="10:19" ht="12.75" customHeight="1" x14ac:dyDescent="0.2">
      <c r="J210" s="320">
        <v>43861</v>
      </c>
      <c r="K210" s="322">
        <v>728.85220000000004</v>
      </c>
      <c r="L210" s="322">
        <v>1810.0966000000001</v>
      </c>
      <c r="M210" s="319"/>
      <c r="N210" s="319">
        <v>9.0055999999999994</v>
      </c>
      <c r="O210" s="319">
        <v>13.822100000000001</v>
      </c>
      <c r="P210" s="319">
        <v>22.365400000000001</v>
      </c>
      <c r="Q210" s="319"/>
      <c r="R210" s="319"/>
      <c r="S210" s="321"/>
    </row>
    <row r="211" spans="10:19" ht="12.75" customHeight="1" x14ac:dyDescent="0.2">
      <c r="J211" s="320">
        <v>43890</v>
      </c>
      <c r="K211" s="322">
        <v>765.94100000000003</v>
      </c>
      <c r="L211" s="322">
        <v>1842.3395</v>
      </c>
      <c r="M211" s="319"/>
      <c r="N211" s="319">
        <v>9.3930000000000007</v>
      </c>
      <c r="O211" s="319">
        <v>14.363</v>
      </c>
      <c r="P211" s="319">
        <v>22.5932</v>
      </c>
      <c r="Q211" s="319"/>
      <c r="R211" s="319"/>
      <c r="S211" s="321"/>
    </row>
    <row r="212" spans="10:19" ht="12.75" customHeight="1" x14ac:dyDescent="0.2">
      <c r="J212" s="320">
        <v>43921</v>
      </c>
      <c r="K212" s="322">
        <v>893.39769999999999</v>
      </c>
      <c r="L212" s="322">
        <v>1914.9702</v>
      </c>
      <c r="M212" s="319">
        <v>952.15239999999994</v>
      </c>
      <c r="N212" s="319">
        <v>10.5716</v>
      </c>
      <c r="O212" s="319">
        <v>15.819900000000001</v>
      </c>
      <c r="P212" s="319">
        <v>22.66</v>
      </c>
      <c r="Q212" s="319"/>
      <c r="R212" s="319"/>
      <c r="S212" s="321"/>
    </row>
    <row r="213" spans="10:19" ht="12.75" customHeight="1" x14ac:dyDescent="0.2">
      <c r="J213" s="320">
        <v>43951</v>
      </c>
      <c r="K213" s="322">
        <v>862.28340000000003</v>
      </c>
      <c r="L213" s="322">
        <v>1797.4709</v>
      </c>
      <c r="M213" s="319"/>
      <c r="N213" s="319">
        <v>10.0077</v>
      </c>
      <c r="O213" s="319">
        <v>14.8668</v>
      </c>
      <c r="P213" s="319">
        <v>20.861599999999999</v>
      </c>
      <c r="Q213" s="319"/>
      <c r="R213" s="319"/>
      <c r="S213" s="321"/>
    </row>
    <row r="214" spans="10:19" ht="12.75" customHeight="1" x14ac:dyDescent="0.2">
      <c r="J214" s="320">
        <v>43982</v>
      </c>
      <c r="K214" s="322">
        <v>855.71050000000002</v>
      </c>
      <c r="L214" s="322">
        <v>1778.3227999999999</v>
      </c>
      <c r="M214" s="319"/>
      <c r="N214" s="319">
        <v>9.8674999999999997</v>
      </c>
      <c r="O214" s="319">
        <v>14.632999999999999</v>
      </c>
      <c r="P214" s="319">
        <v>20.506499999999999</v>
      </c>
      <c r="Q214" s="319"/>
      <c r="R214" s="319"/>
      <c r="S214" s="321"/>
    </row>
    <row r="215" spans="10:19" ht="12.75" customHeight="1" x14ac:dyDescent="0.2">
      <c r="J215" s="320">
        <v>44012</v>
      </c>
      <c r="K215" s="322">
        <v>812.4778</v>
      </c>
      <c r="L215" s="322">
        <v>1726.6215</v>
      </c>
      <c r="M215" s="319"/>
      <c r="N215" s="319">
        <v>9.7028999999999996</v>
      </c>
      <c r="O215" s="319">
        <v>13.9693</v>
      </c>
      <c r="P215" s="319">
        <v>20.62</v>
      </c>
      <c r="Q215" s="319"/>
      <c r="R215" s="319"/>
      <c r="S215" s="321"/>
    </row>
    <row r="216" spans="10:19" ht="12.75" customHeight="1" x14ac:dyDescent="0.2">
      <c r="J216" s="320">
        <v>44043</v>
      </c>
      <c r="K216" s="322">
        <v>772.43330000000003</v>
      </c>
      <c r="L216" s="322">
        <v>1679.2231999999999</v>
      </c>
      <c r="M216" s="319"/>
      <c r="N216" s="319">
        <v>9.0055999999999994</v>
      </c>
      <c r="O216" s="319">
        <v>13.404</v>
      </c>
      <c r="P216" s="319">
        <v>19.5776</v>
      </c>
      <c r="Q216" s="319"/>
      <c r="R216" s="319"/>
      <c r="S216" s="321"/>
    </row>
    <row r="217" spans="10:19" ht="12.75" customHeight="1" x14ac:dyDescent="0.2">
      <c r="J217" s="320">
        <v>44074</v>
      </c>
      <c r="K217" s="322">
        <v>756.08820000000003</v>
      </c>
      <c r="L217" s="322">
        <v>1644.4989</v>
      </c>
      <c r="M217" s="319"/>
      <c r="N217" s="319">
        <v>8.8262999999999998</v>
      </c>
      <c r="O217" s="319">
        <v>13.1441</v>
      </c>
      <c r="P217" s="319">
        <v>19.197299999999998</v>
      </c>
      <c r="Q217" s="319"/>
      <c r="R217" s="319"/>
      <c r="S217" s="321"/>
    </row>
    <row r="218" spans="10:19" ht="12.75" customHeight="1" x14ac:dyDescent="0.2">
      <c r="J218" s="320">
        <v>44104</v>
      </c>
      <c r="K218" s="322">
        <v>808.26070000000004</v>
      </c>
      <c r="L218" s="322">
        <v>1726.2347</v>
      </c>
      <c r="M218" s="319">
        <v>810.67129999999997</v>
      </c>
      <c r="N218" s="319">
        <v>9.5</v>
      </c>
      <c r="O218" s="319">
        <v>13.821</v>
      </c>
      <c r="P218" s="319">
        <v>20.2895</v>
      </c>
      <c r="Q218" s="319"/>
      <c r="R218" s="319"/>
      <c r="S218" s="321"/>
    </row>
    <row r="219" spans="10:19" ht="12.75" customHeight="1" x14ac:dyDescent="0.2">
      <c r="J219" s="320">
        <v>44135</v>
      </c>
      <c r="K219" s="322">
        <v>811.7645</v>
      </c>
      <c r="L219" s="322">
        <v>1745.8106</v>
      </c>
      <c r="M219" s="319"/>
      <c r="N219" s="319">
        <v>9.3247999999999998</v>
      </c>
      <c r="O219" s="319">
        <v>13.8028</v>
      </c>
      <c r="P219" s="319">
        <v>20.054200000000002</v>
      </c>
      <c r="Q219" s="319"/>
      <c r="R219" s="319"/>
      <c r="S219" s="321"/>
    </row>
    <row r="220" spans="10:19" ht="12.75" customHeight="1" x14ac:dyDescent="0.2">
      <c r="J220" s="320">
        <v>44165</v>
      </c>
      <c r="K220" s="322">
        <v>760.60519999999997</v>
      </c>
      <c r="L220" s="322">
        <v>1701.4593</v>
      </c>
      <c r="M220" s="319"/>
      <c r="N220" s="319">
        <v>8.8414999999999999</v>
      </c>
      <c r="O220" s="319">
        <v>13.116400000000001</v>
      </c>
      <c r="P220" s="319">
        <v>19.778199999999998</v>
      </c>
      <c r="Q220" s="319"/>
      <c r="R220" s="319"/>
      <c r="S220" s="321"/>
    </row>
    <row r="221" spans="10:19" ht="12.75" customHeight="1" x14ac:dyDescent="0.2">
      <c r="J221" s="320">
        <v>44196</v>
      </c>
      <c r="K221" s="322">
        <v>763.58100000000002</v>
      </c>
      <c r="L221" s="322">
        <v>1638.7637</v>
      </c>
      <c r="M221" s="319">
        <v>789.9221</v>
      </c>
      <c r="N221" s="319">
        <v>9.5799000000000003</v>
      </c>
      <c r="O221" s="319">
        <v>13.4337</v>
      </c>
      <c r="P221" s="319">
        <v>20.56</v>
      </c>
      <c r="Q221" s="319"/>
      <c r="R221" s="319"/>
      <c r="S221" s="321"/>
    </row>
    <row r="222" spans="10:19" ht="12.75" customHeight="1" x14ac:dyDescent="0.2">
      <c r="J222" s="320">
        <v>44227</v>
      </c>
      <c r="K222" s="322">
        <v>766.20640000000003</v>
      </c>
      <c r="L222" s="322">
        <v>1674.7050999999999</v>
      </c>
      <c r="M222" s="319"/>
      <c r="N222" s="319">
        <v>8.8871000000000002</v>
      </c>
      <c r="O222" s="319">
        <v>13.1784</v>
      </c>
      <c r="P222" s="319">
        <v>19.424499999999998</v>
      </c>
      <c r="Q222" s="319"/>
      <c r="R222" s="319"/>
      <c r="S222" s="321"/>
    </row>
    <row r="223" spans="10:19" ht="12.75" customHeight="1" x14ac:dyDescent="0.2">
      <c r="J223" s="320">
        <v>44255</v>
      </c>
      <c r="K223" s="322">
        <v>779.15959999999995</v>
      </c>
      <c r="L223" s="322">
        <v>1687.4978000000001</v>
      </c>
      <c r="M223" s="319"/>
      <c r="N223" s="319">
        <v>8.9598999999999993</v>
      </c>
      <c r="O223" s="319">
        <v>13.253500000000001</v>
      </c>
      <c r="P223" s="319">
        <v>19.4053</v>
      </c>
      <c r="Q223" s="319"/>
      <c r="R223" s="319"/>
      <c r="S223" s="321"/>
    </row>
    <row r="224" spans="10:19" ht="12.75" customHeight="1" x14ac:dyDescent="0.2">
      <c r="J224" s="320">
        <v>44286</v>
      </c>
      <c r="K224" s="322">
        <v>749.28859999999997</v>
      </c>
      <c r="L224" s="322">
        <v>1602.5071</v>
      </c>
      <c r="M224" s="319"/>
      <c r="N224" s="319">
        <v>8.5949000000000009</v>
      </c>
      <c r="O224" s="319">
        <v>12.415800000000001</v>
      </c>
      <c r="P224" s="319">
        <v>18.381900000000002</v>
      </c>
      <c r="Q224" s="319"/>
      <c r="R224" s="319"/>
      <c r="S224" s="321"/>
    </row>
    <row r="225" spans="10:19" ht="12.75" customHeight="1" x14ac:dyDescent="0.2">
      <c r="J225" s="320">
        <v>44316</v>
      </c>
      <c r="K225" s="322">
        <v>702.51490000000001</v>
      </c>
      <c r="L225" s="322">
        <v>1551.4128000000001</v>
      </c>
      <c r="M225" s="319"/>
      <c r="N225" s="319">
        <v>7.8155999999999999</v>
      </c>
      <c r="O225" s="319">
        <v>11.4838</v>
      </c>
      <c r="P225" s="319">
        <v>17.259699999999999</v>
      </c>
      <c r="Q225" s="319"/>
      <c r="R225" s="319"/>
      <c r="S225" s="321"/>
    </row>
    <row r="226" spans="10:19" ht="12.75" customHeight="1" x14ac:dyDescent="0.2">
      <c r="J226" s="320">
        <v>44347</v>
      </c>
      <c r="K226" s="322">
        <v>733.5154</v>
      </c>
      <c r="L226" s="322">
        <v>1606.6876999999999</v>
      </c>
      <c r="M226" s="319"/>
      <c r="N226" s="319">
        <v>8.1696000000000009</v>
      </c>
      <c r="O226" s="319">
        <v>11.996499999999999</v>
      </c>
      <c r="P226" s="319">
        <v>17.894500000000001</v>
      </c>
      <c r="Q226" s="319"/>
      <c r="R226" s="319"/>
      <c r="S226" s="321"/>
    </row>
    <row r="227" spans="10:19" ht="12.75" customHeight="1" x14ac:dyDescent="0.2">
      <c r="J227" s="320">
        <v>44377</v>
      </c>
      <c r="K227" s="322">
        <v>730.11969999999997</v>
      </c>
      <c r="L227" s="322">
        <v>1585.8062</v>
      </c>
      <c r="M227" s="319"/>
      <c r="N227" s="319">
        <v>8.3207000000000004</v>
      </c>
      <c r="O227" s="319">
        <v>12.0175</v>
      </c>
      <c r="P227" s="319">
        <v>18.072399999999998</v>
      </c>
      <c r="Q227" s="319"/>
      <c r="R227" s="319"/>
      <c r="S227" s="321"/>
    </row>
    <row r="228" spans="10:19" ht="12.75" customHeight="1" x14ac:dyDescent="0.2">
      <c r="J228" s="320">
        <v>44408</v>
      </c>
      <c r="K228" s="322">
        <v>709.51080000000002</v>
      </c>
      <c r="L228" s="322">
        <v>1605.6234999999999</v>
      </c>
      <c r="M228" s="319"/>
      <c r="N228" s="319">
        <v>7.8761000000000001</v>
      </c>
      <c r="O228" s="319">
        <v>11.537000000000001</v>
      </c>
      <c r="P228" s="319">
        <v>17.823599999999999</v>
      </c>
      <c r="Q228" s="319"/>
      <c r="R228" s="319"/>
      <c r="S228" s="321"/>
    </row>
    <row r="229" spans="10:19" ht="12.75" customHeight="1" x14ac:dyDescent="0.2">
      <c r="J229" s="320">
        <v>44439</v>
      </c>
      <c r="K229" s="322">
        <v>729.88070000000005</v>
      </c>
      <c r="L229" s="322">
        <v>1655.0504000000001</v>
      </c>
      <c r="M229" s="319"/>
      <c r="N229" s="319">
        <v>8.0435999999999996</v>
      </c>
      <c r="O229" s="319">
        <v>11.762</v>
      </c>
      <c r="P229" s="319">
        <v>18.2393</v>
      </c>
      <c r="Q229" s="319"/>
      <c r="R229" s="319"/>
      <c r="S229" s="321"/>
    </row>
    <row r="230" spans="10:19" ht="12.75" customHeight="1" x14ac:dyDescent="0.2">
      <c r="J230" s="320">
        <v>44469</v>
      </c>
      <c r="K230" s="322">
        <v>730.43899999999996</v>
      </c>
      <c r="L230" s="322">
        <v>1741.491</v>
      </c>
      <c r="M230" s="319"/>
      <c r="N230" s="319">
        <v>8.1507000000000005</v>
      </c>
      <c r="O230" s="319">
        <v>11.8918</v>
      </c>
      <c r="P230" s="319">
        <v>19.432700000000001</v>
      </c>
      <c r="Q230" s="319"/>
      <c r="R230" s="319"/>
      <c r="S230" s="321"/>
    </row>
    <row r="231" spans="10:19" ht="12.75" customHeight="1" x14ac:dyDescent="0.2">
      <c r="J231" s="320">
        <v>44500</v>
      </c>
      <c r="K231" s="322">
        <v>794.04010000000005</v>
      </c>
      <c r="L231" s="322">
        <v>1808.7662</v>
      </c>
      <c r="M231" s="319"/>
      <c r="N231" s="319">
        <v>8.6221999999999994</v>
      </c>
      <c r="O231" s="319">
        <v>12.593299999999999</v>
      </c>
      <c r="P231" s="319">
        <v>19.640799999999999</v>
      </c>
      <c r="Q231" s="319"/>
      <c r="R231" s="319"/>
      <c r="S231" s="321"/>
    </row>
    <row r="232" spans="10:19" ht="12.75" customHeight="1" x14ac:dyDescent="0.2">
      <c r="J232" s="320">
        <v>44530</v>
      </c>
      <c r="K232" s="322">
        <v>808.93719999999996</v>
      </c>
      <c r="L232" s="322">
        <v>1872.9468999999999</v>
      </c>
      <c r="M232" s="319"/>
      <c r="N232" s="319">
        <v>8.7225000000000001</v>
      </c>
      <c r="O232" s="319">
        <v>12.704000000000001</v>
      </c>
      <c r="P232" s="319">
        <v>20.1953</v>
      </c>
      <c r="Q232" s="319"/>
      <c r="R232" s="319"/>
      <c r="S232" s="321"/>
    </row>
    <row r="233" spans="10:19" ht="12.75" customHeight="1" x14ac:dyDescent="0.2">
      <c r="J233" s="320">
        <v>44561</v>
      </c>
      <c r="K233" s="322">
        <v>759.26020000000005</v>
      </c>
      <c r="L233" s="322">
        <v>1804.5636999999999</v>
      </c>
      <c r="M233" s="319">
        <v>736.97609999999997</v>
      </c>
      <c r="N233" s="319">
        <v>8.8696000000000002</v>
      </c>
      <c r="O233" s="319">
        <v>12.1881</v>
      </c>
      <c r="P233" s="319">
        <v>21.0808</v>
      </c>
      <c r="Q233" s="319"/>
      <c r="R233" s="319"/>
      <c r="S233" s="321"/>
    </row>
    <row r="234" spans="10:19" ht="12.75" customHeight="1" x14ac:dyDescent="0.2">
      <c r="J234" s="320">
        <v>44592</v>
      </c>
      <c r="K234" s="322">
        <v>825.01300000000003</v>
      </c>
      <c r="L234" s="322">
        <v>1905.9558</v>
      </c>
      <c r="M234" s="319"/>
      <c r="N234" s="319">
        <v>8.8156999999999996</v>
      </c>
      <c r="O234" s="319">
        <v>12.858000000000001</v>
      </c>
      <c r="P234" s="319">
        <v>20.366199999999999</v>
      </c>
      <c r="Q234" s="319"/>
      <c r="R234" s="319"/>
      <c r="S234" s="321"/>
    </row>
    <row r="235" spans="10:19" ht="12.75" customHeight="1" x14ac:dyDescent="0.2">
      <c r="J235" s="320">
        <v>44620</v>
      </c>
      <c r="K235" s="322">
        <v>817.98500000000001</v>
      </c>
      <c r="L235" s="322">
        <v>1959.1695999999999</v>
      </c>
      <c r="M235" s="319"/>
      <c r="N235" s="319">
        <v>8.6105999999999998</v>
      </c>
      <c r="O235" s="319">
        <v>12.491199999999999</v>
      </c>
      <c r="P235" s="319">
        <v>20.6235</v>
      </c>
      <c r="Q235" s="319"/>
      <c r="R235" s="319"/>
      <c r="S235" s="321"/>
    </row>
    <row r="236" spans="10:19" ht="12.75" customHeight="1" x14ac:dyDescent="0.2">
      <c r="J236" s="320">
        <v>44651</v>
      </c>
      <c r="K236" s="322">
        <v>858.34569999999997</v>
      </c>
      <c r="L236" s="322">
        <v>1987.6198999999999</v>
      </c>
      <c r="M236" s="319"/>
      <c r="N236" s="319">
        <v>9.0305</v>
      </c>
      <c r="O236" s="319">
        <v>12.943300000000001</v>
      </c>
      <c r="P236" s="319">
        <v>20.9114</v>
      </c>
      <c r="Q236" s="319"/>
      <c r="R236" s="319"/>
      <c r="S236" s="321"/>
    </row>
    <row r="237" spans="10:19" ht="12.75" customHeight="1" x14ac:dyDescent="0.2">
      <c r="J237" s="320">
        <v>44681</v>
      </c>
      <c r="K237" s="322">
        <v>868.52919999999995</v>
      </c>
      <c r="L237" s="322">
        <v>2060.3045999999999</v>
      </c>
      <c r="M237" s="319"/>
      <c r="N237" s="319">
        <v>9.0518000000000001</v>
      </c>
      <c r="O237" s="319">
        <v>13.074299999999999</v>
      </c>
      <c r="P237" s="319">
        <v>21.4725</v>
      </c>
      <c r="Q237" s="319"/>
      <c r="R237" s="319"/>
      <c r="S237" s="321"/>
    </row>
    <row r="238" spans="10:19" ht="12.75" customHeight="1" x14ac:dyDescent="0.2">
      <c r="J238" s="320">
        <v>44712</v>
      </c>
      <c r="K238" s="322">
        <v>901.49919999999997</v>
      </c>
      <c r="L238" s="322">
        <v>2008.6266000000001</v>
      </c>
      <c r="M238" s="319"/>
      <c r="N238" s="319">
        <v>9.3539999999999992</v>
      </c>
      <c r="O238" s="319">
        <v>13.3942</v>
      </c>
      <c r="P238" s="319">
        <v>20.841699999999999</v>
      </c>
      <c r="Q238" s="319"/>
      <c r="R238" s="319"/>
      <c r="S238" s="321"/>
    </row>
    <row r="239" spans="10:19" ht="12.75" customHeight="1" x14ac:dyDescent="0.2">
      <c r="J239" s="320">
        <v>44742</v>
      </c>
      <c r="K239" s="322">
        <v>992.38019999999995</v>
      </c>
      <c r="L239" s="322">
        <v>1974.4139</v>
      </c>
      <c r="M239" s="319"/>
      <c r="N239" s="319">
        <v>10.3142</v>
      </c>
      <c r="O239" s="319">
        <v>14.444699999999999</v>
      </c>
      <c r="P239" s="319">
        <v>20.520800000000001</v>
      </c>
      <c r="Q239" s="319"/>
      <c r="R239" s="319"/>
      <c r="S239" s="321"/>
    </row>
    <row r="240" spans="10:19" ht="12.75" customHeight="1" x14ac:dyDescent="0.2">
      <c r="J240" s="320">
        <v>44773</v>
      </c>
      <c r="K240" s="322">
        <v>935.25630000000001</v>
      </c>
      <c r="L240" s="322">
        <v>1720.3298</v>
      </c>
      <c r="M240" s="319"/>
      <c r="N240" s="319">
        <v>9.9349000000000007</v>
      </c>
      <c r="O240" s="319">
        <v>13.6477</v>
      </c>
      <c r="P240" s="319">
        <v>18.2744</v>
      </c>
      <c r="Q240" s="319"/>
      <c r="R240" s="319"/>
      <c r="S240" s="321"/>
    </row>
    <row r="241" spans="10:19" ht="12.75" customHeight="1" x14ac:dyDescent="0.2">
      <c r="J241" s="320">
        <v>44804</v>
      </c>
      <c r="K241" s="322">
        <v>964.11300000000006</v>
      </c>
      <c r="L241" s="322">
        <v>1744.2648999999999</v>
      </c>
      <c r="M241" s="319"/>
      <c r="N241" s="319">
        <v>10.146000000000001</v>
      </c>
      <c r="O241" s="319">
        <v>13.808199999999999</v>
      </c>
      <c r="P241" s="319">
        <v>18.356100000000001</v>
      </c>
      <c r="Q241" s="319"/>
      <c r="R241" s="319"/>
      <c r="S241" s="321"/>
    </row>
    <row r="242" spans="10:19" ht="12.75" customHeight="1" x14ac:dyDescent="0.2">
      <c r="J242" s="320">
        <v>44834</v>
      </c>
      <c r="K242" s="322">
        <v>966.09749999999997</v>
      </c>
      <c r="L242" s="322">
        <v>1643.0215000000001</v>
      </c>
      <c r="M242" s="319"/>
      <c r="N242" s="319">
        <v>10.2256</v>
      </c>
      <c r="O242" s="319">
        <v>13.802199999999999</v>
      </c>
      <c r="P242" s="319">
        <v>17.390499999999999</v>
      </c>
      <c r="Q242" s="319"/>
      <c r="R242" s="319"/>
      <c r="S242" s="321"/>
    </row>
    <row r="243" spans="10:19" ht="12.75" customHeight="1" x14ac:dyDescent="0.2">
      <c r="J243" s="320">
        <v>44865</v>
      </c>
      <c r="K243" s="322">
        <v>1004.7593000000001</v>
      </c>
      <c r="L243" s="322">
        <v>1629.3688</v>
      </c>
      <c r="M243" s="319"/>
      <c r="N243" s="319">
        <v>10.4825</v>
      </c>
      <c r="O243" s="319">
        <v>14.1539</v>
      </c>
      <c r="P243" s="319">
        <v>16.998899999999999</v>
      </c>
      <c r="Q243" s="319"/>
      <c r="R243" s="319"/>
      <c r="S243" s="321"/>
    </row>
    <row r="244" spans="10:19" ht="12.75" customHeight="1" x14ac:dyDescent="0.2">
      <c r="J244" s="320">
        <v>44895</v>
      </c>
      <c r="K244" s="322">
        <v>935.81269999999995</v>
      </c>
      <c r="L244" s="322">
        <v>1573.2718</v>
      </c>
      <c r="M244" s="319"/>
      <c r="N244" s="319">
        <v>9.8307000000000002</v>
      </c>
      <c r="O244" s="319">
        <v>13.3346</v>
      </c>
      <c r="P244" s="319">
        <v>16.527200000000001</v>
      </c>
      <c r="Q244" s="319"/>
      <c r="R244" s="319"/>
      <c r="S244" s="321"/>
    </row>
    <row r="245" spans="10:19" ht="12.75" customHeight="1" x14ac:dyDescent="0.2">
      <c r="J245" s="320">
        <v>44926</v>
      </c>
      <c r="K245" s="322">
        <v>957.29549999999995</v>
      </c>
      <c r="L245" s="322">
        <v>1679.5228</v>
      </c>
      <c r="M245" s="319">
        <v>593.52390000000003</v>
      </c>
      <c r="N245" s="319">
        <v>10.7499</v>
      </c>
      <c r="O245" s="319">
        <v>13.978899999999999</v>
      </c>
      <c r="P245" s="319">
        <v>18.860099999999999</v>
      </c>
      <c r="Q245" s="319"/>
      <c r="R245" s="319"/>
      <c r="S245" s="321"/>
    </row>
    <row r="246" spans="10:19" ht="12.75" customHeight="1" x14ac:dyDescent="0.2">
      <c r="J246" s="320">
        <v>44957</v>
      </c>
      <c r="K246" s="322">
        <v>975.47299999999996</v>
      </c>
      <c r="L246" s="322">
        <v>1596.1665</v>
      </c>
      <c r="M246" s="319"/>
      <c r="N246" s="319">
        <v>10.145099999999999</v>
      </c>
      <c r="O246" s="319">
        <v>13.8619</v>
      </c>
      <c r="P246" s="319">
        <v>16.6004</v>
      </c>
      <c r="Q246" s="319"/>
      <c r="R246" s="319"/>
      <c r="S246" s="321"/>
    </row>
    <row r="247" spans="10:19" ht="12.75" customHeight="1" x14ac:dyDescent="0.2">
      <c r="J247" s="320">
        <v>44985</v>
      </c>
      <c r="K247" s="322">
        <v>982.8723</v>
      </c>
      <c r="L247" s="322">
        <v>1572.9852000000001</v>
      </c>
      <c r="M247" s="319"/>
      <c r="N247" s="319">
        <v>10.132</v>
      </c>
      <c r="O247" s="319">
        <v>13.823600000000001</v>
      </c>
      <c r="P247" s="319">
        <v>16.215199999999999</v>
      </c>
      <c r="Q247" s="319"/>
      <c r="R247" s="319"/>
      <c r="S247" s="321"/>
    </row>
    <row r="248" spans="10:19" ht="12.75" customHeight="1" x14ac:dyDescent="0.2">
      <c r="J248" s="320">
        <v>45016</v>
      </c>
      <c r="K248" s="322">
        <v>959.90930000000003</v>
      </c>
      <c r="L248" s="322">
        <v>1635.4756</v>
      </c>
      <c r="M248" s="319"/>
      <c r="N248" s="319">
        <v>9.8407</v>
      </c>
      <c r="O248" s="319">
        <v>13.454700000000001</v>
      </c>
      <c r="P248" s="319">
        <v>16.766500000000001</v>
      </c>
      <c r="Q248" s="319"/>
      <c r="R248" s="319"/>
      <c r="S248" s="321"/>
    </row>
    <row r="249" spans="10:19" ht="12.75" customHeight="1" x14ac:dyDescent="0.2">
      <c r="J249" s="320">
        <v>45046</v>
      </c>
      <c r="K249" s="322">
        <v>964.33429999999998</v>
      </c>
      <c r="L249" s="322">
        <v>1620.3098</v>
      </c>
      <c r="M249" s="319"/>
      <c r="N249" s="319">
        <v>9.8423999999999996</v>
      </c>
      <c r="O249" s="319">
        <v>13.487</v>
      </c>
      <c r="P249" s="319">
        <v>16.537500000000001</v>
      </c>
      <c r="Q249" s="319"/>
      <c r="R249" s="319"/>
      <c r="S249" s="321"/>
    </row>
    <row r="250" spans="10:19" ht="12.75" customHeight="1" x14ac:dyDescent="0.2">
      <c r="J250" s="320">
        <v>45077</v>
      </c>
      <c r="K250" s="322">
        <v>950.38580000000002</v>
      </c>
      <c r="L250" s="322">
        <v>1631.4018000000001</v>
      </c>
      <c r="M250" s="319"/>
      <c r="N250" s="319">
        <v>9.6297999999999995</v>
      </c>
      <c r="O250" s="319">
        <v>13.191700000000001</v>
      </c>
      <c r="P250" s="319">
        <v>16.530100000000001</v>
      </c>
      <c r="Q250" s="319"/>
      <c r="R250" s="319"/>
      <c r="S250" s="321"/>
    </row>
    <row r="251" spans="10:19" ht="12.75" customHeight="1" x14ac:dyDescent="0.2">
      <c r="J251" s="320">
        <v>45107</v>
      </c>
      <c r="K251" s="322">
        <v>990.9194</v>
      </c>
      <c r="L251" s="322">
        <v>1675.1365000000001</v>
      </c>
      <c r="M251" s="319"/>
      <c r="N251" s="319">
        <v>9.9139999999999997</v>
      </c>
      <c r="O251" s="319">
        <v>13.5854</v>
      </c>
      <c r="P251" s="319">
        <v>16.759499999999999</v>
      </c>
      <c r="Q251" s="319"/>
      <c r="R251" s="319"/>
      <c r="S251" s="321"/>
    </row>
    <row r="252" spans="10:19" ht="12.75" customHeight="1" x14ac:dyDescent="0.2">
      <c r="J252" s="320">
        <v>45138</v>
      </c>
      <c r="K252" s="322">
        <v>956.77970000000005</v>
      </c>
      <c r="L252" s="322">
        <v>1640.4374</v>
      </c>
      <c r="M252" s="319"/>
      <c r="N252" s="319">
        <v>9.5386000000000006</v>
      </c>
      <c r="O252" s="319">
        <v>13.0952</v>
      </c>
      <c r="P252" s="319">
        <v>16.354399999999998</v>
      </c>
      <c r="Q252" s="319"/>
      <c r="R252" s="319"/>
      <c r="S252" s="321"/>
    </row>
    <row r="253" spans="10:19" ht="12.75" customHeight="1" x14ac:dyDescent="0.2">
      <c r="J253" s="320">
        <v>45169</v>
      </c>
      <c r="K253" s="322">
        <v>964.61469999999997</v>
      </c>
      <c r="L253" s="322">
        <v>1675.7399</v>
      </c>
      <c r="M253" s="319"/>
      <c r="N253" s="319">
        <v>9.5837000000000003</v>
      </c>
      <c r="O253" s="319">
        <v>13.166</v>
      </c>
      <c r="P253" s="319">
        <v>16.648900000000001</v>
      </c>
      <c r="Q253" s="319"/>
      <c r="R253" s="319"/>
      <c r="S253" s="321"/>
    </row>
    <row r="254" spans="10:19" ht="12.75" customHeight="1" x14ac:dyDescent="0.2">
      <c r="J254" s="320"/>
      <c r="K254" s="319"/>
      <c r="L254" s="319"/>
      <c r="M254" s="319"/>
      <c r="N254" s="319"/>
      <c r="O254" s="319"/>
      <c r="P254" s="319"/>
      <c r="Q254" s="319"/>
      <c r="R254" s="319"/>
      <c r="S254" s="321"/>
    </row>
    <row r="255" spans="10:19" ht="12.75" customHeight="1" x14ac:dyDescent="0.2">
      <c r="J255" s="320"/>
      <c r="K255" s="319"/>
      <c r="L255" s="319"/>
      <c r="M255" s="319"/>
      <c r="N255" s="319"/>
      <c r="O255" s="319"/>
      <c r="P255" s="319"/>
      <c r="Q255" s="319"/>
      <c r="R255" s="319"/>
      <c r="S255" s="321"/>
    </row>
    <row r="256" spans="10:19" ht="12.75" customHeight="1" x14ac:dyDescent="0.2">
      <c r="J256" s="320"/>
      <c r="K256" s="319"/>
      <c r="L256" s="319"/>
      <c r="M256" s="319"/>
      <c r="N256" s="319"/>
      <c r="O256" s="319"/>
      <c r="P256" s="319"/>
      <c r="Q256" s="319"/>
      <c r="R256" s="319"/>
      <c r="S256" s="321"/>
    </row>
    <row r="257" spans="10:19" ht="12.75" customHeight="1" x14ac:dyDescent="0.2">
      <c r="J257" s="320"/>
      <c r="K257" s="319"/>
      <c r="L257" s="319"/>
      <c r="M257" s="319"/>
      <c r="N257" s="319"/>
      <c r="O257" s="319"/>
      <c r="P257" s="319"/>
      <c r="Q257" s="319"/>
      <c r="R257" s="319"/>
      <c r="S257" s="321"/>
    </row>
    <row r="258" spans="10:19" ht="12.75" customHeight="1" x14ac:dyDescent="0.2">
      <c r="J258" s="320"/>
      <c r="K258" s="319"/>
      <c r="L258" s="319"/>
      <c r="M258" s="319"/>
      <c r="N258" s="319"/>
      <c r="O258" s="319"/>
      <c r="P258" s="319"/>
      <c r="Q258" s="319"/>
      <c r="R258" s="319"/>
      <c r="S258" s="321"/>
    </row>
    <row r="259" spans="10:19" ht="12.75" customHeight="1" x14ac:dyDescent="0.2">
      <c r="J259" s="320"/>
      <c r="K259" s="319"/>
      <c r="L259" s="319"/>
      <c r="M259" s="319"/>
      <c r="N259" s="319"/>
      <c r="O259" s="319"/>
      <c r="P259" s="319"/>
      <c r="Q259" s="319"/>
      <c r="R259" s="319"/>
      <c r="S259" s="321"/>
    </row>
    <row r="260" spans="10:19" ht="12.75" customHeight="1" x14ac:dyDescent="0.2">
      <c r="J260" s="320"/>
      <c r="K260" s="319"/>
      <c r="L260" s="319"/>
      <c r="M260" s="319"/>
      <c r="N260" s="319"/>
      <c r="O260" s="319"/>
      <c r="P260" s="319"/>
      <c r="Q260" s="319"/>
      <c r="R260" s="319"/>
      <c r="S260" s="321"/>
    </row>
    <row r="261" spans="10:19" ht="12.75" customHeight="1" x14ac:dyDescent="0.2">
      <c r="J261" s="320"/>
      <c r="K261" s="319"/>
      <c r="L261" s="319"/>
      <c r="M261" s="319"/>
      <c r="N261" s="319"/>
      <c r="O261" s="319"/>
      <c r="P261" s="319"/>
      <c r="Q261" s="319"/>
      <c r="R261" s="319"/>
      <c r="S261" s="321"/>
    </row>
    <row r="262" spans="10:19" ht="12.75" customHeight="1" x14ac:dyDescent="0.2">
      <c r="J262" s="320"/>
      <c r="K262" s="319"/>
      <c r="L262" s="319"/>
      <c r="M262" s="319"/>
      <c r="N262" s="319"/>
      <c r="O262" s="319"/>
      <c r="P262" s="319"/>
      <c r="Q262" s="319"/>
      <c r="R262" s="319"/>
      <c r="S262" s="321"/>
    </row>
    <row r="263" spans="10:19" ht="12.75" customHeight="1" x14ac:dyDescent="0.2">
      <c r="J263" s="320"/>
      <c r="K263" s="319"/>
      <c r="L263" s="319"/>
      <c r="M263" s="319"/>
      <c r="N263" s="319"/>
      <c r="O263" s="319"/>
      <c r="P263" s="319"/>
      <c r="Q263" s="319"/>
      <c r="R263" s="319"/>
      <c r="S263" s="321"/>
    </row>
    <row r="264" spans="10:19" ht="12.75" customHeight="1" x14ac:dyDescent="0.2">
      <c r="J264" s="320"/>
      <c r="K264" s="319"/>
      <c r="L264" s="319"/>
      <c r="M264" s="319"/>
      <c r="N264" s="319"/>
      <c r="O264" s="319"/>
      <c r="P264" s="319"/>
      <c r="Q264" s="319"/>
      <c r="R264" s="319"/>
      <c r="S264" s="321"/>
    </row>
    <row r="265" spans="10:19" ht="12.75" customHeight="1" x14ac:dyDescent="0.2">
      <c r="J265" s="320"/>
      <c r="K265" s="319"/>
      <c r="L265" s="319"/>
      <c r="M265" s="319"/>
      <c r="N265" s="319"/>
      <c r="O265" s="319"/>
      <c r="P265" s="319"/>
      <c r="Q265" s="319"/>
      <c r="R265" s="319"/>
    </row>
    <row r="266" spans="10:19" ht="12.75" customHeight="1" x14ac:dyDescent="0.2">
      <c r="J266" s="320"/>
      <c r="K266" s="319"/>
      <c r="L266" s="319"/>
      <c r="M266" s="319"/>
      <c r="N266" s="319"/>
      <c r="O266" s="319"/>
    </row>
    <row r="267" spans="10:19" ht="12.75" customHeight="1" x14ac:dyDescent="0.2">
      <c r="J267" s="320"/>
      <c r="K267" s="319"/>
      <c r="L267" s="319"/>
      <c r="M267" s="319"/>
      <c r="N267" s="319"/>
      <c r="O267" s="319"/>
    </row>
    <row r="268" spans="10:19" ht="12.75" customHeight="1" x14ac:dyDescent="0.2">
      <c r="J268" s="320"/>
      <c r="K268" s="319"/>
      <c r="L268" s="319"/>
      <c r="M268" s="319"/>
      <c r="N268" s="319"/>
      <c r="O268" s="319"/>
    </row>
    <row r="269" spans="10:19" ht="12.75" customHeight="1" x14ac:dyDescent="0.2">
      <c r="J269" s="320"/>
      <c r="K269" s="319"/>
      <c r="L269" s="319"/>
      <c r="M269" s="319"/>
      <c r="N269" s="319"/>
      <c r="O269" s="319"/>
    </row>
    <row r="270" spans="10:19" ht="12.75" customHeight="1" x14ac:dyDescent="0.2">
      <c r="J270" s="320"/>
      <c r="K270" s="319"/>
      <c r="L270" s="319"/>
      <c r="M270" s="319"/>
      <c r="N270" s="319"/>
      <c r="O270" s="319"/>
    </row>
    <row r="271" spans="10:19" ht="12.75" customHeight="1" x14ac:dyDescent="0.2">
      <c r="J271" s="320"/>
      <c r="K271" s="319"/>
      <c r="L271" s="319"/>
      <c r="M271" s="319"/>
      <c r="N271" s="319"/>
      <c r="O271" s="319"/>
    </row>
    <row r="272" spans="10:19" ht="12.75" customHeight="1" x14ac:dyDescent="0.2">
      <c r="J272" s="320"/>
      <c r="K272" s="319"/>
      <c r="L272" s="319"/>
      <c r="M272" s="319"/>
      <c r="N272" s="319"/>
      <c r="O272" s="319"/>
    </row>
    <row r="273" spans="10:15" ht="12.75" customHeight="1" x14ac:dyDescent="0.2">
      <c r="J273" s="320"/>
      <c r="K273" s="319"/>
      <c r="L273" s="319"/>
      <c r="M273" s="319"/>
      <c r="N273" s="319"/>
      <c r="O273" s="319"/>
    </row>
  </sheetData>
  <pageMargins left="0.7" right="0.7" top="0.78740157499999996" bottom="0.78740157499999996"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51"/>
  <sheetViews>
    <sheetView zoomScaleNormal="100" workbookViewId="0"/>
  </sheetViews>
  <sheetFormatPr defaultColWidth="9.140625" defaultRowHeight="12.75" customHeight="1" x14ac:dyDescent="0.2"/>
  <cols>
    <col min="1" max="1" width="9.140625" style="9" customWidth="1"/>
    <col min="2" max="16384" width="9.140625" style="9"/>
  </cols>
  <sheetData>
    <row r="2" spans="2:18" ht="12.75" customHeight="1" x14ac:dyDescent="0.2">
      <c r="H2" s="53"/>
    </row>
    <row r="3" spans="2:18" ht="12.75" customHeight="1" x14ac:dyDescent="0.2">
      <c r="B3" s="10" t="s">
        <v>718</v>
      </c>
      <c r="K3" s="9" t="s">
        <v>716</v>
      </c>
      <c r="L3" s="9" t="s">
        <v>715</v>
      </c>
      <c r="M3" s="9" t="s">
        <v>716</v>
      </c>
      <c r="N3" s="9" t="s">
        <v>715</v>
      </c>
    </row>
    <row r="4" spans="2:18" ht="12.75" customHeight="1" x14ac:dyDescent="0.2">
      <c r="B4" s="504" t="s">
        <v>717</v>
      </c>
      <c r="C4" s="504"/>
      <c r="D4" s="504"/>
      <c r="E4" s="504"/>
      <c r="F4" s="504"/>
      <c r="G4" s="504"/>
      <c r="K4" s="9" t="s">
        <v>716</v>
      </c>
      <c r="L4" s="9" t="s">
        <v>715</v>
      </c>
      <c r="M4" s="9" t="s">
        <v>716</v>
      </c>
      <c r="N4" s="9" t="s">
        <v>715</v>
      </c>
    </row>
    <row r="5" spans="2:18" ht="12.75" customHeight="1" x14ac:dyDescent="0.2">
      <c r="B5" s="547"/>
      <c r="C5" s="504"/>
      <c r="D5" s="504"/>
      <c r="E5" s="504"/>
      <c r="F5" s="504"/>
      <c r="G5" s="504"/>
      <c r="J5" s="52" t="s">
        <v>105</v>
      </c>
      <c r="K5" s="14">
        <v>889.96</v>
      </c>
      <c r="L5" s="14">
        <v>867.17060000000004</v>
      </c>
      <c r="M5" s="14"/>
      <c r="N5" s="14"/>
      <c r="O5" s="14"/>
      <c r="P5" s="14"/>
      <c r="Q5" s="14"/>
      <c r="R5" s="14"/>
    </row>
    <row r="6" spans="2:18" ht="12.75" customHeight="1" x14ac:dyDescent="0.2">
      <c r="B6" s="6" t="s">
        <v>714</v>
      </c>
      <c r="J6" s="52" t="s">
        <v>108</v>
      </c>
      <c r="K6" s="14">
        <v>823.98</v>
      </c>
      <c r="L6" s="14">
        <v>888.58900000000006</v>
      </c>
      <c r="M6" s="14"/>
      <c r="N6" s="14"/>
      <c r="O6" s="14"/>
      <c r="P6" s="14"/>
      <c r="Q6" s="14"/>
      <c r="R6" s="14"/>
    </row>
    <row r="7" spans="2:18" ht="12.75" customHeight="1" x14ac:dyDescent="0.2">
      <c r="B7" s="6"/>
      <c r="J7" s="52" t="s">
        <v>109</v>
      </c>
      <c r="K7" s="14">
        <v>829.22</v>
      </c>
      <c r="L7" s="14">
        <v>1006.3294</v>
      </c>
      <c r="M7" s="14"/>
      <c r="N7" s="14"/>
      <c r="O7" s="14"/>
      <c r="P7" s="14"/>
      <c r="Q7" s="14"/>
      <c r="R7" s="14"/>
    </row>
    <row r="8" spans="2:18" ht="12.75" customHeight="1" x14ac:dyDescent="0.2">
      <c r="B8" s="6"/>
      <c r="J8" s="52" t="s">
        <v>0</v>
      </c>
      <c r="K8" s="14">
        <v>1021.06</v>
      </c>
      <c r="L8" s="14">
        <v>1158.3416999999999</v>
      </c>
      <c r="M8" s="14"/>
      <c r="N8" s="14"/>
      <c r="O8" s="14"/>
      <c r="P8" s="14"/>
      <c r="Q8" s="14"/>
      <c r="R8" s="14"/>
    </row>
    <row r="9" spans="2:18" ht="12.75" customHeight="1" x14ac:dyDescent="0.2">
      <c r="J9" s="52" t="s">
        <v>103</v>
      </c>
      <c r="K9" s="14">
        <v>952.33</v>
      </c>
      <c r="L9" s="14">
        <v>931.50729999999999</v>
      </c>
      <c r="M9" s="14"/>
      <c r="N9" s="14"/>
      <c r="O9" s="14"/>
      <c r="P9" s="14"/>
      <c r="Q9" s="14"/>
      <c r="R9" s="14"/>
    </row>
    <row r="10" spans="2:18" ht="12.75" customHeight="1" x14ac:dyDescent="0.2">
      <c r="J10" s="52" t="s">
        <v>110</v>
      </c>
      <c r="K10" s="14">
        <v>866.8</v>
      </c>
      <c r="L10" s="14">
        <v>967.50030000000004</v>
      </c>
      <c r="M10" s="14"/>
      <c r="N10" s="14"/>
      <c r="O10" s="14"/>
      <c r="P10" s="14"/>
      <c r="Q10" s="14"/>
      <c r="R10" s="14"/>
    </row>
    <row r="11" spans="2:18" ht="12.75" customHeight="1" x14ac:dyDescent="0.2">
      <c r="J11" s="52" t="s">
        <v>111</v>
      </c>
      <c r="K11" s="14">
        <v>799.17</v>
      </c>
      <c r="L11" s="14">
        <v>906.56910000000005</v>
      </c>
      <c r="M11" s="14"/>
      <c r="N11" s="14"/>
      <c r="O11" s="14"/>
      <c r="P11" s="14"/>
      <c r="Q11" s="14"/>
      <c r="R11" s="14"/>
    </row>
    <row r="12" spans="2:18" ht="12.75" customHeight="1" x14ac:dyDescent="0.2">
      <c r="J12" s="52" t="s">
        <v>143</v>
      </c>
      <c r="K12" s="14">
        <v>834.89</v>
      </c>
      <c r="L12" s="14">
        <v>935.32600000000002</v>
      </c>
      <c r="M12" s="14"/>
      <c r="N12" s="14"/>
      <c r="O12" s="14"/>
      <c r="P12" s="14"/>
      <c r="Q12" s="14"/>
      <c r="R12" s="14"/>
    </row>
    <row r="13" spans="2:18" ht="12.75" customHeight="1" x14ac:dyDescent="0.2">
      <c r="J13" s="52" t="s">
        <v>113</v>
      </c>
      <c r="K13" s="14">
        <v>789.82</v>
      </c>
      <c r="L13" s="14">
        <v>819.42240000000004</v>
      </c>
      <c r="M13" s="14"/>
      <c r="N13" s="14"/>
      <c r="O13" s="14"/>
      <c r="P13" s="14"/>
      <c r="Q13" s="14"/>
      <c r="R13" s="14"/>
    </row>
    <row r="14" spans="2:18" ht="12.75" customHeight="1" x14ac:dyDescent="0.2">
      <c r="J14" s="52" t="s">
        <v>469</v>
      </c>
      <c r="K14" s="14">
        <v>837.42</v>
      </c>
      <c r="L14" s="14">
        <v>837.35440000000006</v>
      </c>
      <c r="M14" s="14"/>
      <c r="N14" s="14"/>
      <c r="O14" s="14"/>
      <c r="P14" s="14"/>
      <c r="Q14" s="14"/>
      <c r="R14" s="14"/>
    </row>
    <row r="15" spans="2:18" ht="12.75" customHeight="1" x14ac:dyDescent="0.2">
      <c r="J15" s="52" t="s">
        <v>124</v>
      </c>
      <c r="K15" s="14">
        <v>876.35</v>
      </c>
      <c r="L15" s="14">
        <v>896.16930000000002</v>
      </c>
      <c r="M15" s="14"/>
      <c r="N15" s="14"/>
      <c r="O15" s="14"/>
      <c r="P15" s="14"/>
      <c r="Q15" s="14"/>
      <c r="R15" s="14"/>
    </row>
    <row r="16" spans="2:18" ht="12.75" customHeight="1" x14ac:dyDescent="0.2">
      <c r="J16" s="52" t="s">
        <v>106</v>
      </c>
      <c r="K16" s="14">
        <v>775.5</v>
      </c>
      <c r="L16" s="14">
        <v>832.31979999999999</v>
      </c>
      <c r="M16" s="14"/>
      <c r="N16" s="14"/>
      <c r="O16" s="14"/>
      <c r="P16" s="14"/>
      <c r="Q16" s="14"/>
      <c r="R16" s="14"/>
    </row>
    <row r="17" spans="2:18" ht="12.75" customHeight="1" x14ac:dyDescent="0.2">
      <c r="J17" s="52" t="s">
        <v>114</v>
      </c>
      <c r="K17" s="14">
        <v>763.45</v>
      </c>
      <c r="L17" s="14">
        <v>893.59040000000005</v>
      </c>
      <c r="M17" s="14"/>
      <c r="N17" s="14"/>
      <c r="O17" s="14"/>
      <c r="P17" s="14"/>
      <c r="Q17" s="14"/>
      <c r="R17" s="14"/>
    </row>
    <row r="18" spans="2:18" ht="12.75" customHeight="1" x14ac:dyDescent="0.2">
      <c r="J18" s="52" t="s">
        <v>117</v>
      </c>
      <c r="K18" s="14">
        <v>919.97</v>
      </c>
      <c r="L18" s="14">
        <v>910.34699999999998</v>
      </c>
      <c r="M18" s="14"/>
      <c r="N18" s="14"/>
      <c r="O18" s="14"/>
      <c r="P18" s="14"/>
      <c r="Q18" s="14"/>
      <c r="R18" s="14"/>
    </row>
    <row r="19" spans="2:18" ht="12.75" customHeight="1" x14ac:dyDescent="0.2">
      <c r="J19" s="52" t="s">
        <v>102</v>
      </c>
      <c r="K19" s="14">
        <v>878.32</v>
      </c>
      <c r="L19" s="14">
        <v>865.84649999999999</v>
      </c>
      <c r="M19" s="14"/>
      <c r="N19" s="14"/>
      <c r="O19" s="14"/>
      <c r="P19" s="14"/>
      <c r="Q19" s="14"/>
      <c r="R19" s="14"/>
    </row>
    <row r="20" spans="2:18" ht="12.75" customHeight="1" x14ac:dyDescent="0.2">
      <c r="J20" s="52" t="s">
        <v>116</v>
      </c>
      <c r="K20" s="14">
        <v>967.28</v>
      </c>
      <c r="L20" s="14">
        <v>897.54769999999996</v>
      </c>
      <c r="M20" s="14"/>
      <c r="N20" s="14"/>
      <c r="O20" s="14"/>
      <c r="P20" s="14"/>
      <c r="Q20" s="14"/>
      <c r="R20" s="14"/>
    </row>
    <row r="21" spans="2:18" ht="12.75" customHeight="1" x14ac:dyDescent="0.2">
      <c r="J21" s="52" t="s">
        <v>115</v>
      </c>
      <c r="K21" s="14">
        <v>859.43</v>
      </c>
      <c r="L21" s="14">
        <v>867.88679999999999</v>
      </c>
      <c r="M21" s="14"/>
      <c r="N21" s="14"/>
      <c r="O21" s="14"/>
      <c r="P21" s="14"/>
      <c r="Q21" s="14"/>
      <c r="R21" s="14"/>
    </row>
    <row r="22" spans="2:18" ht="12.75" customHeight="1" x14ac:dyDescent="0.2">
      <c r="B22" s="8" t="s">
        <v>713</v>
      </c>
      <c r="J22" s="9" t="s">
        <v>118</v>
      </c>
      <c r="K22" s="14">
        <v>825</v>
      </c>
      <c r="L22" s="14">
        <v>964.79629999999997</v>
      </c>
      <c r="M22" s="14"/>
      <c r="N22" s="14"/>
      <c r="O22" s="14"/>
      <c r="P22" s="14"/>
      <c r="Q22" s="14"/>
      <c r="R22" s="14"/>
    </row>
    <row r="23" spans="2:18" ht="12.75" customHeight="1" x14ac:dyDescent="0.2">
      <c r="B23" s="548" t="s">
        <v>712</v>
      </c>
      <c r="C23" s="548"/>
      <c r="D23" s="548"/>
      <c r="E23" s="548"/>
      <c r="F23" s="548"/>
      <c r="G23" s="548"/>
      <c r="J23" s="9" t="s">
        <v>119</v>
      </c>
      <c r="K23" s="14">
        <v>944.48</v>
      </c>
      <c r="L23" s="14">
        <v>947.16129999999998</v>
      </c>
      <c r="M23" s="14"/>
      <c r="N23" s="14"/>
      <c r="O23" s="14"/>
      <c r="P23" s="14"/>
      <c r="Q23" s="14"/>
      <c r="R23" s="14"/>
    </row>
    <row r="24" spans="2:18" ht="12.75" customHeight="1" x14ac:dyDescent="0.2">
      <c r="B24" s="548"/>
      <c r="C24" s="548"/>
      <c r="D24" s="548"/>
      <c r="E24" s="548"/>
      <c r="F24" s="548"/>
      <c r="G24" s="548"/>
      <c r="J24" s="9" t="s">
        <v>120</v>
      </c>
      <c r="K24" s="14">
        <v>841.95</v>
      </c>
      <c r="L24" s="14">
        <v>886.34270000000004</v>
      </c>
      <c r="M24" s="14"/>
      <c r="N24" s="14"/>
      <c r="O24" s="14"/>
      <c r="P24" s="14"/>
      <c r="Q24" s="14"/>
      <c r="R24" s="14"/>
    </row>
    <row r="25" spans="2:18" ht="12.75" customHeight="1" x14ac:dyDescent="0.2">
      <c r="J25" s="9" t="s">
        <v>121</v>
      </c>
      <c r="K25" s="14">
        <v>867.9</v>
      </c>
      <c r="L25" s="14">
        <v>1229.2493999999999</v>
      </c>
      <c r="M25" s="14"/>
      <c r="N25" s="14"/>
      <c r="O25" s="14"/>
      <c r="P25" s="14"/>
      <c r="Q25" s="14"/>
      <c r="R25" s="14"/>
    </row>
    <row r="26" spans="2:18" ht="12.75" customHeight="1" x14ac:dyDescent="0.2">
      <c r="B26" s="8"/>
      <c r="J26" s="9" t="s">
        <v>125</v>
      </c>
      <c r="K26" s="14">
        <v>804.26</v>
      </c>
      <c r="L26" s="14">
        <v>952.18190000000004</v>
      </c>
      <c r="M26" s="14"/>
      <c r="N26" s="14"/>
      <c r="O26" s="14"/>
      <c r="P26" s="14"/>
      <c r="Q26" s="14"/>
      <c r="R26" s="14"/>
    </row>
    <row r="27" spans="2:18" ht="12.75" customHeight="1" x14ac:dyDescent="0.2">
      <c r="J27" s="9" t="s">
        <v>122</v>
      </c>
      <c r="K27" s="14">
        <v>1012.22</v>
      </c>
      <c r="L27" s="14">
        <v>957.77149999999995</v>
      </c>
      <c r="M27" s="14"/>
      <c r="N27" s="14"/>
      <c r="O27" s="14"/>
      <c r="P27" s="14"/>
      <c r="Q27" s="14"/>
      <c r="R27" s="14"/>
    </row>
    <row r="28" spans="2:18" ht="12.75" customHeight="1" x14ac:dyDescent="0.2">
      <c r="B28" s="10" t="s">
        <v>711</v>
      </c>
      <c r="J28" s="9" t="s">
        <v>123</v>
      </c>
      <c r="K28" s="14">
        <v>1036.6300000000001</v>
      </c>
      <c r="L28" s="14">
        <v>1043.6747</v>
      </c>
      <c r="M28" s="14"/>
      <c r="N28" s="14"/>
      <c r="O28" s="14"/>
      <c r="P28" s="14"/>
      <c r="Q28" s="14"/>
      <c r="R28" s="14"/>
    </row>
    <row r="29" spans="2:18" ht="12.75" customHeight="1" x14ac:dyDescent="0.2">
      <c r="B29" s="504" t="s">
        <v>710</v>
      </c>
      <c r="C29" s="504"/>
      <c r="D29" s="504"/>
      <c r="E29" s="504"/>
      <c r="F29" s="504"/>
      <c r="G29" s="504"/>
      <c r="J29" s="9" t="s">
        <v>709</v>
      </c>
      <c r="K29" s="14"/>
      <c r="L29" s="14"/>
      <c r="M29" s="14">
        <v>1097.76</v>
      </c>
      <c r="N29" s="14">
        <v>1220.1077</v>
      </c>
      <c r="O29" s="14"/>
      <c r="P29" s="14"/>
      <c r="Q29" s="14"/>
      <c r="R29" s="14"/>
    </row>
    <row r="30" spans="2:18" ht="12.75" customHeight="1" x14ac:dyDescent="0.2">
      <c r="B30" s="547"/>
      <c r="C30" s="504"/>
      <c r="D30" s="504"/>
      <c r="E30" s="504"/>
      <c r="F30" s="504"/>
      <c r="G30" s="504"/>
      <c r="J30" s="9" t="s">
        <v>708</v>
      </c>
      <c r="K30" s="14"/>
      <c r="L30" s="14"/>
      <c r="M30" s="14">
        <v>1092.1500000000001</v>
      </c>
      <c r="N30" s="14">
        <v>1225.4123</v>
      </c>
      <c r="O30" s="14"/>
      <c r="P30" s="14"/>
      <c r="Q30" s="14"/>
      <c r="R30" s="14"/>
    </row>
    <row r="31" spans="2:18" ht="12.75" customHeight="1" x14ac:dyDescent="0.2">
      <c r="B31" s="6" t="s">
        <v>707</v>
      </c>
      <c r="J31" s="9" t="s">
        <v>706</v>
      </c>
      <c r="K31" s="14"/>
      <c r="L31" s="14"/>
      <c r="M31" s="14">
        <v>1030.27</v>
      </c>
      <c r="N31" s="14">
        <v>1210.1284000000001</v>
      </c>
      <c r="O31" s="14"/>
      <c r="P31" s="14"/>
      <c r="Q31" s="14"/>
      <c r="R31" s="14"/>
    </row>
    <row r="32" spans="2:18" ht="12.75" customHeight="1" x14ac:dyDescent="0.2">
      <c r="B32" s="6"/>
      <c r="J32" s="9" t="s">
        <v>705</v>
      </c>
      <c r="K32" s="14"/>
      <c r="L32" s="14"/>
      <c r="M32" s="14">
        <v>969.79</v>
      </c>
      <c r="N32" s="14">
        <v>1147.6249</v>
      </c>
      <c r="O32" s="14"/>
      <c r="P32" s="14"/>
      <c r="Q32" s="14"/>
      <c r="R32" s="14"/>
    </row>
    <row r="33" spans="2:18" ht="12.75" customHeight="1" x14ac:dyDescent="0.2">
      <c r="B33" s="6"/>
      <c r="J33" s="9" t="s">
        <v>704</v>
      </c>
      <c r="K33" s="14"/>
      <c r="L33" s="14"/>
      <c r="M33" s="14">
        <v>999.77</v>
      </c>
      <c r="N33" s="14">
        <v>1135.3307</v>
      </c>
      <c r="O33" s="14"/>
      <c r="P33" s="14"/>
      <c r="Q33" s="14"/>
      <c r="R33" s="14"/>
    </row>
    <row r="34" spans="2:18" ht="12.75" customHeight="1" x14ac:dyDescent="0.2">
      <c r="J34" s="9" t="s">
        <v>703</v>
      </c>
      <c r="K34" s="14"/>
      <c r="L34" s="14"/>
      <c r="M34" s="14">
        <v>1037.98</v>
      </c>
      <c r="N34" s="14">
        <v>1171.3108999999999</v>
      </c>
      <c r="O34" s="14"/>
      <c r="P34" s="14"/>
      <c r="Q34" s="14"/>
      <c r="R34" s="14"/>
    </row>
    <row r="35" spans="2:18" ht="12.75" customHeight="1" x14ac:dyDescent="0.2">
      <c r="J35" s="9" t="s">
        <v>702</v>
      </c>
      <c r="K35" s="14"/>
      <c r="L35" s="14"/>
      <c r="M35" s="14">
        <v>1039.8900000000001</v>
      </c>
      <c r="N35" s="14">
        <v>1172.9966999999999</v>
      </c>
      <c r="O35" s="14"/>
      <c r="P35" s="14"/>
      <c r="Q35" s="14"/>
      <c r="R35" s="14"/>
    </row>
    <row r="36" spans="2:18" ht="12.75" customHeight="1" x14ac:dyDescent="0.2">
      <c r="J36" s="9" t="s">
        <v>701</v>
      </c>
      <c r="K36" s="14"/>
      <c r="L36" s="14"/>
      <c r="M36" s="14">
        <v>1040.78</v>
      </c>
      <c r="N36" s="14">
        <v>1168.5019</v>
      </c>
      <c r="O36" s="14"/>
      <c r="P36" s="14"/>
      <c r="Q36" s="14"/>
      <c r="R36" s="14"/>
    </row>
    <row r="37" spans="2:18" ht="12.75" customHeight="1" x14ac:dyDescent="0.2">
      <c r="J37" s="9" t="s">
        <v>700</v>
      </c>
      <c r="K37" s="14"/>
      <c r="L37" s="14"/>
      <c r="M37" s="14">
        <v>1112.03</v>
      </c>
      <c r="N37" s="14">
        <v>1173.2129</v>
      </c>
      <c r="O37" s="14"/>
      <c r="P37" s="14"/>
      <c r="Q37" s="14"/>
      <c r="R37" s="14"/>
    </row>
    <row r="38" spans="2:18" ht="12.75" customHeight="1" x14ac:dyDescent="0.2">
      <c r="J38" s="9" t="s">
        <v>699</v>
      </c>
      <c r="K38" s="14"/>
      <c r="L38" s="14"/>
      <c r="M38" s="14">
        <v>1136.96</v>
      </c>
      <c r="N38" s="14">
        <v>1192.3267000000001</v>
      </c>
      <c r="O38" s="14"/>
      <c r="P38" s="14"/>
      <c r="Q38" s="14"/>
      <c r="R38" s="14"/>
    </row>
    <row r="39" spans="2:18" ht="12.75" customHeight="1" x14ac:dyDescent="0.2">
      <c r="J39" s="9" t="s">
        <v>698</v>
      </c>
      <c r="K39" s="14"/>
      <c r="L39" s="14"/>
      <c r="M39" s="14">
        <v>1141.5899999999999</v>
      </c>
      <c r="N39" s="14">
        <v>1196.8227999999999</v>
      </c>
      <c r="O39" s="14"/>
      <c r="P39" s="14"/>
      <c r="Q39" s="14"/>
      <c r="R39" s="14"/>
    </row>
    <row r="40" spans="2:18" ht="12.75" customHeight="1" x14ac:dyDescent="0.2">
      <c r="J40" s="9" t="s">
        <v>697</v>
      </c>
      <c r="K40" s="14"/>
      <c r="L40" s="14"/>
      <c r="M40" s="14">
        <v>1123.78</v>
      </c>
      <c r="N40" s="14">
        <v>1192.3109999999999</v>
      </c>
      <c r="O40" s="14"/>
      <c r="P40" s="14"/>
      <c r="Q40" s="14"/>
      <c r="R40" s="14"/>
    </row>
    <row r="41" spans="2:18" ht="12.75" customHeight="1" x14ac:dyDescent="0.2">
      <c r="J41" s="9" t="s">
        <v>696</v>
      </c>
      <c r="K41" s="14"/>
      <c r="L41" s="14"/>
      <c r="M41" s="14">
        <v>1085.81</v>
      </c>
      <c r="N41" s="14">
        <v>1184.1837</v>
      </c>
      <c r="O41" s="14"/>
      <c r="P41" s="14"/>
      <c r="Q41" s="14"/>
      <c r="R41" s="14"/>
    </row>
    <row r="42" spans="2:18" ht="12.75" customHeight="1" x14ac:dyDescent="0.2">
      <c r="J42" s="9" t="s">
        <v>695</v>
      </c>
      <c r="K42" s="14"/>
      <c r="L42" s="14"/>
      <c r="M42" s="14">
        <v>1078.08</v>
      </c>
      <c r="N42" s="14">
        <v>1175.6793</v>
      </c>
      <c r="O42" s="14"/>
      <c r="P42" s="14"/>
      <c r="Q42" s="14"/>
      <c r="R42" s="14"/>
    </row>
    <row r="43" spans="2:18" ht="12.75" customHeight="1" x14ac:dyDescent="0.2">
      <c r="J43" s="9" t="s">
        <v>694</v>
      </c>
      <c r="K43" s="14"/>
      <c r="L43" s="14"/>
      <c r="M43" s="14">
        <v>1036.3900000000001</v>
      </c>
      <c r="N43" s="14">
        <v>1160.5025000000001</v>
      </c>
      <c r="O43" s="14"/>
      <c r="P43" s="14"/>
      <c r="Q43" s="14"/>
      <c r="R43" s="14"/>
    </row>
    <row r="44" spans="2:18" ht="12.75" customHeight="1" x14ac:dyDescent="0.2">
      <c r="K44" s="14"/>
      <c r="L44" s="14"/>
      <c r="M44" s="14"/>
      <c r="N44" s="14"/>
      <c r="O44" s="14"/>
      <c r="P44" s="14"/>
      <c r="Q44" s="14"/>
      <c r="R44" s="14"/>
    </row>
    <row r="45" spans="2:18" ht="12.75" customHeight="1" x14ac:dyDescent="0.2">
      <c r="K45" s="14"/>
      <c r="L45" s="14"/>
      <c r="M45" s="14"/>
      <c r="N45" s="14"/>
      <c r="O45" s="14"/>
      <c r="P45" s="14"/>
      <c r="Q45" s="14"/>
      <c r="R45" s="14"/>
    </row>
    <row r="46" spans="2:18" ht="12.75" customHeight="1" x14ac:dyDescent="0.2">
      <c r="K46" s="14"/>
      <c r="L46" s="14"/>
      <c r="M46" s="14"/>
      <c r="N46" s="14"/>
      <c r="O46" s="14"/>
      <c r="P46" s="14"/>
      <c r="Q46" s="14"/>
      <c r="R46" s="14"/>
    </row>
    <row r="47" spans="2:18" ht="12.75" customHeight="1" x14ac:dyDescent="0.2">
      <c r="B47" s="8" t="s">
        <v>693</v>
      </c>
      <c r="K47" s="14"/>
      <c r="L47" s="14"/>
      <c r="M47" s="14"/>
      <c r="N47" s="14"/>
      <c r="O47" s="14"/>
      <c r="P47" s="14"/>
      <c r="Q47" s="14"/>
      <c r="R47" s="14"/>
    </row>
    <row r="48" spans="2:18" ht="12.75" customHeight="1" x14ac:dyDescent="0.2">
      <c r="B48" s="549" t="s">
        <v>692</v>
      </c>
      <c r="C48" s="549"/>
      <c r="D48" s="549"/>
      <c r="E48" s="549"/>
      <c r="F48" s="549"/>
      <c r="G48" s="549"/>
      <c r="K48" s="14"/>
      <c r="L48" s="14"/>
      <c r="M48" s="14"/>
      <c r="N48" s="14"/>
      <c r="O48" s="14"/>
      <c r="P48" s="14"/>
      <c r="Q48" s="14"/>
      <c r="R48" s="14"/>
    </row>
    <row r="49" spans="2:18" ht="12.75" customHeight="1" x14ac:dyDescent="0.2">
      <c r="B49" s="549"/>
      <c r="C49" s="549"/>
      <c r="D49" s="549"/>
      <c r="E49" s="549"/>
      <c r="F49" s="549"/>
      <c r="G49" s="549"/>
      <c r="K49" s="14"/>
      <c r="L49" s="14"/>
      <c r="M49" s="14"/>
      <c r="N49" s="14"/>
      <c r="O49" s="14"/>
      <c r="P49" s="14"/>
      <c r="Q49" s="14"/>
      <c r="R49" s="14"/>
    </row>
    <row r="50" spans="2:18" ht="12.75" customHeight="1" x14ac:dyDescent="0.2">
      <c r="K50" s="14"/>
      <c r="L50" s="14"/>
      <c r="M50" s="14"/>
      <c r="N50" s="14"/>
      <c r="O50" s="14"/>
      <c r="P50" s="14"/>
      <c r="Q50" s="14"/>
      <c r="R50" s="14"/>
    </row>
    <row r="51" spans="2:18" ht="12.75" customHeight="1" x14ac:dyDescent="0.2">
      <c r="K51" s="14"/>
      <c r="L51" s="14"/>
      <c r="M51" s="14"/>
      <c r="N51" s="14"/>
      <c r="O51" s="14"/>
      <c r="P51" s="14"/>
      <c r="Q51" s="14"/>
      <c r="R51" s="14"/>
    </row>
  </sheetData>
  <mergeCells count="4">
    <mergeCell ref="B4:G5"/>
    <mergeCell ref="B23:G24"/>
    <mergeCell ref="B29:G30"/>
    <mergeCell ref="B48:G49"/>
  </mergeCells>
  <pageMargins left="0.7" right="0.7" top="0.78740157499999996" bottom="0.78740157499999996"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R47"/>
  <sheetViews>
    <sheetView zoomScaleNormal="100" workbookViewId="0"/>
  </sheetViews>
  <sheetFormatPr defaultColWidth="9.140625" defaultRowHeight="12.75" customHeight="1" x14ac:dyDescent="0.2"/>
  <cols>
    <col min="1" max="1" width="9.140625" style="9" customWidth="1"/>
    <col min="2" max="16384" width="9.140625" style="9"/>
  </cols>
  <sheetData>
    <row r="3" spans="2:18" ht="12.75" customHeight="1" x14ac:dyDescent="0.2">
      <c r="B3" s="10" t="s">
        <v>729</v>
      </c>
      <c r="K3" s="53" t="s">
        <v>728</v>
      </c>
      <c r="L3" s="53" t="s">
        <v>300</v>
      </c>
      <c r="M3" s="53" t="s">
        <v>309</v>
      </c>
      <c r="N3" s="53" t="s">
        <v>727</v>
      </c>
    </row>
    <row r="4" spans="2:18" ht="12.75" customHeight="1" x14ac:dyDescent="0.2">
      <c r="B4" s="503" t="s">
        <v>726</v>
      </c>
      <c r="C4" s="503"/>
      <c r="D4" s="503"/>
      <c r="E4" s="503"/>
      <c r="F4" s="503"/>
      <c r="G4" s="503"/>
      <c r="K4" s="9" t="s">
        <v>725</v>
      </c>
      <c r="L4" s="9" t="s">
        <v>724</v>
      </c>
      <c r="M4" s="9" t="s">
        <v>310</v>
      </c>
      <c r="N4" s="9" t="s">
        <v>723</v>
      </c>
    </row>
    <row r="5" spans="2:18" ht="12.75" customHeight="1" x14ac:dyDescent="0.2">
      <c r="B5" s="492"/>
      <c r="C5" s="503"/>
      <c r="D5" s="503"/>
      <c r="E5" s="503"/>
      <c r="F5" s="503"/>
      <c r="G5" s="503"/>
      <c r="J5" s="52" t="s">
        <v>110</v>
      </c>
      <c r="K5" s="14">
        <v>3500.27</v>
      </c>
      <c r="L5" s="14">
        <v>76.350700000000003</v>
      </c>
      <c r="M5" s="14">
        <v>42.6083</v>
      </c>
      <c r="N5" s="14">
        <v>64.777600000000007</v>
      </c>
      <c r="O5" s="14"/>
      <c r="P5" s="14"/>
      <c r="Q5" s="14"/>
      <c r="R5" s="14"/>
    </row>
    <row r="6" spans="2:18" ht="12.75" customHeight="1" x14ac:dyDescent="0.2">
      <c r="B6" s="6" t="s">
        <v>722</v>
      </c>
      <c r="J6" s="52" t="s">
        <v>125</v>
      </c>
      <c r="K6" s="14">
        <v>3485.3834000000002</v>
      </c>
      <c r="L6" s="14">
        <v>36.404299999999999</v>
      </c>
      <c r="M6" s="14">
        <v>23.348700000000001</v>
      </c>
      <c r="N6" s="14">
        <v>112.19159999999999</v>
      </c>
      <c r="O6" s="14"/>
      <c r="P6" s="14"/>
      <c r="Q6" s="14"/>
      <c r="R6" s="14"/>
    </row>
    <row r="7" spans="2:18" ht="12.75" customHeight="1" x14ac:dyDescent="0.2">
      <c r="B7" s="6"/>
      <c r="J7" s="52" t="s">
        <v>522</v>
      </c>
      <c r="K7" s="14">
        <v>2929.8040999999998</v>
      </c>
      <c r="L7" s="14">
        <v>34.728999999999999</v>
      </c>
      <c r="M7" s="14">
        <v>25.029599999999999</v>
      </c>
      <c r="N7" s="14">
        <v>217.58269999999999</v>
      </c>
      <c r="O7" s="14"/>
      <c r="P7" s="14"/>
      <c r="Q7" s="14"/>
      <c r="R7" s="14"/>
    </row>
    <row r="8" spans="2:18" ht="12.75" customHeight="1" x14ac:dyDescent="0.2">
      <c r="B8" s="6"/>
      <c r="J8" s="52" t="s">
        <v>124</v>
      </c>
      <c r="K8" s="14">
        <v>1616.7461000000001</v>
      </c>
      <c r="L8" s="14">
        <v>95.010800000000003</v>
      </c>
      <c r="M8" s="14">
        <v>48.920099999999998</v>
      </c>
      <c r="N8" s="14">
        <v>211.0042</v>
      </c>
      <c r="O8" s="14"/>
      <c r="P8" s="14"/>
      <c r="Q8" s="14"/>
      <c r="R8" s="14"/>
    </row>
    <row r="9" spans="2:18" ht="12.75" customHeight="1" x14ac:dyDescent="0.2">
      <c r="J9" s="52" t="s">
        <v>103</v>
      </c>
      <c r="K9" s="14">
        <v>1502.1747</v>
      </c>
      <c r="L9" s="14">
        <v>157.43119999999999</v>
      </c>
      <c r="M9" s="14">
        <v>77.401499999999999</v>
      </c>
      <c r="N9" s="14">
        <v>173.94630000000001</v>
      </c>
      <c r="O9" s="14"/>
      <c r="P9" s="14"/>
      <c r="Q9" s="14"/>
      <c r="R9" s="14"/>
    </row>
    <row r="10" spans="2:18" ht="12.75" customHeight="1" x14ac:dyDescent="0.2">
      <c r="J10" s="52" t="s">
        <v>111</v>
      </c>
      <c r="K10" s="14">
        <v>1160.1117999999999</v>
      </c>
      <c r="L10" s="14">
        <v>160.02770000000001</v>
      </c>
      <c r="M10" s="14">
        <v>167.67959999999999</v>
      </c>
      <c r="N10" s="14">
        <v>221.08099999999999</v>
      </c>
      <c r="O10" s="14"/>
      <c r="P10" s="14"/>
      <c r="Q10" s="14"/>
      <c r="R10" s="14"/>
    </row>
    <row r="11" spans="2:18" ht="12.75" customHeight="1" x14ac:dyDescent="0.2">
      <c r="J11" s="52" t="s">
        <v>109</v>
      </c>
      <c r="K11" s="14">
        <v>79.215100000000007</v>
      </c>
      <c r="L11" s="14">
        <v>644.91579999999999</v>
      </c>
      <c r="M11" s="14">
        <v>724.50879999999995</v>
      </c>
      <c r="N11" s="14">
        <v>209.11750000000001</v>
      </c>
      <c r="O11" s="14"/>
      <c r="P11" s="14"/>
      <c r="Q11" s="14"/>
      <c r="R11" s="14"/>
    </row>
    <row r="12" spans="2:18" ht="12.75" customHeight="1" x14ac:dyDescent="0.2">
      <c r="J12" s="52" t="s">
        <v>0</v>
      </c>
      <c r="K12" s="14">
        <v>633.6694</v>
      </c>
      <c r="L12" s="14">
        <v>496.68979999999999</v>
      </c>
      <c r="M12" s="14">
        <v>356.5104</v>
      </c>
      <c r="N12" s="14">
        <v>126.354</v>
      </c>
      <c r="O12" s="14"/>
      <c r="P12" s="14"/>
      <c r="Q12" s="14"/>
      <c r="R12" s="14"/>
    </row>
    <row r="13" spans="2:18" ht="12.75" customHeight="1" x14ac:dyDescent="0.2">
      <c r="J13" s="52" t="s">
        <v>105</v>
      </c>
      <c r="K13" s="14">
        <v>777.52890000000002</v>
      </c>
      <c r="L13" s="14">
        <v>359.37290000000002</v>
      </c>
      <c r="M13" s="14">
        <v>176.75380000000001</v>
      </c>
      <c r="N13" s="14">
        <v>184.5926</v>
      </c>
      <c r="O13" s="14"/>
      <c r="P13" s="14"/>
      <c r="Q13" s="14"/>
      <c r="R13" s="14"/>
    </row>
    <row r="14" spans="2:18" ht="12.75" customHeight="1" x14ac:dyDescent="0.2">
      <c r="J14" s="52" t="s">
        <v>115</v>
      </c>
      <c r="K14" s="14">
        <v>778.76059999999995</v>
      </c>
      <c r="L14" s="14">
        <v>171.9111</v>
      </c>
      <c r="M14" s="14">
        <v>167.0583</v>
      </c>
      <c r="N14" s="14">
        <v>319.98919999999998</v>
      </c>
      <c r="O14" s="14"/>
      <c r="P14" s="14"/>
      <c r="Q14" s="14"/>
      <c r="R14" s="14"/>
    </row>
    <row r="15" spans="2:18" ht="12.75" customHeight="1" x14ac:dyDescent="0.2">
      <c r="J15" s="52" t="s">
        <v>523</v>
      </c>
      <c r="K15" s="14">
        <v>914.83579999999995</v>
      </c>
      <c r="L15" s="14">
        <v>64.470600000000005</v>
      </c>
      <c r="M15" s="14">
        <v>35.603000000000002</v>
      </c>
      <c r="N15" s="14">
        <v>405.22109999999998</v>
      </c>
      <c r="O15" s="14"/>
      <c r="P15" s="14"/>
      <c r="Q15" s="14"/>
      <c r="R15" s="14"/>
    </row>
    <row r="16" spans="2:18" ht="12.75" customHeight="1" x14ac:dyDescent="0.2">
      <c r="J16" s="52" t="s">
        <v>102</v>
      </c>
      <c r="K16" s="14">
        <v>155.05449999999999</v>
      </c>
      <c r="L16" s="14">
        <v>799.60829999999999</v>
      </c>
      <c r="M16" s="14">
        <v>282.05450000000002</v>
      </c>
      <c r="N16" s="14">
        <v>181.89879999999999</v>
      </c>
      <c r="O16" s="14"/>
      <c r="P16" s="14"/>
      <c r="Q16" s="14"/>
      <c r="R16" s="14"/>
    </row>
    <row r="17" spans="2:18" ht="12.75" customHeight="1" x14ac:dyDescent="0.2">
      <c r="J17" s="52" t="s">
        <v>531</v>
      </c>
      <c r="K17" s="14">
        <v>290.34570000000002</v>
      </c>
      <c r="L17" s="14">
        <v>118.4867</v>
      </c>
      <c r="M17" s="14">
        <v>337.8091</v>
      </c>
      <c r="N17" s="14">
        <v>664.38890000000004</v>
      </c>
      <c r="O17" s="14"/>
      <c r="P17" s="14"/>
      <c r="Q17" s="14"/>
      <c r="R17" s="14"/>
    </row>
    <row r="18" spans="2:18" ht="12.75" customHeight="1" x14ac:dyDescent="0.2">
      <c r="J18" s="52" t="s">
        <v>116</v>
      </c>
      <c r="K18" s="14">
        <v>712.60839999999996</v>
      </c>
      <c r="L18" s="14">
        <v>239.40979999999999</v>
      </c>
      <c r="M18" s="14">
        <v>228.02969999999999</v>
      </c>
      <c r="N18" s="14">
        <v>227.22550000000001</v>
      </c>
      <c r="O18" s="14"/>
      <c r="P18" s="14"/>
      <c r="Q18" s="14"/>
      <c r="R18" s="14"/>
    </row>
    <row r="19" spans="2:18" ht="12.75" customHeight="1" x14ac:dyDescent="0.2">
      <c r="J19" s="52" t="s">
        <v>122</v>
      </c>
      <c r="K19" s="14">
        <v>47.096800000000002</v>
      </c>
      <c r="L19" s="14">
        <v>667.07270000000005</v>
      </c>
      <c r="M19" s="14">
        <v>385.93970000000002</v>
      </c>
      <c r="N19" s="14">
        <v>290.25099999999998</v>
      </c>
      <c r="O19" s="14"/>
      <c r="P19" s="14"/>
      <c r="Q19" s="14"/>
      <c r="R19" s="14"/>
    </row>
    <row r="20" spans="2:18" ht="12.75" customHeight="1" x14ac:dyDescent="0.2">
      <c r="J20" s="52" t="s">
        <v>119</v>
      </c>
      <c r="K20" s="14">
        <v>151.61179999999999</v>
      </c>
      <c r="L20" s="14">
        <v>640.83820000000003</v>
      </c>
      <c r="M20" s="14">
        <v>411.39690000000002</v>
      </c>
      <c r="N20" s="14">
        <v>186.3989</v>
      </c>
      <c r="O20" s="14"/>
      <c r="P20" s="14"/>
      <c r="Q20" s="14"/>
      <c r="R20" s="14"/>
    </row>
    <row r="21" spans="2:18" ht="12.75" customHeight="1" x14ac:dyDescent="0.2">
      <c r="J21" s="52" t="s">
        <v>143</v>
      </c>
      <c r="K21" s="14">
        <v>50.469799999999999</v>
      </c>
      <c r="L21" s="14">
        <v>397.67849999999999</v>
      </c>
      <c r="M21" s="14">
        <v>308.77350000000001</v>
      </c>
      <c r="N21" s="14">
        <v>609.56079999999997</v>
      </c>
      <c r="O21" s="14"/>
      <c r="P21" s="14"/>
      <c r="Q21" s="14"/>
      <c r="R21" s="14"/>
    </row>
    <row r="22" spans="2:18" ht="12.75" customHeight="1" x14ac:dyDescent="0.2">
      <c r="B22" s="8"/>
      <c r="J22" s="52" t="s">
        <v>121</v>
      </c>
      <c r="K22" s="14">
        <v>60.018099999999997</v>
      </c>
      <c r="L22" s="14">
        <v>294.36579999999998</v>
      </c>
      <c r="M22" s="14">
        <v>687.90499999999997</v>
      </c>
      <c r="N22" s="14">
        <v>319.5059</v>
      </c>
      <c r="O22" s="14"/>
      <c r="P22" s="14"/>
      <c r="Q22" s="14"/>
      <c r="R22" s="14"/>
    </row>
    <row r="23" spans="2:18" ht="12.75" customHeight="1" x14ac:dyDescent="0.2">
      <c r="B23" s="8" t="s">
        <v>465</v>
      </c>
      <c r="J23" s="52" t="s">
        <v>112</v>
      </c>
      <c r="K23" s="14">
        <v>556.56920000000002</v>
      </c>
      <c r="L23" s="14">
        <v>449.53129999999999</v>
      </c>
      <c r="M23" s="14">
        <v>75.031700000000001</v>
      </c>
      <c r="N23" s="14">
        <v>192.53229999999999</v>
      </c>
      <c r="O23" s="14"/>
      <c r="P23" s="14"/>
      <c r="Q23" s="14"/>
      <c r="R23" s="14"/>
    </row>
    <row r="24" spans="2:18" ht="12.75" customHeight="1" x14ac:dyDescent="0.2">
      <c r="J24" s="52" t="s">
        <v>527</v>
      </c>
      <c r="K24" s="14">
        <v>451.37869999999998</v>
      </c>
      <c r="L24" s="14">
        <v>304.81459999999998</v>
      </c>
      <c r="M24" s="14">
        <v>74.694699999999997</v>
      </c>
      <c r="N24" s="14">
        <v>417.94</v>
      </c>
      <c r="O24" s="14"/>
      <c r="P24" s="14"/>
      <c r="Q24" s="14"/>
      <c r="R24" s="14"/>
    </row>
    <row r="25" spans="2:18" ht="12.75" customHeight="1" x14ac:dyDescent="0.2">
      <c r="B25" s="8"/>
      <c r="J25" s="52" t="s">
        <v>469</v>
      </c>
      <c r="K25" s="14">
        <v>624.47260000000006</v>
      </c>
      <c r="L25" s="14">
        <v>248.17769999999999</v>
      </c>
      <c r="M25" s="14">
        <v>163.4298</v>
      </c>
      <c r="N25" s="14">
        <v>188.1832</v>
      </c>
      <c r="O25" s="14"/>
      <c r="P25" s="14"/>
      <c r="Q25" s="14"/>
      <c r="R25" s="14"/>
    </row>
    <row r="26" spans="2:18" ht="12.75" customHeight="1" x14ac:dyDescent="0.2">
      <c r="J26" s="52" t="s">
        <v>117</v>
      </c>
      <c r="K26" s="14">
        <v>207.441</v>
      </c>
      <c r="L26" s="14">
        <v>358.61160000000001</v>
      </c>
      <c r="M26" s="14">
        <v>390.73860000000002</v>
      </c>
      <c r="N26" s="14">
        <v>240.5676</v>
      </c>
      <c r="O26" s="14"/>
      <c r="P26" s="14"/>
      <c r="Q26" s="14"/>
      <c r="R26" s="14"/>
    </row>
    <row r="27" spans="2:18" ht="12.75" customHeight="1" x14ac:dyDescent="0.2">
      <c r="B27" s="10" t="s">
        <v>721</v>
      </c>
      <c r="J27" s="52" t="s">
        <v>123</v>
      </c>
      <c r="K27" s="14">
        <v>354.34370000000001</v>
      </c>
      <c r="L27" s="14">
        <v>275.38330000000002</v>
      </c>
      <c r="M27" s="14">
        <v>260.5478</v>
      </c>
      <c r="N27" s="14">
        <v>294.89760000000001</v>
      </c>
      <c r="O27" s="14"/>
      <c r="P27" s="14"/>
      <c r="Q27" s="14"/>
      <c r="R27" s="14"/>
    </row>
    <row r="28" spans="2:18" ht="12.75" customHeight="1" x14ac:dyDescent="0.2">
      <c r="B28" s="504" t="s">
        <v>720</v>
      </c>
      <c r="C28" s="504"/>
      <c r="D28" s="504"/>
      <c r="E28" s="504"/>
      <c r="F28" s="504"/>
      <c r="G28" s="504"/>
      <c r="J28" s="52" t="s">
        <v>114</v>
      </c>
      <c r="K28" s="14">
        <v>74.103399999999993</v>
      </c>
      <c r="L28" s="14">
        <v>276.85700000000003</v>
      </c>
      <c r="M28" s="14">
        <v>330.79390000000001</v>
      </c>
      <c r="N28" s="14">
        <v>468.00420000000003</v>
      </c>
      <c r="O28" s="14"/>
      <c r="P28" s="14"/>
      <c r="Q28" s="14"/>
      <c r="R28" s="14"/>
    </row>
    <row r="29" spans="2:18" ht="12.75" customHeight="1" x14ac:dyDescent="0.2">
      <c r="B29" s="547"/>
      <c r="C29" s="504"/>
      <c r="D29" s="504"/>
      <c r="E29" s="504"/>
      <c r="F29" s="504"/>
      <c r="G29" s="504"/>
      <c r="J29" s="52" t="s">
        <v>118</v>
      </c>
      <c r="K29" s="14">
        <v>337.17189999999999</v>
      </c>
      <c r="L29" s="14">
        <v>245.0027</v>
      </c>
      <c r="M29" s="14">
        <v>205.73050000000001</v>
      </c>
      <c r="N29" s="14">
        <v>336.68389999999999</v>
      </c>
      <c r="O29" s="14"/>
      <c r="P29" s="14"/>
      <c r="Q29" s="14"/>
      <c r="R29" s="14"/>
    </row>
    <row r="30" spans="2:18" ht="12.75" customHeight="1" x14ac:dyDescent="0.2">
      <c r="B30" s="33" t="s">
        <v>719</v>
      </c>
      <c r="C30" s="53"/>
      <c r="D30" s="53"/>
      <c r="E30" s="53"/>
      <c r="F30" s="53"/>
      <c r="G30" s="53"/>
      <c r="J30" s="52" t="s">
        <v>120</v>
      </c>
      <c r="K30" s="14">
        <v>149.62469999999999</v>
      </c>
      <c r="L30" s="14">
        <v>365.93920000000003</v>
      </c>
      <c r="M30" s="14">
        <v>276.24329999999998</v>
      </c>
      <c r="N30" s="14">
        <v>304.62090000000001</v>
      </c>
      <c r="O30" s="14"/>
      <c r="P30" s="14"/>
      <c r="Q30" s="14"/>
      <c r="R30" s="14"/>
    </row>
    <row r="31" spans="2:18" ht="12.75" customHeight="1" x14ac:dyDescent="0.2">
      <c r="B31" s="6"/>
      <c r="J31" s="52" t="s">
        <v>106</v>
      </c>
      <c r="K31" s="14">
        <v>528.31489999999997</v>
      </c>
      <c r="L31" s="14">
        <v>182.46430000000001</v>
      </c>
      <c r="M31" s="14">
        <v>152.00450000000001</v>
      </c>
      <c r="N31" s="14">
        <v>232.9135</v>
      </c>
      <c r="O31" s="14"/>
      <c r="P31" s="14"/>
      <c r="Q31" s="14"/>
      <c r="R31" s="14"/>
    </row>
    <row r="32" spans="2:18" ht="12.75" customHeight="1" x14ac:dyDescent="0.2">
      <c r="B32" s="6"/>
      <c r="J32" s="52" t="s">
        <v>113</v>
      </c>
      <c r="K32" s="14">
        <v>106.50109999999999</v>
      </c>
      <c r="L32" s="14">
        <v>367.2817</v>
      </c>
      <c r="M32" s="14">
        <v>333.58449999999999</v>
      </c>
      <c r="N32" s="14">
        <v>241.72909999999999</v>
      </c>
      <c r="O32" s="14"/>
      <c r="P32" s="14"/>
      <c r="Q32" s="14"/>
      <c r="R32" s="14"/>
    </row>
    <row r="33" spans="2:18" ht="12.75" customHeight="1" x14ac:dyDescent="0.2">
      <c r="J33" s="52" t="s">
        <v>529</v>
      </c>
      <c r="K33" s="14">
        <v>115.5394</v>
      </c>
      <c r="L33" s="14">
        <v>79.138199999999998</v>
      </c>
      <c r="M33" s="14">
        <v>80.576499999999996</v>
      </c>
      <c r="N33" s="14">
        <v>718.3297</v>
      </c>
      <c r="O33" s="14"/>
      <c r="P33" s="14"/>
      <c r="Q33" s="14"/>
      <c r="R33" s="14"/>
    </row>
    <row r="34" spans="2:18" ht="12.75" customHeight="1" x14ac:dyDescent="0.2">
      <c r="J34" s="52" t="s">
        <v>108</v>
      </c>
      <c r="K34" s="14">
        <v>174.86099999999999</v>
      </c>
      <c r="L34" s="14">
        <v>234.69040000000001</v>
      </c>
      <c r="M34" s="14">
        <v>229.16640000000001</v>
      </c>
      <c r="N34" s="14">
        <v>339.25569999999999</v>
      </c>
      <c r="O34" s="14"/>
      <c r="P34" s="14"/>
      <c r="Q34" s="14"/>
      <c r="R34" s="14"/>
    </row>
    <row r="35" spans="2:18" ht="12.75" customHeight="1" x14ac:dyDescent="0.2">
      <c r="J35" s="52" t="s">
        <v>530</v>
      </c>
      <c r="K35" s="14">
        <v>166.70189999999999</v>
      </c>
      <c r="L35" s="14">
        <v>39.799999999999997</v>
      </c>
      <c r="M35" s="14">
        <v>276.49009999999998</v>
      </c>
      <c r="N35" s="14">
        <v>480.55959999999999</v>
      </c>
      <c r="O35" s="14"/>
      <c r="P35" s="14"/>
      <c r="Q35" s="14"/>
      <c r="R35" s="14"/>
    </row>
    <row r="36" spans="2:18" ht="12.75" customHeight="1" x14ac:dyDescent="0.2">
      <c r="J36" s="52"/>
      <c r="K36" s="14"/>
      <c r="L36" s="14"/>
      <c r="M36" s="14"/>
      <c r="N36" s="14"/>
      <c r="O36" s="14"/>
      <c r="P36" s="14"/>
      <c r="Q36" s="14"/>
      <c r="R36" s="14"/>
    </row>
    <row r="37" spans="2:18" ht="12.75" customHeight="1" x14ac:dyDescent="0.2">
      <c r="J37" s="52"/>
      <c r="K37" s="14"/>
      <c r="L37" s="14"/>
      <c r="M37" s="14"/>
      <c r="N37" s="14"/>
      <c r="O37" s="14"/>
      <c r="P37" s="14"/>
      <c r="Q37" s="14"/>
      <c r="R37" s="14"/>
    </row>
    <row r="38" spans="2:18" ht="12.75" customHeight="1" x14ac:dyDescent="0.2">
      <c r="J38" s="52"/>
      <c r="K38" s="14"/>
      <c r="L38" s="14"/>
      <c r="M38" s="14"/>
      <c r="N38" s="14"/>
      <c r="O38" s="14"/>
      <c r="P38" s="14"/>
      <c r="Q38" s="14"/>
      <c r="R38" s="14"/>
    </row>
    <row r="39" spans="2:18" ht="12.75" customHeight="1" x14ac:dyDescent="0.2">
      <c r="J39" s="52"/>
      <c r="K39" s="52"/>
      <c r="L39" s="52"/>
      <c r="M39" s="52"/>
      <c r="N39" s="52"/>
    </row>
    <row r="40" spans="2:18" ht="12.75" customHeight="1" x14ac:dyDescent="0.2">
      <c r="J40" s="52"/>
      <c r="K40" s="52"/>
      <c r="L40" s="52"/>
      <c r="M40" s="52"/>
      <c r="N40" s="52"/>
    </row>
    <row r="41" spans="2:18" ht="12.75" customHeight="1" x14ac:dyDescent="0.2">
      <c r="J41" s="52"/>
      <c r="K41" s="52"/>
      <c r="L41" s="52"/>
      <c r="M41" s="52"/>
      <c r="N41" s="52"/>
    </row>
    <row r="42" spans="2:18" ht="12.75" customHeight="1" x14ac:dyDescent="0.2">
      <c r="J42" s="52"/>
      <c r="K42" s="52"/>
      <c r="L42" s="52"/>
      <c r="M42" s="52"/>
      <c r="N42" s="52"/>
    </row>
    <row r="46" spans="2:18" ht="12.75" customHeight="1" x14ac:dyDescent="0.2">
      <c r="B46" s="8"/>
    </row>
    <row r="47" spans="2:18" ht="12.75" customHeight="1" x14ac:dyDescent="0.2">
      <c r="B47" s="50" t="s">
        <v>461</v>
      </c>
    </row>
  </sheetData>
  <mergeCells count="2">
    <mergeCell ref="B4:G5"/>
    <mergeCell ref="B28:G29"/>
  </mergeCells>
  <pageMargins left="0.7" right="0.7" top="0.78740157499999996" bottom="0.78740157499999996"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3"/>
  <sheetViews>
    <sheetView zoomScaleNormal="100" workbookViewId="0"/>
  </sheetViews>
  <sheetFormatPr defaultColWidth="9.140625" defaultRowHeight="12.75" customHeight="1" x14ac:dyDescent="0.2"/>
  <cols>
    <col min="1" max="9" width="9.140625" style="3" customWidth="1"/>
    <col min="10" max="13" width="9.140625" style="9" customWidth="1"/>
    <col min="14" max="21" width="9.140625" style="54" customWidth="1"/>
    <col min="22" max="25" width="9.140625" style="9"/>
    <col min="26" max="16384" width="9.140625" style="3"/>
  </cols>
  <sheetData>
    <row r="1" spans="1:21" ht="12.75" customHeight="1" x14ac:dyDescent="0.25">
      <c r="N1" s="337"/>
    </row>
    <row r="3" spans="1:21" ht="12.75" customHeight="1" x14ac:dyDescent="0.2">
      <c r="B3" s="145" t="s">
        <v>746</v>
      </c>
      <c r="K3" s="106" t="s">
        <v>745</v>
      </c>
      <c r="L3" s="106" t="s">
        <v>744</v>
      </c>
      <c r="M3" s="106" t="s">
        <v>743</v>
      </c>
      <c r="N3" s="106" t="s">
        <v>742</v>
      </c>
      <c r="O3" s="106" t="s">
        <v>735</v>
      </c>
      <c r="P3" s="106" t="s">
        <v>741</v>
      </c>
      <c r="Q3" s="106" t="s">
        <v>727</v>
      </c>
    </row>
    <row r="4" spans="1:21" ht="12.75" customHeight="1" x14ac:dyDescent="0.2">
      <c r="B4" s="336" t="s">
        <v>740</v>
      </c>
      <c r="K4" s="106" t="s">
        <v>739</v>
      </c>
      <c r="L4" s="106" t="s">
        <v>738</v>
      </c>
      <c r="M4" s="123" t="s">
        <v>737</v>
      </c>
      <c r="N4" s="123" t="s">
        <v>736</v>
      </c>
      <c r="O4" s="123" t="s">
        <v>735</v>
      </c>
      <c r="P4" s="123" t="s">
        <v>734</v>
      </c>
      <c r="Q4" s="106" t="s">
        <v>723</v>
      </c>
      <c r="R4" s="146"/>
      <c r="S4" s="146"/>
      <c r="T4" s="146"/>
      <c r="U4" s="147"/>
    </row>
    <row r="5" spans="1:21" ht="12.75" customHeight="1" x14ac:dyDescent="0.2">
      <c r="B5" s="335" t="s">
        <v>733</v>
      </c>
      <c r="J5" s="334" t="s">
        <v>119</v>
      </c>
      <c r="K5" s="330">
        <v>82.227999999999994</v>
      </c>
      <c r="L5" s="55">
        <v>0</v>
      </c>
      <c r="M5" s="55">
        <v>1.7270000000000001</v>
      </c>
      <c r="N5" s="55">
        <v>9.0413999999999994</v>
      </c>
      <c r="O5" s="55">
        <v>2.1913</v>
      </c>
      <c r="P5" s="55">
        <v>4.4897999999999998</v>
      </c>
      <c r="Q5" s="55">
        <v>0.3226</v>
      </c>
      <c r="R5" s="148"/>
      <c r="S5" s="122"/>
      <c r="T5" s="55"/>
      <c r="U5" s="122"/>
    </row>
    <row r="6" spans="1:21" ht="12.75" customHeight="1" x14ac:dyDescent="0.2">
      <c r="J6" s="334" t="s">
        <v>118</v>
      </c>
      <c r="K6" s="330">
        <v>61.936700000000002</v>
      </c>
      <c r="L6" s="330">
        <v>3.1476999999999999</v>
      </c>
      <c r="M6" s="330">
        <v>7.2499999999999995E-2</v>
      </c>
      <c r="N6" s="330">
        <v>14.805400000000001</v>
      </c>
      <c r="O6" s="55">
        <v>9.4527000000000001</v>
      </c>
      <c r="P6" s="55">
        <v>8.9490999999999996</v>
      </c>
      <c r="Q6" s="55">
        <v>1.6357999999999999</v>
      </c>
      <c r="R6" s="148"/>
      <c r="S6" s="122"/>
      <c r="T6" s="55"/>
      <c r="U6" s="122"/>
    </row>
    <row r="7" spans="1:21" ht="12.75" customHeight="1" x14ac:dyDescent="0.2">
      <c r="A7" s="142"/>
      <c r="J7" s="334" t="s">
        <v>112</v>
      </c>
      <c r="K7" s="330">
        <v>61.6554</v>
      </c>
      <c r="L7" s="55">
        <v>0</v>
      </c>
      <c r="M7" s="55">
        <v>3.2490999999999999</v>
      </c>
      <c r="N7" s="55">
        <v>30.672000000000001</v>
      </c>
      <c r="O7" s="55">
        <v>0.29170000000000001</v>
      </c>
      <c r="P7" s="55">
        <v>3.1227</v>
      </c>
      <c r="Q7" s="55">
        <v>1.0089999999999999</v>
      </c>
      <c r="R7" s="148"/>
      <c r="S7" s="122"/>
      <c r="T7" s="55"/>
      <c r="U7" s="122"/>
    </row>
    <row r="8" spans="1:21" ht="12.75" customHeight="1" x14ac:dyDescent="0.2">
      <c r="J8" s="334" t="s">
        <v>143</v>
      </c>
      <c r="K8" s="330">
        <v>59.359299999999998</v>
      </c>
      <c r="L8" s="330">
        <v>0</v>
      </c>
      <c r="M8" s="330">
        <v>10.8954</v>
      </c>
      <c r="N8" s="330">
        <v>19.159199999999998</v>
      </c>
      <c r="O8" s="55">
        <v>9.5968999999999998</v>
      </c>
      <c r="P8" s="55">
        <v>0.91239999999999999</v>
      </c>
      <c r="Q8" s="55">
        <v>7.6799999999999993E-2</v>
      </c>
      <c r="R8" s="148"/>
      <c r="S8" s="122"/>
      <c r="T8" s="55"/>
      <c r="U8" s="122"/>
    </row>
    <row r="9" spans="1:21" ht="12.75" customHeight="1" x14ac:dyDescent="0.2">
      <c r="J9" s="333" t="s">
        <v>111</v>
      </c>
      <c r="K9" s="331">
        <v>58.766100000000002</v>
      </c>
      <c r="L9" s="55">
        <v>0</v>
      </c>
      <c r="M9" s="55">
        <v>0.31919999999999998</v>
      </c>
      <c r="N9" s="55">
        <v>10.174300000000001</v>
      </c>
      <c r="O9" s="55">
        <v>4.9089999999999998</v>
      </c>
      <c r="P9" s="330">
        <v>24.552299999999999</v>
      </c>
      <c r="Q9" s="55">
        <v>1.2789999999999999</v>
      </c>
      <c r="R9" s="9"/>
      <c r="S9" s="122"/>
      <c r="T9" s="55"/>
      <c r="U9" s="122"/>
    </row>
    <row r="10" spans="1:21" ht="12.75" customHeight="1" x14ac:dyDescent="0.2">
      <c r="J10" s="333" t="s">
        <v>102</v>
      </c>
      <c r="K10" s="332">
        <v>58.123899999999999</v>
      </c>
      <c r="L10" s="330">
        <v>0</v>
      </c>
      <c r="M10" s="330">
        <v>16.4575</v>
      </c>
      <c r="N10" s="330">
        <v>7.2541000000000002</v>
      </c>
      <c r="O10" s="55">
        <v>8.6792999999999996</v>
      </c>
      <c r="P10" s="330">
        <v>6.6105</v>
      </c>
      <c r="Q10" s="330">
        <v>2.8746999999999998</v>
      </c>
      <c r="R10" s="9"/>
      <c r="S10" s="9"/>
      <c r="T10" s="9"/>
      <c r="U10" s="9"/>
    </row>
    <row r="11" spans="1:21" ht="12.75" customHeight="1" x14ac:dyDescent="0.2">
      <c r="J11" s="333" t="s">
        <v>0</v>
      </c>
      <c r="K11" s="331">
        <v>49.668500000000002</v>
      </c>
      <c r="L11" s="55">
        <v>36.177500000000002</v>
      </c>
      <c r="M11" s="55">
        <v>4.2614999999999998</v>
      </c>
      <c r="N11" s="55">
        <v>0.70809999999999995</v>
      </c>
      <c r="O11" s="55">
        <v>2.7263999999999999</v>
      </c>
      <c r="P11" s="330">
        <v>6.3390000000000004</v>
      </c>
      <c r="Q11" s="330">
        <v>0.11899999999999999</v>
      </c>
      <c r="R11" s="9"/>
      <c r="S11" s="9"/>
      <c r="T11" s="9"/>
      <c r="U11" s="9"/>
    </row>
    <row r="12" spans="1:21" ht="12.75" customHeight="1" x14ac:dyDescent="0.2">
      <c r="J12" s="333" t="s">
        <v>103</v>
      </c>
      <c r="K12" s="331">
        <v>46.825299999999999</v>
      </c>
      <c r="L12" s="330">
        <v>11.783300000000001</v>
      </c>
      <c r="M12" s="330">
        <v>4.2567000000000004</v>
      </c>
      <c r="N12" s="330">
        <v>19.541799999999999</v>
      </c>
      <c r="O12" s="55">
        <v>8.4100999999999999</v>
      </c>
      <c r="P12" s="330">
        <v>7.9961000000000002</v>
      </c>
      <c r="Q12" s="330">
        <v>1.1867000000000001</v>
      </c>
      <c r="R12" s="9"/>
      <c r="S12" s="9"/>
      <c r="T12" s="9"/>
      <c r="U12" s="9"/>
    </row>
    <row r="13" spans="1:21" ht="12.75" customHeight="1" x14ac:dyDescent="0.2">
      <c r="J13" s="333" t="s">
        <v>109</v>
      </c>
      <c r="K13" s="331">
        <v>43.106499999999997</v>
      </c>
      <c r="L13" s="55">
        <v>34.685299999999998</v>
      </c>
      <c r="M13" s="55">
        <v>10.660299999999999</v>
      </c>
      <c r="N13" s="55">
        <v>3.0158999999999998</v>
      </c>
      <c r="O13" s="55">
        <v>3.0853999999999999</v>
      </c>
      <c r="P13" s="330">
        <v>5.4465000000000003</v>
      </c>
      <c r="Q13" s="330">
        <v>0</v>
      </c>
      <c r="R13" s="9"/>
      <c r="S13" s="9"/>
      <c r="T13" s="9"/>
      <c r="U13" s="9"/>
    </row>
    <row r="14" spans="1:21" ht="12.75" customHeight="1" x14ac:dyDescent="0.2">
      <c r="J14" s="333" t="s">
        <v>115</v>
      </c>
      <c r="K14" s="331">
        <v>36.406399999999998</v>
      </c>
      <c r="L14" s="330">
        <v>0</v>
      </c>
      <c r="M14" s="330">
        <v>46.317</v>
      </c>
      <c r="N14" s="330">
        <v>2.4192999999999998</v>
      </c>
      <c r="O14" s="55">
        <v>0.1163</v>
      </c>
      <c r="P14" s="330">
        <v>14.741</v>
      </c>
      <c r="Q14" s="330">
        <v>0</v>
      </c>
    </row>
    <row r="15" spans="1:21" ht="12.75" customHeight="1" x14ac:dyDescent="0.2">
      <c r="J15" s="333" t="s">
        <v>469</v>
      </c>
      <c r="K15" s="330">
        <v>36.179200000000002</v>
      </c>
      <c r="L15" s="330">
        <v>25.174499999999998</v>
      </c>
      <c r="M15" s="330">
        <v>12.8969</v>
      </c>
      <c r="N15" s="330">
        <v>13.3103</v>
      </c>
      <c r="O15" s="55">
        <v>5.6344000000000003</v>
      </c>
      <c r="P15" s="55">
        <v>5.8272000000000004</v>
      </c>
      <c r="Q15" s="330">
        <v>0.97750000000000004</v>
      </c>
      <c r="R15" s="9"/>
    </row>
    <row r="16" spans="1:21" ht="12.75" customHeight="1" x14ac:dyDescent="0.2">
      <c r="J16" s="333" t="s">
        <v>121</v>
      </c>
      <c r="K16" s="331">
        <v>36.167999999999999</v>
      </c>
      <c r="L16" s="330">
        <v>18.974699999999999</v>
      </c>
      <c r="M16" s="330">
        <v>29.8385</v>
      </c>
      <c r="N16" s="330">
        <v>11.056900000000001</v>
      </c>
      <c r="O16" s="55">
        <v>2.8641999999999999</v>
      </c>
      <c r="P16" s="330">
        <v>1.0976999999999999</v>
      </c>
      <c r="Q16" s="55">
        <v>0</v>
      </c>
      <c r="R16" s="9"/>
    </row>
    <row r="17" spans="1:26" s="9" customFormat="1" ht="12.75" customHeight="1" x14ac:dyDescent="0.2">
      <c r="A17" s="3"/>
      <c r="B17" s="3"/>
      <c r="C17" s="3"/>
      <c r="D17" s="3"/>
      <c r="E17" s="3"/>
      <c r="F17" s="3"/>
      <c r="G17" s="3"/>
      <c r="H17" s="3"/>
      <c r="I17" s="3"/>
      <c r="J17" s="333" t="s">
        <v>117</v>
      </c>
      <c r="K17" s="331">
        <v>35.628100000000003</v>
      </c>
      <c r="L17" s="55">
        <v>44.447200000000002</v>
      </c>
      <c r="M17" s="55">
        <v>0.58930000000000005</v>
      </c>
      <c r="N17" s="55">
        <v>1.8456999999999999</v>
      </c>
      <c r="O17" s="55">
        <v>10.5517</v>
      </c>
      <c r="P17" s="330">
        <v>6.2015000000000002</v>
      </c>
      <c r="Q17" s="330">
        <v>0.73660000000000003</v>
      </c>
      <c r="S17" s="54"/>
      <c r="T17" s="54"/>
      <c r="U17" s="54"/>
      <c r="Z17" s="3"/>
    </row>
    <row r="18" spans="1:26" s="9" customFormat="1" ht="12.75" customHeight="1" x14ac:dyDescent="0.2">
      <c r="A18" s="3"/>
      <c r="B18" s="3"/>
      <c r="C18" s="3"/>
      <c r="D18" s="3"/>
      <c r="E18" s="3"/>
      <c r="F18" s="3"/>
      <c r="G18" s="3"/>
      <c r="H18" s="3"/>
      <c r="I18" s="3"/>
      <c r="J18" s="333" t="s">
        <v>120</v>
      </c>
      <c r="K18" s="331">
        <v>34.534599999999998</v>
      </c>
      <c r="L18" s="330">
        <v>0</v>
      </c>
      <c r="M18" s="330">
        <v>26.392199999999999</v>
      </c>
      <c r="N18" s="330">
        <v>25.923400000000001</v>
      </c>
      <c r="O18" s="55">
        <v>4.3883999999999999</v>
      </c>
      <c r="P18" s="330">
        <v>7.8513000000000002</v>
      </c>
      <c r="Q18" s="330">
        <v>0.91020000000000001</v>
      </c>
      <c r="S18" s="54"/>
      <c r="T18" s="54"/>
      <c r="U18" s="54"/>
      <c r="Z18" s="3"/>
    </row>
    <row r="19" spans="1:26" s="9" customFormat="1" ht="12.75" customHeight="1" x14ac:dyDescent="0.2">
      <c r="A19" s="3"/>
      <c r="B19" s="3"/>
      <c r="C19" s="3"/>
      <c r="D19" s="3"/>
      <c r="E19" s="3"/>
      <c r="F19" s="3"/>
      <c r="G19" s="3"/>
      <c r="H19" s="3"/>
      <c r="I19" s="3"/>
      <c r="J19" s="333" t="s">
        <v>113</v>
      </c>
      <c r="K19" s="330">
        <v>31.952500000000001</v>
      </c>
      <c r="L19" s="330">
        <v>20.641400000000001</v>
      </c>
      <c r="M19" s="330">
        <v>11.986599999999999</v>
      </c>
      <c r="N19" s="330">
        <v>22.647400000000001</v>
      </c>
      <c r="O19" s="55">
        <v>9.8886000000000003</v>
      </c>
      <c r="P19" s="330">
        <v>2.5335000000000001</v>
      </c>
      <c r="Q19" s="330">
        <v>0.35010000000000002</v>
      </c>
      <c r="S19" s="54"/>
      <c r="T19" s="54"/>
      <c r="U19" s="54"/>
      <c r="Z19" s="3"/>
    </row>
    <row r="20" spans="1:26" s="9" customFormat="1" ht="12.75" customHeight="1" x14ac:dyDescent="0.2">
      <c r="A20" s="3"/>
      <c r="B20" s="3"/>
      <c r="C20" s="3"/>
      <c r="D20" s="3"/>
      <c r="E20" s="3"/>
      <c r="F20" s="3"/>
      <c r="G20" s="3"/>
      <c r="H20" s="3"/>
      <c r="I20" s="3"/>
      <c r="J20" s="333" t="s">
        <v>114</v>
      </c>
      <c r="K20" s="331">
        <v>30.120799999999999</v>
      </c>
      <c r="L20" s="330">
        <v>0</v>
      </c>
      <c r="M20" s="330">
        <v>47.524700000000003</v>
      </c>
      <c r="N20" s="330">
        <v>13.555199999999999</v>
      </c>
      <c r="O20" s="55">
        <v>0.97889999999999999</v>
      </c>
      <c r="P20" s="330">
        <v>7.2305999999999999</v>
      </c>
      <c r="Q20" s="330">
        <v>0.5897</v>
      </c>
      <c r="S20" s="54"/>
      <c r="T20" s="54"/>
      <c r="U20" s="54"/>
      <c r="Z20" s="3"/>
    </row>
    <row r="21" spans="1:26" s="9" customFormat="1" ht="12.75" customHeight="1" x14ac:dyDescent="0.2">
      <c r="A21" s="3"/>
      <c r="B21" s="3"/>
      <c r="C21" s="3"/>
      <c r="D21" s="3"/>
      <c r="E21" s="3"/>
      <c r="F21" s="3"/>
      <c r="G21" s="3"/>
      <c r="H21" s="3"/>
      <c r="I21" s="3"/>
      <c r="J21" s="51" t="s">
        <v>122</v>
      </c>
      <c r="K21" s="332">
        <v>27.883700000000001</v>
      </c>
      <c r="L21" s="330">
        <v>35.938600000000001</v>
      </c>
      <c r="M21" s="330">
        <v>31.473800000000001</v>
      </c>
      <c r="N21" s="330">
        <v>3.5200000000000002E-2</v>
      </c>
      <c r="O21" s="330">
        <v>2.8538999999999999</v>
      </c>
      <c r="P21" s="330">
        <v>1.7477</v>
      </c>
      <c r="Q21" s="330">
        <v>6.7000000000000004E-2</v>
      </c>
      <c r="R21" s="54"/>
      <c r="S21" s="54"/>
      <c r="T21" s="54"/>
      <c r="U21" s="54"/>
      <c r="Z21" s="3"/>
    </row>
    <row r="22" spans="1:26" s="9" customFormat="1" ht="12.75" customHeight="1" x14ac:dyDescent="0.2">
      <c r="A22" s="3"/>
      <c r="B22" s="8" t="s">
        <v>713</v>
      </c>
      <c r="C22" s="3"/>
      <c r="D22" s="3"/>
      <c r="E22" s="3"/>
      <c r="F22" s="3"/>
      <c r="G22" s="3"/>
      <c r="H22" s="3"/>
      <c r="I22" s="3"/>
      <c r="J22" s="51" t="s">
        <v>116</v>
      </c>
      <c r="K22" s="331">
        <v>26.9438</v>
      </c>
      <c r="L22" s="330">
        <v>0</v>
      </c>
      <c r="M22" s="330">
        <v>22.388000000000002</v>
      </c>
      <c r="N22" s="330">
        <v>27.8689</v>
      </c>
      <c r="O22" s="55">
        <v>3.9049999999999998</v>
      </c>
      <c r="P22" s="55">
        <v>14.0296</v>
      </c>
      <c r="Q22" s="330">
        <v>4.8647999999999998</v>
      </c>
      <c r="R22" s="54"/>
      <c r="S22" s="54"/>
      <c r="T22" s="54"/>
      <c r="U22" s="54"/>
      <c r="Z22" s="3"/>
    </row>
    <row r="23" spans="1:26" s="9" customFormat="1" ht="12.75" customHeight="1" x14ac:dyDescent="0.2">
      <c r="A23" s="3"/>
      <c r="B23" s="138"/>
      <c r="C23" s="138"/>
      <c r="D23" s="138"/>
      <c r="E23" s="138"/>
      <c r="F23" s="138"/>
      <c r="G23" s="138"/>
      <c r="H23" s="3"/>
      <c r="I23" s="3"/>
      <c r="J23" s="51" t="s">
        <v>108</v>
      </c>
      <c r="K23" s="331">
        <v>24.735800000000001</v>
      </c>
      <c r="L23" s="330">
        <v>50.346899999999998</v>
      </c>
      <c r="M23" s="330">
        <v>1.3504</v>
      </c>
      <c r="N23" s="330">
        <v>12.0025</v>
      </c>
      <c r="O23" s="55">
        <v>5.6204000000000001</v>
      </c>
      <c r="P23" s="55">
        <v>4.6928000000000001</v>
      </c>
      <c r="Q23" s="55">
        <v>1.2511000000000001</v>
      </c>
      <c r="R23" s="54"/>
      <c r="S23" s="54"/>
      <c r="T23" s="54"/>
      <c r="U23" s="54"/>
      <c r="Z23" s="3"/>
    </row>
    <row r="24" spans="1:26" s="9" customFormat="1" ht="12.75" customHeight="1" x14ac:dyDescent="0.2">
      <c r="A24" s="3"/>
      <c r="B24" s="138"/>
      <c r="C24" s="138"/>
      <c r="D24" s="138"/>
      <c r="E24" s="138"/>
      <c r="F24" s="138"/>
      <c r="G24" s="138"/>
      <c r="H24" s="3"/>
      <c r="I24" s="3"/>
      <c r="J24" s="51" t="s">
        <v>123</v>
      </c>
      <c r="K24" s="331">
        <v>23.3201</v>
      </c>
      <c r="L24" s="330">
        <v>52.508600000000001</v>
      </c>
      <c r="M24" s="330">
        <v>15.1951</v>
      </c>
      <c r="N24" s="330">
        <v>1.67E-2</v>
      </c>
      <c r="O24" s="55">
        <v>2.2399</v>
      </c>
      <c r="P24" s="55">
        <v>6.1555</v>
      </c>
      <c r="Q24" s="55">
        <v>0.56410000000000005</v>
      </c>
      <c r="R24" s="54"/>
      <c r="S24" s="54"/>
      <c r="T24" s="54"/>
      <c r="U24" s="54"/>
      <c r="Z24" s="3"/>
    </row>
    <row r="25" spans="1:26" s="9" customFormat="1" ht="12.75" customHeight="1" x14ac:dyDescent="0.2">
      <c r="A25" s="3"/>
      <c r="B25" s="138"/>
      <c r="C25" s="138"/>
      <c r="D25" s="138"/>
      <c r="E25" s="138"/>
      <c r="F25" s="138"/>
      <c r="G25" s="138"/>
      <c r="H25" s="3"/>
      <c r="I25" s="3"/>
      <c r="J25" s="51" t="s">
        <v>105</v>
      </c>
      <c r="K25" s="331">
        <v>19.062100000000001</v>
      </c>
      <c r="L25" s="330">
        <v>0</v>
      </c>
      <c r="M25" s="330">
        <v>60.134999999999998</v>
      </c>
      <c r="N25" s="330">
        <v>9.5277999999999992</v>
      </c>
      <c r="O25" s="55">
        <v>3.9335</v>
      </c>
      <c r="P25" s="55">
        <v>6.3324999999999996</v>
      </c>
      <c r="Q25" s="55">
        <v>1.0088999999999999</v>
      </c>
      <c r="R25" s="54"/>
      <c r="S25" s="54"/>
      <c r="T25" s="54"/>
      <c r="U25" s="54"/>
      <c r="Z25" s="3"/>
    </row>
    <row r="26" spans="1:26" s="9" customFormat="1" ht="12.75" customHeight="1" x14ac:dyDescent="0.2">
      <c r="A26" s="3"/>
      <c r="B26" s="145" t="s">
        <v>732</v>
      </c>
      <c r="C26" s="151"/>
      <c r="D26" s="151"/>
      <c r="E26" s="151"/>
      <c r="F26" s="151"/>
      <c r="G26" s="151"/>
      <c r="H26" s="3"/>
      <c r="I26" s="3"/>
      <c r="J26" s="51" t="s">
        <v>110</v>
      </c>
      <c r="K26" s="331">
        <v>18.6342</v>
      </c>
      <c r="L26" s="330">
        <v>0</v>
      </c>
      <c r="M26" s="330">
        <v>4.9299999999999997E-2</v>
      </c>
      <c r="N26" s="330">
        <v>48.578099999999999</v>
      </c>
      <c r="O26" s="55">
        <v>3.9605999999999999</v>
      </c>
      <c r="P26" s="55">
        <v>26.373799999999999</v>
      </c>
      <c r="Q26" s="55">
        <v>2.4039999999999999</v>
      </c>
      <c r="R26" s="54"/>
      <c r="Z26" s="3"/>
    </row>
    <row r="27" spans="1:26" s="9" customFormat="1" ht="12.75" customHeight="1" x14ac:dyDescent="0.2">
      <c r="A27" s="3"/>
      <c r="B27" s="61" t="s">
        <v>731</v>
      </c>
      <c r="C27" s="155"/>
      <c r="D27" s="155"/>
      <c r="E27" s="155"/>
      <c r="F27" s="155"/>
      <c r="G27" s="155"/>
      <c r="H27" s="3"/>
      <c r="I27" s="3"/>
      <c r="J27" s="51" t="s">
        <v>124</v>
      </c>
      <c r="K27" s="330">
        <v>13.333299999999999</v>
      </c>
      <c r="L27" s="330">
        <v>32.836500000000001</v>
      </c>
      <c r="M27" s="330">
        <v>21.973299999999998</v>
      </c>
      <c r="N27" s="330">
        <v>11.8371</v>
      </c>
      <c r="O27" s="55">
        <v>0.41399999999999998</v>
      </c>
      <c r="P27" s="55">
        <v>18.895299999999999</v>
      </c>
      <c r="Q27" s="55">
        <v>0.7107</v>
      </c>
      <c r="R27" s="54"/>
      <c r="Z27" s="3"/>
    </row>
    <row r="28" spans="1:26" s="9" customFormat="1" ht="12.75" customHeight="1" x14ac:dyDescent="0.2">
      <c r="A28" s="3"/>
      <c r="B28" s="33" t="s">
        <v>730</v>
      </c>
      <c r="C28" s="155"/>
      <c r="D28" s="155"/>
      <c r="E28" s="155"/>
      <c r="F28" s="155"/>
      <c r="G28" s="155"/>
      <c r="H28" s="3"/>
      <c r="I28" s="3"/>
      <c r="J28" s="51" t="s">
        <v>106</v>
      </c>
      <c r="K28" s="331">
        <v>8.3694000000000006</v>
      </c>
      <c r="L28" s="330">
        <v>68.386899999999997</v>
      </c>
      <c r="M28" s="330">
        <v>11.529199999999999</v>
      </c>
      <c r="N28" s="330">
        <v>6.6395</v>
      </c>
      <c r="O28" s="55">
        <v>2.8361000000000001</v>
      </c>
      <c r="P28" s="55">
        <v>1.7313000000000001</v>
      </c>
      <c r="Q28" s="55">
        <v>0.50749999999999995</v>
      </c>
      <c r="Z28" s="3"/>
    </row>
    <row r="29" spans="1:26" s="9" customFormat="1" ht="12.75" customHeight="1" x14ac:dyDescent="0.2">
      <c r="A29" s="3"/>
      <c r="C29" s="3"/>
      <c r="D29" s="3"/>
      <c r="E29" s="3"/>
      <c r="F29" s="3"/>
      <c r="G29" s="3"/>
      <c r="H29" s="3"/>
      <c r="I29" s="3"/>
      <c r="J29" s="9" t="s">
        <v>125</v>
      </c>
      <c r="K29" s="330">
        <v>0.8004</v>
      </c>
      <c r="L29" s="330">
        <v>30.829799999999999</v>
      </c>
      <c r="M29" s="330">
        <v>43.030799999999999</v>
      </c>
      <c r="N29" s="330">
        <v>15.8582</v>
      </c>
      <c r="O29" s="330">
        <v>0.88829999999999998</v>
      </c>
      <c r="P29" s="330">
        <v>7.6147999999999998</v>
      </c>
      <c r="Q29" s="330">
        <v>0.97789999999999999</v>
      </c>
      <c r="Z29" s="3"/>
    </row>
    <row r="30" spans="1:26" s="9" customFormat="1" ht="12.75" customHeight="1" x14ac:dyDescent="0.2">
      <c r="A30" s="3"/>
      <c r="C30" s="3"/>
      <c r="D30" s="3"/>
      <c r="E30" s="3"/>
      <c r="F30" s="3"/>
      <c r="G30" s="3"/>
      <c r="H30" s="3"/>
      <c r="I30" s="3"/>
      <c r="Z30" s="3"/>
    </row>
    <row r="31" spans="1:26" s="9" customFormat="1" ht="12.75" customHeight="1" x14ac:dyDescent="0.2">
      <c r="A31" s="3"/>
      <c r="C31" s="3"/>
      <c r="D31" s="3"/>
      <c r="E31" s="3"/>
      <c r="F31" s="3"/>
      <c r="G31" s="3"/>
      <c r="H31" s="3"/>
      <c r="I31" s="3"/>
      <c r="Z31" s="3"/>
    </row>
    <row r="32" spans="1:26" s="9" customFormat="1" ht="12.75" customHeight="1" x14ac:dyDescent="0.2">
      <c r="A32" s="3"/>
      <c r="B32" s="3"/>
      <c r="C32" s="3"/>
      <c r="D32" s="3"/>
      <c r="E32" s="3"/>
      <c r="F32" s="3"/>
      <c r="G32" s="3"/>
      <c r="H32" s="3"/>
      <c r="I32" s="3"/>
      <c r="Z32" s="3"/>
    </row>
    <row r="33" spans="1:26" s="9" customFormat="1" ht="12.75" customHeight="1" x14ac:dyDescent="0.2">
      <c r="A33" s="3"/>
      <c r="B33" s="3"/>
      <c r="C33" s="3"/>
      <c r="D33" s="3"/>
      <c r="E33" s="3"/>
      <c r="F33" s="3"/>
      <c r="G33" s="3"/>
      <c r="H33" s="3"/>
      <c r="I33" s="3"/>
      <c r="Z33" s="3"/>
    </row>
    <row r="34" spans="1:26" s="9" customFormat="1" ht="12.75" customHeight="1" x14ac:dyDescent="0.2">
      <c r="A34" s="3"/>
      <c r="B34" s="3"/>
      <c r="C34" s="3"/>
      <c r="D34" s="3"/>
      <c r="E34" s="3"/>
      <c r="F34" s="3"/>
      <c r="G34" s="3"/>
      <c r="H34" s="3"/>
      <c r="I34" s="3"/>
      <c r="Z34" s="3"/>
    </row>
    <row r="35" spans="1:26" s="9" customFormat="1" ht="12.75" customHeight="1" x14ac:dyDescent="0.2">
      <c r="A35" s="3"/>
      <c r="B35" s="3"/>
      <c r="C35" s="3"/>
      <c r="D35" s="3"/>
      <c r="E35" s="3"/>
      <c r="F35" s="3"/>
      <c r="G35" s="3"/>
      <c r="H35" s="3"/>
      <c r="I35" s="3"/>
      <c r="Z35" s="3"/>
    </row>
    <row r="36" spans="1:26" s="9" customFormat="1" ht="12.75" customHeight="1" x14ac:dyDescent="0.2">
      <c r="A36" s="3"/>
      <c r="B36" s="3"/>
      <c r="C36" s="3"/>
      <c r="D36" s="3"/>
      <c r="E36" s="3"/>
      <c r="F36" s="3"/>
      <c r="G36" s="3"/>
      <c r="H36" s="3"/>
      <c r="I36" s="3"/>
      <c r="Z36" s="3"/>
    </row>
    <row r="37" spans="1:26" s="9" customFormat="1" ht="12.75" customHeight="1" x14ac:dyDescent="0.2">
      <c r="A37" s="3"/>
      <c r="B37" s="3"/>
      <c r="C37" s="3"/>
      <c r="D37" s="3"/>
      <c r="E37" s="3"/>
      <c r="F37" s="3"/>
      <c r="G37" s="3"/>
      <c r="H37" s="3"/>
      <c r="I37" s="3"/>
      <c r="Z37" s="3"/>
    </row>
    <row r="38" spans="1:26" s="9" customFormat="1" ht="12.75" customHeight="1" x14ac:dyDescent="0.2">
      <c r="A38" s="3"/>
      <c r="B38" s="3"/>
      <c r="C38" s="3"/>
      <c r="D38" s="3"/>
      <c r="E38" s="3"/>
      <c r="F38" s="3"/>
      <c r="G38" s="3"/>
      <c r="H38" s="3"/>
      <c r="I38" s="3"/>
      <c r="Z38" s="3"/>
    </row>
    <row r="39" spans="1:26" s="9" customFormat="1" ht="12.75" customHeight="1" x14ac:dyDescent="0.2">
      <c r="A39" s="3"/>
      <c r="B39" s="3"/>
      <c r="C39" s="3"/>
      <c r="D39" s="3"/>
      <c r="E39" s="3"/>
      <c r="F39" s="3"/>
      <c r="G39" s="3"/>
      <c r="H39" s="3"/>
      <c r="I39" s="3"/>
      <c r="Z39" s="3"/>
    </row>
    <row r="40" spans="1:26" s="9" customFormat="1" ht="12.75" customHeight="1" x14ac:dyDescent="0.2">
      <c r="A40" s="3"/>
      <c r="B40" s="3"/>
      <c r="C40" s="3"/>
      <c r="D40" s="3"/>
      <c r="E40" s="3"/>
      <c r="F40" s="3"/>
      <c r="G40" s="3"/>
      <c r="H40" s="3"/>
      <c r="I40" s="3"/>
      <c r="Z40" s="3"/>
    </row>
    <row r="41" spans="1:26" s="9" customFormat="1" ht="12.75" customHeight="1" x14ac:dyDescent="0.2">
      <c r="A41" s="3"/>
      <c r="B41" s="3"/>
      <c r="C41" s="3"/>
      <c r="D41" s="3"/>
      <c r="E41" s="3"/>
      <c r="F41" s="3"/>
      <c r="G41" s="3"/>
      <c r="H41" s="3"/>
      <c r="I41" s="3"/>
      <c r="Z41" s="3"/>
    </row>
    <row r="42" spans="1:26" s="9" customFormat="1" ht="12.75" customHeight="1" x14ac:dyDescent="0.2">
      <c r="A42" s="3"/>
      <c r="B42" s="3"/>
      <c r="C42" s="3"/>
      <c r="D42" s="3"/>
      <c r="E42" s="3"/>
      <c r="F42" s="3"/>
      <c r="G42" s="3"/>
      <c r="H42" s="3"/>
      <c r="I42" s="3"/>
      <c r="Z42" s="3"/>
    </row>
    <row r="43" spans="1:26" s="9" customFormat="1" ht="12.75" customHeight="1" x14ac:dyDescent="0.2">
      <c r="A43" s="3"/>
      <c r="B43" s="3"/>
      <c r="C43" s="3"/>
      <c r="D43" s="3"/>
      <c r="E43" s="3"/>
      <c r="F43" s="3"/>
      <c r="G43" s="3"/>
      <c r="H43" s="3"/>
      <c r="I43" s="3"/>
      <c r="Z43" s="3"/>
    </row>
    <row r="44" spans="1:26" s="9" customFormat="1" ht="12.75" customHeight="1" x14ac:dyDescent="0.2">
      <c r="A44" s="3"/>
      <c r="B44" s="3"/>
      <c r="C44" s="3"/>
      <c r="D44" s="3"/>
      <c r="E44" s="3"/>
      <c r="F44" s="3"/>
      <c r="G44" s="3"/>
      <c r="H44" s="3"/>
      <c r="I44" s="3"/>
      <c r="Z44" s="3"/>
    </row>
    <row r="45" spans="1:26" s="9" customFormat="1" ht="12.75" customHeight="1" x14ac:dyDescent="0.2">
      <c r="A45" s="3"/>
      <c r="B45" s="8" t="s">
        <v>693</v>
      </c>
      <c r="C45" s="3"/>
      <c r="D45" s="3"/>
      <c r="E45" s="3"/>
      <c r="F45" s="3"/>
      <c r="G45" s="3"/>
      <c r="H45" s="3"/>
      <c r="I45" s="3"/>
      <c r="Z45" s="3"/>
    </row>
    <row r="46" spans="1:26" s="9" customFormat="1" ht="12.75" customHeight="1" x14ac:dyDescent="0.2">
      <c r="A46" s="3"/>
      <c r="B46" s="3"/>
      <c r="C46" s="3"/>
      <c r="D46" s="3"/>
      <c r="E46" s="3"/>
      <c r="F46" s="3"/>
      <c r="G46" s="3"/>
      <c r="H46" s="3"/>
      <c r="I46" s="3"/>
      <c r="Z46" s="3"/>
    </row>
    <row r="47" spans="1:26" s="9" customFormat="1" ht="12.75" customHeight="1" x14ac:dyDescent="0.2">
      <c r="A47" s="3"/>
      <c r="B47" s="3"/>
      <c r="C47" s="3"/>
      <c r="D47" s="3"/>
      <c r="E47" s="3"/>
      <c r="F47" s="3"/>
      <c r="G47" s="3"/>
      <c r="H47" s="3"/>
      <c r="I47" s="3"/>
      <c r="Z47" s="3"/>
    </row>
    <row r="48" spans="1:26" s="9" customFormat="1" ht="12.75" customHeight="1" x14ac:dyDescent="0.2">
      <c r="A48" s="3"/>
      <c r="C48" s="3"/>
      <c r="D48" s="3"/>
      <c r="E48" s="3"/>
      <c r="F48" s="3"/>
      <c r="G48" s="3"/>
      <c r="H48" s="3"/>
      <c r="I48" s="3"/>
      <c r="Z48" s="3"/>
    </row>
    <row r="49" spans="1:26" s="9" customFormat="1" ht="12.75" customHeight="1" x14ac:dyDescent="0.2">
      <c r="A49" s="3"/>
      <c r="B49" s="138"/>
      <c r="C49" s="138"/>
      <c r="D49" s="138"/>
      <c r="E49" s="138"/>
      <c r="F49" s="138"/>
      <c r="G49" s="138"/>
      <c r="H49" s="3"/>
      <c r="I49" s="3"/>
      <c r="Z49" s="3"/>
    </row>
    <row r="50" spans="1:26" s="9" customFormat="1" ht="12.75" customHeight="1" x14ac:dyDescent="0.2">
      <c r="A50" s="3"/>
      <c r="B50" s="138"/>
      <c r="C50" s="138"/>
      <c r="D50" s="138"/>
      <c r="E50" s="138"/>
      <c r="F50" s="138"/>
      <c r="G50" s="138"/>
      <c r="H50" s="3"/>
      <c r="I50" s="3"/>
      <c r="Z50" s="3"/>
    </row>
    <row r="51" spans="1:26" s="9" customFormat="1" ht="12.75" customHeight="1" x14ac:dyDescent="0.2">
      <c r="A51" s="3"/>
      <c r="B51" s="138"/>
      <c r="C51" s="138"/>
      <c r="D51" s="138"/>
      <c r="E51" s="138"/>
      <c r="F51" s="138"/>
      <c r="G51" s="138"/>
      <c r="H51" s="3"/>
      <c r="I51" s="3"/>
      <c r="Z51" s="3"/>
    </row>
    <row r="52" spans="1:26" s="9" customFormat="1" ht="12.75" customHeight="1" x14ac:dyDescent="0.2">
      <c r="A52" s="3"/>
      <c r="B52" s="151"/>
      <c r="C52" s="151"/>
      <c r="D52" s="151"/>
      <c r="E52" s="151"/>
      <c r="F52" s="151"/>
      <c r="G52" s="151"/>
      <c r="H52" s="3"/>
      <c r="I52" s="3"/>
      <c r="Z52" s="3"/>
    </row>
    <row r="53" spans="1:26" s="9" customFormat="1" ht="12.75" customHeight="1" x14ac:dyDescent="0.2">
      <c r="A53" s="3"/>
      <c r="B53" s="151"/>
      <c r="C53" s="151"/>
      <c r="D53" s="151"/>
      <c r="E53" s="151"/>
      <c r="F53" s="151"/>
      <c r="G53" s="151"/>
      <c r="H53" s="3"/>
      <c r="I53" s="3"/>
      <c r="Z53" s="3"/>
    </row>
    <row r="54" spans="1:26" s="9" customFormat="1" ht="12.75" customHeight="1" x14ac:dyDescent="0.2">
      <c r="A54" s="3"/>
      <c r="B54" s="3"/>
      <c r="C54" s="3"/>
      <c r="D54" s="3"/>
      <c r="E54" s="3"/>
      <c r="F54" s="3"/>
      <c r="G54" s="3"/>
      <c r="H54" s="3"/>
      <c r="I54" s="3"/>
      <c r="Z54" s="3"/>
    </row>
    <row r="55" spans="1:26" s="9" customFormat="1" ht="12.75" customHeight="1" x14ac:dyDescent="0.2">
      <c r="A55" s="3"/>
      <c r="B55" s="3"/>
      <c r="C55" s="3"/>
      <c r="D55" s="3"/>
      <c r="E55" s="3"/>
      <c r="F55" s="3"/>
      <c r="G55" s="3"/>
      <c r="H55" s="3"/>
      <c r="I55" s="3"/>
      <c r="Z55" s="3"/>
    </row>
    <row r="56" spans="1:26" s="9" customFormat="1" ht="12.75" customHeight="1" x14ac:dyDescent="0.2">
      <c r="A56" s="3"/>
      <c r="B56" s="3"/>
      <c r="C56" s="3"/>
      <c r="D56" s="3"/>
      <c r="E56" s="3"/>
      <c r="F56" s="3"/>
      <c r="G56" s="3"/>
      <c r="H56" s="3"/>
      <c r="I56" s="3"/>
      <c r="Z56" s="3"/>
    </row>
    <row r="57" spans="1:26" s="9" customFormat="1" ht="12.75" customHeight="1" x14ac:dyDescent="0.2">
      <c r="A57" s="3"/>
      <c r="B57" s="3"/>
      <c r="C57" s="3"/>
      <c r="D57" s="3"/>
      <c r="E57" s="3"/>
      <c r="F57" s="3"/>
      <c r="G57" s="3"/>
      <c r="H57" s="3"/>
      <c r="I57" s="3"/>
      <c r="Z57" s="3"/>
    </row>
    <row r="58" spans="1:26" s="9" customFormat="1" ht="12.75" customHeight="1" x14ac:dyDescent="0.2">
      <c r="A58" s="3"/>
      <c r="B58" s="151"/>
      <c r="C58" s="151"/>
      <c r="D58" s="151"/>
      <c r="E58" s="151"/>
      <c r="F58" s="151"/>
      <c r="G58" s="151"/>
      <c r="H58" s="3"/>
      <c r="I58" s="3"/>
      <c r="Z58" s="3"/>
    </row>
    <row r="59" spans="1:26" s="9" customFormat="1" ht="12.75" customHeight="1" x14ac:dyDescent="0.2">
      <c r="A59" s="3"/>
      <c r="B59" s="151"/>
      <c r="C59" s="151"/>
      <c r="D59" s="151"/>
      <c r="E59" s="151"/>
      <c r="F59" s="151"/>
      <c r="G59" s="151"/>
      <c r="H59" s="3"/>
      <c r="I59" s="3"/>
      <c r="Z59" s="3"/>
    </row>
    <row r="60" spans="1:26" s="9" customFormat="1" ht="12.75" customHeight="1" x14ac:dyDescent="0.2">
      <c r="A60" s="3"/>
      <c r="B60" s="3"/>
      <c r="C60" s="3"/>
      <c r="D60" s="3"/>
      <c r="E60" s="3"/>
      <c r="F60" s="3"/>
      <c r="G60" s="3"/>
      <c r="H60" s="3"/>
      <c r="I60" s="3"/>
      <c r="Z60" s="3"/>
    </row>
    <row r="61" spans="1:26" s="9" customFormat="1" ht="12.75" customHeight="1" x14ac:dyDescent="0.2">
      <c r="A61" s="3"/>
      <c r="B61" s="3"/>
      <c r="C61" s="3"/>
      <c r="D61" s="3"/>
      <c r="E61" s="3"/>
      <c r="F61" s="3"/>
      <c r="G61" s="3"/>
      <c r="H61" s="3"/>
      <c r="I61" s="3"/>
      <c r="Z61" s="3"/>
    </row>
    <row r="62" spans="1:26" s="9" customFormat="1" ht="12.75" customHeight="1" x14ac:dyDescent="0.2">
      <c r="A62" s="3"/>
      <c r="B62" s="3"/>
      <c r="C62" s="3"/>
      <c r="D62" s="3"/>
      <c r="E62" s="3"/>
      <c r="F62" s="3"/>
      <c r="G62" s="3"/>
      <c r="H62" s="3"/>
      <c r="I62" s="3"/>
      <c r="Z62" s="3"/>
    </row>
    <row r="63" spans="1:26" s="9" customFormat="1" ht="12.75" customHeight="1" x14ac:dyDescent="0.2">
      <c r="A63" s="3"/>
      <c r="B63" s="3"/>
      <c r="C63" s="3"/>
      <c r="D63" s="3"/>
      <c r="E63" s="3"/>
      <c r="F63" s="3"/>
      <c r="G63" s="3"/>
      <c r="H63" s="3"/>
      <c r="I63" s="3"/>
      <c r="Z63" s="3"/>
    </row>
    <row r="64" spans="1:26" s="9" customFormat="1" ht="12.75" customHeight="1" x14ac:dyDescent="0.2">
      <c r="A64" s="3"/>
      <c r="B64" s="3"/>
      <c r="C64" s="3"/>
      <c r="D64" s="3"/>
      <c r="E64" s="3"/>
      <c r="F64" s="3"/>
      <c r="G64" s="3"/>
      <c r="H64" s="3"/>
      <c r="I64" s="3"/>
      <c r="Z64" s="3"/>
    </row>
    <row r="65" spans="1:26" s="9" customFormat="1" ht="12.75" customHeight="1" x14ac:dyDescent="0.2">
      <c r="A65" s="3"/>
      <c r="B65" s="3"/>
      <c r="C65" s="3"/>
      <c r="D65" s="3"/>
      <c r="E65" s="3"/>
      <c r="F65" s="3"/>
      <c r="G65" s="3"/>
      <c r="H65" s="3"/>
      <c r="I65" s="3"/>
      <c r="Z65" s="3"/>
    </row>
    <row r="66" spans="1:26" s="9" customFormat="1" ht="12.75" customHeight="1" x14ac:dyDescent="0.2">
      <c r="A66" s="3"/>
      <c r="B66" s="3"/>
      <c r="C66" s="3"/>
      <c r="D66" s="3"/>
      <c r="E66" s="3"/>
      <c r="F66" s="3"/>
      <c r="G66" s="3"/>
      <c r="H66" s="3"/>
      <c r="I66" s="3"/>
      <c r="Z66" s="3"/>
    </row>
    <row r="67" spans="1:26" s="9" customFormat="1" ht="12.75" customHeight="1" x14ac:dyDescent="0.2">
      <c r="A67" s="3"/>
      <c r="B67" s="3"/>
      <c r="C67" s="3"/>
      <c r="D67" s="3"/>
      <c r="E67" s="3"/>
      <c r="F67" s="3"/>
      <c r="G67" s="3"/>
      <c r="H67" s="3"/>
      <c r="I67" s="3"/>
      <c r="Z67" s="3"/>
    </row>
    <row r="68" spans="1:26" s="9" customFormat="1" ht="12.75" customHeight="1" x14ac:dyDescent="0.2">
      <c r="A68" s="3"/>
      <c r="B68" s="3"/>
      <c r="C68" s="3"/>
      <c r="D68" s="3"/>
      <c r="E68" s="3"/>
      <c r="F68" s="3"/>
      <c r="G68" s="3"/>
      <c r="H68" s="3"/>
      <c r="I68" s="3"/>
      <c r="Z68" s="3"/>
    </row>
    <row r="69" spans="1:26" s="9" customFormat="1" ht="12.75" customHeight="1" x14ac:dyDescent="0.2">
      <c r="A69" s="3"/>
      <c r="B69" s="3"/>
      <c r="C69" s="3"/>
      <c r="D69" s="3"/>
      <c r="E69" s="3"/>
      <c r="F69" s="3"/>
      <c r="G69" s="3"/>
      <c r="H69" s="3"/>
      <c r="I69" s="3"/>
      <c r="Z69" s="3"/>
    </row>
    <row r="70" spans="1:26" s="9" customFormat="1" ht="12.75" customHeight="1" x14ac:dyDescent="0.2">
      <c r="A70" s="3"/>
      <c r="B70" s="3"/>
      <c r="C70" s="3"/>
      <c r="D70" s="3"/>
      <c r="E70" s="3"/>
      <c r="F70" s="3"/>
      <c r="G70" s="3"/>
      <c r="H70" s="3"/>
      <c r="I70" s="3"/>
      <c r="Z70" s="3"/>
    </row>
    <row r="71" spans="1:26" s="9" customFormat="1" ht="12.75" customHeight="1" x14ac:dyDescent="0.2">
      <c r="A71" s="3"/>
      <c r="B71" s="3"/>
      <c r="C71" s="3"/>
      <c r="D71" s="3"/>
      <c r="E71" s="3"/>
      <c r="F71" s="3"/>
      <c r="G71" s="3"/>
      <c r="H71" s="3"/>
      <c r="I71" s="3"/>
      <c r="Z71" s="3"/>
    </row>
    <row r="72" spans="1:26" s="9" customFormat="1" ht="12.75" customHeight="1" x14ac:dyDescent="0.2">
      <c r="A72" s="3"/>
      <c r="B72" s="3"/>
      <c r="C72" s="3"/>
      <c r="D72" s="3"/>
      <c r="E72" s="3"/>
      <c r="F72" s="3"/>
      <c r="G72" s="3"/>
      <c r="H72" s="3"/>
      <c r="I72" s="3"/>
      <c r="Z72" s="3"/>
    </row>
    <row r="73" spans="1:26" s="9" customFormat="1" ht="12.75" customHeight="1" x14ac:dyDescent="0.2">
      <c r="A73" s="3"/>
      <c r="B73" s="3"/>
      <c r="C73" s="3"/>
      <c r="D73" s="3"/>
      <c r="E73" s="3"/>
      <c r="F73" s="3"/>
      <c r="G73" s="3"/>
      <c r="H73" s="3"/>
      <c r="I73" s="3"/>
      <c r="Z73" s="3"/>
    </row>
    <row r="74" spans="1:26" s="9" customFormat="1" ht="12.75" customHeight="1" x14ac:dyDescent="0.2">
      <c r="A74" s="3"/>
      <c r="B74" s="3"/>
      <c r="C74" s="3"/>
      <c r="D74" s="3"/>
      <c r="E74" s="3"/>
      <c r="F74" s="3"/>
      <c r="G74" s="3"/>
      <c r="H74" s="3"/>
      <c r="I74" s="3"/>
      <c r="S74" s="54"/>
      <c r="T74" s="54"/>
      <c r="U74" s="54"/>
      <c r="Z74" s="3"/>
    </row>
    <row r="75" spans="1:26" s="9" customFormat="1" ht="12.75" customHeight="1" x14ac:dyDescent="0.2">
      <c r="A75" s="3"/>
      <c r="B75" s="3"/>
      <c r="C75" s="3"/>
      <c r="D75" s="3"/>
      <c r="E75" s="3"/>
      <c r="F75" s="3"/>
      <c r="G75" s="3"/>
      <c r="H75" s="3"/>
      <c r="I75" s="3"/>
      <c r="S75" s="54"/>
      <c r="T75" s="54"/>
      <c r="U75" s="54"/>
      <c r="Z75" s="3"/>
    </row>
    <row r="76" spans="1:26" s="9" customFormat="1" ht="12.75" customHeight="1" x14ac:dyDescent="0.2">
      <c r="A76" s="3"/>
      <c r="B76" s="3"/>
      <c r="C76" s="3"/>
      <c r="D76" s="3"/>
      <c r="E76" s="3"/>
      <c r="F76" s="3"/>
      <c r="G76" s="3"/>
      <c r="H76" s="3"/>
      <c r="I76" s="3"/>
      <c r="R76" s="54"/>
      <c r="S76" s="54"/>
      <c r="T76" s="54"/>
      <c r="U76" s="54"/>
      <c r="Z76" s="3"/>
    </row>
    <row r="77" spans="1:26" s="9" customFormat="1" ht="12.75" customHeight="1" x14ac:dyDescent="0.2">
      <c r="A77" s="3"/>
      <c r="B77" s="3"/>
      <c r="C77" s="3"/>
      <c r="D77" s="3"/>
      <c r="E77" s="3"/>
      <c r="F77" s="3"/>
      <c r="G77" s="3"/>
      <c r="H77" s="3"/>
      <c r="I77" s="3"/>
      <c r="N77" s="54"/>
      <c r="O77" s="54"/>
      <c r="P77" s="54"/>
      <c r="R77" s="54"/>
      <c r="S77" s="54"/>
      <c r="T77" s="54"/>
      <c r="U77" s="54"/>
      <c r="Z77" s="3"/>
    </row>
    <row r="78" spans="1:26" s="9" customFormat="1" ht="12.75" customHeight="1" x14ac:dyDescent="0.2">
      <c r="A78" s="3"/>
      <c r="B78" s="3"/>
      <c r="C78" s="3"/>
      <c r="D78" s="3"/>
      <c r="E78" s="3"/>
      <c r="F78" s="3"/>
      <c r="G78" s="3"/>
      <c r="H78" s="3"/>
      <c r="I78" s="3"/>
      <c r="N78" s="54"/>
      <c r="O78" s="54"/>
      <c r="P78" s="54"/>
      <c r="Q78" s="54"/>
      <c r="R78" s="54"/>
      <c r="S78" s="54"/>
      <c r="T78" s="54"/>
      <c r="U78" s="54"/>
      <c r="Z78" s="3"/>
    </row>
    <row r="79" spans="1:26" s="54" customFormat="1" ht="12.75" customHeight="1" x14ac:dyDescent="0.2">
      <c r="A79" s="3"/>
      <c r="B79" s="3"/>
      <c r="C79" s="3"/>
      <c r="D79" s="3"/>
      <c r="E79" s="3"/>
      <c r="F79" s="3"/>
      <c r="G79" s="3"/>
      <c r="H79" s="3"/>
      <c r="I79" s="3"/>
      <c r="J79" s="9"/>
      <c r="K79" s="9"/>
      <c r="L79" s="9"/>
      <c r="M79" s="9"/>
      <c r="V79" s="9"/>
      <c r="W79" s="9"/>
      <c r="X79" s="9"/>
      <c r="Y79" s="9"/>
      <c r="Z79" s="3"/>
    </row>
    <row r="80" spans="1:26" s="54" customFormat="1" ht="12.75" customHeight="1" x14ac:dyDescent="0.2">
      <c r="A80" s="3"/>
      <c r="B80" s="3"/>
      <c r="C80" s="3"/>
      <c r="D80" s="3"/>
      <c r="E80" s="3"/>
      <c r="F80" s="3"/>
      <c r="G80" s="3"/>
      <c r="H80" s="3"/>
      <c r="I80" s="3"/>
      <c r="J80" s="9"/>
      <c r="K80" s="9"/>
      <c r="L80" s="9"/>
      <c r="M80" s="9"/>
      <c r="V80" s="9"/>
      <c r="W80" s="9"/>
      <c r="X80" s="9"/>
      <c r="Y80" s="9"/>
      <c r="Z80" s="3"/>
    </row>
    <row r="81" spans="1:26" s="54" customFormat="1" ht="12.75" customHeight="1" x14ac:dyDescent="0.2">
      <c r="A81" s="3"/>
      <c r="B81" s="3"/>
      <c r="C81" s="3"/>
      <c r="D81" s="3"/>
      <c r="E81" s="3"/>
      <c r="F81" s="3"/>
      <c r="G81" s="3"/>
      <c r="H81" s="3"/>
      <c r="I81" s="3"/>
      <c r="J81" s="9"/>
      <c r="K81" s="9"/>
      <c r="L81" s="9"/>
      <c r="M81" s="9"/>
      <c r="V81" s="9"/>
      <c r="W81" s="9"/>
      <c r="X81" s="9"/>
      <c r="Y81" s="9"/>
      <c r="Z81" s="3"/>
    </row>
    <row r="82" spans="1:26" s="54" customFormat="1" ht="12.75" customHeight="1" x14ac:dyDescent="0.2">
      <c r="A82" s="3"/>
      <c r="B82" s="3"/>
      <c r="C82" s="3"/>
      <c r="D82" s="3"/>
      <c r="E82" s="3"/>
      <c r="F82" s="3"/>
      <c r="G82" s="3"/>
      <c r="H82" s="3"/>
      <c r="I82" s="3"/>
      <c r="J82" s="9"/>
      <c r="K82" s="9"/>
      <c r="L82" s="9"/>
      <c r="M82" s="9"/>
      <c r="V82" s="9"/>
      <c r="W82" s="9"/>
      <c r="X82" s="9"/>
      <c r="Y82" s="9"/>
      <c r="Z82" s="3"/>
    </row>
    <row r="83" spans="1:26" s="54" customFormat="1" ht="12.75" customHeight="1" x14ac:dyDescent="0.2">
      <c r="A83" s="3"/>
      <c r="B83" s="3"/>
      <c r="C83" s="3"/>
      <c r="D83" s="3"/>
      <c r="E83" s="3"/>
      <c r="F83" s="3"/>
      <c r="G83" s="3"/>
      <c r="H83" s="3"/>
      <c r="I83" s="3"/>
      <c r="J83" s="9"/>
      <c r="K83" s="9"/>
      <c r="L83" s="9"/>
      <c r="M83" s="9"/>
      <c r="V83" s="9"/>
      <c r="W83" s="9"/>
      <c r="X83" s="9"/>
      <c r="Y83" s="9"/>
      <c r="Z83" s="3"/>
    </row>
  </sheetData>
  <pageMargins left="0.7" right="0.7" top="0.78740157499999996" bottom="0.78740157499999996"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9"/>
  <sheetViews>
    <sheetView zoomScaleNormal="100" workbookViewId="0"/>
  </sheetViews>
  <sheetFormatPr defaultColWidth="9.140625" defaultRowHeight="12.75" customHeight="1" x14ac:dyDescent="0.2"/>
  <cols>
    <col min="1" max="9" width="9.140625" style="3" customWidth="1"/>
    <col min="10" max="13" width="9.140625" style="9" customWidth="1"/>
    <col min="14" max="21" width="9.140625" style="54" customWidth="1"/>
    <col min="22" max="25" width="9.140625" style="9"/>
    <col min="26" max="16384" width="9.140625" style="3"/>
  </cols>
  <sheetData>
    <row r="1" spans="1:22" ht="12.75" customHeight="1" x14ac:dyDescent="0.25">
      <c r="N1" s="337"/>
    </row>
    <row r="3" spans="1:22" ht="12.75" customHeight="1" x14ac:dyDescent="0.2">
      <c r="B3" s="145" t="s">
        <v>763</v>
      </c>
      <c r="K3" s="57" t="s">
        <v>762</v>
      </c>
      <c r="L3" s="57" t="s">
        <v>761</v>
      </c>
      <c r="M3" s="57" t="s">
        <v>300</v>
      </c>
      <c r="N3" s="57" t="s">
        <v>302</v>
      </c>
      <c r="O3" s="57" t="s">
        <v>760</v>
      </c>
      <c r="P3" s="57" t="s">
        <v>307</v>
      </c>
      <c r="Q3" s="57" t="s">
        <v>309</v>
      </c>
      <c r="R3" s="57" t="s">
        <v>312</v>
      </c>
      <c r="S3" s="57" t="s">
        <v>727</v>
      </c>
      <c r="T3" s="57" t="s">
        <v>277</v>
      </c>
    </row>
    <row r="4" spans="1:22" ht="12.75" customHeight="1" x14ac:dyDescent="0.2">
      <c r="B4" s="336" t="s">
        <v>759</v>
      </c>
      <c r="K4" s="51" t="s">
        <v>758</v>
      </c>
      <c r="L4" s="51" t="s">
        <v>757</v>
      </c>
      <c r="M4" s="51" t="s">
        <v>756</v>
      </c>
      <c r="N4" s="51" t="s">
        <v>303</v>
      </c>
      <c r="O4" s="51" t="s">
        <v>755</v>
      </c>
      <c r="P4" s="51" t="s">
        <v>308</v>
      </c>
      <c r="Q4" s="51" t="s">
        <v>310</v>
      </c>
      <c r="R4" s="51" t="s">
        <v>313</v>
      </c>
      <c r="S4" s="51" t="s">
        <v>723</v>
      </c>
      <c r="T4" s="51" t="s">
        <v>283</v>
      </c>
      <c r="U4" s="147"/>
      <c r="V4" s="342"/>
    </row>
    <row r="5" spans="1:22" ht="12.75" customHeight="1" x14ac:dyDescent="0.25">
      <c r="B5" s="344" t="s">
        <v>754</v>
      </c>
      <c r="J5" s="341">
        <v>2008</v>
      </c>
      <c r="K5" s="5">
        <v>4.1470000000000002</v>
      </c>
      <c r="L5" s="5">
        <v>5.3727999999999998</v>
      </c>
      <c r="M5" s="5">
        <v>8.5267999999999997</v>
      </c>
      <c r="N5" s="5">
        <v>9.5678999999999998</v>
      </c>
      <c r="O5" s="5">
        <v>1.1872</v>
      </c>
      <c r="P5" s="5">
        <v>0.48130000000000001</v>
      </c>
      <c r="Q5" s="5">
        <v>0.47839999999999999</v>
      </c>
      <c r="R5" s="5">
        <v>1.0933999999999999</v>
      </c>
      <c r="S5" s="5">
        <v>0.46810000000000002</v>
      </c>
      <c r="T5" s="5">
        <v>31.322800000000001</v>
      </c>
      <c r="U5" s="122"/>
      <c r="V5" s="342"/>
    </row>
    <row r="6" spans="1:22" ht="12.75" customHeight="1" x14ac:dyDescent="0.2">
      <c r="J6" s="341">
        <v>2009</v>
      </c>
      <c r="K6" s="5">
        <v>4.4923999999999999</v>
      </c>
      <c r="L6" s="5">
        <v>4.9408000000000003</v>
      </c>
      <c r="M6" s="5">
        <v>7.2428999999999997</v>
      </c>
      <c r="N6" s="5">
        <v>11.711499999999999</v>
      </c>
      <c r="O6" s="5">
        <v>1.347</v>
      </c>
      <c r="P6" s="5">
        <v>0.46550000000000002</v>
      </c>
      <c r="Q6" s="5">
        <v>0.63190000000000002</v>
      </c>
      <c r="R6" s="5">
        <v>1.079</v>
      </c>
      <c r="S6" s="5">
        <v>0.49459999999999998</v>
      </c>
      <c r="T6" s="5">
        <v>32.405500000000004</v>
      </c>
      <c r="V6" s="342"/>
    </row>
    <row r="7" spans="1:22" ht="12.75" customHeight="1" x14ac:dyDescent="0.2">
      <c r="A7" s="142"/>
      <c r="J7" s="341">
        <v>2010</v>
      </c>
      <c r="K7" s="5">
        <v>4.8471000000000002</v>
      </c>
      <c r="L7" s="5">
        <v>1.9413</v>
      </c>
      <c r="M7" s="5">
        <v>6.0293000000000001</v>
      </c>
      <c r="N7" s="5">
        <v>18.988900000000001</v>
      </c>
      <c r="O7" s="5">
        <v>1.5665</v>
      </c>
      <c r="P7" s="5">
        <v>0.3982</v>
      </c>
      <c r="Q7" s="5">
        <v>0.58109999999999995</v>
      </c>
      <c r="R7" s="5">
        <v>1.1840999999999999</v>
      </c>
      <c r="S7" s="5">
        <v>0.49669999999999997</v>
      </c>
      <c r="T7" s="5">
        <v>36.033200000000001</v>
      </c>
      <c r="V7" s="342"/>
    </row>
    <row r="8" spans="1:22" ht="12.75" customHeight="1" x14ac:dyDescent="0.2">
      <c r="J8" s="341">
        <v>2011</v>
      </c>
      <c r="K8" s="5">
        <v>4.3033000000000001</v>
      </c>
      <c r="L8" s="5">
        <v>1.6612</v>
      </c>
      <c r="M8" s="5">
        <v>5.4791999999999996</v>
      </c>
      <c r="N8" s="5">
        <v>24.6432</v>
      </c>
      <c r="O8" s="5">
        <v>1.6204000000000001</v>
      </c>
      <c r="P8" s="5">
        <v>0.4007</v>
      </c>
      <c r="Q8" s="5">
        <v>0.61350000000000005</v>
      </c>
      <c r="R8" s="5">
        <v>0.8165</v>
      </c>
      <c r="S8" s="5">
        <v>0.43149999999999999</v>
      </c>
      <c r="T8" s="5">
        <v>39.9694</v>
      </c>
      <c r="V8" s="342"/>
    </row>
    <row r="9" spans="1:22" ht="12.75" customHeight="1" x14ac:dyDescent="0.2">
      <c r="J9" s="341">
        <v>2012</v>
      </c>
      <c r="K9" s="340">
        <v>4.3906999999999998</v>
      </c>
      <c r="L9" s="5">
        <v>1.5569</v>
      </c>
      <c r="M9" s="5">
        <v>5.0335999999999999</v>
      </c>
      <c r="N9" s="5">
        <v>23.017299999999999</v>
      </c>
      <c r="O9" s="5">
        <v>1.5539000000000001</v>
      </c>
      <c r="P9" s="5">
        <v>0.3518</v>
      </c>
      <c r="Q9" s="5">
        <v>0.53080000000000005</v>
      </c>
      <c r="R9" s="5">
        <v>0.89910000000000001</v>
      </c>
      <c r="S9" s="5">
        <v>0.4103</v>
      </c>
      <c r="T9" s="5">
        <v>37.744399999999999</v>
      </c>
      <c r="V9" s="342"/>
    </row>
    <row r="10" spans="1:22" ht="12.75" customHeight="1" x14ac:dyDescent="0.2">
      <c r="J10" s="341">
        <v>2013</v>
      </c>
      <c r="K10" s="343">
        <v>4.0669000000000004</v>
      </c>
      <c r="L10" s="5">
        <v>2.9876999999999998</v>
      </c>
      <c r="M10" s="5">
        <v>4.5218999999999996</v>
      </c>
      <c r="N10" s="5">
        <v>24.402899999999999</v>
      </c>
      <c r="O10" s="5">
        <v>1.6850000000000001</v>
      </c>
      <c r="P10" s="5">
        <v>0.27439999999999998</v>
      </c>
      <c r="Q10" s="5">
        <v>0.4945</v>
      </c>
      <c r="R10" s="5">
        <v>0.85040000000000004</v>
      </c>
      <c r="S10" s="5">
        <v>0.3659</v>
      </c>
      <c r="T10" s="5">
        <v>39.649500000000003</v>
      </c>
      <c r="V10" s="342"/>
    </row>
    <row r="11" spans="1:22" ht="12.75" customHeight="1" x14ac:dyDescent="0.2">
      <c r="J11" s="341">
        <v>2014</v>
      </c>
      <c r="K11" s="340">
        <v>4.0587999999999997</v>
      </c>
      <c r="L11" s="5">
        <v>2.4782000000000002</v>
      </c>
      <c r="M11" s="5">
        <v>4.3921999999999999</v>
      </c>
      <c r="N11" s="5">
        <v>31.29</v>
      </c>
      <c r="O11" s="5">
        <v>1.5351999999999999</v>
      </c>
      <c r="P11" s="5">
        <v>0.249</v>
      </c>
      <c r="Q11" s="5">
        <v>0.45319999999999999</v>
      </c>
      <c r="R11" s="5">
        <v>0.89319999999999999</v>
      </c>
      <c r="S11" s="5">
        <v>0.36459999999999998</v>
      </c>
      <c r="T11" s="5">
        <v>45.714300000000001</v>
      </c>
      <c r="V11" s="342"/>
    </row>
    <row r="12" spans="1:22" ht="12.75" customHeight="1" x14ac:dyDescent="0.2">
      <c r="J12" s="341">
        <v>2015</v>
      </c>
      <c r="K12" s="340">
        <v>4.3772000000000002</v>
      </c>
      <c r="L12" s="5">
        <v>2.3612000000000002</v>
      </c>
      <c r="M12" s="5">
        <v>3.8106</v>
      </c>
      <c r="N12" s="5">
        <v>26.4023</v>
      </c>
      <c r="O12" s="5">
        <v>1.3694999999999999</v>
      </c>
      <c r="P12" s="5">
        <v>0.1973</v>
      </c>
      <c r="Q12" s="5">
        <v>0.41970000000000002</v>
      </c>
      <c r="R12" s="5">
        <v>0.8448</v>
      </c>
      <c r="S12" s="5">
        <v>0.40189999999999998</v>
      </c>
      <c r="T12" s="5">
        <v>40.1845</v>
      </c>
      <c r="V12" s="342"/>
    </row>
    <row r="13" spans="1:22" ht="12.75" customHeight="1" x14ac:dyDescent="0.2">
      <c r="J13" s="341">
        <v>2016</v>
      </c>
      <c r="K13" s="340">
        <v>4.5454999999999997</v>
      </c>
      <c r="L13" s="5">
        <v>2.1901000000000002</v>
      </c>
      <c r="M13" s="5">
        <v>3.6475</v>
      </c>
      <c r="N13" s="5">
        <v>26.272200000000002</v>
      </c>
      <c r="O13" s="5">
        <v>1.4361999999999999</v>
      </c>
      <c r="P13" s="5">
        <v>0.21229999999999999</v>
      </c>
      <c r="Q13" s="5">
        <v>0.39650000000000002</v>
      </c>
      <c r="R13" s="5">
        <v>0.84189999999999998</v>
      </c>
      <c r="S13" s="5">
        <v>0.36990000000000001</v>
      </c>
      <c r="T13" s="5">
        <v>39.911999999999999</v>
      </c>
      <c r="V13" s="342"/>
    </row>
    <row r="14" spans="1:22" ht="12.75" customHeight="1" x14ac:dyDescent="0.2">
      <c r="J14" s="341">
        <v>2017</v>
      </c>
      <c r="K14" s="340">
        <v>4.423</v>
      </c>
      <c r="L14" s="5">
        <v>0.79849999999999999</v>
      </c>
      <c r="M14" s="5">
        <v>3.5533000000000001</v>
      </c>
      <c r="N14" s="5">
        <v>24.2468</v>
      </c>
      <c r="O14" s="5">
        <v>1.212</v>
      </c>
      <c r="P14" s="5">
        <v>0.2306</v>
      </c>
      <c r="Q14" s="5">
        <v>0.39829999999999999</v>
      </c>
      <c r="R14" s="5">
        <v>1.0025999999999999</v>
      </c>
      <c r="S14" s="5">
        <v>0.2626</v>
      </c>
      <c r="T14" s="5">
        <v>36.127699999999997</v>
      </c>
      <c r="V14" s="342"/>
    </row>
    <row r="15" spans="1:22" ht="12.75" customHeight="1" x14ac:dyDescent="0.2">
      <c r="J15" s="341">
        <v>2018</v>
      </c>
      <c r="K15" s="5">
        <v>4.2840999999999996</v>
      </c>
      <c r="L15" s="5">
        <v>0.52869999999999995</v>
      </c>
      <c r="M15" s="5">
        <v>3.6996000000000002</v>
      </c>
      <c r="N15" s="5">
        <v>22.563700000000001</v>
      </c>
      <c r="O15" s="5">
        <v>1.099</v>
      </c>
      <c r="P15" s="5">
        <v>0.2011</v>
      </c>
      <c r="Q15" s="5">
        <v>0.40110000000000001</v>
      </c>
      <c r="R15" s="5">
        <v>1.0333000000000001</v>
      </c>
      <c r="S15" s="5">
        <v>0.30220000000000002</v>
      </c>
      <c r="T15" s="5">
        <v>34.112699999999997</v>
      </c>
      <c r="V15" s="342"/>
    </row>
    <row r="16" spans="1:22" ht="12.75" customHeight="1" x14ac:dyDescent="0.2">
      <c r="J16" s="341">
        <v>2019</v>
      </c>
      <c r="K16" s="340">
        <v>4.1680000000000001</v>
      </c>
      <c r="L16" s="5">
        <v>0.63339999999999996</v>
      </c>
      <c r="M16" s="5">
        <v>3.1998000000000002</v>
      </c>
      <c r="N16" s="5">
        <v>17.408799999999999</v>
      </c>
      <c r="O16" s="5">
        <v>1.327</v>
      </c>
      <c r="P16" s="5">
        <v>0.20169999999999999</v>
      </c>
      <c r="Q16" s="5">
        <v>0.36699999999999999</v>
      </c>
      <c r="R16" s="5">
        <v>0.88190000000000002</v>
      </c>
      <c r="S16" s="5">
        <v>0.26450000000000001</v>
      </c>
      <c r="T16" s="5">
        <v>28.452100000000002</v>
      </c>
      <c r="V16" s="342"/>
    </row>
    <row r="17" spans="1:30" s="9" customFormat="1" ht="12.75" customHeight="1" x14ac:dyDescent="0.2">
      <c r="A17" s="3"/>
      <c r="B17" s="3"/>
      <c r="C17" s="3"/>
      <c r="D17" s="3"/>
      <c r="E17" s="3"/>
      <c r="F17" s="3"/>
      <c r="G17" s="3"/>
      <c r="H17" s="3"/>
      <c r="I17" s="3"/>
      <c r="J17" s="341">
        <v>2020</v>
      </c>
      <c r="K17" s="340">
        <v>4.0290999999999997</v>
      </c>
      <c r="L17" s="5">
        <v>0.56579999999999997</v>
      </c>
      <c r="M17" s="5">
        <v>3.2625999999999999</v>
      </c>
      <c r="N17" s="5">
        <v>10.960800000000001</v>
      </c>
      <c r="O17" s="5">
        <v>1.2675000000000001</v>
      </c>
      <c r="P17" s="5">
        <v>0.1802</v>
      </c>
      <c r="Q17" s="5">
        <v>0.31790000000000002</v>
      </c>
      <c r="R17" s="5">
        <v>0.92920000000000003</v>
      </c>
      <c r="S17" s="5">
        <v>0.28299999999999997</v>
      </c>
      <c r="T17" s="5">
        <v>21.795999999999999</v>
      </c>
      <c r="V17" s="342"/>
      <c r="Z17" s="3"/>
    </row>
    <row r="18" spans="1:30" s="9" customFormat="1" ht="12.75" customHeight="1" x14ac:dyDescent="0.2">
      <c r="A18" s="3"/>
      <c r="B18" s="3"/>
      <c r="C18" s="3"/>
      <c r="D18" s="3"/>
      <c r="E18" s="3"/>
      <c r="F18" s="3"/>
      <c r="G18" s="3"/>
      <c r="H18" s="3"/>
      <c r="I18" s="3"/>
      <c r="J18" s="341">
        <v>2021</v>
      </c>
      <c r="K18" s="340">
        <v>3.8826999999999998</v>
      </c>
      <c r="L18" s="5">
        <v>0.64700000000000002</v>
      </c>
      <c r="M18" s="5">
        <v>3.2997999999999998</v>
      </c>
      <c r="N18" s="5">
        <v>11.445399999999999</v>
      </c>
      <c r="O18" s="5">
        <v>1.0169999999999999</v>
      </c>
      <c r="P18" s="5">
        <v>0.18679999999999999</v>
      </c>
      <c r="Q18" s="5">
        <v>0.3251</v>
      </c>
      <c r="R18" s="5">
        <v>1.3757999999999999</v>
      </c>
      <c r="S18" s="5">
        <v>0.28199999999999997</v>
      </c>
      <c r="T18" s="5">
        <v>22.4617</v>
      </c>
      <c r="V18" s="54"/>
      <c r="Z18" s="3"/>
    </row>
    <row r="19" spans="1:30" s="9" customFormat="1" ht="12.75" customHeight="1" x14ac:dyDescent="0.2">
      <c r="A19" s="3"/>
      <c r="B19" s="3"/>
      <c r="C19" s="3"/>
      <c r="D19" s="3"/>
      <c r="E19" s="3"/>
      <c r="F19" s="3"/>
      <c r="G19" s="3"/>
      <c r="H19" s="3"/>
      <c r="I19" s="3"/>
      <c r="J19" s="333"/>
      <c r="K19" s="330"/>
      <c r="L19" s="330"/>
      <c r="M19" s="330"/>
      <c r="N19" s="330"/>
      <c r="O19" s="55"/>
      <c r="P19" s="330"/>
      <c r="Q19" s="330"/>
      <c r="S19" s="54"/>
      <c r="T19" s="54"/>
      <c r="V19" s="54"/>
      <c r="Z19" s="3"/>
    </row>
    <row r="20" spans="1:30" s="9" customFormat="1" ht="12.75" customHeight="1" x14ac:dyDescent="0.2">
      <c r="A20" s="3"/>
      <c r="B20" s="8" t="s">
        <v>753</v>
      </c>
      <c r="C20" s="3"/>
      <c r="D20" s="3"/>
      <c r="E20" s="3"/>
      <c r="F20" s="3"/>
      <c r="G20" s="3"/>
      <c r="H20" s="3"/>
      <c r="I20" s="3"/>
      <c r="J20" s="51"/>
      <c r="K20" s="331"/>
      <c r="L20" s="330"/>
      <c r="M20" s="330"/>
      <c r="N20" s="330"/>
      <c r="O20" s="55"/>
      <c r="P20" s="55"/>
      <c r="Q20" s="330"/>
      <c r="R20" s="54"/>
      <c r="S20" s="54"/>
      <c r="T20" s="54"/>
      <c r="Z20" s="3"/>
    </row>
    <row r="21" spans="1:30" s="9" customFormat="1" ht="12.75" customHeight="1" x14ac:dyDescent="0.2">
      <c r="A21" s="3"/>
      <c r="B21" s="550" t="s">
        <v>752</v>
      </c>
      <c r="C21" s="550"/>
      <c r="D21" s="550"/>
      <c r="E21" s="550"/>
      <c r="F21" s="550"/>
      <c r="G21" s="550"/>
      <c r="H21" s="3"/>
      <c r="I21" s="3"/>
      <c r="J21" s="51"/>
      <c r="K21" s="331"/>
      <c r="L21" s="330"/>
      <c r="M21" s="330"/>
      <c r="N21" s="330"/>
      <c r="O21" s="55"/>
      <c r="P21" s="55"/>
      <c r="Q21" s="55"/>
      <c r="R21" s="54"/>
      <c r="S21" s="54"/>
      <c r="T21" s="54"/>
      <c r="U21" s="54"/>
      <c r="V21" s="339"/>
      <c r="W21" s="339"/>
      <c r="X21" s="339"/>
      <c r="Y21" s="339"/>
      <c r="Z21" s="339"/>
      <c r="AA21" s="339"/>
      <c r="AB21" s="339"/>
      <c r="AC21" s="339"/>
      <c r="AD21" s="339"/>
    </row>
    <row r="22" spans="1:30" s="9" customFormat="1" ht="12.75" customHeight="1" x14ac:dyDescent="0.2">
      <c r="A22" s="3"/>
      <c r="B22" s="550"/>
      <c r="C22" s="550"/>
      <c r="D22" s="550"/>
      <c r="E22" s="550"/>
      <c r="F22" s="550"/>
      <c r="G22" s="550"/>
      <c r="H22" s="3"/>
      <c r="I22" s="3"/>
      <c r="J22" s="51"/>
      <c r="K22" s="339"/>
      <c r="L22" s="339"/>
      <c r="M22" s="339"/>
      <c r="N22" s="339"/>
      <c r="O22" s="339"/>
      <c r="P22" s="339"/>
      <c r="Q22" s="339"/>
      <c r="R22" s="339"/>
      <c r="S22" s="339"/>
      <c r="T22" s="54"/>
      <c r="U22" s="54"/>
      <c r="Z22" s="3"/>
    </row>
    <row r="23" spans="1:30" s="9" customFormat="1" ht="12.75" customHeight="1" x14ac:dyDescent="0.2">
      <c r="A23" s="3"/>
      <c r="B23" s="550"/>
      <c r="C23" s="550"/>
      <c r="D23" s="550"/>
      <c r="E23" s="550"/>
      <c r="F23" s="550"/>
      <c r="G23" s="550"/>
      <c r="H23" s="3"/>
      <c r="I23" s="3"/>
      <c r="J23" s="51"/>
      <c r="K23" s="339"/>
      <c r="L23" s="339"/>
      <c r="M23" s="339"/>
      <c r="N23" s="339"/>
      <c r="O23" s="339"/>
      <c r="P23" s="339"/>
      <c r="Q23" s="339"/>
      <c r="R23" s="339"/>
      <c r="S23" s="339"/>
      <c r="T23" s="54"/>
      <c r="U23" s="54"/>
      <c r="Z23" s="3"/>
    </row>
    <row r="24" spans="1:30" s="9" customFormat="1" ht="12.75" customHeight="1" x14ac:dyDescent="0.2">
      <c r="A24" s="3"/>
      <c r="B24" s="107"/>
      <c r="C24" s="138"/>
      <c r="D24" s="138"/>
      <c r="E24" s="138"/>
      <c r="F24" s="138"/>
      <c r="G24" s="138"/>
      <c r="H24" s="3"/>
      <c r="I24" s="3"/>
      <c r="J24" s="51"/>
      <c r="K24" s="339"/>
      <c r="L24" s="339"/>
      <c r="M24" s="339"/>
      <c r="N24" s="339"/>
      <c r="O24" s="339"/>
      <c r="P24" s="339"/>
      <c r="Q24" s="339"/>
      <c r="R24" s="339"/>
      <c r="S24" s="339"/>
      <c r="Z24" s="3"/>
    </row>
    <row r="25" spans="1:30" s="9" customFormat="1" ht="12.75" customHeight="1" x14ac:dyDescent="0.2">
      <c r="A25" s="3"/>
      <c r="B25" s="107"/>
      <c r="C25" s="138"/>
      <c r="D25" s="138"/>
      <c r="E25" s="138"/>
      <c r="F25" s="138"/>
      <c r="G25" s="138"/>
      <c r="H25" s="3"/>
      <c r="I25" s="3"/>
      <c r="J25" s="51"/>
      <c r="K25" s="339"/>
      <c r="L25" s="339"/>
      <c r="M25" s="339"/>
      <c r="N25" s="339"/>
      <c r="O25" s="339"/>
      <c r="P25" s="339"/>
      <c r="Q25" s="339"/>
      <c r="R25" s="339"/>
      <c r="S25" s="339"/>
      <c r="Z25" s="3"/>
    </row>
    <row r="26" spans="1:30" s="9" customFormat="1" ht="12.75" customHeight="1" x14ac:dyDescent="0.2">
      <c r="A26" s="3"/>
      <c r="B26" s="138"/>
      <c r="C26" s="138"/>
      <c r="D26" s="138"/>
      <c r="E26" s="138"/>
      <c r="F26" s="138"/>
      <c r="G26" s="138"/>
      <c r="H26" s="3"/>
      <c r="I26" s="3"/>
      <c r="J26" s="51"/>
      <c r="K26" s="339"/>
      <c r="L26" s="339"/>
      <c r="M26" s="339"/>
      <c r="N26" s="339"/>
      <c r="O26" s="339"/>
      <c r="P26" s="339"/>
      <c r="Q26" s="339"/>
      <c r="R26" s="339"/>
      <c r="S26" s="339"/>
      <c r="Z26" s="3"/>
    </row>
    <row r="27" spans="1:30" s="9" customFormat="1" ht="12.75" customHeight="1" x14ac:dyDescent="0.2">
      <c r="A27" s="3"/>
      <c r="B27" s="145" t="s">
        <v>751</v>
      </c>
      <c r="C27" s="151"/>
      <c r="D27" s="151"/>
      <c r="E27" s="151"/>
      <c r="F27" s="151"/>
      <c r="G27" s="151"/>
      <c r="H27" s="3"/>
      <c r="I27" s="3"/>
      <c r="K27" s="339"/>
      <c r="L27" s="339"/>
      <c r="M27" s="339"/>
      <c r="N27" s="339"/>
      <c r="O27" s="339"/>
      <c r="P27" s="339"/>
      <c r="Q27" s="339"/>
      <c r="R27" s="339"/>
      <c r="S27" s="339"/>
      <c r="Z27" s="3"/>
    </row>
    <row r="28" spans="1:30" s="9" customFormat="1" ht="12.75" customHeight="1" x14ac:dyDescent="0.2">
      <c r="A28" s="3"/>
      <c r="B28" s="61" t="s">
        <v>750</v>
      </c>
      <c r="C28" s="155"/>
      <c r="D28" s="155"/>
      <c r="E28" s="155"/>
      <c r="F28" s="155"/>
      <c r="G28" s="155"/>
      <c r="H28" s="3"/>
      <c r="I28" s="3"/>
      <c r="K28" s="339"/>
      <c r="L28" s="339"/>
      <c r="M28" s="339"/>
      <c r="N28" s="339"/>
      <c r="O28" s="339"/>
      <c r="P28" s="339"/>
      <c r="Q28" s="339"/>
      <c r="R28" s="339"/>
      <c r="S28" s="339"/>
      <c r="Z28" s="3"/>
    </row>
    <row r="29" spans="1:30" s="9" customFormat="1" ht="12.75" customHeight="1" x14ac:dyDescent="0.25">
      <c r="A29" s="3"/>
      <c r="B29" s="50" t="s">
        <v>749</v>
      </c>
      <c r="C29" s="155"/>
      <c r="D29" s="155"/>
      <c r="E29" s="155"/>
      <c r="F29" s="155"/>
      <c r="G29" s="155"/>
      <c r="H29" s="3"/>
      <c r="I29" s="3"/>
      <c r="K29" s="339"/>
      <c r="L29" s="339"/>
      <c r="M29" s="339"/>
      <c r="N29" s="339"/>
      <c r="O29" s="339"/>
      <c r="P29" s="339"/>
      <c r="Q29" s="339"/>
      <c r="R29" s="339"/>
      <c r="S29" s="339"/>
      <c r="Z29" s="3"/>
    </row>
    <row r="30" spans="1:30" s="9" customFormat="1" ht="12.75" customHeight="1" x14ac:dyDescent="0.2">
      <c r="A30" s="3"/>
      <c r="C30" s="3"/>
      <c r="D30" s="3"/>
      <c r="E30" s="3"/>
      <c r="F30" s="3"/>
      <c r="G30" s="3"/>
      <c r="H30" s="3"/>
      <c r="I30" s="3"/>
      <c r="K30" s="339"/>
      <c r="L30" s="339"/>
      <c r="M30" s="339"/>
      <c r="N30" s="339"/>
      <c r="O30" s="339"/>
      <c r="P30" s="339"/>
      <c r="Q30" s="339"/>
      <c r="R30" s="339"/>
      <c r="S30" s="339"/>
      <c r="Z30" s="3"/>
    </row>
    <row r="31" spans="1:30" s="9" customFormat="1" ht="12.75" customHeight="1" x14ac:dyDescent="0.2">
      <c r="A31" s="3"/>
      <c r="C31" s="3"/>
      <c r="D31" s="3"/>
      <c r="E31" s="3"/>
      <c r="F31" s="3"/>
      <c r="G31" s="3"/>
      <c r="H31" s="3"/>
      <c r="I31" s="3"/>
      <c r="K31" s="339"/>
      <c r="L31" s="339"/>
      <c r="M31" s="339"/>
      <c r="N31" s="339"/>
      <c r="O31" s="339"/>
      <c r="P31" s="339"/>
      <c r="Q31" s="339"/>
      <c r="R31" s="339"/>
      <c r="S31" s="339"/>
      <c r="Z31" s="3"/>
    </row>
    <row r="32" spans="1:30" s="9" customFormat="1" ht="12.75" customHeight="1" x14ac:dyDescent="0.2">
      <c r="A32" s="3"/>
      <c r="B32" s="3"/>
      <c r="C32" s="3"/>
      <c r="D32" s="3"/>
      <c r="E32" s="3"/>
      <c r="F32" s="3"/>
      <c r="G32" s="3"/>
      <c r="H32" s="3"/>
      <c r="I32" s="3"/>
      <c r="K32" s="339"/>
      <c r="L32" s="339"/>
      <c r="M32" s="339"/>
      <c r="N32" s="339"/>
      <c r="O32" s="339"/>
      <c r="P32" s="339"/>
      <c r="Q32" s="339"/>
      <c r="R32" s="339"/>
      <c r="S32" s="339"/>
      <c r="Z32" s="3"/>
    </row>
    <row r="33" spans="1:26" s="9" customFormat="1" ht="12.75" customHeight="1" x14ac:dyDescent="0.2">
      <c r="A33" s="3"/>
      <c r="B33" s="3"/>
      <c r="C33" s="3"/>
      <c r="D33" s="3"/>
      <c r="E33" s="3"/>
      <c r="F33" s="3"/>
      <c r="G33" s="3"/>
      <c r="H33" s="3"/>
      <c r="I33" s="3"/>
      <c r="K33" s="339"/>
      <c r="L33" s="339"/>
      <c r="M33" s="339"/>
      <c r="N33" s="339"/>
      <c r="O33" s="339"/>
      <c r="P33" s="339"/>
      <c r="Q33" s="339"/>
      <c r="R33" s="339"/>
      <c r="S33" s="339"/>
      <c r="Z33" s="3"/>
    </row>
    <row r="34" spans="1:26" s="9" customFormat="1" ht="12.75" customHeight="1" x14ac:dyDescent="0.2">
      <c r="A34" s="3"/>
      <c r="B34" s="3"/>
      <c r="C34" s="3"/>
      <c r="D34" s="3"/>
      <c r="E34" s="3"/>
      <c r="F34" s="3"/>
      <c r="G34" s="3"/>
      <c r="H34" s="3"/>
      <c r="I34" s="3"/>
      <c r="Z34" s="3"/>
    </row>
    <row r="35" spans="1:26" s="9" customFormat="1" ht="12.75" customHeight="1" x14ac:dyDescent="0.2">
      <c r="A35" s="3"/>
      <c r="B35" s="3"/>
      <c r="C35" s="3"/>
      <c r="D35" s="3"/>
      <c r="E35" s="3"/>
      <c r="F35" s="3"/>
      <c r="G35" s="3"/>
      <c r="H35" s="3"/>
      <c r="I35" s="3"/>
      <c r="Z35" s="3"/>
    </row>
    <row r="36" spans="1:26" s="9" customFormat="1" ht="12.75" customHeight="1" x14ac:dyDescent="0.2">
      <c r="A36" s="3"/>
      <c r="B36" s="3"/>
      <c r="C36" s="3"/>
      <c r="D36" s="3"/>
      <c r="E36" s="3"/>
      <c r="F36" s="3"/>
      <c r="G36" s="3"/>
      <c r="H36" s="3"/>
      <c r="I36" s="3"/>
      <c r="Z36" s="3"/>
    </row>
    <row r="37" spans="1:26" s="9" customFormat="1" ht="12.75" customHeight="1" x14ac:dyDescent="0.2">
      <c r="A37" s="3"/>
      <c r="B37" s="3"/>
      <c r="C37" s="3"/>
      <c r="D37" s="3"/>
      <c r="E37" s="3"/>
      <c r="F37" s="3"/>
      <c r="G37" s="3"/>
      <c r="H37" s="3"/>
      <c r="I37" s="3"/>
      <c r="Z37" s="3"/>
    </row>
    <row r="38" spans="1:26" s="9" customFormat="1" ht="12.75" customHeight="1" x14ac:dyDescent="0.2">
      <c r="A38" s="3"/>
      <c r="B38" s="3"/>
      <c r="C38" s="3"/>
      <c r="D38" s="3"/>
      <c r="E38" s="3"/>
      <c r="F38" s="3"/>
      <c r="G38" s="3"/>
      <c r="H38" s="3"/>
      <c r="I38" s="3"/>
      <c r="Z38" s="3"/>
    </row>
    <row r="39" spans="1:26" s="9" customFormat="1" ht="12.75" customHeight="1" x14ac:dyDescent="0.2">
      <c r="A39" s="3"/>
      <c r="B39" s="3"/>
      <c r="C39" s="3"/>
      <c r="D39" s="3"/>
      <c r="E39" s="3"/>
      <c r="F39" s="3"/>
      <c r="G39" s="3"/>
      <c r="H39" s="3"/>
      <c r="I39" s="3"/>
      <c r="Z39" s="3"/>
    </row>
    <row r="40" spans="1:26" s="9" customFormat="1" ht="12.75" customHeight="1" x14ac:dyDescent="0.2">
      <c r="A40" s="3"/>
      <c r="B40" s="3"/>
      <c r="C40" s="3"/>
      <c r="D40" s="3"/>
      <c r="E40" s="3"/>
      <c r="F40" s="3"/>
      <c r="G40" s="3"/>
      <c r="H40" s="3"/>
      <c r="I40" s="3"/>
      <c r="Z40" s="3"/>
    </row>
    <row r="41" spans="1:26" s="9" customFormat="1" ht="12.75" customHeight="1" x14ac:dyDescent="0.2">
      <c r="A41" s="3"/>
      <c r="B41" s="3"/>
      <c r="C41" s="3"/>
      <c r="D41" s="3"/>
      <c r="E41" s="3"/>
      <c r="F41" s="3"/>
      <c r="G41" s="3"/>
      <c r="H41" s="3"/>
      <c r="I41" s="3"/>
      <c r="Z41" s="3"/>
    </row>
    <row r="42" spans="1:26" s="9" customFormat="1" ht="12.75" customHeight="1" x14ac:dyDescent="0.2">
      <c r="A42" s="3"/>
      <c r="B42" s="3"/>
      <c r="C42" s="3"/>
      <c r="D42" s="3"/>
      <c r="E42" s="3"/>
      <c r="F42" s="3"/>
      <c r="G42" s="3"/>
      <c r="H42" s="3"/>
      <c r="I42" s="3"/>
      <c r="Z42" s="3"/>
    </row>
    <row r="43" spans="1:26" s="9" customFormat="1" ht="12.75" customHeight="1" x14ac:dyDescent="0.2">
      <c r="A43" s="3"/>
      <c r="B43" s="3"/>
      <c r="C43" s="3"/>
      <c r="D43" s="3"/>
      <c r="E43" s="3"/>
      <c r="F43" s="3"/>
      <c r="G43" s="3"/>
      <c r="H43" s="3"/>
      <c r="I43" s="3"/>
      <c r="Z43" s="3"/>
    </row>
    <row r="44" spans="1:26" s="9" customFormat="1" ht="12.75" customHeight="1" x14ac:dyDescent="0.2">
      <c r="A44" s="3"/>
      <c r="B44" s="50" t="s">
        <v>748</v>
      </c>
      <c r="C44" s="338"/>
      <c r="D44" s="338"/>
      <c r="E44" s="338"/>
      <c r="F44" s="338"/>
      <c r="G44" s="338"/>
      <c r="H44" s="3"/>
      <c r="I44" s="3"/>
      <c r="Z44" s="3"/>
    </row>
    <row r="45" spans="1:26" s="9" customFormat="1" ht="12.75" customHeight="1" x14ac:dyDescent="0.2">
      <c r="A45" s="3"/>
      <c r="B45" s="551" t="s">
        <v>747</v>
      </c>
      <c r="C45" s="551"/>
      <c r="D45" s="551"/>
      <c r="E45" s="551"/>
      <c r="F45" s="551"/>
      <c r="G45" s="551"/>
      <c r="H45" s="3"/>
      <c r="I45" s="3"/>
      <c r="Z45" s="3"/>
    </row>
    <row r="46" spans="1:26" s="9" customFormat="1" ht="12.75" customHeight="1" x14ac:dyDescent="0.2">
      <c r="A46" s="3"/>
      <c r="B46" s="551"/>
      <c r="C46" s="551"/>
      <c r="D46" s="551"/>
      <c r="E46" s="551"/>
      <c r="F46" s="551"/>
      <c r="G46" s="551"/>
      <c r="H46" s="3"/>
      <c r="I46" s="3"/>
      <c r="Z46" s="3"/>
    </row>
    <row r="47" spans="1:26" s="9" customFormat="1" ht="12.75" customHeight="1" x14ac:dyDescent="0.2">
      <c r="A47" s="3"/>
      <c r="B47" s="551"/>
      <c r="C47" s="551"/>
      <c r="D47" s="551"/>
      <c r="E47" s="551"/>
      <c r="F47" s="551"/>
      <c r="G47" s="551"/>
      <c r="H47" s="3"/>
      <c r="I47" s="3"/>
      <c r="Z47" s="3"/>
    </row>
    <row r="48" spans="1:26" s="9" customFormat="1" ht="12.75" customHeight="1" x14ac:dyDescent="0.2">
      <c r="A48" s="3"/>
      <c r="B48" s="138"/>
      <c r="C48" s="138"/>
      <c r="D48" s="138"/>
      <c r="E48" s="138"/>
      <c r="F48" s="138"/>
      <c r="G48" s="138"/>
      <c r="H48" s="3"/>
      <c r="I48" s="3"/>
      <c r="Z48" s="3"/>
    </row>
    <row r="49" spans="1:26" s="9" customFormat="1" ht="12.75" customHeight="1" x14ac:dyDescent="0.2">
      <c r="A49" s="3"/>
      <c r="B49" s="138"/>
      <c r="C49" s="138"/>
      <c r="D49" s="138"/>
      <c r="E49" s="138"/>
      <c r="F49" s="138"/>
      <c r="G49" s="138"/>
      <c r="H49" s="3"/>
      <c r="I49" s="3"/>
      <c r="Z49" s="3"/>
    </row>
    <row r="50" spans="1:26" s="9" customFormat="1" ht="12.75" customHeight="1" x14ac:dyDescent="0.2">
      <c r="A50" s="3"/>
      <c r="B50" s="138"/>
      <c r="C50" s="138"/>
      <c r="D50" s="138"/>
      <c r="E50" s="138"/>
      <c r="F50" s="138"/>
      <c r="G50" s="138"/>
      <c r="H50" s="3"/>
      <c r="I50" s="3"/>
      <c r="Z50" s="3"/>
    </row>
    <row r="51" spans="1:26" s="9" customFormat="1" ht="12.75" customHeight="1" x14ac:dyDescent="0.2">
      <c r="A51" s="3"/>
      <c r="B51" s="151"/>
      <c r="C51" s="151"/>
      <c r="D51" s="151"/>
      <c r="E51" s="151"/>
      <c r="F51" s="151"/>
      <c r="G51" s="151"/>
      <c r="H51" s="3"/>
      <c r="I51" s="3"/>
      <c r="Z51" s="3"/>
    </row>
    <row r="52" spans="1:26" s="9" customFormat="1" ht="12.75" customHeight="1" x14ac:dyDescent="0.2">
      <c r="A52" s="3"/>
      <c r="B52" s="151"/>
      <c r="C52" s="151"/>
      <c r="D52" s="151"/>
      <c r="E52" s="151"/>
      <c r="F52" s="151"/>
      <c r="G52" s="151"/>
      <c r="H52" s="3"/>
      <c r="I52" s="3"/>
      <c r="Z52" s="3"/>
    </row>
    <row r="53" spans="1:26" s="9" customFormat="1" ht="12.75" customHeight="1" x14ac:dyDescent="0.2">
      <c r="A53" s="3"/>
      <c r="B53" s="3"/>
      <c r="C53" s="3"/>
      <c r="D53" s="3"/>
      <c r="E53" s="3"/>
      <c r="F53" s="3"/>
      <c r="G53" s="3"/>
      <c r="H53" s="3"/>
      <c r="I53" s="3"/>
      <c r="Z53" s="3"/>
    </row>
    <row r="54" spans="1:26" s="9" customFormat="1" ht="12.75" customHeight="1" x14ac:dyDescent="0.2">
      <c r="A54" s="3"/>
      <c r="B54" s="3"/>
      <c r="C54" s="3"/>
      <c r="D54" s="3"/>
      <c r="E54" s="3"/>
      <c r="F54" s="3"/>
      <c r="G54" s="3"/>
      <c r="H54" s="3"/>
      <c r="I54" s="3"/>
      <c r="Z54" s="3"/>
    </row>
    <row r="55" spans="1:26" s="9" customFormat="1" ht="12.75" customHeight="1" x14ac:dyDescent="0.2">
      <c r="A55" s="3"/>
      <c r="B55" s="3"/>
      <c r="C55" s="3"/>
      <c r="D55" s="3"/>
      <c r="E55" s="3"/>
      <c r="F55" s="3"/>
      <c r="G55" s="3"/>
      <c r="H55" s="3"/>
      <c r="I55" s="3"/>
      <c r="Z55" s="3"/>
    </row>
    <row r="56" spans="1:26" s="9" customFormat="1" ht="12.75" customHeight="1" x14ac:dyDescent="0.2">
      <c r="A56" s="3"/>
      <c r="B56" s="3"/>
      <c r="C56" s="3"/>
      <c r="D56" s="3"/>
      <c r="E56" s="3"/>
      <c r="F56" s="3"/>
      <c r="G56" s="3"/>
      <c r="H56" s="3"/>
      <c r="I56" s="3"/>
      <c r="Z56" s="3"/>
    </row>
    <row r="57" spans="1:26" s="9" customFormat="1" ht="12.75" customHeight="1" x14ac:dyDescent="0.2">
      <c r="A57" s="3"/>
      <c r="B57" s="151"/>
      <c r="C57" s="151"/>
      <c r="D57" s="151"/>
      <c r="E57" s="151"/>
      <c r="F57" s="151"/>
      <c r="G57" s="151"/>
      <c r="H57" s="3"/>
      <c r="I57" s="3"/>
      <c r="Z57" s="3"/>
    </row>
    <row r="58" spans="1:26" s="9" customFormat="1" ht="12.75" customHeight="1" x14ac:dyDescent="0.2">
      <c r="A58" s="3"/>
      <c r="B58" s="151"/>
      <c r="C58" s="151"/>
      <c r="D58" s="151"/>
      <c r="E58" s="151"/>
      <c r="F58" s="151"/>
      <c r="G58" s="151"/>
      <c r="H58" s="3"/>
      <c r="I58" s="3"/>
      <c r="Z58" s="3"/>
    </row>
    <row r="59" spans="1:26" s="9" customFormat="1" ht="12.75" customHeight="1" x14ac:dyDescent="0.2">
      <c r="A59" s="3"/>
      <c r="B59" s="3"/>
      <c r="C59" s="3"/>
      <c r="D59" s="3"/>
      <c r="E59" s="3"/>
      <c r="F59" s="3"/>
      <c r="G59" s="3"/>
      <c r="H59" s="3"/>
      <c r="I59" s="3"/>
      <c r="Z59" s="3"/>
    </row>
    <row r="60" spans="1:26" s="9" customFormat="1" ht="12.75" customHeight="1" x14ac:dyDescent="0.2">
      <c r="A60" s="3"/>
      <c r="B60" s="3"/>
      <c r="C60" s="3"/>
      <c r="D60" s="3"/>
      <c r="E60" s="3"/>
      <c r="F60" s="3"/>
      <c r="G60" s="3"/>
      <c r="H60" s="3"/>
      <c r="I60" s="3"/>
      <c r="Z60" s="3"/>
    </row>
    <row r="61" spans="1:26" s="9" customFormat="1" ht="12.75" customHeight="1" x14ac:dyDescent="0.2">
      <c r="A61" s="3"/>
      <c r="B61" s="3"/>
      <c r="C61" s="3"/>
      <c r="D61" s="3"/>
      <c r="E61" s="3"/>
      <c r="F61" s="3"/>
      <c r="G61" s="3"/>
      <c r="H61" s="3"/>
      <c r="I61" s="3"/>
      <c r="Z61" s="3"/>
    </row>
    <row r="62" spans="1:26" s="9" customFormat="1" ht="12.75" customHeight="1" x14ac:dyDescent="0.2">
      <c r="A62" s="3"/>
      <c r="B62" s="3"/>
      <c r="C62" s="3"/>
      <c r="D62" s="3"/>
      <c r="E62" s="3"/>
      <c r="F62" s="3"/>
      <c r="G62" s="3"/>
      <c r="H62" s="3"/>
      <c r="I62" s="3"/>
      <c r="Z62" s="3"/>
    </row>
    <row r="63" spans="1:26" s="9" customFormat="1" ht="12.75" customHeight="1" x14ac:dyDescent="0.2">
      <c r="A63" s="3"/>
      <c r="B63" s="3"/>
      <c r="C63" s="3"/>
      <c r="D63" s="3"/>
      <c r="E63" s="3"/>
      <c r="F63" s="3"/>
      <c r="G63" s="3"/>
      <c r="H63" s="3"/>
      <c r="I63" s="3"/>
      <c r="Z63" s="3"/>
    </row>
    <row r="64" spans="1:26" s="9" customFormat="1" ht="12.75" customHeight="1" x14ac:dyDescent="0.2">
      <c r="A64" s="3"/>
      <c r="B64" s="3"/>
      <c r="C64" s="3"/>
      <c r="D64" s="3"/>
      <c r="E64" s="3"/>
      <c r="F64" s="3"/>
      <c r="G64" s="3"/>
      <c r="H64" s="3"/>
      <c r="I64" s="3"/>
      <c r="Z64" s="3"/>
    </row>
    <row r="65" spans="1:26" s="9" customFormat="1" ht="12.75" customHeight="1" x14ac:dyDescent="0.2">
      <c r="A65" s="3"/>
      <c r="B65" s="3"/>
      <c r="C65" s="3"/>
      <c r="D65" s="3"/>
      <c r="E65" s="3"/>
      <c r="F65" s="3"/>
      <c r="G65" s="3"/>
      <c r="H65" s="3"/>
      <c r="I65" s="3"/>
      <c r="Z65" s="3"/>
    </row>
    <row r="66" spans="1:26" s="9" customFormat="1" ht="12.75" customHeight="1" x14ac:dyDescent="0.2">
      <c r="A66" s="3"/>
      <c r="B66" s="3"/>
      <c r="C66" s="3"/>
      <c r="D66" s="3"/>
      <c r="E66" s="3"/>
      <c r="F66" s="3"/>
      <c r="G66" s="3"/>
      <c r="H66" s="3"/>
      <c r="I66" s="3"/>
      <c r="Z66" s="3"/>
    </row>
    <row r="67" spans="1:26" s="9" customFormat="1" ht="12.75" customHeight="1" x14ac:dyDescent="0.2">
      <c r="A67" s="3"/>
      <c r="B67" s="3"/>
      <c r="C67" s="3"/>
      <c r="D67" s="3"/>
      <c r="E67" s="3"/>
      <c r="F67" s="3"/>
      <c r="G67" s="3"/>
      <c r="H67" s="3"/>
      <c r="I67" s="3"/>
      <c r="Z67" s="3"/>
    </row>
    <row r="68" spans="1:26" s="9" customFormat="1" ht="12.75" customHeight="1" x14ac:dyDescent="0.2">
      <c r="A68" s="3"/>
      <c r="B68" s="3"/>
      <c r="C68" s="3"/>
      <c r="D68" s="3"/>
      <c r="E68" s="3"/>
      <c r="F68" s="3"/>
      <c r="G68" s="3"/>
      <c r="H68" s="3"/>
      <c r="I68" s="3"/>
      <c r="Z68" s="3"/>
    </row>
    <row r="69" spans="1:26" s="9" customFormat="1" ht="12.75" customHeight="1" x14ac:dyDescent="0.2">
      <c r="A69" s="3"/>
      <c r="B69" s="3"/>
      <c r="C69" s="3"/>
      <c r="D69" s="3"/>
      <c r="E69" s="3"/>
      <c r="F69" s="3"/>
      <c r="G69" s="3"/>
      <c r="H69" s="3"/>
      <c r="I69" s="3"/>
      <c r="Z69" s="3"/>
    </row>
    <row r="70" spans="1:26" s="9" customFormat="1" ht="12.75" customHeight="1" x14ac:dyDescent="0.2">
      <c r="A70" s="3"/>
      <c r="B70" s="3"/>
      <c r="C70" s="3"/>
      <c r="D70" s="3"/>
      <c r="E70" s="3"/>
      <c r="F70" s="3"/>
      <c r="G70" s="3"/>
      <c r="H70" s="3"/>
      <c r="I70" s="3"/>
      <c r="S70" s="54"/>
      <c r="T70" s="54"/>
      <c r="U70" s="54"/>
      <c r="Z70" s="3"/>
    </row>
    <row r="71" spans="1:26" s="9" customFormat="1" ht="12.75" customHeight="1" x14ac:dyDescent="0.2">
      <c r="A71" s="3"/>
      <c r="B71" s="3"/>
      <c r="C71" s="3"/>
      <c r="D71" s="3"/>
      <c r="E71" s="3"/>
      <c r="F71" s="3"/>
      <c r="G71" s="3"/>
      <c r="H71" s="3"/>
      <c r="I71" s="3"/>
      <c r="S71" s="54"/>
      <c r="T71" s="54"/>
      <c r="U71" s="54"/>
      <c r="Z71" s="3"/>
    </row>
    <row r="72" spans="1:26" s="9" customFormat="1" ht="12.75" customHeight="1" x14ac:dyDescent="0.2">
      <c r="A72" s="3"/>
      <c r="B72" s="3"/>
      <c r="C72" s="3"/>
      <c r="D72" s="3"/>
      <c r="E72" s="3"/>
      <c r="F72" s="3"/>
      <c r="G72" s="3"/>
      <c r="H72" s="3"/>
      <c r="I72" s="3"/>
      <c r="R72" s="54"/>
      <c r="S72" s="54"/>
      <c r="T72" s="54"/>
      <c r="U72" s="54"/>
      <c r="Z72" s="3"/>
    </row>
    <row r="73" spans="1:26" s="9" customFormat="1" ht="12.75" customHeight="1" x14ac:dyDescent="0.2">
      <c r="A73" s="3"/>
      <c r="B73" s="3"/>
      <c r="C73" s="3"/>
      <c r="D73" s="3"/>
      <c r="E73" s="3"/>
      <c r="F73" s="3"/>
      <c r="G73" s="3"/>
      <c r="H73" s="3"/>
      <c r="I73" s="3"/>
      <c r="N73" s="54"/>
      <c r="O73" s="54"/>
      <c r="P73" s="54"/>
      <c r="R73" s="54"/>
      <c r="S73" s="54"/>
      <c r="T73" s="54"/>
      <c r="U73" s="54"/>
      <c r="Z73" s="3"/>
    </row>
    <row r="74" spans="1:26" s="9" customFormat="1" ht="12.75" customHeight="1" x14ac:dyDescent="0.2">
      <c r="A74" s="3"/>
      <c r="B74" s="3"/>
      <c r="C74" s="3"/>
      <c r="D74" s="3"/>
      <c r="E74" s="3"/>
      <c r="F74" s="3"/>
      <c r="G74" s="3"/>
      <c r="H74" s="3"/>
      <c r="I74" s="3"/>
      <c r="N74" s="54"/>
      <c r="O74" s="54"/>
      <c r="P74" s="54"/>
      <c r="Q74" s="54"/>
      <c r="R74" s="54"/>
      <c r="S74" s="54"/>
      <c r="T74" s="54"/>
      <c r="U74" s="54"/>
      <c r="Z74" s="3"/>
    </row>
    <row r="75" spans="1:26" s="54" customFormat="1" ht="12.75" customHeight="1" x14ac:dyDescent="0.2">
      <c r="A75" s="3"/>
      <c r="B75" s="3"/>
      <c r="C75" s="3"/>
      <c r="D75" s="3"/>
      <c r="E75" s="3"/>
      <c r="F75" s="3"/>
      <c r="G75" s="3"/>
      <c r="H75" s="3"/>
      <c r="I75" s="3"/>
      <c r="J75" s="9"/>
      <c r="K75" s="9"/>
      <c r="L75" s="9"/>
      <c r="M75" s="9"/>
      <c r="V75" s="9"/>
      <c r="W75" s="9"/>
      <c r="X75" s="9"/>
      <c r="Y75" s="9"/>
      <c r="Z75" s="3"/>
    </row>
    <row r="76" spans="1:26" s="54" customFormat="1" ht="12.75" customHeight="1" x14ac:dyDescent="0.2">
      <c r="A76" s="3"/>
      <c r="B76" s="3"/>
      <c r="C76" s="3"/>
      <c r="D76" s="3"/>
      <c r="E76" s="3"/>
      <c r="F76" s="3"/>
      <c r="G76" s="3"/>
      <c r="H76" s="3"/>
      <c r="I76" s="3"/>
      <c r="J76" s="9"/>
      <c r="K76" s="9"/>
      <c r="L76" s="9"/>
      <c r="M76" s="9"/>
      <c r="V76" s="9"/>
      <c r="W76" s="9"/>
      <c r="X76" s="9"/>
      <c r="Y76" s="9"/>
      <c r="Z76" s="3"/>
    </row>
    <row r="77" spans="1:26" s="54" customFormat="1" ht="12.75" customHeight="1" x14ac:dyDescent="0.2">
      <c r="A77" s="3"/>
      <c r="B77" s="3"/>
      <c r="C77" s="3"/>
      <c r="D77" s="3"/>
      <c r="E77" s="3"/>
      <c r="F77" s="3"/>
      <c r="G77" s="3"/>
      <c r="H77" s="3"/>
      <c r="I77" s="3"/>
      <c r="J77" s="9"/>
      <c r="K77" s="9"/>
      <c r="L77" s="9"/>
      <c r="M77" s="9"/>
      <c r="V77" s="9"/>
      <c r="W77" s="9"/>
      <c r="X77" s="9"/>
      <c r="Y77" s="9"/>
      <c r="Z77" s="3"/>
    </row>
    <row r="78" spans="1:26" s="54" customFormat="1" ht="12.75" customHeight="1" x14ac:dyDescent="0.2">
      <c r="A78" s="3"/>
      <c r="B78" s="3"/>
      <c r="C78" s="3"/>
      <c r="D78" s="3"/>
      <c r="E78" s="3"/>
      <c r="F78" s="3"/>
      <c r="G78" s="3"/>
      <c r="H78" s="3"/>
      <c r="I78" s="3"/>
      <c r="J78" s="9"/>
      <c r="K78" s="9"/>
      <c r="L78" s="9"/>
      <c r="M78" s="9"/>
      <c r="V78" s="9"/>
      <c r="W78" s="9"/>
      <c r="X78" s="9"/>
      <c r="Y78" s="9"/>
      <c r="Z78" s="3"/>
    </row>
    <row r="79" spans="1:26" s="54" customFormat="1" ht="12.75" customHeight="1" x14ac:dyDescent="0.2">
      <c r="A79" s="3"/>
      <c r="B79" s="3"/>
      <c r="C79" s="3"/>
      <c r="D79" s="3"/>
      <c r="E79" s="3"/>
      <c r="F79" s="3"/>
      <c r="G79" s="3"/>
      <c r="H79" s="3"/>
      <c r="I79" s="3"/>
      <c r="J79" s="9"/>
      <c r="K79" s="9"/>
      <c r="L79" s="9"/>
      <c r="M79" s="9"/>
      <c r="V79" s="9"/>
      <c r="W79" s="9"/>
      <c r="X79" s="9"/>
      <c r="Y79" s="9"/>
      <c r="Z79" s="3"/>
    </row>
  </sheetData>
  <mergeCells count="2">
    <mergeCell ref="B21:G23"/>
    <mergeCell ref="B45:G47"/>
  </mergeCells>
  <pageMargins left="0.7" right="0.7" top="0.78740157499999996" bottom="0.78740157499999996"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R97"/>
  <sheetViews>
    <sheetView workbookViewId="0"/>
  </sheetViews>
  <sheetFormatPr defaultColWidth="9.140625" defaultRowHeight="12.75" customHeight="1" x14ac:dyDescent="0.2"/>
  <cols>
    <col min="1" max="9" width="9.140625" style="345" customWidth="1"/>
    <col min="10" max="15" width="9.140625" style="346"/>
    <col min="16" max="16384" width="9.140625" style="345"/>
  </cols>
  <sheetData>
    <row r="3" spans="2:15" ht="12.75" customHeight="1" x14ac:dyDescent="0.2">
      <c r="B3" s="358" t="s">
        <v>773</v>
      </c>
      <c r="H3" s="358"/>
      <c r="K3" s="359" t="s">
        <v>273</v>
      </c>
      <c r="L3" s="359" t="s">
        <v>274</v>
      </c>
      <c r="M3" s="359" t="s">
        <v>772</v>
      </c>
      <c r="N3" s="359" t="s">
        <v>771</v>
      </c>
      <c r="O3" s="359" t="s">
        <v>770</v>
      </c>
    </row>
    <row r="4" spans="2:15" ht="12.75" customHeight="1" x14ac:dyDescent="0.2">
      <c r="B4" s="358" t="s">
        <v>769</v>
      </c>
      <c r="H4" s="358"/>
      <c r="K4" s="346" t="s">
        <v>279</v>
      </c>
      <c r="L4" s="346" t="s">
        <v>280</v>
      </c>
      <c r="M4" s="346" t="s">
        <v>768</v>
      </c>
      <c r="N4" s="346" t="s">
        <v>767</v>
      </c>
      <c r="O4" s="346" t="s">
        <v>766</v>
      </c>
    </row>
    <row r="5" spans="2:15" ht="12.75" customHeight="1" x14ac:dyDescent="0.2">
      <c r="B5" s="345" t="s">
        <v>677</v>
      </c>
      <c r="J5" s="350">
        <v>42400</v>
      </c>
      <c r="K5" s="349">
        <v>236.89449999999999</v>
      </c>
      <c r="L5" s="349">
        <v>485.08280000000002</v>
      </c>
      <c r="M5" s="349">
        <v>42.542400000000001</v>
      </c>
      <c r="N5" s="349">
        <v>158.54390000000001</v>
      </c>
      <c r="O5" s="348">
        <v>21.784700000000001</v>
      </c>
    </row>
    <row r="6" spans="2:15" ht="12.75" customHeight="1" x14ac:dyDescent="0.2">
      <c r="J6" s="350">
        <v>42429</v>
      </c>
      <c r="K6" s="349">
        <v>234.18440000000001</v>
      </c>
      <c r="L6" s="349">
        <v>486.61869999999999</v>
      </c>
      <c r="M6" s="349">
        <v>43.265799999999999</v>
      </c>
      <c r="N6" s="349">
        <v>161.06319999999999</v>
      </c>
      <c r="O6" s="348">
        <v>22.086500000000001</v>
      </c>
    </row>
    <row r="7" spans="2:15" ht="12.75" customHeight="1" x14ac:dyDescent="0.2">
      <c r="J7" s="350">
        <v>42460</v>
      </c>
      <c r="K7" s="349">
        <v>238.01990000000001</v>
      </c>
      <c r="L7" s="349">
        <v>487.32029999999997</v>
      </c>
      <c r="M7" s="349">
        <v>46.521299999999997</v>
      </c>
      <c r="N7" s="349">
        <v>177.31370000000001</v>
      </c>
      <c r="O7" s="348">
        <v>23.582100000000001</v>
      </c>
    </row>
    <row r="8" spans="2:15" ht="12.75" customHeight="1" x14ac:dyDescent="0.2">
      <c r="J8" s="350">
        <v>42490</v>
      </c>
      <c r="K8" s="349">
        <v>239.595</v>
      </c>
      <c r="L8" s="349">
        <v>488.41269999999997</v>
      </c>
      <c r="M8" s="349">
        <v>46.576599999999999</v>
      </c>
      <c r="N8" s="349">
        <v>178.1653</v>
      </c>
      <c r="O8" s="348">
        <v>23.588799999999999</v>
      </c>
    </row>
    <row r="9" spans="2:15" ht="12.75" customHeight="1" x14ac:dyDescent="0.2">
      <c r="J9" s="350">
        <v>42521</v>
      </c>
      <c r="K9" s="349">
        <v>235.82339999999999</v>
      </c>
      <c r="L9" s="349">
        <v>493.29169999999999</v>
      </c>
      <c r="M9" s="349">
        <v>46.3947</v>
      </c>
      <c r="N9" s="349">
        <v>185.03559999999999</v>
      </c>
      <c r="O9" s="348">
        <v>24.093599999999999</v>
      </c>
    </row>
    <row r="10" spans="2:15" ht="12.75" customHeight="1" x14ac:dyDescent="0.2">
      <c r="J10" s="350">
        <v>42551</v>
      </c>
      <c r="K10" s="349">
        <v>234.7433</v>
      </c>
      <c r="L10" s="349">
        <v>493.88959999999997</v>
      </c>
      <c r="M10" s="349">
        <v>47.177599999999998</v>
      </c>
      <c r="N10" s="349">
        <v>171.03039999999999</v>
      </c>
      <c r="O10" s="348">
        <v>23.0459</v>
      </c>
    </row>
    <row r="11" spans="2:15" ht="12.75" customHeight="1" x14ac:dyDescent="0.2">
      <c r="J11" s="350">
        <v>42582</v>
      </c>
      <c r="K11" s="349">
        <v>238.60830000000001</v>
      </c>
      <c r="L11" s="349">
        <v>502.02510000000001</v>
      </c>
      <c r="M11" s="349">
        <v>46.102699999999999</v>
      </c>
      <c r="N11" s="349">
        <v>177.34710000000001</v>
      </c>
      <c r="O11" s="348">
        <v>23.177399999999999</v>
      </c>
    </row>
    <row r="12" spans="2:15" ht="12.75" customHeight="1" x14ac:dyDescent="0.2">
      <c r="J12" s="350">
        <v>42613</v>
      </c>
      <c r="K12" s="349">
        <v>236.8734</v>
      </c>
      <c r="L12" s="349">
        <v>502.8175</v>
      </c>
      <c r="M12" s="349">
        <v>46.567100000000003</v>
      </c>
      <c r="N12" s="349">
        <v>178.44630000000001</v>
      </c>
      <c r="O12" s="348">
        <v>23.3246</v>
      </c>
    </row>
    <row r="13" spans="2:15" ht="12.75" customHeight="1" x14ac:dyDescent="0.2">
      <c r="J13" s="350">
        <v>42643</v>
      </c>
      <c r="K13" s="349">
        <v>238.8835</v>
      </c>
      <c r="L13" s="349">
        <v>504.82709999999997</v>
      </c>
      <c r="M13" s="349">
        <v>48.340800000000002</v>
      </c>
      <c r="N13" s="349">
        <v>185.8357</v>
      </c>
      <c r="O13" s="348">
        <v>23.947199999999999</v>
      </c>
    </row>
    <row r="14" spans="2:15" ht="12.75" customHeight="1" x14ac:dyDescent="0.2">
      <c r="J14" s="350">
        <v>42674</v>
      </c>
      <c r="K14" s="349">
        <v>238.65430000000001</v>
      </c>
      <c r="L14" s="349">
        <v>505.62900000000002</v>
      </c>
      <c r="M14" s="349">
        <v>49.050800000000002</v>
      </c>
      <c r="N14" s="349">
        <v>188.0008</v>
      </c>
      <c r="O14" s="348">
        <v>24.155999999999999</v>
      </c>
    </row>
    <row r="15" spans="2:15" ht="12.75" customHeight="1" x14ac:dyDescent="0.2">
      <c r="J15" s="350">
        <v>42704</v>
      </c>
      <c r="K15" s="349">
        <v>230.2741</v>
      </c>
      <c r="L15" s="349">
        <v>508.1275</v>
      </c>
      <c r="M15" s="349">
        <v>48.0593</v>
      </c>
      <c r="N15" s="349">
        <v>200.06280000000001</v>
      </c>
      <c r="O15" s="348">
        <v>25.151199999999999</v>
      </c>
    </row>
    <row r="16" spans="2:15" ht="12.75" customHeight="1" x14ac:dyDescent="0.2">
      <c r="J16" s="350">
        <v>42735</v>
      </c>
      <c r="K16" s="349">
        <v>216.11170000000001</v>
      </c>
      <c r="L16" s="349">
        <v>492.40969999999999</v>
      </c>
      <c r="M16" s="349">
        <v>49.768599999999999</v>
      </c>
      <c r="N16" s="349">
        <v>196.87379999999999</v>
      </c>
      <c r="O16" s="348">
        <v>25.821999999999999</v>
      </c>
    </row>
    <row r="17" spans="2:15" ht="12.75" customHeight="1" x14ac:dyDescent="0.2">
      <c r="J17" s="350">
        <v>42766</v>
      </c>
      <c r="K17" s="349">
        <v>219.61199999999999</v>
      </c>
      <c r="L17" s="349">
        <v>491.56099999999998</v>
      </c>
      <c r="M17" s="349">
        <v>48.455599999999997</v>
      </c>
      <c r="N17" s="349">
        <v>201.8715</v>
      </c>
      <c r="O17" s="348">
        <v>26.0351</v>
      </c>
    </row>
    <row r="18" spans="2:15" ht="12.75" customHeight="1" x14ac:dyDescent="0.2">
      <c r="J18" s="350">
        <v>42794</v>
      </c>
      <c r="K18" s="349">
        <v>218.40110000000001</v>
      </c>
      <c r="L18" s="349">
        <v>493.29950000000002</v>
      </c>
      <c r="M18" s="349">
        <v>50.262900000000002</v>
      </c>
      <c r="N18" s="349">
        <v>206.59280000000001</v>
      </c>
      <c r="O18" s="348">
        <v>26.519400000000001</v>
      </c>
    </row>
    <row r="19" spans="2:15" ht="12.75" customHeight="1" x14ac:dyDescent="0.2">
      <c r="J19" s="350">
        <v>42825</v>
      </c>
      <c r="K19" s="349">
        <v>214.49260000000001</v>
      </c>
      <c r="L19" s="349">
        <v>487.53250000000003</v>
      </c>
      <c r="M19" s="349">
        <v>63.835299999999997</v>
      </c>
      <c r="N19" s="349">
        <v>216.2621</v>
      </c>
      <c r="O19" s="348">
        <v>28.519600000000001</v>
      </c>
    </row>
    <row r="20" spans="2:15" ht="12.75" customHeight="1" x14ac:dyDescent="0.2">
      <c r="J20" s="350">
        <v>42855</v>
      </c>
      <c r="K20" s="349">
        <v>218.77930000000001</v>
      </c>
      <c r="L20" s="349">
        <v>493.87860000000001</v>
      </c>
      <c r="M20" s="349">
        <v>65.613200000000006</v>
      </c>
      <c r="N20" s="349">
        <v>227.3329</v>
      </c>
      <c r="O20" s="348">
        <v>29.131399999999999</v>
      </c>
    </row>
    <row r="21" spans="2:15" ht="12.75" customHeight="1" x14ac:dyDescent="0.2">
      <c r="J21" s="350">
        <v>42886</v>
      </c>
      <c r="K21" s="349">
        <v>216.36949999999999</v>
      </c>
      <c r="L21" s="349">
        <v>501.33980000000003</v>
      </c>
      <c r="M21" s="349">
        <v>62.229500000000002</v>
      </c>
      <c r="N21" s="349">
        <v>229.1936</v>
      </c>
      <c r="O21" s="348">
        <v>28.878599999999999</v>
      </c>
    </row>
    <row r="22" spans="2:15" ht="12.75" customHeight="1" x14ac:dyDescent="0.2">
      <c r="J22" s="350">
        <v>42916</v>
      </c>
      <c r="K22" s="349">
        <v>223.58699999999999</v>
      </c>
      <c r="L22" s="349">
        <v>501.53789999999998</v>
      </c>
      <c r="M22" s="349">
        <v>58.735100000000003</v>
      </c>
      <c r="N22" s="349">
        <v>215.55619999999999</v>
      </c>
      <c r="O22" s="348">
        <v>27.4452</v>
      </c>
    </row>
    <row r="23" spans="2:15" ht="12.75" customHeight="1" x14ac:dyDescent="0.2">
      <c r="B23" s="353" t="s">
        <v>32</v>
      </c>
      <c r="H23" s="353"/>
      <c r="J23" s="350">
        <v>42947</v>
      </c>
      <c r="K23" s="349">
        <v>225.74379999999999</v>
      </c>
      <c r="L23" s="349">
        <v>501.91230000000002</v>
      </c>
      <c r="M23" s="349">
        <v>62.543199999999999</v>
      </c>
      <c r="N23" s="349">
        <v>217.1138</v>
      </c>
      <c r="O23" s="348">
        <v>27.762699999999999</v>
      </c>
    </row>
    <row r="24" spans="2:15" ht="12.75" customHeight="1" x14ac:dyDescent="0.2">
      <c r="C24" s="352"/>
      <c r="D24" s="352"/>
      <c r="E24" s="352"/>
      <c r="F24" s="352"/>
      <c r="G24" s="352"/>
      <c r="H24" s="352"/>
      <c r="I24" s="357"/>
      <c r="J24" s="350">
        <v>42978</v>
      </c>
      <c r="K24" s="349">
        <v>223.77670000000001</v>
      </c>
      <c r="L24" s="349">
        <v>506.59550000000002</v>
      </c>
      <c r="M24" s="349">
        <v>63.629100000000001</v>
      </c>
      <c r="N24" s="349">
        <v>220.2645</v>
      </c>
      <c r="O24" s="348">
        <v>27.990100000000002</v>
      </c>
    </row>
    <row r="25" spans="2:15" ht="12.75" customHeight="1" x14ac:dyDescent="0.2">
      <c r="H25" s="352"/>
      <c r="I25" s="357"/>
      <c r="J25" s="350">
        <v>43008</v>
      </c>
      <c r="K25" s="349">
        <v>228.14769999999999</v>
      </c>
      <c r="L25" s="349">
        <v>509.19810000000001</v>
      </c>
      <c r="M25" s="349">
        <v>63.019500000000001</v>
      </c>
      <c r="N25" s="349">
        <v>216.3897</v>
      </c>
      <c r="O25" s="348">
        <v>27.480499999999999</v>
      </c>
    </row>
    <row r="26" spans="2:15" ht="12.75" customHeight="1" x14ac:dyDescent="0.2">
      <c r="I26" s="352"/>
      <c r="J26" s="350">
        <v>43039</v>
      </c>
      <c r="K26" s="349">
        <v>232.5119</v>
      </c>
      <c r="L26" s="349">
        <v>501.34070000000003</v>
      </c>
      <c r="M26" s="349">
        <v>60.0623</v>
      </c>
      <c r="N26" s="349">
        <v>209.25700000000001</v>
      </c>
      <c r="O26" s="348">
        <v>26.846800000000002</v>
      </c>
    </row>
    <row r="27" spans="2:15" ht="12.75" customHeight="1" x14ac:dyDescent="0.2">
      <c r="B27" s="356" t="s">
        <v>765</v>
      </c>
      <c r="C27" s="355"/>
      <c r="D27" s="355"/>
      <c r="E27" s="355"/>
      <c r="F27" s="355"/>
      <c r="G27" s="355"/>
      <c r="I27" s="352"/>
      <c r="J27" s="350">
        <v>43069</v>
      </c>
      <c r="K27" s="349">
        <v>230.8955</v>
      </c>
      <c r="L27" s="349">
        <v>506.0265</v>
      </c>
      <c r="M27" s="349">
        <v>61.3048</v>
      </c>
      <c r="N27" s="349">
        <v>204.45939999999999</v>
      </c>
      <c r="O27" s="348">
        <v>26.505199999999999</v>
      </c>
    </row>
    <row r="28" spans="2:15" ht="12.75" customHeight="1" x14ac:dyDescent="0.2">
      <c r="B28" s="356" t="s">
        <v>764</v>
      </c>
      <c r="C28" s="355"/>
      <c r="D28" s="355"/>
      <c r="E28" s="355"/>
      <c r="F28" s="355"/>
      <c r="G28" s="355"/>
      <c r="J28" s="350">
        <v>43100</v>
      </c>
      <c r="K28" s="349">
        <v>218.18360000000001</v>
      </c>
      <c r="L28" s="349">
        <v>504.98250000000002</v>
      </c>
      <c r="M28" s="349">
        <v>66.352500000000006</v>
      </c>
      <c r="N28" s="349">
        <v>208.59819999999999</v>
      </c>
      <c r="O28" s="348">
        <v>27.546900000000001</v>
      </c>
    </row>
    <row r="29" spans="2:15" ht="12.75" customHeight="1" x14ac:dyDescent="0.2">
      <c r="B29" s="355" t="s">
        <v>674</v>
      </c>
      <c r="C29" s="355"/>
      <c r="D29" s="355"/>
      <c r="E29" s="355"/>
      <c r="F29" s="355"/>
      <c r="G29" s="355"/>
      <c r="J29" s="350">
        <v>43131</v>
      </c>
      <c r="K29" s="349">
        <v>221.7552</v>
      </c>
      <c r="L29" s="349">
        <v>502.65910000000002</v>
      </c>
      <c r="M29" s="349">
        <v>61.051200000000001</v>
      </c>
      <c r="N29" s="349">
        <v>209.48169999999999</v>
      </c>
      <c r="O29" s="348">
        <v>27.1907</v>
      </c>
    </row>
    <row r="30" spans="2:15" ht="12.75" customHeight="1" x14ac:dyDescent="0.2">
      <c r="J30" s="350">
        <v>43159</v>
      </c>
      <c r="K30" s="349">
        <v>223.0266</v>
      </c>
      <c r="L30" s="349">
        <v>503.50119999999998</v>
      </c>
      <c r="M30" s="349">
        <v>61.911799999999999</v>
      </c>
      <c r="N30" s="349">
        <v>217.2704</v>
      </c>
      <c r="O30" s="348">
        <v>27.759699999999999</v>
      </c>
    </row>
    <row r="31" spans="2:15" ht="12.75" customHeight="1" x14ac:dyDescent="0.2">
      <c r="J31" s="350">
        <v>43190</v>
      </c>
      <c r="K31" s="349">
        <v>226.22810000000001</v>
      </c>
      <c r="L31" s="349">
        <v>504.37520000000001</v>
      </c>
      <c r="M31" s="349">
        <v>59.914299999999997</v>
      </c>
      <c r="N31" s="349">
        <v>212.51169999999999</v>
      </c>
      <c r="O31" s="348">
        <v>27.160299999999999</v>
      </c>
    </row>
    <row r="32" spans="2:15" ht="12.75" customHeight="1" x14ac:dyDescent="0.2">
      <c r="J32" s="350">
        <v>43220</v>
      </c>
      <c r="K32" s="349">
        <v>227.26730000000001</v>
      </c>
      <c r="L32" s="349">
        <v>504.10160000000002</v>
      </c>
      <c r="M32" s="349">
        <v>61.853000000000002</v>
      </c>
      <c r="N32" s="349">
        <v>219.19130000000001</v>
      </c>
      <c r="O32" s="348">
        <v>27.759799999999998</v>
      </c>
    </row>
    <row r="33" spans="10:15" ht="12.75" customHeight="1" x14ac:dyDescent="0.2">
      <c r="J33" s="350">
        <v>43251</v>
      </c>
      <c r="K33" s="349">
        <v>224.1825</v>
      </c>
      <c r="L33" s="349">
        <v>504.22379999999998</v>
      </c>
      <c r="M33" s="349">
        <v>63.886299999999999</v>
      </c>
      <c r="N33" s="349">
        <v>221.37629999999999</v>
      </c>
      <c r="O33" s="348">
        <v>28.1416</v>
      </c>
    </row>
    <row r="34" spans="10:15" ht="12.75" customHeight="1" x14ac:dyDescent="0.2">
      <c r="J34" s="350">
        <v>43281</v>
      </c>
      <c r="K34" s="349">
        <v>231.1191</v>
      </c>
      <c r="L34" s="349">
        <v>512.34379999999999</v>
      </c>
      <c r="M34" s="349">
        <v>68.658100000000005</v>
      </c>
      <c r="N34" s="349">
        <v>224.1618</v>
      </c>
      <c r="O34" s="348">
        <v>28.256799999999998</v>
      </c>
    </row>
    <row r="35" spans="10:15" ht="12.75" customHeight="1" x14ac:dyDescent="0.2">
      <c r="J35" s="350">
        <v>43312</v>
      </c>
      <c r="K35" s="349">
        <v>237.0548</v>
      </c>
      <c r="L35" s="349">
        <v>517.24919999999997</v>
      </c>
      <c r="M35" s="349">
        <v>68.295000000000002</v>
      </c>
      <c r="N35" s="349">
        <v>221.911</v>
      </c>
      <c r="O35" s="348">
        <v>27.783899999999999</v>
      </c>
    </row>
    <row r="36" spans="10:15" ht="12.75" customHeight="1" x14ac:dyDescent="0.2">
      <c r="J36" s="350">
        <v>43343</v>
      </c>
      <c r="K36" s="349">
        <v>234.04300000000001</v>
      </c>
      <c r="L36" s="349">
        <v>518.77380000000005</v>
      </c>
      <c r="M36" s="349">
        <v>71.222099999999998</v>
      </c>
      <c r="N36" s="349">
        <v>225.608</v>
      </c>
      <c r="O36" s="348">
        <v>28.279</v>
      </c>
    </row>
    <row r="37" spans="10:15" ht="12.75" customHeight="1" x14ac:dyDescent="0.2">
      <c r="J37" s="350">
        <v>43373</v>
      </c>
      <c r="K37" s="349">
        <v>243.85380000000001</v>
      </c>
      <c r="L37" s="349">
        <v>519.95349999999996</v>
      </c>
      <c r="M37" s="349">
        <v>73.512500000000003</v>
      </c>
      <c r="N37" s="349">
        <v>225.0925</v>
      </c>
      <c r="O37" s="348">
        <v>28.106300000000001</v>
      </c>
    </row>
    <row r="38" spans="10:15" ht="12.75" customHeight="1" x14ac:dyDescent="0.2">
      <c r="J38" s="350">
        <v>43404</v>
      </c>
      <c r="K38" s="349">
        <v>240.3278</v>
      </c>
      <c r="L38" s="349">
        <v>528.62310000000002</v>
      </c>
      <c r="M38" s="349">
        <v>75.012900000000002</v>
      </c>
      <c r="N38" s="349">
        <v>230.0455</v>
      </c>
      <c r="O38" s="348">
        <v>28.403700000000001</v>
      </c>
    </row>
    <row r="39" spans="10:15" ht="12.75" customHeight="1" x14ac:dyDescent="0.2">
      <c r="J39" s="350">
        <v>43434</v>
      </c>
      <c r="K39" s="349">
        <v>237.14449999999999</v>
      </c>
      <c r="L39" s="349">
        <v>527.13800000000003</v>
      </c>
      <c r="M39" s="349">
        <v>74.833699999999993</v>
      </c>
      <c r="N39" s="349">
        <v>226.304</v>
      </c>
      <c r="O39" s="348">
        <v>28.264700000000001</v>
      </c>
    </row>
    <row r="40" spans="10:15" ht="12.75" customHeight="1" x14ac:dyDescent="0.2">
      <c r="J40" s="350">
        <v>43465</v>
      </c>
      <c r="K40" s="349">
        <v>227.94149999999999</v>
      </c>
      <c r="L40" s="349">
        <v>515.59739999999999</v>
      </c>
      <c r="M40" s="349">
        <v>71.985100000000003</v>
      </c>
      <c r="N40" s="349">
        <v>221.78</v>
      </c>
      <c r="O40" s="348">
        <v>28.3201</v>
      </c>
    </row>
    <row r="41" spans="10:15" ht="12.75" customHeight="1" x14ac:dyDescent="0.2">
      <c r="J41" s="350">
        <v>43496</v>
      </c>
      <c r="K41" s="349">
        <v>230.47290000000001</v>
      </c>
      <c r="L41" s="349">
        <v>517.56970000000001</v>
      </c>
      <c r="M41" s="349">
        <v>71.741</v>
      </c>
      <c r="N41" s="349">
        <v>226.85</v>
      </c>
      <c r="O41" s="348">
        <v>28.528700000000001</v>
      </c>
    </row>
    <row r="42" spans="10:15" ht="12.75" customHeight="1" x14ac:dyDescent="0.2">
      <c r="J42" s="350">
        <v>43524</v>
      </c>
      <c r="K42" s="349">
        <v>227.99270000000001</v>
      </c>
      <c r="L42" s="349">
        <v>521.5693</v>
      </c>
      <c r="M42" s="349">
        <v>72.171700000000001</v>
      </c>
      <c r="N42" s="349">
        <v>228.31319999999999</v>
      </c>
      <c r="O42" s="348">
        <v>28.616299999999999</v>
      </c>
    </row>
    <row r="43" spans="10:15" ht="12.75" customHeight="1" x14ac:dyDescent="0.2">
      <c r="J43" s="350">
        <v>43555</v>
      </c>
      <c r="K43" s="349">
        <v>229.50550000000001</v>
      </c>
      <c r="L43" s="349">
        <v>517.54160000000002</v>
      </c>
      <c r="M43" s="349">
        <v>76.618200000000002</v>
      </c>
      <c r="N43" s="349">
        <v>230.53819999999999</v>
      </c>
      <c r="O43" s="348">
        <v>29.136299999999999</v>
      </c>
    </row>
    <row r="44" spans="10:15" ht="12.75" customHeight="1" x14ac:dyDescent="0.2">
      <c r="J44" s="350">
        <v>43585</v>
      </c>
      <c r="K44" s="349">
        <v>232.51920000000001</v>
      </c>
      <c r="L44" s="349">
        <v>518.73540000000003</v>
      </c>
      <c r="M44" s="349">
        <v>74.045500000000004</v>
      </c>
      <c r="N44" s="349">
        <v>234.99379999999999</v>
      </c>
      <c r="O44" s="348">
        <v>29.146599999999999</v>
      </c>
    </row>
    <row r="45" spans="10:15" ht="12.75" customHeight="1" x14ac:dyDescent="0.2">
      <c r="J45" s="350">
        <v>43616</v>
      </c>
      <c r="K45" s="349">
        <v>228.97819999999999</v>
      </c>
      <c r="L45" s="349">
        <v>520.94899999999996</v>
      </c>
      <c r="M45" s="349">
        <v>76.518100000000004</v>
      </c>
      <c r="N45" s="349">
        <v>239.7998</v>
      </c>
      <c r="O45" s="348">
        <v>29.666499999999999</v>
      </c>
    </row>
    <row r="46" spans="10:15" ht="12.75" customHeight="1" x14ac:dyDescent="0.2">
      <c r="J46" s="350">
        <v>43646</v>
      </c>
      <c r="K46" s="349">
        <v>236.2748</v>
      </c>
      <c r="L46" s="349">
        <v>520.30939999999998</v>
      </c>
      <c r="M46" s="349">
        <v>73.919799999999995</v>
      </c>
      <c r="N46" s="349">
        <v>234.45179999999999</v>
      </c>
      <c r="O46" s="348">
        <v>28.956299999999999</v>
      </c>
    </row>
    <row r="47" spans="10:15" ht="12.75" customHeight="1" x14ac:dyDescent="0.2">
      <c r="J47" s="350">
        <v>43677</v>
      </c>
      <c r="K47" s="349">
        <v>230.51439999999999</v>
      </c>
      <c r="L47" s="349">
        <v>524.58860000000004</v>
      </c>
      <c r="M47" s="349">
        <v>81.444500000000005</v>
      </c>
      <c r="N47" s="349">
        <v>244.1371</v>
      </c>
      <c r="O47" s="348">
        <v>30.127300000000002</v>
      </c>
    </row>
    <row r="48" spans="10:15" ht="12.75" customHeight="1" x14ac:dyDescent="0.2">
      <c r="J48" s="350">
        <v>43708</v>
      </c>
      <c r="K48" s="349">
        <v>227.03190000000001</v>
      </c>
      <c r="L48" s="349">
        <v>529.08029999999997</v>
      </c>
      <c r="M48" s="349">
        <v>86.139600000000002</v>
      </c>
      <c r="N48" s="349">
        <v>252.64920000000001</v>
      </c>
      <c r="O48" s="348">
        <v>30.942399999999999</v>
      </c>
    </row>
    <row r="49" spans="2:15" ht="12.75" customHeight="1" x14ac:dyDescent="0.2">
      <c r="B49" s="354" t="s">
        <v>2</v>
      </c>
      <c r="J49" s="350">
        <v>43738</v>
      </c>
      <c r="K49" s="349">
        <v>229.30430000000001</v>
      </c>
      <c r="L49" s="349">
        <v>526.36760000000004</v>
      </c>
      <c r="M49" s="349">
        <v>87.865799999999993</v>
      </c>
      <c r="N49" s="349">
        <v>255.8032</v>
      </c>
      <c r="O49" s="348">
        <v>31.261399999999998</v>
      </c>
    </row>
    <row r="50" spans="2:15" ht="12.75" customHeight="1" x14ac:dyDescent="0.2">
      <c r="J50" s="350">
        <v>43769</v>
      </c>
      <c r="K50" s="349">
        <v>232.304</v>
      </c>
      <c r="L50" s="349">
        <v>530.59190000000001</v>
      </c>
      <c r="M50" s="349">
        <v>85.867500000000007</v>
      </c>
      <c r="N50" s="349">
        <v>256.47789999999998</v>
      </c>
      <c r="O50" s="348">
        <v>30.974699999999999</v>
      </c>
    </row>
    <row r="51" spans="2:15" ht="12.75" customHeight="1" x14ac:dyDescent="0.2">
      <c r="J51" s="350">
        <v>43799</v>
      </c>
      <c r="K51" s="349">
        <v>227.3861</v>
      </c>
      <c r="L51" s="349">
        <v>532.66160000000002</v>
      </c>
      <c r="M51" s="349">
        <v>83.744699999999995</v>
      </c>
      <c r="N51" s="349">
        <v>264.42200000000003</v>
      </c>
      <c r="O51" s="348">
        <v>31.416899999999998</v>
      </c>
    </row>
    <row r="52" spans="2:15" ht="12.75" customHeight="1" x14ac:dyDescent="0.2">
      <c r="J52" s="350">
        <v>43830</v>
      </c>
      <c r="K52" s="349">
        <v>216.39429999999999</v>
      </c>
      <c r="L52" s="349">
        <v>527.17280000000005</v>
      </c>
      <c r="M52" s="349">
        <v>81.086699999999993</v>
      </c>
      <c r="N52" s="349">
        <v>264.1542</v>
      </c>
      <c r="O52" s="348">
        <v>31.708200000000001</v>
      </c>
    </row>
    <row r="53" spans="2:15" ht="12.75" customHeight="1" x14ac:dyDescent="0.2">
      <c r="B53" s="353"/>
      <c r="C53" s="352"/>
      <c r="D53" s="352"/>
      <c r="E53" s="352"/>
      <c r="F53" s="352"/>
      <c r="G53" s="352"/>
      <c r="J53" s="350">
        <v>43861</v>
      </c>
      <c r="K53" s="349">
        <v>221.8895</v>
      </c>
      <c r="L53" s="349">
        <v>527.86419999999998</v>
      </c>
      <c r="M53" s="349">
        <v>78.375</v>
      </c>
      <c r="N53" s="349">
        <v>266.55950000000001</v>
      </c>
      <c r="O53" s="348">
        <v>31.509799999999998</v>
      </c>
    </row>
    <row r="54" spans="2:15" ht="12.75" customHeight="1" x14ac:dyDescent="0.2">
      <c r="J54" s="350">
        <v>43890</v>
      </c>
      <c r="K54" s="349">
        <v>218.98269999999999</v>
      </c>
      <c r="L54" s="349">
        <v>524.55849999999998</v>
      </c>
      <c r="M54" s="349">
        <v>80.287899999999993</v>
      </c>
      <c r="N54" s="349">
        <v>272.5752</v>
      </c>
      <c r="O54" s="348">
        <v>32.183700000000002</v>
      </c>
    </row>
    <row r="55" spans="2:15" ht="12.75" customHeight="1" x14ac:dyDescent="0.2">
      <c r="J55" s="350">
        <v>43921</v>
      </c>
      <c r="K55" s="349">
        <v>214.58029999999999</v>
      </c>
      <c r="L55" s="349">
        <v>521.91719999999998</v>
      </c>
      <c r="M55" s="349">
        <v>95.288799999999995</v>
      </c>
      <c r="N55" s="349">
        <v>304.65219999999999</v>
      </c>
      <c r="O55" s="348">
        <v>35.192500000000003</v>
      </c>
    </row>
    <row r="56" spans="2:15" ht="12.75" customHeight="1" x14ac:dyDescent="0.2">
      <c r="J56" s="350">
        <v>43951</v>
      </c>
      <c r="K56" s="349">
        <v>213.47499999999999</v>
      </c>
      <c r="L56" s="349">
        <v>523.99599999999998</v>
      </c>
      <c r="M56" s="349">
        <v>98.034400000000005</v>
      </c>
      <c r="N56" s="349">
        <v>307.0899</v>
      </c>
      <c r="O56" s="348">
        <v>35.456499999999998</v>
      </c>
    </row>
    <row r="57" spans="2:15" ht="12.75" customHeight="1" x14ac:dyDescent="0.2">
      <c r="J57" s="350">
        <v>43982</v>
      </c>
      <c r="K57" s="349">
        <v>211.27760000000001</v>
      </c>
      <c r="L57" s="349">
        <v>525.91110000000003</v>
      </c>
      <c r="M57" s="349">
        <v>95.642200000000003</v>
      </c>
      <c r="N57" s="349">
        <v>308.02620000000002</v>
      </c>
      <c r="O57" s="348">
        <v>35.382899999999999</v>
      </c>
    </row>
    <row r="58" spans="2:15" ht="12.75" customHeight="1" x14ac:dyDescent="0.2">
      <c r="J58" s="350">
        <v>44012</v>
      </c>
      <c r="K58" s="349">
        <v>208.7825</v>
      </c>
      <c r="L58" s="349">
        <v>526.44349999999997</v>
      </c>
      <c r="M58" s="349">
        <v>94.491500000000002</v>
      </c>
      <c r="N58" s="349">
        <v>304.38240000000002</v>
      </c>
      <c r="O58" s="348">
        <v>35.170999999999999</v>
      </c>
    </row>
    <row r="59" spans="2:15" ht="12.75" customHeight="1" x14ac:dyDescent="0.2">
      <c r="J59" s="350">
        <v>44043</v>
      </c>
      <c r="K59" s="349">
        <v>210.4794</v>
      </c>
      <c r="L59" s="349">
        <v>527.06790000000001</v>
      </c>
      <c r="M59" s="349">
        <v>89.257400000000004</v>
      </c>
      <c r="N59" s="349">
        <v>298.91489999999999</v>
      </c>
      <c r="O59" s="348">
        <v>34.482100000000003</v>
      </c>
    </row>
    <row r="60" spans="2:15" ht="12.75" customHeight="1" x14ac:dyDescent="0.2">
      <c r="J60" s="350">
        <v>44074</v>
      </c>
      <c r="K60" s="349">
        <v>213.57040000000001</v>
      </c>
      <c r="L60" s="349">
        <v>529.33230000000003</v>
      </c>
      <c r="M60" s="349">
        <v>88.449299999999994</v>
      </c>
      <c r="N60" s="349">
        <v>300.8442</v>
      </c>
      <c r="O60" s="348">
        <v>34.383899999999997</v>
      </c>
    </row>
    <row r="61" spans="2:15" ht="12.75" customHeight="1" x14ac:dyDescent="0.2">
      <c r="J61" s="350">
        <v>44104</v>
      </c>
      <c r="K61" s="349">
        <v>214.31979999999999</v>
      </c>
      <c r="L61" s="349">
        <v>526.80960000000005</v>
      </c>
      <c r="M61" s="349">
        <v>95.700599999999994</v>
      </c>
      <c r="N61" s="349">
        <v>306.8922</v>
      </c>
      <c r="O61" s="348">
        <v>35.200200000000002</v>
      </c>
    </row>
    <row r="62" spans="2:15" ht="12.75" customHeight="1" x14ac:dyDescent="0.2">
      <c r="J62" s="350">
        <v>44135</v>
      </c>
      <c r="K62" s="349">
        <v>214.20259999999999</v>
      </c>
      <c r="L62" s="349">
        <v>527.5607</v>
      </c>
      <c r="M62" s="349">
        <v>93.402699999999996</v>
      </c>
      <c r="N62" s="349">
        <v>307.0729</v>
      </c>
      <c r="O62" s="348">
        <v>35.060600000000001</v>
      </c>
    </row>
    <row r="63" spans="2:15" ht="12.75" customHeight="1" x14ac:dyDescent="0.2">
      <c r="J63" s="350">
        <v>44165</v>
      </c>
      <c r="K63" s="349">
        <v>221.2217</v>
      </c>
      <c r="L63" s="349">
        <v>530.80129999999997</v>
      </c>
      <c r="M63" s="349">
        <v>87.346199999999996</v>
      </c>
      <c r="N63" s="349">
        <v>294.36189999999999</v>
      </c>
      <c r="O63" s="348">
        <v>33.668300000000002</v>
      </c>
    </row>
    <row r="64" spans="2:15" ht="12.75" customHeight="1" x14ac:dyDescent="0.2">
      <c r="J64" s="350">
        <v>44196</v>
      </c>
      <c r="K64" s="349">
        <v>206.08240000000001</v>
      </c>
      <c r="L64" s="349">
        <v>522.18529999999998</v>
      </c>
      <c r="M64" s="349">
        <v>79.732600000000005</v>
      </c>
      <c r="N64" s="349">
        <v>297.24639999999999</v>
      </c>
      <c r="O64" s="348">
        <v>34.1081</v>
      </c>
    </row>
    <row r="65" spans="10:17" ht="12.75" customHeight="1" x14ac:dyDescent="0.2">
      <c r="J65" s="350">
        <v>44227</v>
      </c>
      <c r="K65" s="349">
        <v>210.74199999999999</v>
      </c>
      <c r="L65" s="349">
        <v>523.00120000000004</v>
      </c>
      <c r="M65" s="349">
        <v>78.306600000000003</v>
      </c>
      <c r="N65" s="349">
        <v>298.1429</v>
      </c>
      <c r="O65" s="348">
        <v>33.908499999999997</v>
      </c>
    </row>
    <row r="66" spans="10:17" ht="12.75" customHeight="1" x14ac:dyDescent="0.2">
      <c r="J66" s="350">
        <v>44255</v>
      </c>
      <c r="K66" s="349">
        <v>214.1985</v>
      </c>
      <c r="L66" s="349">
        <v>527.33169999999996</v>
      </c>
      <c r="M66" s="349">
        <v>76.705200000000005</v>
      </c>
      <c r="N66" s="349">
        <v>300.4522</v>
      </c>
      <c r="O66" s="348">
        <v>33.714300000000001</v>
      </c>
    </row>
    <row r="67" spans="10:17" ht="12.75" customHeight="1" x14ac:dyDescent="0.2">
      <c r="J67" s="350">
        <v>44286</v>
      </c>
      <c r="K67" s="349">
        <v>217.37190000000001</v>
      </c>
      <c r="L67" s="349">
        <v>526.1146</v>
      </c>
      <c r="M67" s="349">
        <v>76.951400000000007</v>
      </c>
      <c r="N67" s="349">
        <v>299.83530000000002</v>
      </c>
      <c r="O67" s="348">
        <v>33.633499999999998</v>
      </c>
    </row>
    <row r="68" spans="10:17" ht="12.75" customHeight="1" x14ac:dyDescent="0.2">
      <c r="J68" s="350">
        <v>44316</v>
      </c>
      <c r="K68" s="349">
        <v>223.4248</v>
      </c>
      <c r="L68" s="349">
        <v>529.79579999999999</v>
      </c>
      <c r="M68" s="349">
        <v>75.598399999999998</v>
      </c>
      <c r="N68" s="349">
        <v>296.92439999999999</v>
      </c>
      <c r="O68" s="348">
        <v>33.091299999999997</v>
      </c>
      <c r="P68" s="347"/>
    </row>
    <row r="69" spans="10:17" ht="12.75" customHeight="1" x14ac:dyDescent="0.2">
      <c r="J69" s="350">
        <v>44347</v>
      </c>
      <c r="K69" s="349">
        <v>224.2757</v>
      </c>
      <c r="L69" s="349">
        <v>538.7636</v>
      </c>
      <c r="M69" s="349">
        <v>75.335999999999999</v>
      </c>
      <c r="N69" s="349">
        <v>288.75349999999997</v>
      </c>
      <c r="O69" s="348">
        <v>32.302399999999999</v>
      </c>
      <c r="P69" s="347"/>
    </row>
    <row r="70" spans="10:17" ht="12.75" customHeight="1" x14ac:dyDescent="0.2">
      <c r="J70" s="350">
        <v>44377</v>
      </c>
      <c r="K70" s="349">
        <v>228.75049999999999</v>
      </c>
      <c r="L70" s="349">
        <v>543.57950000000005</v>
      </c>
      <c r="M70" s="349">
        <v>72.298599999999993</v>
      </c>
      <c r="N70" s="349">
        <v>271.90339999999998</v>
      </c>
      <c r="O70" s="348">
        <v>30.8278</v>
      </c>
      <c r="P70" s="347"/>
    </row>
    <row r="71" spans="10:17" ht="12.75" customHeight="1" x14ac:dyDescent="0.2">
      <c r="J71" s="350">
        <v>44408</v>
      </c>
      <c r="K71" s="349">
        <v>231.8168</v>
      </c>
      <c r="L71" s="349">
        <v>548.40170000000001</v>
      </c>
      <c r="M71" s="349">
        <v>75.491</v>
      </c>
      <c r="N71" s="349">
        <v>271.29880000000003</v>
      </c>
      <c r="O71" s="348">
        <v>30.770800000000001</v>
      </c>
      <c r="P71" s="347"/>
    </row>
    <row r="72" spans="10:17" ht="12.75" customHeight="1" x14ac:dyDescent="0.2">
      <c r="J72" s="350">
        <v>44439</v>
      </c>
      <c r="K72" s="349">
        <v>238.83529999999999</v>
      </c>
      <c r="L72" s="349">
        <v>552.8836</v>
      </c>
      <c r="M72" s="349">
        <v>76.058300000000003</v>
      </c>
      <c r="N72" s="349">
        <v>271.81970000000001</v>
      </c>
      <c r="O72" s="348">
        <v>30.526399999999999</v>
      </c>
      <c r="P72" s="347"/>
    </row>
    <row r="73" spans="10:17" ht="12.75" customHeight="1" x14ac:dyDescent="0.2">
      <c r="J73" s="350">
        <v>44469</v>
      </c>
      <c r="K73" s="349">
        <v>240.37710000000001</v>
      </c>
      <c r="L73" s="349">
        <v>551.42430000000002</v>
      </c>
      <c r="M73" s="349">
        <v>87.317999999999998</v>
      </c>
      <c r="N73" s="349">
        <v>286.49079999999998</v>
      </c>
      <c r="O73" s="348">
        <v>32.069800000000001</v>
      </c>
      <c r="P73" s="347"/>
    </row>
    <row r="74" spans="10:17" ht="12.75" customHeight="1" x14ac:dyDescent="0.2">
      <c r="J74" s="350">
        <v>44500</v>
      </c>
      <c r="K74" s="349">
        <v>248.27709999999999</v>
      </c>
      <c r="L74" s="349">
        <v>554.16729999999995</v>
      </c>
      <c r="M74" s="349">
        <v>89.548599999999993</v>
      </c>
      <c r="N74" s="349">
        <v>293.40839999999997</v>
      </c>
      <c r="O74" s="348">
        <v>32.306100000000001</v>
      </c>
      <c r="P74" s="347"/>
    </row>
    <row r="75" spans="10:17" ht="12.75" customHeight="1" x14ac:dyDescent="0.2">
      <c r="J75" s="350">
        <v>44530</v>
      </c>
      <c r="K75" s="349">
        <v>241.12299999999999</v>
      </c>
      <c r="L75" s="349">
        <v>554.6893</v>
      </c>
      <c r="M75" s="349">
        <v>91.918499999999995</v>
      </c>
      <c r="N75" s="349">
        <v>293.54300000000001</v>
      </c>
      <c r="O75" s="348">
        <v>32.631</v>
      </c>
      <c r="P75" s="347"/>
    </row>
    <row r="76" spans="10:17" ht="12.75" customHeight="1" x14ac:dyDescent="0.2">
      <c r="J76" s="350">
        <v>44561</v>
      </c>
      <c r="K76" s="349">
        <v>226.797</v>
      </c>
      <c r="L76" s="349">
        <v>552.47569999999996</v>
      </c>
      <c r="M76" s="349">
        <v>96.7684</v>
      </c>
      <c r="N76" s="349">
        <v>293.60109999999997</v>
      </c>
      <c r="O76" s="348">
        <v>33.375100000000003</v>
      </c>
      <c r="P76" s="347"/>
      <c r="Q76" s="347"/>
    </row>
    <row r="77" spans="10:17" ht="12.75" customHeight="1" x14ac:dyDescent="0.2">
      <c r="J77" s="350">
        <v>44592</v>
      </c>
      <c r="K77" s="349">
        <v>237.4315</v>
      </c>
      <c r="L77" s="349">
        <v>551.70690000000002</v>
      </c>
      <c r="M77" s="349">
        <v>94.432100000000005</v>
      </c>
      <c r="N77" s="349">
        <v>288.19729999999998</v>
      </c>
      <c r="O77" s="348">
        <v>32.654000000000003</v>
      </c>
      <c r="P77" s="347"/>
      <c r="Q77" s="351"/>
    </row>
    <row r="78" spans="10:17" ht="12.75" customHeight="1" x14ac:dyDescent="0.2">
      <c r="J78" s="350">
        <v>44620</v>
      </c>
      <c r="K78" s="349">
        <v>238.0514</v>
      </c>
      <c r="L78" s="349">
        <v>555.91849999999999</v>
      </c>
      <c r="M78" s="349">
        <v>116.1255</v>
      </c>
      <c r="N78" s="349">
        <v>308.69589999999999</v>
      </c>
      <c r="O78" s="348">
        <v>34.856000000000002</v>
      </c>
      <c r="P78" s="347"/>
      <c r="Q78" s="351"/>
    </row>
    <row r="79" spans="10:17" ht="12.75" customHeight="1" x14ac:dyDescent="0.2">
      <c r="J79" s="350">
        <v>44651</v>
      </c>
      <c r="K79" s="349">
        <v>238.5127</v>
      </c>
      <c r="L79" s="349">
        <v>537.36199999999997</v>
      </c>
      <c r="M79" s="349">
        <v>119.9729</v>
      </c>
      <c r="N79" s="349">
        <v>310.30650000000003</v>
      </c>
      <c r="O79" s="348">
        <v>35.673699999999997</v>
      </c>
      <c r="P79" s="347"/>
      <c r="Q79" s="351"/>
    </row>
    <row r="80" spans="10:17" ht="12.75" customHeight="1" x14ac:dyDescent="0.2">
      <c r="J80" s="350">
        <v>44681</v>
      </c>
      <c r="K80" s="349">
        <v>243.13480000000001</v>
      </c>
      <c r="L80" s="349">
        <v>524.48050000000001</v>
      </c>
      <c r="M80" s="349">
        <v>126.47450000000001</v>
      </c>
      <c r="N80" s="349">
        <v>324.30430000000001</v>
      </c>
      <c r="O80" s="348">
        <v>36.997799999999998</v>
      </c>
      <c r="P80" s="347"/>
      <c r="Q80" s="351"/>
    </row>
    <row r="81" spans="10:18" ht="12.75" customHeight="1" x14ac:dyDescent="0.2">
      <c r="J81" s="350">
        <v>44712</v>
      </c>
      <c r="K81" s="349">
        <v>238.41900000000001</v>
      </c>
      <c r="L81" s="349">
        <v>522.30560000000003</v>
      </c>
      <c r="M81" s="349">
        <v>128.38550000000001</v>
      </c>
      <c r="N81" s="349">
        <v>327.1755</v>
      </c>
      <c r="O81" s="348">
        <v>37.455100000000002</v>
      </c>
      <c r="P81" s="347"/>
      <c r="Q81" s="351"/>
    </row>
    <row r="82" spans="10:18" ht="12.75" customHeight="1" x14ac:dyDescent="0.2">
      <c r="J82" s="350">
        <v>44742</v>
      </c>
      <c r="K82" s="349">
        <v>229.23060000000001</v>
      </c>
      <c r="L82" s="349">
        <v>500.62799999999999</v>
      </c>
      <c r="M82" s="349">
        <v>128.00470000000001</v>
      </c>
      <c r="N82" s="349">
        <v>339.91419999999999</v>
      </c>
      <c r="O82" s="348">
        <v>39.065600000000003</v>
      </c>
      <c r="P82" s="347"/>
      <c r="Q82" s="351"/>
    </row>
    <row r="83" spans="10:18" ht="12.75" customHeight="1" x14ac:dyDescent="0.2">
      <c r="J83" s="350">
        <v>44773</v>
      </c>
      <c r="K83" s="349">
        <v>227.42320000000001</v>
      </c>
      <c r="L83" s="349">
        <v>499.76929999999999</v>
      </c>
      <c r="M83" s="349">
        <v>155.82060000000001</v>
      </c>
      <c r="N83" s="349">
        <v>347.84320000000002</v>
      </c>
      <c r="O83" s="348">
        <v>40.919800000000002</v>
      </c>
      <c r="P83" s="347"/>
      <c r="Q83" s="351"/>
    </row>
    <row r="84" spans="10:18" ht="12.75" customHeight="1" x14ac:dyDescent="0.2">
      <c r="J84" s="350">
        <v>44804</v>
      </c>
      <c r="K84" s="349">
        <v>215.5762</v>
      </c>
      <c r="L84" s="349">
        <v>513.27679999999998</v>
      </c>
      <c r="M84" s="349">
        <v>181.3381</v>
      </c>
      <c r="N84" s="349">
        <v>358.99560000000002</v>
      </c>
      <c r="O84" s="348">
        <v>42.5732</v>
      </c>
      <c r="P84" s="347"/>
      <c r="Q84" s="351"/>
    </row>
    <row r="85" spans="10:18" ht="12.75" customHeight="1" x14ac:dyDescent="0.2">
      <c r="J85" s="350">
        <v>44834</v>
      </c>
      <c r="K85" s="349">
        <v>214.83850000000001</v>
      </c>
      <c r="L85" s="349">
        <v>489.84789999999998</v>
      </c>
      <c r="M85" s="349">
        <v>170.74369999999999</v>
      </c>
      <c r="N85" s="349">
        <v>373.27730000000003</v>
      </c>
      <c r="O85" s="348">
        <v>43.566699999999997</v>
      </c>
      <c r="P85" s="347"/>
      <c r="Q85" s="351"/>
      <c r="R85" s="347"/>
    </row>
    <row r="86" spans="10:18" ht="12.75" customHeight="1" x14ac:dyDescent="0.2">
      <c r="J86" s="350">
        <v>44865</v>
      </c>
      <c r="K86" s="349">
        <v>213.84960000000001</v>
      </c>
      <c r="L86" s="349">
        <v>492.70530000000002</v>
      </c>
      <c r="M86" s="349">
        <v>176.303</v>
      </c>
      <c r="N86" s="349">
        <v>376.47500000000002</v>
      </c>
      <c r="O86" s="348">
        <v>43.894500000000001</v>
      </c>
      <c r="P86" s="347"/>
      <c r="Q86" s="351"/>
    </row>
    <row r="87" spans="10:18" ht="12.75" customHeight="1" x14ac:dyDescent="0.2">
      <c r="J87" s="350">
        <v>44895</v>
      </c>
      <c r="K87" s="349">
        <v>209.1934</v>
      </c>
      <c r="L87" s="349">
        <v>491.71260000000001</v>
      </c>
      <c r="M87" s="349">
        <v>171.2894</v>
      </c>
      <c r="N87" s="349">
        <v>383.32940000000002</v>
      </c>
      <c r="O87" s="348">
        <v>44.174300000000002</v>
      </c>
      <c r="P87" s="347"/>
      <c r="Q87" s="351"/>
    </row>
    <row r="88" spans="10:18" ht="12.75" customHeight="1" x14ac:dyDescent="0.2">
      <c r="J88" s="350">
        <v>44926</v>
      </c>
      <c r="K88" s="349">
        <v>194.33779999999999</v>
      </c>
      <c r="L88" s="349">
        <v>481.45049999999998</v>
      </c>
      <c r="M88" s="349">
        <v>156.06970000000001</v>
      </c>
      <c r="N88" s="349">
        <v>387.2278</v>
      </c>
      <c r="O88" s="348">
        <v>44.566000000000003</v>
      </c>
      <c r="P88" s="347"/>
      <c r="Q88" s="351"/>
    </row>
    <row r="89" spans="10:18" ht="12.75" customHeight="1" x14ac:dyDescent="0.2">
      <c r="J89" s="350">
        <v>44957</v>
      </c>
      <c r="K89" s="349">
        <v>199.24359999999999</v>
      </c>
      <c r="L89" s="349">
        <v>484.38659999999999</v>
      </c>
      <c r="M89" s="349">
        <v>161.08109999999999</v>
      </c>
      <c r="N89" s="349">
        <v>389.56790000000001</v>
      </c>
      <c r="O89" s="348">
        <v>44.613</v>
      </c>
      <c r="P89" s="347"/>
      <c r="Q89" s="351"/>
    </row>
    <row r="90" spans="10:18" ht="12.75" customHeight="1" x14ac:dyDescent="0.2">
      <c r="J90" s="350">
        <v>44985</v>
      </c>
      <c r="K90" s="349">
        <v>198.50839999999999</v>
      </c>
      <c r="L90" s="349">
        <v>479.37909999999999</v>
      </c>
      <c r="M90" s="349">
        <v>159.7919</v>
      </c>
      <c r="N90" s="349">
        <v>389.01280000000003</v>
      </c>
      <c r="O90" s="348">
        <v>44.738599999999998</v>
      </c>
      <c r="P90" s="347"/>
      <c r="Q90" s="351"/>
    </row>
    <row r="91" spans="10:18" ht="12.75" customHeight="1" x14ac:dyDescent="0.2">
      <c r="J91" s="350">
        <v>45016</v>
      </c>
      <c r="K91" s="349">
        <v>195.7039</v>
      </c>
      <c r="L91" s="349">
        <v>475.11329999999998</v>
      </c>
      <c r="M91" s="349">
        <v>181.07599999999999</v>
      </c>
      <c r="N91" s="349">
        <v>400.6626</v>
      </c>
      <c r="O91" s="348">
        <v>46.444099999999999</v>
      </c>
      <c r="P91" s="347"/>
      <c r="Q91" s="351"/>
    </row>
    <row r="92" spans="10:18" ht="12.75" customHeight="1" x14ac:dyDescent="0.2">
      <c r="J92" s="350">
        <v>45046</v>
      </c>
      <c r="K92" s="349">
        <v>202.5804</v>
      </c>
      <c r="L92" s="349">
        <v>480.74939999999998</v>
      </c>
      <c r="M92" s="349">
        <v>179.64609999999999</v>
      </c>
      <c r="N92" s="349">
        <v>407.55399999999997</v>
      </c>
      <c r="O92" s="348">
        <v>46.216900000000003</v>
      </c>
      <c r="P92" s="347"/>
      <c r="Q92" s="351"/>
    </row>
    <row r="93" spans="10:18" ht="12.75" customHeight="1" x14ac:dyDescent="0.2">
      <c r="J93" s="350">
        <v>45077</v>
      </c>
      <c r="K93" s="349">
        <v>196.43860000000001</v>
      </c>
      <c r="L93" s="349">
        <v>480.90539999999999</v>
      </c>
      <c r="M93" s="349">
        <v>184.4727</v>
      </c>
      <c r="N93" s="349">
        <v>412.52339999999998</v>
      </c>
      <c r="O93" s="348">
        <v>46.847499999999997</v>
      </c>
      <c r="P93" s="347"/>
      <c r="Q93" s="351"/>
    </row>
    <row r="94" spans="10:18" ht="12.75" customHeight="1" x14ac:dyDescent="0.2">
      <c r="J94" s="350">
        <v>45107</v>
      </c>
      <c r="K94" s="349">
        <v>196.08359999999999</v>
      </c>
      <c r="L94" s="349">
        <v>479.95139999999998</v>
      </c>
      <c r="M94" s="349">
        <v>187.90430000000001</v>
      </c>
      <c r="N94" s="349">
        <v>423.2244</v>
      </c>
      <c r="O94" s="348">
        <v>47.478700000000003</v>
      </c>
      <c r="P94" s="347"/>
      <c r="Q94" s="351"/>
    </row>
    <row r="95" spans="10:18" ht="12.75" customHeight="1" x14ac:dyDescent="0.2">
      <c r="J95" s="350">
        <v>45138</v>
      </c>
      <c r="K95" s="349">
        <v>194.23429999999999</v>
      </c>
      <c r="L95" s="349">
        <v>479.93209999999999</v>
      </c>
      <c r="M95" s="349">
        <v>192.5001</v>
      </c>
      <c r="N95" s="349">
        <v>442.75069999999999</v>
      </c>
      <c r="O95" s="348">
        <v>48.514000000000003</v>
      </c>
      <c r="P95" s="347"/>
      <c r="Q95" s="351"/>
    </row>
    <row r="96" spans="10:18" ht="12.75" customHeight="1" x14ac:dyDescent="0.2">
      <c r="J96" s="350">
        <v>45169</v>
      </c>
      <c r="K96" s="349">
        <v>191.3313</v>
      </c>
      <c r="L96" s="349">
        <v>480.06060000000002</v>
      </c>
      <c r="M96" s="349">
        <v>192.7199</v>
      </c>
      <c r="N96" s="349">
        <v>449.88459999999998</v>
      </c>
      <c r="O96" s="348">
        <v>48.904600000000002</v>
      </c>
      <c r="P96" s="347"/>
      <c r="Q96" s="351"/>
    </row>
    <row r="97" spans="10:17" ht="12.75" customHeight="1" x14ac:dyDescent="0.2">
      <c r="J97" s="350"/>
      <c r="K97" s="349"/>
      <c r="L97" s="349"/>
      <c r="M97" s="349"/>
      <c r="N97" s="349"/>
      <c r="O97" s="348"/>
      <c r="P97" s="347"/>
      <c r="Q97" s="347"/>
    </row>
  </sheetData>
  <pageMargins left="0.7" right="0.7" top="0.78740157499999996" bottom="0.78740157499999996"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48"/>
  <sheetViews>
    <sheetView workbookViewId="0"/>
  </sheetViews>
  <sheetFormatPr defaultColWidth="9.140625" defaultRowHeight="12.75" customHeight="1" x14ac:dyDescent="0.2"/>
  <cols>
    <col min="1" max="6" width="9.140625" style="360"/>
    <col min="7" max="7" width="9.140625" style="360" customWidth="1"/>
    <col min="8" max="9" width="9.140625" style="360"/>
    <col min="10" max="10" width="9.140625" style="361" customWidth="1"/>
    <col min="11" max="13" width="9.140625" style="360" customWidth="1"/>
    <col min="14" max="16384" width="9.140625" style="360"/>
  </cols>
  <sheetData>
    <row r="3" spans="2:13" ht="12.75" customHeight="1" x14ac:dyDescent="0.2">
      <c r="B3" s="367" t="s">
        <v>783</v>
      </c>
      <c r="K3" s="360" t="s">
        <v>782</v>
      </c>
      <c r="L3" s="360" t="s">
        <v>781</v>
      </c>
    </row>
    <row r="4" spans="2:13" ht="12.75" customHeight="1" x14ac:dyDescent="0.2">
      <c r="B4" s="552" t="s">
        <v>780</v>
      </c>
      <c r="C4" s="552"/>
      <c r="D4" s="552"/>
      <c r="E4" s="552"/>
      <c r="F4" s="552"/>
      <c r="G4" s="552"/>
      <c r="K4" s="360" t="s">
        <v>715</v>
      </c>
      <c r="L4" s="360" t="s">
        <v>716</v>
      </c>
    </row>
    <row r="5" spans="2:13" ht="12.75" customHeight="1" x14ac:dyDescent="0.2">
      <c r="B5" s="552"/>
      <c r="C5" s="552"/>
      <c r="D5" s="552"/>
      <c r="E5" s="552"/>
      <c r="F5" s="552"/>
      <c r="G5" s="552"/>
      <c r="J5" s="361">
        <v>36891</v>
      </c>
      <c r="K5" s="366">
        <v>1.8365</v>
      </c>
      <c r="L5" s="366">
        <v>3.2</v>
      </c>
      <c r="M5" s="364"/>
    </row>
    <row r="6" spans="2:13" ht="12.75" customHeight="1" x14ac:dyDescent="0.2">
      <c r="B6" s="369" t="s">
        <v>779</v>
      </c>
      <c r="J6" s="361">
        <v>37256</v>
      </c>
      <c r="K6" s="366">
        <v>1.8507</v>
      </c>
      <c r="L6" s="366">
        <v>3.3</v>
      </c>
      <c r="M6" s="364"/>
    </row>
    <row r="7" spans="2:13" ht="12.75" customHeight="1" x14ac:dyDescent="0.2">
      <c r="J7" s="361">
        <v>37621</v>
      </c>
      <c r="K7" s="366">
        <v>1.6849000000000001</v>
      </c>
      <c r="L7" s="366">
        <v>2.6</v>
      </c>
      <c r="M7" s="364"/>
    </row>
    <row r="8" spans="2:13" ht="12.75" customHeight="1" x14ac:dyDescent="0.2">
      <c r="J8" s="361">
        <v>37986</v>
      </c>
      <c r="K8" s="366">
        <v>1.6580999999999999</v>
      </c>
      <c r="L8" s="366">
        <v>3.3</v>
      </c>
      <c r="M8" s="364"/>
    </row>
    <row r="9" spans="2:13" ht="12.75" customHeight="1" x14ac:dyDescent="0.2">
      <c r="J9" s="361">
        <v>38352</v>
      </c>
      <c r="K9" s="366">
        <v>1.6613</v>
      </c>
      <c r="L9" s="366">
        <v>3.3</v>
      </c>
      <c r="M9" s="364"/>
    </row>
    <row r="10" spans="2:13" ht="12.75" customHeight="1" x14ac:dyDescent="0.2">
      <c r="J10" s="361">
        <v>38717</v>
      </c>
      <c r="K10" s="366">
        <v>1.653</v>
      </c>
      <c r="L10" s="366">
        <v>3.1</v>
      </c>
      <c r="M10" s="364"/>
    </row>
    <row r="11" spans="2:13" ht="12.75" customHeight="1" x14ac:dyDescent="0.2">
      <c r="J11" s="361">
        <v>39082</v>
      </c>
      <c r="K11" s="366">
        <v>1.6880999999999999</v>
      </c>
      <c r="L11" s="366">
        <v>3.1</v>
      </c>
      <c r="M11" s="364"/>
    </row>
    <row r="12" spans="2:13" ht="12.75" customHeight="1" x14ac:dyDescent="0.2">
      <c r="J12" s="361">
        <v>39447</v>
      </c>
      <c r="K12" s="366">
        <v>1.7215</v>
      </c>
      <c r="L12" s="366">
        <v>3.6</v>
      </c>
      <c r="M12" s="364"/>
    </row>
    <row r="13" spans="2:13" ht="12.75" customHeight="1" x14ac:dyDescent="0.2">
      <c r="J13" s="361">
        <v>39813</v>
      </c>
      <c r="K13" s="366">
        <v>1.7296</v>
      </c>
      <c r="L13" s="366">
        <v>4.0999999999999996</v>
      </c>
      <c r="M13" s="364"/>
    </row>
    <row r="14" spans="2:13" ht="12.75" customHeight="1" x14ac:dyDescent="0.2">
      <c r="J14" s="361">
        <v>40178</v>
      </c>
      <c r="K14" s="366">
        <v>1.7685</v>
      </c>
      <c r="L14" s="366">
        <v>4.4000000000000004</v>
      </c>
      <c r="M14" s="364"/>
    </row>
    <row r="15" spans="2:13" ht="12.75" customHeight="1" x14ac:dyDescent="0.2">
      <c r="J15" s="361">
        <v>40543</v>
      </c>
      <c r="K15" s="366">
        <v>1.7349000000000001</v>
      </c>
      <c r="L15" s="366">
        <v>4.5999999999999996</v>
      </c>
      <c r="M15" s="364"/>
    </row>
    <row r="16" spans="2:13" ht="12.75" customHeight="1" x14ac:dyDescent="0.2">
      <c r="J16" s="361">
        <v>40908</v>
      </c>
      <c r="K16" s="366">
        <v>1.7833000000000001</v>
      </c>
      <c r="L16" s="366">
        <v>4.5</v>
      </c>
      <c r="M16" s="364"/>
    </row>
    <row r="17" spans="2:13" ht="12.75" customHeight="1" x14ac:dyDescent="0.2">
      <c r="J17" s="361">
        <v>41274</v>
      </c>
      <c r="K17" s="366">
        <v>1.9097</v>
      </c>
      <c r="L17" s="366">
        <v>4.5</v>
      </c>
      <c r="M17" s="364"/>
    </row>
    <row r="18" spans="2:13" ht="12.75" customHeight="1" x14ac:dyDescent="0.2">
      <c r="J18" s="361">
        <v>41639</v>
      </c>
      <c r="K18" s="366">
        <v>1.9016</v>
      </c>
      <c r="L18" s="366">
        <v>4.5999999999999996</v>
      </c>
      <c r="M18" s="364"/>
    </row>
    <row r="19" spans="2:13" ht="12.75" customHeight="1" x14ac:dyDescent="0.2">
      <c r="J19" s="361">
        <v>42004</v>
      </c>
      <c r="K19" s="366">
        <v>1.9259999999999999</v>
      </c>
      <c r="L19" s="366">
        <v>4.3</v>
      </c>
      <c r="M19" s="364"/>
    </row>
    <row r="20" spans="2:13" ht="12.75" customHeight="1" x14ac:dyDescent="0.2">
      <c r="J20" s="361">
        <v>42369</v>
      </c>
      <c r="K20" s="366">
        <v>1.8512</v>
      </c>
      <c r="L20" s="366">
        <v>4.3</v>
      </c>
      <c r="M20" s="364"/>
    </row>
    <row r="21" spans="2:13" ht="12.75" customHeight="1" x14ac:dyDescent="0.2">
      <c r="B21" s="368" t="s">
        <v>32</v>
      </c>
      <c r="J21" s="361">
        <v>42735</v>
      </c>
      <c r="K21" s="366">
        <v>1.8361000000000001</v>
      </c>
      <c r="L21" s="366">
        <v>4.2</v>
      </c>
      <c r="M21" s="364"/>
    </row>
    <row r="22" spans="2:13" ht="12.75" customHeight="1" x14ac:dyDescent="0.2">
      <c r="B22" s="553" t="s">
        <v>778</v>
      </c>
      <c r="C22" s="553"/>
      <c r="D22" s="553"/>
      <c r="E22" s="553"/>
      <c r="F22" s="553"/>
      <c r="G22" s="553"/>
      <c r="J22" s="361">
        <v>43100</v>
      </c>
      <c r="K22" s="366">
        <v>1.7821</v>
      </c>
      <c r="L22" s="366">
        <v>4.0999999999999996</v>
      </c>
    </row>
    <row r="23" spans="2:13" ht="12.75" customHeight="1" x14ac:dyDescent="0.2">
      <c r="B23" s="553"/>
      <c r="C23" s="553"/>
      <c r="D23" s="553"/>
      <c r="E23" s="553"/>
      <c r="F23" s="553"/>
      <c r="G23" s="553"/>
      <c r="J23" s="361">
        <v>43465</v>
      </c>
      <c r="K23" s="366">
        <v>1.7363999999999999</v>
      </c>
      <c r="L23" s="366">
        <v>4.3</v>
      </c>
    </row>
    <row r="24" spans="2:13" ht="12.75" customHeight="1" x14ac:dyDescent="0.2">
      <c r="J24" s="361">
        <v>43830</v>
      </c>
      <c r="K24" s="366">
        <v>1.7073</v>
      </c>
      <c r="L24" s="366">
        <v>4</v>
      </c>
    </row>
    <row r="25" spans="2:13" ht="12.75" customHeight="1" x14ac:dyDescent="0.2">
      <c r="J25" s="361">
        <v>44196</v>
      </c>
      <c r="K25" s="366">
        <v>1.7076</v>
      </c>
      <c r="L25" s="366">
        <v>4.0999999999999996</v>
      </c>
    </row>
    <row r="26" spans="2:13" ht="12.75" customHeight="1" x14ac:dyDescent="0.2">
      <c r="J26" s="361">
        <v>44561</v>
      </c>
      <c r="K26" s="366">
        <v>1.5634999999999999</v>
      </c>
      <c r="L26" s="366">
        <v>4.0999999999999996</v>
      </c>
    </row>
    <row r="27" spans="2:13" ht="12.75" customHeight="1" x14ac:dyDescent="0.2">
      <c r="B27" s="367" t="s">
        <v>777</v>
      </c>
      <c r="J27" s="361">
        <v>44926</v>
      </c>
      <c r="K27" s="366">
        <v>1.5224</v>
      </c>
      <c r="L27" s="366">
        <v>3.7</v>
      </c>
    </row>
    <row r="28" spans="2:13" ht="12.75" customHeight="1" x14ac:dyDescent="0.2">
      <c r="B28" s="555" t="s">
        <v>776</v>
      </c>
      <c r="C28" s="555"/>
      <c r="D28" s="555"/>
      <c r="E28" s="555"/>
      <c r="F28" s="555"/>
      <c r="G28" s="555"/>
      <c r="K28" s="364"/>
    </row>
    <row r="29" spans="2:13" ht="12.75" customHeight="1" x14ac:dyDescent="0.2">
      <c r="B29" s="365" t="s">
        <v>775</v>
      </c>
      <c r="C29" s="362"/>
      <c r="D29" s="362"/>
      <c r="E29" s="362"/>
      <c r="F29" s="362"/>
      <c r="G29" s="362"/>
      <c r="K29" s="364"/>
    </row>
    <row r="30" spans="2:13" ht="12.75" customHeight="1" x14ac:dyDescent="0.2">
      <c r="K30" s="364"/>
    </row>
    <row r="31" spans="2:13" ht="12.75" customHeight="1" x14ac:dyDescent="0.2">
      <c r="K31" s="364"/>
    </row>
    <row r="32" spans="2:13" ht="12.75" customHeight="1" x14ac:dyDescent="0.2">
      <c r="K32" s="364"/>
    </row>
    <row r="46" spans="2:7" ht="12.75" customHeight="1" x14ac:dyDescent="0.2">
      <c r="B46" s="363" t="s">
        <v>2</v>
      </c>
      <c r="C46" s="362"/>
      <c r="D46" s="362"/>
      <c r="E46" s="362"/>
      <c r="F46" s="362"/>
      <c r="G46" s="362"/>
    </row>
    <row r="47" spans="2:7" ht="12.75" customHeight="1" x14ac:dyDescent="0.2">
      <c r="B47" s="554" t="s">
        <v>774</v>
      </c>
      <c r="C47" s="554"/>
      <c r="D47" s="554"/>
      <c r="E47" s="554"/>
      <c r="F47" s="554"/>
      <c r="G47" s="554"/>
    </row>
    <row r="48" spans="2:7" ht="12.75" customHeight="1" x14ac:dyDescent="0.2">
      <c r="B48" s="554"/>
      <c r="C48" s="554"/>
      <c r="D48" s="554"/>
      <c r="E48" s="554"/>
      <c r="F48" s="554"/>
      <c r="G48" s="554"/>
    </row>
  </sheetData>
  <mergeCells count="4">
    <mergeCell ref="B4:G5"/>
    <mergeCell ref="B22:G23"/>
    <mergeCell ref="B47:G48"/>
    <mergeCell ref="B28:G28"/>
  </mergeCells>
  <pageMargins left="0.7" right="0.7" top="0.78740157499999996" bottom="0.78740157499999996"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264"/>
  <sheetViews>
    <sheetView workbookViewId="0"/>
  </sheetViews>
  <sheetFormatPr defaultColWidth="9.140625" defaultRowHeight="12.75" customHeight="1" x14ac:dyDescent="0.2"/>
  <cols>
    <col min="1" max="6" width="9.140625" style="360"/>
    <col min="7" max="7" width="9.140625" style="360" customWidth="1"/>
    <col min="8" max="9" width="9.140625" style="360"/>
    <col min="10" max="10" width="9.140625" style="361" customWidth="1"/>
    <col min="11" max="13" width="9.140625" style="360" customWidth="1"/>
    <col min="14" max="16384" width="9.140625" style="360"/>
  </cols>
  <sheetData>
    <row r="3" spans="2:13" ht="12.75" customHeight="1" x14ac:dyDescent="0.2">
      <c r="B3" s="367" t="s">
        <v>795</v>
      </c>
      <c r="K3" s="360" t="s">
        <v>794</v>
      </c>
      <c r="L3" s="360" t="s">
        <v>793</v>
      </c>
      <c r="M3" s="360" t="s">
        <v>792</v>
      </c>
    </row>
    <row r="4" spans="2:13" ht="12.75" customHeight="1" x14ac:dyDescent="0.2">
      <c r="B4" s="374" t="s">
        <v>791</v>
      </c>
      <c r="C4" s="371"/>
      <c r="D4" s="371"/>
      <c r="E4" s="371"/>
      <c r="F4" s="371"/>
      <c r="G4" s="371"/>
      <c r="K4" s="360" t="s">
        <v>790</v>
      </c>
      <c r="L4" s="360" t="s">
        <v>789</v>
      </c>
      <c r="M4" s="360" t="s">
        <v>788</v>
      </c>
    </row>
    <row r="5" spans="2:13" ht="12.75" customHeight="1" x14ac:dyDescent="0.2">
      <c r="B5" s="369" t="s">
        <v>787</v>
      </c>
      <c r="J5" s="361">
        <v>37287</v>
      </c>
      <c r="K5" s="370">
        <v>1309.8499999999999</v>
      </c>
      <c r="L5" s="370">
        <v>2630.88</v>
      </c>
      <c r="M5" s="370">
        <v>2994.15</v>
      </c>
    </row>
    <row r="6" spans="2:13" ht="12.75" customHeight="1" x14ac:dyDescent="0.2">
      <c r="J6" s="361">
        <v>37315</v>
      </c>
      <c r="K6" s="370">
        <v>1257.94</v>
      </c>
      <c r="L6" s="370">
        <v>2118.9899999999998</v>
      </c>
      <c r="M6" s="370">
        <v>3651.5</v>
      </c>
    </row>
    <row r="7" spans="2:13" ht="12.75" customHeight="1" x14ac:dyDescent="0.2">
      <c r="J7" s="361">
        <v>37346</v>
      </c>
      <c r="K7" s="370">
        <v>1224.26</v>
      </c>
      <c r="L7" s="370">
        <v>2106.38</v>
      </c>
      <c r="M7" s="370">
        <v>3596.07</v>
      </c>
    </row>
    <row r="8" spans="2:13" ht="12.75" customHeight="1" x14ac:dyDescent="0.2">
      <c r="J8" s="361">
        <v>37376</v>
      </c>
      <c r="K8" s="370">
        <v>1179.26</v>
      </c>
      <c r="L8" s="370">
        <v>2093.0300000000002</v>
      </c>
      <c r="M8" s="370">
        <v>3494.92</v>
      </c>
    </row>
    <row r="9" spans="2:13" ht="12.75" customHeight="1" x14ac:dyDescent="0.2">
      <c r="J9" s="361">
        <v>37407</v>
      </c>
      <c r="K9" s="370">
        <v>1149.55</v>
      </c>
      <c r="L9" s="370">
        <v>2101.25</v>
      </c>
      <c r="M9" s="370">
        <v>3542.87</v>
      </c>
    </row>
    <row r="10" spans="2:13" ht="12.75" customHeight="1" x14ac:dyDescent="0.2">
      <c r="J10" s="361">
        <v>37437</v>
      </c>
      <c r="K10" s="370">
        <v>1129.0999999999999</v>
      </c>
      <c r="L10" s="370">
        <v>2102.4899999999998</v>
      </c>
      <c r="M10" s="370">
        <v>3520.5</v>
      </c>
    </row>
    <row r="11" spans="2:13" ht="12.75" customHeight="1" x14ac:dyDescent="0.2">
      <c r="J11" s="361">
        <v>37468</v>
      </c>
      <c r="K11" s="370">
        <v>1124.4000000000001</v>
      </c>
      <c r="L11" s="370">
        <v>2105.7800000000002</v>
      </c>
      <c r="M11" s="370">
        <v>3428.54</v>
      </c>
    </row>
    <row r="12" spans="2:13" ht="12.75" customHeight="1" x14ac:dyDescent="0.2">
      <c r="J12" s="361">
        <v>37499</v>
      </c>
      <c r="K12" s="370">
        <v>1099.51</v>
      </c>
      <c r="L12" s="370">
        <v>2096.02</v>
      </c>
      <c r="M12" s="370">
        <v>3400.28</v>
      </c>
    </row>
    <row r="13" spans="2:13" ht="12.75" customHeight="1" x14ac:dyDescent="0.2">
      <c r="J13" s="361">
        <v>37529</v>
      </c>
      <c r="K13" s="370">
        <v>1094.76</v>
      </c>
      <c r="L13" s="370">
        <v>2118.5500000000002</v>
      </c>
      <c r="M13" s="370">
        <v>3408.27</v>
      </c>
    </row>
    <row r="14" spans="2:13" ht="12.75" customHeight="1" x14ac:dyDescent="0.2">
      <c r="J14" s="361">
        <v>37560</v>
      </c>
      <c r="K14" s="370">
        <v>1089.3599999999999</v>
      </c>
      <c r="L14" s="370">
        <v>2121.7399999999998</v>
      </c>
      <c r="M14" s="370">
        <v>3397.47</v>
      </c>
    </row>
    <row r="15" spans="2:13" ht="12.75" customHeight="1" x14ac:dyDescent="0.2">
      <c r="J15" s="361">
        <v>37590</v>
      </c>
      <c r="K15" s="370">
        <v>1073.32</v>
      </c>
      <c r="L15" s="370">
        <v>2173.9699999999998</v>
      </c>
      <c r="M15" s="370">
        <v>3125.73</v>
      </c>
    </row>
    <row r="16" spans="2:13" ht="12.75" customHeight="1" x14ac:dyDescent="0.2">
      <c r="J16" s="361">
        <v>37621</v>
      </c>
      <c r="K16" s="370">
        <v>1057.8499999999999</v>
      </c>
      <c r="L16" s="370">
        <v>2170.1</v>
      </c>
      <c r="M16" s="370">
        <v>3282.56</v>
      </c>
    </row>
    <row r="17" spans="2:13" ht="12.75" customHeight="1" x14ac:dyDescent="0.2">
      <c r="J17" s="361">
        <v>37652</v>
      </c>
      <c r="K17" s="370">
        <v>1039.51</v>
      </c>
      <c r="L17" s="370">
        <v>2185.37</v>
      </c>
      <c r="M17" s="370">
        <v>3214.06</v>
      </c>
    </row>
    <row r="18" spans="2:13" ht="12.75" customHeight="1" x14ac:dyDescent="0.2">
      <c r="J18" s="361">
        <v>37680</v>
      </c>
      <c r="K18" s="370">
        <v>997.42</v>
      </c>
      <c r="L18" s="370">
        <v>2177.2600000000002</v>
      </c>
      <c r="M18" s="370">
        <v>3063.8</v>
      </c>
    </row>
    <row r="19" spans="2:13" ht="12.75" customHeight="1" x14ac:dyDescent="0.2">
      <c r="J19" s="361">
        <v>37711</v>
      </c>
      <c r="K19" s="370">
        <v>1001.59</v>
      </c>
      <c r="L19" s="370">
        <v>2171.9299999999998</v>
      </c>
      <c r="M19" s="370">
        <v>3077.29</v>
      </c>
    </row>
    <row r="20" spans="2:13" ht="12.75" customHeight="1" x14ac:dyDescent="0.2">
      <c r="J20" s="361">
        <v>37741</v>
      </c>
      <c r="K20" s="370">
        <v>989.81</v>
      </c>
      <c r="L20" s="370">
        <v>2164.42</v>
      </c>
      <c r="M20" s="370">
        <v>3056.81</v>
      </c>
    </row>
    <row r="21" spans="2:13" ht="12.75" customHeight="1" x14ac:dyDescent="0.2">
      <c r="J21" s="361">
        <v>37772</v>
      </c>
      <c r="K21" s="370">
        <v>1040.1500000000001</v>
      </c>
      <c r="L21" s="370">
        <v>2192.9</v>
      </c>
      <c r="M21" s="370">
        <v>3055.46</v>
      </c>
    </row>
    <row r="22" spans="2:13" ht="12.75" customHeight="1" x14ac:dyDescent="0.2">
      <c r="J22" s="361">
        <v>37802</v>
      </c>
      <c r="K22" s="370">
        <v>1030.77</v>
      </c>
      <c r="L22" s="370">
        <v>2196.8200000000002</v>
      </c>
      <c r="M22" s="370">
        <v>2992.61</v>
      </c>
    </row>
    <row r="23" spans="2:13" ht="12.75" customHeight="1" x14ac:dyDescent="0.2">
      <c r="J23" s="361">
        <v>37833</v>
      </c>
      <c r="K23" s="370">
        <v>1018.15</v>
      </c>
      <c r="L23" s="370">
        <v>2078.48</v>
      </c>
      <c r="M23" s="370">
        <v>3174.77</v>
      </c>
    </row>
    <row r="24" spans="2:13" ht="12.75" customHeight="1" x14ac:dyDescent="0.2">
      <c r="J24" s="361">
        <v>37864</v>
      </c>
      <c r="K24" s="370">
        <v>1019.32</v>
      </c>
      <c r="L24" s="370">
        <v>2089.79</v>
      </c>
      <c r="M24" s="370">
        <v>3155.68</v>
      </c>
    </row>
    <row r="25" spans="2:13" ht="12.75" customHeight="1" x14ac:dyDescent="0.2">
      <c r="J25" s="361">
        <v>37894</v>
      </c>
      <c r="K25" s="370">
        <v>996.01</v>
      </c>
      <c r="L25" s="370">
        <v>2095.38</v>
      </c>
      <c r="M25" s="370">
        <v>3055.11</v>
      </c>
    </row>
    <row r="26" spans="2:13" ht="12.75" customHeight="1" x14ac:dyDescent="0.2">
      <c r="B26" s="368" t="s">
        <v>32</v>
      </c>
      <c r="J26" s="361">
        <v>37925</v>
      </c>
      <c r="K26" s="370">
        <v>984.07</v>
      </c>
      <c r="L26" s="370">
        <v>2125.09</v>
      </c>
      <c r="M26" s="370">
        <v>3059.88</v>
      </c>
    </row>
    <row r="27" spans="2:13" ht="12.75" customHeight="1" x14ac:dyDescent="0.2">
      <c r="J27" s="361">
        <v>37955</v>
      </c>
      <c r="K27" s="370">
        <v>1010.68</v>
      </c>
      <c r="L27" s="370">
        <v>2134.77</v>
      </c>
      <c r="M27" s="370">
        <v>3044.17</v>
      </c>
    </row>
    <row r="28" spans="2:13" ht="12.75" customHeight="1" x14ac:dyDescent="0.2">
      <c r="J28" s="361">
        <v>37986</v>
      </c>
      <c r="K28" s="370">
        <v>1008.77</v>
      </c>
      <c r="L28" s="370">
        <v>2150.42</v>
      </c>
      <c r="M28" s="370">
        <v>3143.62</v>
      </c>
    </row>
    <row r="29" spans="2:13" ht="12.75" customHeight="1" x14ac:dyDescent="0.2">
      <c r="J29" s="361">
        <v>38017</v>
      </c>
      <c r="K29" s="370">
        <v>991.44</v>
      </c>
      <c r="L29" s="370">
        <v>2144.79</v>
      </c>
      <c r="M29" s="370">
        <v>3122.69</v>
      </c>
    </row>
    <row r="30" spans="2:13" ht="12.75" customHeight="1" x14ac:dyDescent="0.2">
      <c r="B30" s="367" t="s">
        <v>786</v>
      </c>
      <c r="J30" s="361">
        <v>38046</v>
      </c>
      <c r="K30" s="370">
        <v>990.21</v>
      </c>
      <c r="L30" s="370">
        <v>2187.0300000000002</v>
      </c>
      <c r="M30" s="370">
        <v>3078.98</v>
      </c>
    </row>
    <row r="31" spans="2:13" ht="12.75" customHeight="1" x14ac:dyDescent="0.2">
      <c r="B31" s="373" t="s">
        <v>785</v>
      </c>
      <c r="C31" s="372"/>
      <c r="D31" s="372"/>
      <c r="E31" s="372"/>
      <c r="F31" s="372"/>
      <c r="G31" s="371"/>
      <c r="J31" s="361">
        <v>38077</v>
      </c>
      <c r="K31" s="370">
        <v>987.31</v>
      </c>
      <c r="L31" s="370">
        <v>2194.2800000000002</v>
      </c>
      <c r="M31" s="370">
        <v>3063.48</v>
      </c>
    </row>
    <row r="32" spans="2:13" ht="12.75" customHeight="1" x14ac:dyDescent="0.2">
      <c r="B32" s="365" t="s">
        <v>784</v>
      </c>
      <c r="C32" s="362"/>
      <c r="D32" s="362"/>
      <c r="E32" s="362"/>
      <c r="F32" s="362"/>
      <c r="J32" s="361">
        <v>38107</v>
      </c>
      <c r="K32" s="370">
        <v>986.27</v>
      </c>
      <c r="L32" s="370">
        <v>2184.96</v>
      </c>
      <c r="M32" s="370">
        <v>3029.91</v>
      </c>
    </row>
    <row r="33" spans="10:13" ht="12.75" customHeight="1" x14ac:dyDescent="0.2">
      <c r="J33" s="361">
        <v>38138</v>
      </c>
      <c r="K33" s="370">
        <v>990.62</v>
      </c>
      <c r="L33" s="370">
        <v>2178.5100000000002</v>
      </c>
      <c r="M33" s="370">
        <v>3011.56</v>
      </c>
    </row>
    <row r="34" spans="10:13" ht="12.75" customHeight="1" x14ac:dyDescent="0.2">
      <c r="J34" s="361">
        <v>38168</v>
      </c>
      <c r="K34" s="370">
        <v>999.39</v>
      </c>
      <c r="L34" s="370">
        <v>2180.06</v>
      </c>
      <c r="M34" s="370">
        <v>2979.82</v>
      </c>
    </row>
    <row r="35" spans="10:13" ht="12.75" customHeight="1" x14ac:dyDescent="0.2">
      <c r="J35" s="361">
        <v>38199</v>
      </c>
      <c r="K35" s="370">
        <v>998.36</v>
      </c>
      <c r="L35" s="370">
        <v>2193.31</v>
      </c>
      <c r="M35" s="370">
        <v>2965.49</v>
      </c>
    </row>
    <row r="36" spans="10:13" ht="12.75" customHeight="1" x14ac:dyDescent="0.2">
      <c r="J36" s="361">
        <v>38230</v>
      </c>
      <c r="K36" s="370">
        <v>1002.49</v>
      </c>
      <c r="L36" s="370">
        <v>2216.67</v>
      </c>
      <c r="M36" s="370">
        <v>2952.67</v>
      </c>
    </row>
    <row r="37" spans="10:13" ht="12.75" customHeight="1" x14ac:dyDescent="0.2">
      <c r="J37" s="361">
        <v>38260</v>
      </c>
      <c r="K37" s="370">
        <v>994.15</v>
      </c>
      <c r="L37" s="370">
        <v>2223.34</v>
      </c>
      <c r="M37" s="370">
        <v>2946.91</v>
      </c>
    </row>
    <row r="38" spans="10:13" ht="12.75" customHeight="1" x14ac:dyDescent="0.2">
      <c r="J38" s="361">
        <v>38291</v>
      </c>
      <c r="K38" s="370">
        <v>1008.2</v>
      </c>
      <c r="L38" s="370">
        <v>2223.14</v>
      </c>
      <c r="M38" s="370">
        <v>2959.15</v>
      </c>
    </row>
    <row r="39" spans="10:13" ht="12.75" customHeight="1" x14ac:dyDescent="0.2">
      <c r="J39" s="361">
        <v>38321</v>
      </c>
      <c r="K39" s="370">
        <v>1008.68</v>
      </c>
      <c r="L39" s="370">
        <v>2224.2600000000002</v>
      </c>
      <c r="M39" s="370">
        <v>2951.89</v>
      </c>
    </row>
    <row r="40" spans="10:13" ht="12.75" customHeight="1" x14ac:dyDescent="0.2">
      <c r="J40" s="361">
        <v>38352</v>
      </c>
      <c r="K40" s="370">
        <v>1013.81</v>
      </c>
      <c r="L40" s="370">
        <v>2230.16</v>
      </c>
      <c r="M40" s="370">
        <v>3055.69</v>
      </c>
    </row>
    <row r="41" spans="10:13" ht="12.75" customHeight="1" x14ac:dyDescent="0.2">
      <c r="J41" s="361">
        <v>38383</v>
      </c>
      <c r="K41" s="370">
        <v>1011.7</v>
      </c>
      <c r="L41" s="370">
        <v>2229</v>
      </c>
      <c r="M41" s="370">
        <v>3072.77</v>
      </c>
    </row>
    <row r="42" spans="10:13" ht="12.75" customHeight="1" x14ac:dyDescent="0.2">
      <c r="J42" s="361">
        <v>38411</v>
      </c>
      <c r="K42" s="370">
        <v>1007.49</v>
      </c>
      <c r="L42" s="370">
        <v>2225.39</v>
      </c>
      <c r="M42" s="370">
        <v>3098.84</v>
      </c>
    </row>
    <row r="43" spans="10:13" ht="12.75" customHeight="1" x14ac:dyDescent="0.2">
      <c r="J43" s="361">
        <v>38442</v>
      </c>
      <c r="K43" s="370">
        <v>1023.96</v>
      </c>
      <c r="L43" s="370">
        <v>2259.5</v>
      </c>
      <c r="M43" s="370">
        <v>3118.89</v>
      </c>
    </row>
    <row r="44" spans="10:13" ht="12.75" customHeight="1" x14ac:dyDescent="0.2">
      <c r="J44" s="361">
        <v>38472</v>
      </c>
      <c r="K44" s="370">
        <v>1026.5</v>
      </c>
      <c r="L44" s="370">
        <v>2261.91</v>
      </c>
      <c r="M44" s="370">
        <v>3153.49</v>
      </c>
    </row>
    <row r="45" spans="10:13" ht="12.75" customHeight="1" x14ac:dyDescent="0.2">
      <c r="J45" s="361">
        <v>38503</v>
      </c>
      <c r="K45" s="370">
        <v>1044.18</v>
      </c>
      <c r="L45" s="370">
        <v>2259.7600000000002</v>
      </c>
      <c r="M45" s="370">
        <v>3214.86</v>
      </c>
    </row>
    <row r="46" spans="10:13" ht="12.75" customHeight="1" x14ac:dyDescent="0.2">
      <c r="J46" s="361">
        <v>38533</v>
      </c>
      <c r="K46" s="370">
        <v>1033.1600000000001</v>
      </c>
      <c r="L46" s="370">
        <v>2254.15</v>
      </c>
      <c r="M46" s="370">
        <v>3194.63</v>
      </c>
    </row>
    <row r="47" spans="10:13" ht="12.75" customHeight="1" x14ac:dyDescent="0.2">
      <c r="J47" s="361">
        <v>38564</v>
      </c>
      <c r="K47" s="370">
        <v>1037.73</v>
      </c>
      <c r="L47" s="370">
        <v>2181.63</v>
      </c>
      <c r="M47" s="370">
        <v>3171.77</v>
      </c>
    </row>
    <row r="48" spans="10:13" ht="12.75" customHeight="1" x14ac:dyDescent="0.2">
      <c r="J48" s="361">
        <v>38595</v>
      </c>
      <c r="K48" s="370">
        <v>1049.1400000000001</v>
      </c>
      <c r="L48" s="370">
        <v>2173.14</v>
      </c>
      <c r="M48" s="370">
        <v>3045.72</v>
      </c>
    </row>
    <row r="49" spans="2:13" ht="12.75" customHeight="1" x14ac:dyDescent="0.2">
      <c r="J49" s="361">
        <v>38625</v>
      </c>
      <c r="K49" s="370">
        <v>1054.29</v>
      </c>
      <c r="L49" s="370">
        <v>2175.59</v>
      </c>
      <c r="M49" s="370">
        <v>3004.91</v>
      </c>
    </row>
    <row r="50" spans="2:13" ht="12.75" customHeight="1" x14ac:dyDescent="0.2">
      <c r="B50" s="363" t="s">
        <v>2</v>
      </c>
      <c r="J50" s="361">
        <v>38656</v>
      </c>
      <c r="K50" s="370">
        <v>1050.69</v>
      </c>
      <c r="L50" s="370">
        <v>2176.21</v>
      </c>
      <c r="M50" s="370">
        <v>3007.19</v>
      </c>
    </row>
    <row r="51" spans="2:13" ht="12.75" customHeight="1" x14ac:dyDescent="0.2">
      <c r="J51" s="361">
        <v>38686</v>
      </c>
      <c r="K51" s="370">
        <v>1042.9100000000001</v>
      </c>
      <c r="L51" s="370">
        <v>2152.65</v>
      </c>
      <c r="M51" s="370">
        <v>2953.98</v>
      </c>
    </row>
    <row r="52" spans="2:13" ht="12.75" customHeight="1" x14ac:dyDescent="0.2">
      <c r="J52" s="361">
        <v>38717</v>
      </c>
      <c r="K52" s="370">
        <v>1064.67</v>
      </c>
      <c r="L52" s="370">
        <v>2043.55</v>
      </c>
      <c r="M52" s="370">
        <v>3072.61</v>
      </c>
    </row>
    <row r="53" spans="2:13" ht="12.75" customHeight="1" x14ac:dyDescent="0.2">
      <c r="B53" s="368"/>
      <c r="J53" s="361">
        <v>38748</v>
      </c>
      <c r="K53" s="370">
        <v>1072.22</v>
      </c>
      <c r="L53" s="370">
        <v>1940.14</v>
      </c>
      <c r="M53" s="370">
        <v>3060.38</v>
      </c>
    </row>
    <row r="54" spans="2:13" ht="12.75" customHeight="1" x14ac:dyDescent="0.2">
      <c r="B54" s="368"/>
      <c r="J54" s="361">
        <v>38776</v>
      </c>
      <c r="K54" s="370">
        <v>1057.3800000000001</v>
      </c>
      <c r="L54" s="370">
        <v>1938.13</v>
      </c>
      <c r="M54" s="370">
        <v>3039.09</v>
      </c>
    </row>
    <row r="55" spans="2:13" ht="12.75" customHeight="1" x14ac:dyDescent="0.2">
      <c r="J55" s="361">
        <v>38807</v>
      </c>
      <c r="K55" s="370">
        <v>1070.6400000000001</v>
      </c>
      <c r="L55" s="370">
        <v>1963.48</v>
      </c>
      <c r="M55" s="370">
        <v>2996.23</v>
      </c>
    </row>
    <row r="56" spans="2:13" ht="12.75" customHeight="1" x14ac:dyDescent="0.2">
      <c r="J56" s="361">
        <v>38837</v>
      </c>
      <c r="K56" s="370">
        <v>1076.19</v>
      </c>
      <c r="L56" s="370">
        <v>2065.0700000000002</v>
      </c>
      <c r="M56" s="370">
        <v>2970.85</v>
      </c>
    </row>
    <row r="57" spans="2:13" ht="12.75" customHeight="1" x14ac:dyDescent="0.2">
      <c r="J57" s="361">
        <v>38868</v>
      </c>
      <c r="K57" s="370">
        <v>1062.21</v>
      </c>
      <c r="L57" s="370">
        <v>2058.3000000000002</v>
      </c>
      <c r="M57" s="370">
        <v>2946.11</v>
      </c>
    </row>
    <row r="58" spans="2:13" ht="12.75" customHeight="1" x14ac:dyDescent="0.2">
      <c r="J58" s="361">
        <v>38898</v>
      </c>
      <c r="K58" s="370">
        <v>1058.19</v>
      </c>
      <c r="L58" s="370">
        <v>2060.6799999999998</v>
      </c>
      <c r="M58" s="370">
        <v>2925.94</v>
      </c>
    </row>
    <row r="59" spans="2:13" ht="12.75" customHeight="1" x14ac:dyDescent="0.2">
      <c r="J59" s="361">
        <v>38929</v>
      </c>
      <c r="K59" s="370">
        <v>1058.94</v>
      </c>
      <c r="L59" s="370">
        <v>2065.9899999999998</v>
      </c>
      <c r="M59" s="370">
        <v>2903.31</v>
      </c>
    </row>
    <row r="60" spans="2:13" ht="12.75" customHeight="1" x14ac:dyDescent="0.2">
      <c r="J60" s="361">
        <v>38960</v>
      </c>
      <c r="K60" s="370">
        <v>1063.08</v>
      </c>
      <c r="L60" s="370">
        <v>2064.39</v>
      </c>
      <c r="M60" s="370">
        <v>2869.66</v>
      </c>
    </row>
    <row r="61" spans="2:13" ht="12.75" customHeight="1" x14ac:dyDescent="0.2">
      <c r="J61" s="361">
        <v>38990</v>
      </c>
      <c r="K61" s="370">
        <v>1055.72</v>
      </c>
      <c r="L61" s="370">
        <v>2055.42</v>
      </c>
      <c r="M61" s="370">
        <v>2856.48</v>
      </c>
    </row>
    <row r="62" spans="2:13" ht="12.75" customHeight="1" x14ac:dyDescent="0.2">
      <c r="J62" s="361">
        <v>39021</v>
      </c>
      <c r="K62" s="370">
        <v>1043.24</v>
      </c>
      <c r="L62" s="370">
        <v>2048.9699999999998</v>
      </c>
      <c r="M62" s="370">
        <v>2839.47</v>
      </c>
    </row>
    <row r="63" spans="2:13" ht="12.75" customHeight="1" x14ac:dyDescent="0.2">
      <c r="J63" s="361">
        <v>39051</v>
      </c>
      <c r="K63" s="370">
        <v>1048.25</v>
      </c>
      <c r="L63" s="370">
        <v>2061.8200000000002</v>
      </c>
      <c r="M63" s="370">
        <v>2843.34</v>
      </c>
    </row>
    <row r="64" spans="2:13" ht="12.75" customHeight="1" x14ac:dyDescent="0.2">
      <c r="J64" s="361">
        <v>39082</v>
      </c>
      <c r="K64" s="370">
        <v>1027.99</v>
      </c>
      <c r="L64" s="370">
        <v>2035</v>
      </c>
      <c r="M64" s="370">
        <v>2869.5</v>
      </c>
    </row>
    <row r="65" spans="10:13" ht="12.75" customHeight="1" x14ac:dyDescent="0.2">
      <c r="J65" s="361">
        <v>39113</v>
      </c>
      <c r="K65" s="370">
        <v>1021.15</v>
      </c>
      <c r="L65" s="370">
        <v>2037.7</v>
      </c>
      <c r="M65" s="370">
        <v>2849.62</v>
      </c>
    </row>
    <row r="66" spans="10:13" ht="12.75" customHeight="1" x14ac:dyDescent="0.2">
      <c r="J66" s="361">
        <v>39141</v>
      </c>
      <c r="K66" s="370">
        <v>1025.3599999999999</v>
      </c>
      <c r="L66" s="370">
        <v>2036.61</v>
      </c>
      <c r="M66" s="370">
        <v>2833</v>
      </c>
    </row>
    <row r="67" spans="10:13" ht="12.75" customHeight="1" x14ac:dyDescent="0.2">
      <c r="J67" s="361">
        <v>39172</v>
      </c>
      <c r="K67" s="370">
        <v>1026.25</v>
      </c>
      <c r="L67" s="370">
        <v>2035.1</v>
      </c>
      <c r="M67" s="370">
        <v>2830.36</v>
      </c>
    </row>
    <row r="68" spans="10:13" ht="12.75" customHeight="1" x14ac:dyDescent="0.2">
      <c r="J68" s="361">
        <v>39202</v>
      </c>
      <c r="K68" s="370">
        <v>1021.15</v>
      </c>
      <c r="L68" s="370">
        <v>2026.08</v>
      </c>
      <c r="M68" s="370">
        <v>2842.4</v>
      </c>
    </row>
    <row r="69" spans="10:13" ht="12.75" customHeight="1" x14ac:dyDescent="0.2">
      <c r="J69" s="361">
        <v>39233</v>
      </c>
      <c r="K69" s="370">
        <v>1020.75</v>
      </c>
      <c r="L69" s="370">
        <v>1996.75</v>
      </c>
      <c r="M69" s="370">
        <v>2844.77</v>
      </c>
    </row>
    <row r="70" spans="10:13" ht="12.75" customHeight="1" x14ac:dyDescent="0.2">
      <c r="J70" s="361">
        <v>39263</v>
      </c>
      <c r="K70" s="370">
        <v>1002.44</v>
      </c>
      <c r="L70" s="370">
        <v>1973.26</v>
      </c>
      <c r="M70" s="370">
        <v>2844.05</v>
      </c>
    </row>
    <row r="71" spans="10:13" ht="12.75" customHeight="1" x14ac:dyDescent="0.2">
      <c r="J71" s="361">
        <v>39294</v>
      </c>
      <c r="K71" s="370">
        <v>1008.66</v>
      </c>
      <c r="L71" s="370">
        <v>2000.57</v>
      </c>
      <c r="M71" s="370">
        <v>2845.19</v>
      </c>
    </row>
    <row r="72" spans="10:13" ht="12.75" customHeight="1" x14ac:dyDescent="0.2">
      <c r="J72" s="361">
        <v>39325</v>
      </c>
      <c r="K72" s="370">
        <v>1014.42</v>
      </c>
      <c r="L72" s="370">
        <v>1985.07</v>
      </c>
      <c r="M72" s="370">
        <v>2843.76</v>
      </c>
    </row>
    <row r="73" spans="10:13" ht="12.75" customHeight="1" x14ac:dyDescent="0.2">
      <c r="J73" s="361">
        <v>39355</v>
      </c>
      <c r="K73" s="370">
        <v>1017.81</v>
      </c>
      <c r="L73" s="370">
        <v>1980</v>
      </c>
      <c r="M73" s="370">
        <v>2833.41</v>
      </c>
    </row>
    <row r="74" spans="10:13" ht="12.75" customHeight="1" x14ac:dyDescent="0.2">
      <c r="J74" s="361">
        <v>39386</v>
      </c>
      <c r="K74" s="370">
        <v>1016.91</v>
      </c>
      <c r="L74" s="370">
        <v>1965.45</v>
      </c>
      <c r="M74" s="370">
        <v>2805.02</v>
      </c>
    </row>
    <row r="75" spans="10:13" ht="12.75" customHeight="1" x14ac:dyDescent="0.2">
      <c r="J75" s="361">
        <v>39416</v>
      </c>
      <c r="K75" s="370">
        <v>1104.2</v>
      </c>
      <c r="L75" s="370">
        <v>2010.16</v>
      </c>
      <c r="M75" s="370">
        <v>2798.02</v>
      </c>
    </row>
    <row r="76" spans="10:13" ht="12.75" customHeight="1" x14ac:dyDescent="0.2">
      <c r="J76" s="361">
        <v>39447</v>
      </c>
      <c r="K76" s="370">
        <v>1101.3499999999999</v>
      </c>
      <c r="L76" s="370">
        <v>2025.28</v>
      </c>
      <c r="M76" s="370">
        <v>2810.32</v>
      </c>
    </row>
    <row r="77" spans="10:13" ht="12.75" customHeight="1" x14ac:dyDescent="0.2">
      <c r="J77" s="361">
        <v>39478</v>
      </c>
      <c r="K77" s="370">
        <v>1082.8</v>
      </c>
      <c r="L77" s="370">
        <v>2000.67</v>
      </c>
      <c r="M77" s="370">
        <v>2809.01</v>
      </c>
    </row>
    <row r="78" spans="10:13" ht="12.75" customHeight="1" x14ac:dyDescent="0.2">
      <c r="J78" s="361">
        <v>39507</v>
      </c>
      <c r="K78" s="370">
        <v>1084.47</v>
      </c>
      <c r="L78" s="370">
        <v>1987.07</v>
      </c>
      <c r="M78" s="370">
        <v>2796.46</v>
      </c>
    </row>
    <row r="79" spans="10:13" ht="12.75" customHeight="1" x14ac:dyDescent="0.2">
      <c r="J79" s="361">
        <v>39538</v>
      </c>
      <c r="K79" s="370">
        <v>1089.5999999999999</v>
      </c>
      <c r="L79" s="370">
        <v>1975.3</v>
      </c>
      <c r="M79" s="370">
        <v>2810.35</v>
      </c>
    </row>
    <row r="80" spans="10:13" ht="12.75" customHeight="1" x14ac:dyDescent="0.2">
      <c r="J80" s="361">
        <v>39568</v>
      </c>
      <c r="K80" s="370">
        <v>1085.07</v>
      </c>
      <c r="L80" s="370">
        <v>1939.57</v>
      </c>
      <c r="M80" s="370">
        <v>2823.98</v>
      </c>
    </row>
    <row r="81" spans="10:13" ht="12.75" customHeight="1" x14ac:dyDescent="0.2">
      <c r="J81" s="361">
        <v>39599</v>
      </c>
      <c r="K81" s="370">
        <v>1081.8800000000001</v>
      </c>
      <c r="L81" s="370">
        <v>1923.98</v>
      </c>
      <c r="M81" s="370">
        <v>2847.88</v>
      </c>
    </row>
    <row r="82" spans="10:13" ht="12.75" customHeight="1" x14ac:dyDescent="0.2">
      <c r="J82" s="361">
        <v>39629</v>
      </c>
      <c r="K82" s="370">
        <v>1087.49</v>
      </c>
      <c r="L82" s="370">
        <v>1909.98</v>
      </c>
      <c r="M82" s="370">
        <v>2838.36</v>
      </c>
    </row>
    <row r="83" spans="10:13" ht="12.75" customHeight="1" x14ac:dyDescent="0.2">
      <c r="J83" s="361">
        <v>39660</v>
      </c>
      <c r="K83" s="370">
        <v>1076.3399999999999</v>
      </c>
      <c r="L83" s="370">
        <v>1897</v>
      </c>
      <c r="M83" s="370">
        <v>2830.82</v>
      </c>
    </row>
    <row r="84" spans="10:13" ht="12.75" customHeight="1" x14ac:dyDescent="0.2">
      <c r="J84" s="361">
        <v>39691</v>
      </c>
      <c r="K84" s="370">
        <v>1080.25</v>
      </c>
      <c r="L84" s="370">
        <v>1883.15</v>
      </c>
      <c r="M84" s="370">
        <v>2860.75</v>
      </c>
    </row>
    <row r="85" spans="10:13" ht="12.75" customHeight="1" x14ac:dyDescent="0.2">
      <c r="J85" s="361">
        <v>39721</v>
      </c>
      <c r="K85" s="370">
        <v>1076.42</v>
      </c>
      <c r="L85" s="370">
        <v>1862.29</v>
      </c>
      <c r="M85" s="370">
        <v>2868.85</v>
      </c>
    </row>
    <row r="86" spans="10:13" ht="12.75" customHeight="1" x14ac:dyDescent="0.2">
      <c r="J86" s="361">
        <v>39752</v>
      </c>
      <c r="K86" s="370">
        <v>1071.95</v>
      </c>
      <c r="L86" s="370">
        <v>1856.77</v>
      </c>
      <c r="M86" s="370">
        <v>2870.06</v>
      </c>
    </row>
    <row r="87" spans="10:13" ht="12.75" customHeight="1" x14ac:dyDescent="0.2">
      <c r="J87" s="361">
        <v>39782</v>
      </c>
      <c r="K87" s="370">
        <v>1075.73</v>
      </c>
      <c r="L87" s="370">
        <v>1844.98</v>
      </c>
      <c r="M87" s="370">
        <v>2876.42</v>
      </c>
    </row>
    <row r="88" spans="10:13" ht="12.75" customHeight="1" x14ac:dyDescent="0.2">
      <c r="J88" s="361">
        <v>39813</v>
      </c>
      <c r="K88" s="370">
        <v>1088.76</v>
      </c>
      <c r="L88" s="370">
        <v>1948.53</v>
      </c>
      <c r="M88" s="370">
        <v>2855.96</v>
      </c>
    </row>
    <row r="89" spans="10:13" ht="12.75" customHeight="1" x14ac:dyDescent="0.2">
      <c r="J89" s="361">
        <v>39844</v>
      </c>
      <c r="K89" s="370">
        <v>1102.22</v>
      </c>
      <c r="L89" s="370">
        <v>1500.47</v>
      </c>
      <c r="M89" s="370">
        <v>2851.4</v>
      </c>
    </row>
    <row r="90" spans="10:13" ht="12.75" customHeight="1" x14ac:dyDescent="0.2">
      <c r="J90" s="361">
        <v>39872</v>
      </c>
      <c r="K90" s="370">
        <v>1114.3499999999999</v>
      </c>
      <c r="L90" s="370">
        <v>1488.75</v>
      </c>
      <c r="M90" s="370">
        <v>2856.7</v>
      </c>
    </row>
    <row r="91" spans="10:13" ht="12.75" customHeight="1" x14ac:dyDescent="0.2">
      <c r="J91" s="361">
        <v>39903</v>
      </c>
      <c r="K91" s="370">
        <v>1115.78</v>
      </c>
      <c r="L91" s="370">
        <v>1481.71</v>
      </c>
      <c r="M91" s="370">
        <v>2886.6</v>
      </c>
    </row>
    <row r="92" spans="10:13" ht="12.75" customHeight="1" x14ac:dyDescent="0.2">
      <c r="J92" s="361">
        <v>39933</v>
      </c>
      <c r="K92" s="370">
        <v>1124.0899999999999</v>
      </c>
      <c r="L92" s="370">
        <v>1477.67</v>
      </c>
      <c r="M92" s="370">
        <v>2887.95</v>
      </c>
    </row>
    <row r="93" spans="10:13" ht="12.75" customHeight="1" x14ac:dyDescent="0.2">
      <c r="J93" s="361">
        <v>39964</v>
      </c>
      <c r="K93" s="370">
        <v>1121.29</v>
      </c>
      <c r="L93" s="370">
        <v>1469.43</v>
      </c>
      <c r="M93" s="370">
        <v>2888.91</v>
      </c>
    </row>
    <row r="94" spans="10:13" ht="12.75" customHeight="1" x14ac:dyDescent="0.2">
      <c r="J94" s="361">
        <v>39994</v>
      </c>
      <c r="K94" s="370">
        <v>1124.46</v>
      </c>
      <c r="L94" s="370">
        <v>1493</v>
      </c>
      <c r="M94" s="370">
        <v>2889.12</v>
      </c>
    </row>
    <row r="95" spans="10:13" ht="12.75" customHeight="1" x14ac:dyDescent="0.2">
      <c r="J95" s="361">
        <v>40025</v>
      </c>
      <c r="K95" s="370">
        <v>1137.81</v>
      </c>
      <c r="L95" s="370">
        <v>1486.35</v>
      </c>
      <c r="M95" s="370">
        <v>2890.64</v>
      </c>
    </row>
    <row r="96" spans="10:13" ht="12.75" customHeight="1" x14ac:dyDescent="0.2">
      <c r="J96" s="361">
        <v>40056</v>
      </c>
      <c r="K96" s="370">
        <v>1144.5</v>
      </c>
      <c r="L96" s="370">
        <v>1479.86</v>
      </c>
      <c r="M96" s="370">
        <v>2891.58</v>
      </c>
    </row>
    <row r="97" spans="10:13" ht="12.75" customHeight="1" x14ac:dyDescent="0.2">
      <c r="J97" s="361">
        <v>40086</v>
      </c>
      <c r="K97" s="370">
        <v>1140.4000000000001</v>
      </c>
      <c r="L97" s="370">
        <v>1471.58</v>
      </c>
      <c r="M97" s="370">
        <v>2882.87</v>
      </c>
    </row>
    <row r="98" spans="10:13" ht="12.75" customHeight="1" x14ac:dyDescent="0.2">
      <c r="J98" s="361">
        <v>40117</v>
      </c>
      <c r="K98" s="370">
        <v>1135.57</v>
      </c>
      <c r="L98" s="370">
        <v>1465.08</v>
      </c>
      <c r="M98" s="370">
        <v>2882.78</v>
      </c>
    </row>
    <row r="99" spans="10:13" ht="12.75" customHeight="1" x14ac:dyDescent="0.2">
      <c r="J99" s="361">
        <v>40147</v>
      </c>
      <c r="K99" s="370">
        <v>1130.5999999999999</v>
      </c>
      <c r="L99" s="370">
        <v>1459.17</v>
      </c>
      <c r="M99" s="370">
        <v>2900.4</v>
      </c>
    </row>
    <row r="100" spans="10:13" ht="12.75" customHeight="1" x14ac:dyDescent="0.2">
      <c r="J100" s="361">
        <v>40178</v>
      </c>
      <c r="K100" s="370">
        <v>1118.98</v>
      </c>
      <c r="L100" s="370">
        <v>1449.71</v>
      </c>
      <c r="M100" s="370">
        <v>2904.5</v>
      </c>
    </row>
    <row r="101" spans="10:13" ht="12.75" customHeight="1" x14ac:dyDescent="0.2">
      <c r="J101" s="361">
        <v>40209</v>
      </c>
      <c r="K101" s="370">
        <v>1151.07</v>
      </c>
      <c r="L101" s="370">
        <v>1441.02</v>
      </c>
      <c r="M101" s="370">
        <v>2903.08</v>
      </c>
    </row>
    <row r="102" spans="10:13" ht="12.75" customHeight="1" x14ac:dyDescent="0.2">
      <c r="J102" s="361">
        <v>40237</v>
      </c>
      <c r="K102" s="370">
        <v>1139.58</v>
      </c>
      <c r="L102" s="370">
        <v>1436.76</v>
      </c>
      <c r="M102" s="370">
        <v>2902.98</v>
      </c>
    </row>
    <row r="103" spans="10:13" ht="12.75" customHeight="1" x14ac:dyDescent="0.2">
      <c r="J103" s="361">
        <v>40268</v>
      </c>
      <c r="K103" s="370">
        <v>1149.01</v>
      </c>
      <c r="L103" s="370">
        <v>1427.57</v>
      </c>
      <c r="M103" s="370">
        <v>2899.66</v>
      </c>
    </row>
    <row r="104" spans="10:13" ht="12.75" customHeight="1" x14ac:dyDescent="0.2">
      <c r="J104" s="361">
        <v>40298</v>
      </c>
      <c r="K104" s="370">
        <v>1150.81</v>
      </c>
      <c r="L104" s="370">
        <v>1422.25</v>
      </c>
      <c r="M104" s="370">
        <v>2893.62</v>
      </c>
    </row>
    <row r="105" spans="10:13" ht="12.75" customHeight="1" x14ac:dyDescent="0.2">
      <c r="J105" s="361">
        <v>40329</v>
      </c>
      <c r="K105" s="370">
        <v>1146.53</v>
      </c>
      <c r="L105" s="370">
        <v>1413.27</v>
      </c>
      <c r="M105" s="370">
        <v>2901.49</v>
      </c>
    </row>
    <row r="106" spans="10:13" ht="12.75" customHeight="1" x14ac:dyDescent="0.2">
      <c r="J106" s="361">
        <v>40359</v>
      </c>
      <c r="K106" s="370">
        <v>1135.4100000000001</v>
      </c>
      <c r="L106" s="370">
        <v>1405.91</v>
      </c>
      <c r="M106" s="370">
        <v>2892.93</v>
      </c>
    </row>
    <row r="107" spans="10:13" ht="12.75" customHeight="1" x14ac:dyDescent="0.2">
      <c r="J107" s="361">
        <v>40390</v>
      </c>
      <c r="K107" s="370">
        <v>1142.17</v>
      </c>
      <c r="L107" s="370">
        <v>1398.99</v>
      </c>
      <c r="M107" s="370">
        <v>2891.36</v>
      </c>
    </row>
    <row r="108" spans="10:13" ht="12.75" customHeight="1" x14ac:dyDescent="0.2">
      <c r="J108" s="361">
        <v>40421</v>
      </c>
      <c r="K108" s="370">
        <v>1126.96</v>
      </c>
      <c r="L108" s="370">
        <v>1393.33</v>
      </c>
      <c r="M108" s="370">
        <v>2886.85</v>
      </c>
    </row>
    <row r="109" spans="10:13" ht="12.75" customHeight="1" x14ac:dyDescent="0.2">
      <c r="J109" s="361">
        <v>40451</v>
      </c>
      <c r="K109" s="370">
        <v>1131.94</v>
      </c>
      <c r="L109" s="370">
        <v>1389.29</v>
      </c>
      <c r="M109" s="370">
        <v>2881.51</v>
      </c>
    </row>
    <row r="110" spans="10:13" ht="12.75" customHeight="1" x14ac:dyDescent="0.2">
      <c r="J110" s="361">
        <v>40482</v>
      </c>
      <c r="K110" s="370">
        <v>1125.8499999999999</v>
      </c>
      <c r="L110" s="370">
        <v>1387.52</v>
      </c>
      <c r="M110" s="370">
        <v>2866.92</v>
      </c>
    </row>
    <row r="111" spans="10:13" ht="12.75" customHeight="1" x14ac:dyDescent="0.2">
      <c r="J111" s="361">
        <v>40512</v>
      </c>
      <c r="K111" s="370">
        <v>1118.55</v>
      </c>
      <c r="L111" s="370">
        <v>1381.56</v>
      </c>
      <c r="M111" s="370">
        <v>2858.25</v>
      </c>
    </row>
    <row r="112" spans="10:13" ht="12.75" customHeight="1" x14ac:dyDescent="0.2">
      <c r="J112" s="361">
        <v>40543</v>
      </c>
      <c r="K112" s="370">
        <v>1115.3900000000001</v>
      </c>
      <c r="L112" s="370">
        <v>1383.72</v>
      </c>
      <c r="M112" s="370">
        <v>2830.33</v>
      </c>
    </row>
    <row r="113" spans="10:13" ht="12.75" customHeight="1" x14ac:dyDescent="0.2">
      <c r="J113" s="361">
        <v>40574</v>
      </c>
      <c r="K113" s="370">
        <v>1088.71</v>
      </c>
      <c r="L113" s="370">
        <v>1366.77</v>
      </c>
      <c r="M113" s="370">
        <v>2808.8</v>
      </c>
    </row>
    <row r="114" spans="10:13" ht="12.75" customHeight="1" x14ac:dyDescent="0.2">
      <c r="J114" s="361">
        <v>40602</v>
      </c>
      <c r="K114" s="370">
        <v>1087.25</v>
      </c>
      <c r="L114" s="370">
        <v>1369.39</v>
      </c>
      <c r="M114" s="370">
        <v>2797.77</v>
      </c>
    </row>
    <row r="115" spans="10:13" ht="12.75" customHeight="1" x14ac:dyDescent="0.2">
      <c r="J115" s="361">
        <v>40633</v>
      </c>
      <c r="K115" s="370">
        <v>1086.03</v>
      </c>
      <c r="L115" s="370">
        <v>1285.8499999999999</v>
      </c>
      <c r="M115" s="370">
        <v>2788.46</v>
      </c>
    </row>
    <row r="116" spans="10:13" ht="12.75" customHeight="1" x14ac:dyDescent="0.2">
      <c r="J116" s="361">
        <v>40663</v>
      </c>
      <c r="K116" s="370">
        <v>1075.22</v>
      </c>
      <c r="L116" s="370">
        <v>1286.44</v>
      </c>
      <c r="M116" s="370">
        <v>2784.33</v>
      </c>
    </row>
    <row r="117" spans="10:13" ht="12.75" customHeight="1" x14ac:dyDescent="0.2">
      <c r="J117" s="361">
        <v>40694</v>
      </c>
      <c r="K117" s="370">
        <v>1070.3399999999999</v>
      </c>
      <c r="L117" s="370">
        <v>1287.77</v>
      </c>
      <c r="M117" s="370">
        <v>2767.32</v>
      </c>
    </row>
    <row r="118" spans="10:13" ht="12.75" customHeight="1" x14ac:dyDescent="0.2">
      <c r="J118" s="361">
        <v>40724</v>
      </c>
      <c r="K118" s="370">
        <v>1074.3900000000001</v>
      </c>
      <c r="L118" s="370">
        <v>1289.95</v>
      </c>
      <c r="M118" s="370">
        <v>2756.83</v>
      </c>
    </row>
    <row r="119" spans="10:13" ht="12.75" customHeight="1" x14ac:dyDescent="0.2">
      <c r="J119" s="361">
        <v>40755</v>
      </c>
      <c r="K119" s="370">
        <v>1078.46</v>
      </c>
      <c r="L119" s="370">
        <v>1290.8599999999999</v>
      </c>
      <c r="M119" s="370">
        <v>2745.61</v>
      </c>
    </row>
    <row r="120" spans="10:13" ht="12.75" customHeight="1" x14ac:dyDescent="0.2">
      <c r="J120" s="361">
        <v>40786</v>
      </c>
      <c r="K120" s="370">
        <v>1087.18</v>
      </c>
      <c r="L120" s="370">
        <v>1291.6600000000001</v>
      </c>
      <c r="M120" s="370">
        <v>2733.75</v>
      </c>
    </row>
    <row r="121" spans="10:13" ht="12.75" customHeight="1" x14ac:dyDescent="0.2">
      <c r="J121" s="361">
        <v>40816</v>
      </c>
      <c r="K121" s="370">
        <v>1082.55</v>
      </c>
      <c r="L121" s="370">
        <v>1293.22</v>
      </c>
      <c r="M121" s="370">
        <v>2716.11</v>
      </c>
    </row>
    <row r="122" spans="10:13" ht="12.75" customHeight="1" x14ac:dyDescent="0.2">
      <c r="J122" s="361">
        <v>40847</v>
      </c>
      <c r="K122" s="370">
        <v>1097.08</v>
      </c>
      <c r="L122" s="370">
        <v>1295.01</v>
      </c>
      <c r="M122" s="370">
        <v>2702.59</v>
      </c>
    </row>
    <row r="123" spans="10:13" ht="12.75" customHeight="1" x14ac:dyDescent="0.2">
      <c r="J123" s="361">
        <v>40877</v>
      </c>
      <c r="K123" s="370">
        <v>1089.1600000000001</v>
      </c>
      <c r="L123" s="370">
        <v>1297.79</v>
      </c>
      <c r="M123" s="370">
        <v>2682.96</v>
      </c>
    </row>
    <row r="124" spans="10:13" ht="12.75" customHeight="1" x14ac:dyDescent="0.2">
      <c r="J124" s="361">
        <v>40908</v>
      </c>
      <c r="K124" s="370">
        <v>1082.67</v>
      </c>
      <c r="L124" s="370">
        <v>1301.4000000000001</v>
      </c>
      <c r="M124" s="370">
        <v>2661.61</v>
      </c>
    </row>
    <row r="125" spans="10:13" ht="12.75" customHeight="1" x14ac:dyDescent="0.2">
      <c r="J125" s="361">
        <v>40939</v>
      </c>
      <c r="K125" s="370">
        <v>1070.54</v>
      </c>
      <c r="L125" s="370">
        <v>1306.26</v>
      </c>
      <c r="M125" s="370">
        <v>2642.22</v>
      </c>
    </row>
    <row r="126" spans="10:13" ht="12.75" customHeight="1" x14ac:dyDescent="0.2">
      <c r="J126" s="361">
        <v>40968</v>
      </c>
      <c r="K126" s="370">
        <v>1067.1600000000001</v>
      </c>
      <c r="L126" s="370">
        <v>1312.22</v>
      </c>
      <c r="M126" s="370">
        <v>2632.39</v>
      </c>
    </row>
    <row r="127" spans="10:13" ht="12.75" customHeight="1" x14ac:dyDescent="0.2">
      <c r="J127" s="361">
        <v>40999</v>
      </c>
      <c r="K127" s="370">
        <v>1073.67</v>
      </c>
      <c r="L127" s="370">
        <v>1317.53</v>
      </c>
      <c r="M127" s="370">
        <v>2618.0700000000002</v>
      </c>
    </row>
    <row r="128" spans="10:13" ht="12.75" customHeight="1" x14ac:dyDescent="0.2">
      <c r="J128" s="361">
        <v>41029</v>
      </c>
      <c r="K128" s="370">
        <v>1082.44</v>
      </c>
      <c r="L128" s="370">
        <v>1322.69</v>
      </c>
      <c r="M128" s="370">
        <v>2603.62</v>
      </c>
    </row>
    <row r="129" spans="10:13" ht="12.75" customHeight="1" x14ac:dyDescent="0.2">
      <c r="J129" s="361">
        <v>41060</v>
      </c>
      <c r="K129" s="370">
        <v>1080.5899999999999</v>
      </c>
      <c r="L129" s="370">
        <v>1320.69</v>
      </c>
      <c r="M129" s="370">
        <v>2582.19</v>
      </c>
    </row>
    <row r="130" spans="10:13" ht="12.75" customHeight="1" x14ac:dyDescent="0.2">
      <c r="J130" s="361">
        <v>41090</v>
      </c>
      <c r="K130" s="370">
        <v>1076.1400000000001</v>
      </c>
      <c r="L130" s="370">
        <v>1320.57</v>
      </c>
      <c r="M130" s="370">
        <v>2576.1799999999998</v>
      </c>
    </row>
    <row r="131" spans="10:13" ht="12.75" customHeight="1" x14ac:dyDescent="0.2">
      <c r="J131" s="361">
        <v>41121</v>
      </c>
      <c r="K131" s="370">
        <v>1076.49</v>
      </c>
      <c r="L131" s="370">
        <v>1331.37</v>
      </c>
      <c r="M131" s="370">
        <v>2565.38</v>
      </c>
    </row>
    <row r="132" spans="10:13" ht="12.75" customHeight="1" x14ac:dyDescent="0.2">
      <c r="J132" s="361">
        <v>41152</v>
      </c>
      <c r="K132" s="370">
        <v>1081.1500000000001</v>
      </c>
      <c r="L132" s="370">
        <v>1328.63</v>
      </c>
      <c r="M132" s="370">
        <v>2549.84</v>
      </c>
    </row>
    <row r="133" spans="10:13" ht="12.75" customHeight="1" x14ac:dyDescent="0.2">
      <c r="J133" s="361">
        <v>41182</v>
      </c>
      <c r="K133" s="370">
        <v>1096.0899999999999</v>
      </c>
      <c r="L133" s="370">
        <v>1333.74</v>
      </c>
      <c r="M133" s="370">
        <v>2526.34</v>
      </c>
    </row>
    <row r="134" spans="10:13" ht="12.75" customHeight="1" x14ac:dyDescent="0.2">
      <c r="J134" s="361">
        <v>41213</v>
      </c>
      <c r="K134" s="370">
        <v>1091.51</v>
      </c>
      <c r="L134" s="370">
        <v>1335.95</v>
      </c>
      <c r="M134" s="370">
        <v>2510.3000000000002</v>
      </c>
    </row>
    <row r="135" spans="10:13" ht="12.75" customHeight="1" x14ac:dyDescent="0.2">
      <c r="J135" s="361">
        <v>41243</v>
      </c>
      <c r="K135" s="370">
        <v>1093.98</v>
      </c>
      <c r="L135" s="370">
        <v>1338.09</v>
      </c>
      <c r="M135" s="370">
        <v>2492.4499999999998</v>
      </c>
    </row>
    <row r="136" spans="10:13" ht="12.75" customHeight="1" x14ac:dyDescent="0.2">
      <c r="J136" s="361">
        <v>41274</v>
      </c>
      <c r="K136" s="370">
        <v>1094.83</v>
      </c>
      <c r="L136" s="370">
        <v>1343.89</v>
      </c>
      <c r="M136" s="370">
        <v>2482.36</v>
      </c>
    </row>
    <row r="137" spans="10:13" ht="12.75" customHeight="1" x14ac:dyDescent="0.2">
      <c r="J137" s="361">
        <v>41305</v>
      </c>
      <c r="K137" s="370">
        <v>1080.3</v>
      </c>
      <c r="L137" s="370">
        <v>1346.63</v>
      </c>
      <c r="M137" s="370">
        <v>2468.13</v>
      </c>
    </row>
    <row r="138" spans="10:13" ht="12.75" customHeight="1" x14ac:dyDescent="0.2">
      <c r="J138" s="361">
        <v>41333</v>
      </c>
      <c r="K138" s="370">
        <v>1075.08</v>
      </c>
      <c r="L138" s="370">
        <v>1350.59</v>
      </c>
      <c r="M138" s="370">
        <v>2450.09</v>
      </c>
    </row>
    <row r="139" spans="10:13" ht="12.75" customHeight="1" x14ac:dyDescent="0.2">
      <c r="J139" s="361">
        <v>41364</v>
      </c>
      <c r="K139" s="370">
        <v>1066.54</v>
      </c>
      <c r="L139" s="370">
        <v>1353.22</v>
      </c>
      <c r="M139" s="370">
        <v>2436.29</v>
      </c>
    </row>
    <row r="140" spans="10:13" ht="12.75" customHeight="1" x14ac:dyDescent="0.2">
      <c r="J140" s="361">
        <v>41394</v>
      </c>
      <c r="K140" s="370">
        <v>1065.9100000000001</v>
      </c>
      <c r="L140" s="370">
        <v>1355.31</v>
      </c>
      <c r="M140" s="370">
        <v>2422.36</v>
      </c>
    </row>
    <row r="141" spans="10:13" ht="12.75" customHeight="1" x14ac:dyDescent="0.2">
      <c r="J141" s="361">
        <v>41425</v>
      </c>
      <c r="K141" s="370">
        <v>1061.83</v>
      </c>
      <c r="L141" s="370">
        <v>1362.82</v>
      </c>
      <c r="M141" s="370">
        <v>2406.5700000000002</v>
      </c>
    </row>
    <row r="142" spans="10:13" ht="12.75" customHeight="1" x14ac:dyDescent="0.2">
      <c r="J142" s="361">
        <v>41455</v>
      </c>
      <c r="K142" s="370">
        <v>1058.07</v>
      </c>
      <c r="L142" s="370">
        <v>1368.04</v>
      </c>
      <c r="M142" s="370">
        <v>2383.7800000000002</v>
      </c>
    </row>
    <row r="143" spans="10:13" ht="12.75" customHeight="1" x14ac:dyDescent="0.2">
      <c r="J143" s="361">
        <v>41486</v>
      </c>
      <c r="K143" s="370">
        <v>1068.1500000000001</v>
      </c>
      <c r="L143" s="370">
        <v>1373.03</v>
      </c>
      <c r="M143" s="370">
        <v>2368.9299999999998</v>
      </c>
    </row>
    <row r="144" spans="10:13" ht="12.75" customHeight="1" x14ac:dyDescent="0.2">
      <c r="J144" s="361">
        <v>41517</v>
      </c>
      <c r="K144" s="370">
        <v>1067.47</v>
      </c>
      <c r="L144" s="370">
        <v>1376.73</v>
      </c>
      <c r="M144" s="370">
        <v>2354.0100000000002</v>
      </c>
    </row>
    <row r="145" spans="10:13" ht="12.75" customHeight="1" x14ac:dyDescent="0.2">
      <c r="J145" s="361">
        <v>41547</v>
      </c>
      <c r="K145" s="370">
        <v>1057.83</v>
      </c>
      <c r="L145" s="370">
        <v>1382.51</v>
      </c>
      <c r="M145" s="370">
        <v>2336.29</v>
      </c>
    </row>
    <row r="146" spans="10:13" ht="12.75" customHeight="1" x14ac:dyDescent="0.2">
      <c r="J146" s="361">
        <v>41578</v>
      </c>
      <c r="K146" s="370">
        <v>1057.03</v>
      </c>
      <c r="L146" s="370">
        <v>1387.6</v>
      </c>
      <c r="M146" s="370">
        <v>2313.91</v>
      </c>
    </row>
    <row r="147" spans="10:13" ht="12.75" customHeight="1" x14ac:dyDescent="0.2">
      <c r="J147" s="361">
        <v>41608</v>
      </c>
      <c r="K147" s="370">
        <v>1049.1600000000001</v>
      </c>
      <c r="L147" s="370">
        <v>1390.88</v>
      </c>
      <c r="M147" s="370">
        <v>2290.19</v>
      </c>
    </row>
    <row r="148" spans="10:13" ht="12.75" customHeight="1" x14ac:dyDescent="0.2">
      <c r="J148" s="361">
        <v>41639</v>
      </c>
      <c r="K148" s="370">
        <v>1042.9000000000001</v>
      </c>
      <c r="L148" s="370">
        <v>1394.18</v>
      </c>
      <c r="M148" s="370">
        <v>2275.9499999999998</v>
      </c>
    </row>
    <row r="149" spans="10:13" ht="12.75" customHeight="1" x14ac:dyDescent="0.2">
      <c r="J149" s="361">
        <v>41670</v>
      </c>
      <c r="K149" s="370">
        <v>1051.26</v>
      </c>
      <c r="L149" s="370">
        <v>1394.04</v>
      </c>
      <c r="M149" s="370">
        <v>2259.0700000000002</v>
      </c>
    </row>
    <row r="150" spans="10:13" ht="12.75" customHeight="1" x14ac:dyDescent="0.2">
      <c r="J150" s="361">
        <v>41698</v>
      </c>
      <c r="K150" s="370">
        <v>1055.93</v>
      </c>
      <c r="L150" s="370">
        <v>1393.22</v>
      </c>
      <c r="M150" s="370">
        <v>2231.7600000000002</v>
      </c>
    </row>
    <row r="151" spans="10:13" ht="12.75" customHeight="1" x14ac:dyDescent="0.2">
      <c r="J151" s="361">
        <v>41729</v>
      </c>
      <c r="K151" s="370">
        <v>1054.6600000000001</v>
      </c>
      <c r="L151" s="370">
        <v>1395.33</v>
      </c>
      <c r="M151" s="370">
        <v>2226.2199999999998</v>
      </c>
    </row>
    <row r="152" spans="10:13" ht="12.75" customHeight="1" x14ac:dyDescent="0.2">
      <c r="J152" s="361">
        <v>41759</v>
      </c>
      <c r="K152" s="370">
        <v>1049.8900000000001</v>
      </c>
      <c r="L152" s="370">
        <v>1403.39</v>
      </c>
      <c r="M152" s="370">
        <v>2248.71</v>
      </c>
    </row>
    <row r="153" spans="10:13" ht="12.75" customHeight="1" x14ac:dyDescent="0.2">
      <c r="J153" s="361">
        <v>41790</v>
      </c>
      <c r="K153" s="370">
        <v>1055.49</v>
      </c>
      <c r="L153" s="370">
        <v>1408.68</v>
      </c>
      <c r="M153" s="370">
        <v>2229.1799999999998</v>
      </c>
    </row>
    <row r="154" spans="10:13" ht="12.75" customHeight="1" x14ac:dyDescent="0.2">
      <c r="J154" s="361">
        <v>41820</v>
      </c>
      <c r="K154" s="370">
        <v>1040.06</v>
      </c>
      <c r="L154" s="370">
        <v>1410.52</v>
      </c>
      <c r="M154" s="370">
        <v>2206.88</v>
      </c>
    </row>
    <row r="155" spans="10:13" ht="12.75" customHeight="1" x14ac:dyDescent="0.2">
      <c r="J155" s="361">
        <v>41851</v>
      </c>
      <c r="K155" s="370">
        <v>1053.24</v>
      </c>
      <c r="L155" s="370">
        <v>1415.32</v>
      </c>
      <c r="M155" s="370">
        <v>2186.2399999999998</v>
      </c>
    </row>
    <row r="156" spans="10:13" ht="12.75" customHeight="1" x14ac:dyDescent="0.2">
      <c r="J156" s="361">
        <v>41882</v>
      </c>
      <c r="K156" s="370">
        <v>1059.44</v>
      </c>
      <c r="L156" s="370">
        <v>1417.49</v>
      </c>
      <c r="M156" s="370">
        <v>2170.48</v>
      </c>
    </row>
    <row r="157" spans="10:13" ht="12.75" customHeight="1" x14ac:dyDescent="0.2">
      <c r="J157" s="361">
        <v>41912</v>
      </c>
      <c r="K157" s="370">
        <v>1046.3599999999999</v>
      </c>
      <c r="L157" s="370">
        <v>1422.76</v>
      </c>
      <c r="M157" s="370">
        <v>2146.83</v>
      </c>
    </row>
    <row r="158" spans="10:13" ht="12.75" customHeight="1" x14ac:dyDescent="0.2">
      <c r="J158" s="361">
        <v>41943</v>
      </c>
      <c r="K158" s="370">
        <v>1061.33</v>
      </c>
      <c r="L158" s="370">
        <v>1429.45</v>
      </c>
      <c r="M158" s="370">
        <v>2123.5500000000002</v>
      </c>
    </row>
    <row r="159" spans="10:13" ht="12.75" customHeight="1" x14ac:dyDescent="0.2">
      <c r="J159" s="361">
        <v>41973</v>
      </c>
      <c r="K159" s="370">
        <v>1072.6300000000001</v>
      </c>
      <c r="L159" s="370">
        <v>1430.56</v>
      </c>
      <c r="M159" s="370">
        <v>2110.44</v>
      </c>
    </row>
    <row r="160" spans="10:13" ht="12.75" customHeight="1" x14ac:dyDescent="0.2">
      <c r="J160" s="361">
        <v>42004</v>
      </c>
      <c r="K160" s="370">
        <v>1074.77</v>
      </c>
      <c r="L160" s="370">
        <v>1434.36</v>
      </c>
      <c r="M160" s="370">
        <v>2096.9899999999998</v>
      </c>
    </row>
    <row r="161" spans="10:13" ht="12.75" customHeight="1" x14ac:dyDescent="0.2">
      <c r="J161" s="361">
        <v>42035</v>
      </c>
      <c r="K161" s="370">
        <v>1153.17</v>
      </c>
      <c r="L161" s="370">
        <v>1438.62</v>
      </c>
      <c r="M161" s="370">
        <v>2084.8200000000002</v>
      </c>
    </row>
    <row r="162" spans="10:13" ht="12.75" customHeight="1" x14ac:dyDescent="0.2">
      <c r="J162" s="361">
        <v>42063</v>
      </c>
      <c r="K162" s="370">
        <v>1157.7</v>
      </c>
      <c r="L162" s="370">
        <v>1442.59</v>
      </c>
      <c r="M162" s="370">
        <v>2058.86</v>
      </c>
    </row>
    <row r="163" spans="10:13" ht="12.75" customHeight="1" x14ac:dyDescent="0.2">
      <c r="J163" s="361">
        <v>42094</v>
      </c>
      <c r="K163" s="370">
        <v>1160.17</v>
      </c>
      <c r="L163" s="370">
        <v>1446.78</v>
      </c>
      <c r="M163" s="370">
        <v>2042.27</v>
      </c>
    </row>
    <row r="164" spans="10:13" ht="12.75" customHeight="1" x14ac:dyDescent="0.2">
      <c r="J164" s="361">
        <v>42124</v>
      </c>
      <c r="K164" s="370">
        <v>1156.5999999999999</v>
      </c>
      <c r="L164" s="370">
        <v>1447.84</v>
      </c>
      <c r="M164" s="370">
        <v>2029.17</v>
      </c>
    </row>
    <row r="165" spans="10:13" ht="12.75" customHeight="1" x14ac:dyDescent="0.2">
      <c r="J165" s="361">
        <v>42155</v>
      </c>
      <c r="K165" s="370">
        <v>1166.19</v>
      </c>
      <c r="L165" s="370">
        <v>1451.48</v>
      </c>
      <c r="M165" s="370">
        <v>2018.87</v>
      </c>
    </row>
    <row r="166" spans="10:13" ht="12.75" customHeight="1" x14ac:dyDescent="0.2">
      <c r="J166" s="361">
        <v>42185</v>
      </c>
      <c r="K166" s="370">
        <v>1158.8</v>
      </c>
      <c r="L166" s="370">
        <v>1457.16</v>
      </c>
      <c r="M166" s="370">
        <v>1828.38</v>
      </c>
    </row>
    <row r="167" spans="10:13" ht="12.75" customHeight="1" x14ac:dyDescent="0.2">
      <c r="J167" s="361">
        <v>42216</v>
      </c>
      <c r="K167" s="370">
        <v>1140.1500000000001</v>
      </c>
      <c r="L167" s="370">
        <v>1461.05</v>
      </c>
      <c r="M167" s="370">
        <v>1819.35</v>
      </c>
    </row>
    <row r="168" spans="10:13" ht="12.75" customHeight="1" x14ac:dyDescent="0.2">
      <c r="J168" s="361">
        <v>42247</v>
      </c>
      <c r="K168" s="370">
        <v>1150.58</v>
      </c>
      <c r="L168" s="370">
        <v>1461.52</v>
      </c>
      <c r="M168" s="370">
        <v>1810.34</v>
      </c>
    </row>
    <row r="169" spans="10:13" ht="12.75" customHeight="1" x14ac:dyDescent="0.2">
      <c r="J169" s="361">
        <v>42277</v>
      </c>
      <c r="K169" s="370">
        <v>1139.8599999999999</v>
      </c>
      <c r="L169" s="370">
        <v>1466.06</v>
      </c>
      <c r="M169" s="370">
        <v>1800.24</v>
      </c>
    </row>
    <row r="170" spans="10:13" ht="12.75" customHeight="1" x14ac:dyDescent="0.2">
      <c r="J170" s="361">
        <v>42308</v>
      </c>
      <c r="K170" s="370">
        <v>1150.6600000000001</v>
      </c>
      <c r="L170" s="370">
        <v>1467.23</v>
      </c>
      <c r="M170" s="370">
        <v>1788.06</v>
      </c>
    </row>
    <row r="171" spans="10:13" ht="12.75" customHeight="1" x14ac:dyDescent="0.2">
      <c r="J171" s="361">
        <v>42338</v>
      </c>
      <c r="K171" s="370">
        <v>1151.3499999999999</v>
      </c>
      <c r="L171" s="370">
        <v>1468.76</v>
      </c>
      <c r="M171" s="370">
        <v>1779.51</v>
      </c>
    </row>
    <row r="172" spans="10:13" ht="12.75" customHeight="1" x14ac:dyDescent="0.2">
      <c r="J172" s="361">
        <v>42369</v>
      </c>
      <c r="K172" s="370">
        <v>1153</v>
      </c>
      <c r="L172" s="370">
        <v>1471.31</v>
      </c>
      <c r="M172" s="370">
        <v>1776.25</v>
      </c>
    </row>
    <row r="173" spans="10:13" ht="12.75" customHeight="1" x14ac:dyDescent="0.2">
      <c r="J173" s="361">
        <v>42400</v>
      </c>
      <c r="K173" s="370">
        <v>1113.0899999999999</v>
      </c>
      <c r="L173" s="370">
        <v>1472.29</v>
      </c>
      <c r="M173" s="370">
        <v>1766.35</v>
      </c>
    </row>
    <row r="174" spans="10:13" ht="12.75" customHeight="1" x14ac:dyDescent="0.2">
      <c r="J174" s="361">
        <v>42429</v>
      </c>
      <c r="K174" s="370">
        <v>1114.45</v>
      </c>
      <c r="L174" s="370">
        <v>1472.18</v>
      </c>
      <c r="M174" s="370">
        <v>1738.86</v>
      </c>
    </row>
    <row r="175" spans="10:13" ht="12.75" customHeight="1" x14ac:dyDescent="0.2">
      <c r="J175" s="361">
        <v>42460</v>
      </c>
      <c r="K175" s="370">
        <v>1111.49</v>
      </c>
      <c r="L175" s="370">
        <v>1477.72</v>
      </c>
      <c r="M175" s="370">
        <v>1718.16</v>
      </c>
    </row>
    <row r="176" spans="10:13" ht="12.75" customHeight="1" x14ac:dyDescent="0.2">
      <c r="J176" s="361">
        <v>42490</v>
      </c>
      <c r="K176" s="370">
        <v>1117</v>
      </c>
      <c r="L176" s="370">
        <v>1480.82</v>
      </c>
      <c r="M176" s="370">
        <v>1707.22</v>
      </c>
    </row>
    <row r="177" spans="10:13" ht="12.75" customHeight="1" x14ac:dyDescent="0.2">
      <c r="J177" s="361">
        <v>42521</v>
      </c>
      <c r="K177" s="370">
        <v>1121.24</v>
      </c>
      <c r="L177" s="370">
        <v>1484.26</v>
      </c>
      <c r="M177" s="370">
        <v>1692.81</v>
      </c>
    </row>
    <row r="178" spans="10:13" ht="12.75" customHeight="1" x14ac:dyDescent="0.2">
      <c r="J178" s="361">
        <v>42551</v>
      </c>
      <c r="K178" s="370">
        <v>1132.4000000000001</v>
      </c>
      <c r="L178" s="370">
        <v>1486.88</v>
      </c>
      <c r="M178" s="370">
        <v>1682.63</v>
      </c>
    </row>
    <row r="179" spans="10:13" ht="12.75" customHeight="1" x14ac:dyDescent="0.2">
      <c r="J179" s="361">
        <v>42582</v>
      </c>
      <c r="K179" s="370">
        <v>1146.3699999999999</v>
      </c>
      <c r="L179" s="370">
        <v>1486.65</v>
      </c>
      <c r="M179" s="370">
        <v>1676.53</v>
      </c>
    </row>
    <row r="180" spans="10:13" ht="12.75" customHeight="1" x14ac:dyDescent="0.2">
      <c r="J180" s="361">
        <v>42613</v>
      </c>
      <c r="K180" s="370">
        <v>1144.5899999999999</v>
      </c>
      <c r="L180" s="370">
        <v>1489.3</v>
      </c>
      <c r="M180" s="370">
        <v>1671.83</v>
      </c>
    </row>
    <row r="181" spans="10:13" ht="12.75" customHeight="1" x14ac:dyDescent="0.2">
      <c r="J181" s="361">
        <v>42643</v>
      </c>
      <c r="K181" s="370">
        <v>1146.21</v>
      </c>
      <c r="L181" s="370">
        <v>1494.19</v>
      </c>
      <c r="M181" s="370">
        <v>1669.05</v>
      </c>
    </row>
    <row r="182" spans="10:13" ht="12.75" customHeight="1" x14ac:dyDescent="0.2">
      <c r="J182" s="361">
        <v>42674</v>
      </c>
      <c r="K182" s="370">
        <v>1157.8900000000001</v>
      </c>
      <c r="L182" s="370">
        <v>1496.98</v>
      </c>
      <c r="M182" s="370">
        <v>1663.37</v>
      </c>
    </row>
    <row r="183" spans="10:13" ht="12.75" customHeight="1" x14ac:dyDescent="0.2">
      <c r="J183" s="361">
        <v>42704</v>
      </c>
      <c r="K183" s="370">
        <v>1159.42</v>
      </c>
      <c r="L183" s="370">
        <v>1498.3</v>
      </c>
      <c r="M183" s="370">
        <v>1654.76</v>
      </c>
    </row>
    <row r="184" spans="10:13" ht="12.75" customHeight="1" x14ac:dyDescent="0.2">
      <c r="J184" s="361">
        <v>42735</v>
      </c>
      <c r="K184" s="370">
        <v>1134.9100000000001</v>
      </c>
      <c r="L184" s="370">
        <v>1498.63</v>
      </c>
      <c r="M184" s="370">
        <v>1640.95</v>
      </c>
    </row>
    <row r="185" spans="10:13" ht="12.75" customHeight="1" x14ac:dyDescent="0.2">
      <c r="J185" s="361">
        <v>42766</v>
      </c>
      <c r="K185" s="370">
        <v>1128.74</v>
      </c>
      <c r="L185" s="370">
        <v>1499.09</v>
      </c>
      <c r="M185" s="370">
        <v>1636.66</v>
      </c>
    </row>
    <row r="186" spans="10:13" ht="12.75" customHeight="1" x14ac:dyDescent="0.2">
      <c r="J186" s="361">
        <v>42794</v>
      </c>
      <c r="K186" s="370">
        <v>1138.67</v>
      </c>
      <c r="L186" s="370">
        <v>1498.68</v>
      </c>
      <c r="M186" s="370">
        <v>1633.74</v>
      </c>
    </row>
    <row r="187" spans="10:13" ht="12.75" customHeight="1" x14ac:dyDescent="0.2">
      <c r="J187" s="361">
        <v>42825</v>
      </c>
      <c r="K187" s="370">
        <v>1135.18</v>
      </c>
      <c r="L187" s="370">
        <v>1500.44</v>
      </c>
      <c r="M187" s="370">
        <v>1607.04</v>
      </c>
    </row>
    <row r="188" spans="10:13" ht="12.75" customHeight="1" x14ac:dyDescent="0.2">
      <c r="J188" s="361">
        <v>42855</v>
      </c>
      <c r="K188" s="370">
        <v>1136.9000000000001</v>
      </c>
      <c r="L188" s="370">
        <v>1500.27</v>
      </c>
      <c r="M188" s="370">
        <v>1604.06</v>
      </c>
    </row>
    <row r="189" spans="10:13" ht="12.75" customHeight="1" x14ac:dyDescent="0.2">
      <c r="J189" s="361">
        <v>42886</v>
      </c>
      <c r="K189" s="370">
        <v>1153.67</v>
      </c>
      <c r="L189" s="370">
        <v>1499.23</v>
      </c>
      <c r="M189" s="370">
        <v>1600.48</v>
      </c>
    </row>
    <row r="190" spans="10:13" ht="12.75" customHeight="1" x14ac:dyDescent="0.2">
      <c r="J190" s="361">
        <v>42916</v>
      </c>
      <c r="K190" s="370">
        <v>1140.42</v>
      </c>
      <c r="L190" s="370">
        <v>1499.5</v>
      </c>
      <c r="M190" s="370">
        <v>1602.96</v>
      </c>
    </row>
    <row r="191" spans="10:13" ht="12.75" customHeight="1" x14ac:dyDescent="0.2">
      <c r="J191" s="361">
        <v>42947</v>
      </c>
      <c r="K191" s="370">
        <v>1133.46</v>
      </c>
      <c r="L191" s="370">
        <v>1499.84</v>
      </c>
      <c r="M191" s="370">
        <v>1599.71</v>
      </c>
    </row>
    <row r="192" spans="10:13" ht="12.75" customHeight="1" x14ac:dyDescent="0.2">
      <c r="J192" s="361">
        <v>42978</v>
      </c>
      <c r="K192" s="370">
        <v>1140.76</v>
      </c>
      <c r="L192" s="370">
        <v>1501.22</v>
      </c>
      <c r="M192" s="370">
        <v>1597.11</v>
      </c>
    </row>
    <row r="193" spans="10:13" ht="12.75" customHeight="1" x14ac:dyDescent="0.2">
      <c r="J193" s="361">
        <v>43008</v>
      </c>
      <c r="K193" s="370">
        <v>1147.8599999999999</v>
      </c>
      <c r="L193" s="370">
        <v>1503.82</v>
      </c>
      <c r="M193" s="370">
        <v>1602.28</v>
      </c>
    </row>
    <row r="194" spans="10:13" ht="12.75" customHeight="1" x14ac:dyDescent="0.2">
      <c r="J194" s="361">
        <v>43039</v>
      </c>
      <c r="K194" s="370">
        <v>1150.83</v>
      </c>
      <c r="L194" s="370">
        <v>1504.98</v>
      </c>
      <c r="M194" s="370">
        <v>1606.91</v>
      </c>
    </row>
    <row r="195" spans="10:13" ht="12.75" customHeight="1" x14ac:dyDescent="0.2">
      <c r="J195" s="361">
        <v>43069</v>
      </c>
      <c r="K195" s="370">
        <v>1150.1300000000001</v>
      </c>
      <c r="L195" s="370">
        <v>1501.32</v>
      </c>
      <c r="M195" s="370">
        <v>1604.03</v>
      </c>
    </row>
    <row r="196" spans="10:13" ht="12.75" customHeight="1" x14ac:dyDescent="0.2">
      <c r="J196" s="361">
        <v>43100</v>
      </c>
      <c r="K196" s="370">
        <v>1134.53</v>
      </c>
      <c r="L196" s="370">
        <v>1503.37</v>
      </c>
      <c r="M196" s="370">
        <v>1602.04</v>
      </c>
    </row>
    <row r="197" spans="10:13" ht="12.75" customHeight="1" x14ac:dyDescent="0.2">
      <c r="J197" s="361">
        <v>43131</v>
      </c>
      <c r="K197" s="370">
        <v>1149.8399999999999</v>
      </c>
      <c r="L197" s="370">
        <v>1502.15</v>
      </c>
      <c r="M197" s="370">
        <v>1603.72</v>
      </c>
    </row>
    <row r="198" spans="10:13" ht="12.75" customHeight="1" x14ac:dyDescent="0.2">
      <c r="J198" s="361">
        <v>43159</v>
      </c>
      <c r="K198" s="370">
        <v>1153.27</v>
      </c>
      <c r="L198" s="370">
        <v>1499.63</v>
      </c>
      <c r="M198" s="370">
        <v>1602.86</v>
      </c>
    </row>
    <row r="199" spans="10:13" ht="12.75" customHeight="1" x14ac:dyDescent="0.2">
      <c r="J199" s="361">
        <v>43190</v>
      </c>
      <c r="K199" s="370">
        <v>1149.5899999999999</v>
      </c>
      <c r="L199" s="370">
        <v>1500.08</v>
      </c>
      <c r="M199" s="370">
        <v>1606.6</v>
      </c>
    </row>
    <row r="200" spans="10:13" ht="12.75" customHeight="1" x14ac:dyDescent="0.2">
      <c r="J200" s="361">
        <v>43220</v>
      </c>
      <c r="K200" s="370">
        <v>1159.43</v>
      </c>
      <c r="L200" s="370">
        <v>1497.34</v>
      </c>
      <c r="M200" s="370">
        <v>1606.25</v>
      </c>
    </row>
    <row r="201" spans="10:13" ht="12.75" customHeight="1" x14ac:dyDescent="0.2">
      <c r="J201" s="361">
        <v>43251</v>
      </c>
      <c r="K201" s="370">
        <v>1172.72</v>
      </c>
      <c r="L201" s="370">
        <v>1494.5</v>
      </c>
      <c r="M201" s="370">
        <v>1605.16</v>
      </c>
    </row>
    <row r="202" spans="10:13" ht="12.75" customHeight="1" x14ac:dyDescent="0.2">
      <c r="J202" s="361">
        <v>43281</v>
      </c>
      <c r="K202" s="370">
        <v>1181.3</v>
      </c>
      <c r="L202" s="370">
        <v>1490.78</v>
      </c>
      <c r="M202" s="370">
        <v>1603.68</v>
      </c>
    </row>
    <row r="203" spans="10:13" ht="12.75" customHeight="1" x14ac:dyDescent="0.2">
      <c r="J203" s="361">
        <v>43312</v>
      </c>
      <c r="K203" s="370">
        <v>1160.07</v>
      </c>
      <c r="L203" s="370">
        <v>1488.08</v>
      </c>
      <c r="M203" s="370">
        <v>1602.19</v>
      </c>
    </row>
    <row r="204" spans="10:13" ht="12.75" customHeight="1" x14ac:dyDescent="0.2">
      <c r="J204" s="361">
        <v>43343</v>
      </c>
      <c r="K204" s="370">
        <v>1151.23</v>
      </c>
      <c r="L204" s="370">
        <v>1485.25</v>
      </c>
      <c r="M204" s="370">
        <v>1599.83</v>
      </c>
    </row>
    <row r="205" spans="10:13" ht="12.75" customHeight="1" x14ac:dyDescent="0.2">
      <c r="J205" s="361">
        <v>43373</v>
      </c>
      <c r="K205" s="370">
        <v>1145.6500000000001</v>
      </c>
      <c r="L205" s="370">
        <v>1483.23</v>
      </c>
      <c r="M205" s="370">
        <v>1595.28</v>
      </c>
    </row>
    <row r="206" spans="10:13" ht="12.75" customHeight="1" x14ac:dyDescent="0.2">
      <c r="J206" s="361">
        <v>43404</v>
      </c>
      <c r="K206" s="370">
        <v>1143.97</v>
      </c>
      <c r="L206" s="370">
        <v>1478.69</v>
      </c>
      <c r="M206" s="370">
        <v>1585.61</v>
      </c>
    </row>
    <row r="207" spans="10:13" ht="12.75" customHeight="1" x14ac:dyDescent="0.2">
      <c r="J207" s="361">
        <v>43434</v>
      </c>
      <c r="K207" s="370">
        <v>1144.8499999999999</v>
      </c>
      <c r="L207" s="370">
        <v>1475.94</v>
      </c>
      <c r="M207" s="370">
        <v>1579.87</v>
      </c>
    </row>
    <row r="208" spans="10:13" ht="12.75" customHeight="1" x14ac:dyDescent="0.2">
      <c r="J208" s="361">
        <v>43465</v>
      </c>
      <c r="K208" s="370">
        <v>1142.6199999999999</v>
      </c>
      <c r="L208" s="370">
        <v>1474.26</v>
      </c>
      <c r="M208" s="370">
        <v>1574.74</v>
      </c>
    </row>
    <row r="209" spans="10:13" ht="12.75" customHeight="1" x14ac:dyDescent="0.2">
      <c r="J209" s="361">
        <v>43496</v>
      </c>
      <c r="K209" s="370">
        <v>1146.72</v>
      </c>
      <c r="L209" s="370">
        <v>1454.12</v>
      </c>
      <c r="M209" s="370">
        <v>1568.9</v>
      </c>
    </row>
    <row r="210" spans="10:13" ht="12.75" customHeight="1" x14ac:dyDescent="0.2">
      <c r="J210" s="361">
        <v>43524</v>
      </c>
      <c r="K210" s="370">
        <v>1157.69</v>
      </c>
      <c r="L210" s="370">
        <v>1450.9</v>
      </c>
      <c r="M210" s="370">
        <v>1561.79</v>
      </c>
    </row>
    <row r="211" spans="10:13" ht="12.75" customHeight="1" x14ac:dyDescent="0.2">
      <c r="J211" s="361">
        <v>43555</v>
      </c>
      <c r="K211" s="370">
        <v>1156.1099999999999</v>
      </c>
      <c r="L211" s="370">
        <v>1446.66</v>
      </c>
      <c r="M211" s="370">
        <v>1558.99</v>
      </c>
    </row>
    <row r="212" spans="10:13" ht="12.75" customHeight="1" x14ac:dyDescent="0.2">
      <c r="J212" s="361">
        <v>43585</v>
      </c>
      <c r="K212" s="370">
        <v>1165.79</v>
      </c>
      <c r="L212" s="370">
        <v>1445</v>
      </c>
      <c r="M212" s="370">
        <v>1554.46</v>
      </c>
    </row>
    <row r="213" spans="10:13" ht="12.75" customHeight="1" x14ac:dyDescent="0.2">
      <c r="J213" s="361">
        <v>43616</v>
      </c>
      <c r="K213" s="370">
        <v>1172.4000000000001</v>
      </c>
      <c r="L213" s="370">
        <v>1442.73</v>
      </c>
      <c r="M213" s="370">
        <v>1549.36</v>
      </c>
    </row>
    <row r="214" spans="10:13" ht="12.75" customHeight="1" x14ac:dyDescent="0.2">
      <c r="J214" s="361">
        <v>43646</v>
      </c>
      <c r="K214" s="370">
        <v>1181.68</v>
      </c>
      <c r="L214" s="370">
        <v>1440.78</v>
      </c>
      <c r="M214" s="370">
        <v>1543.96</v>
      </c>
    </row>
    <row r="215" spans="10:13" ht="12.75" customHeight="1" x14ac:dyDescent="0.2">
      <c r="J215" s="361">
        <v>43677</v>
      </c>
      <c r="K215" s="370">
        <v>1189.81</v>
      </c>
      <c r="L215" s="370">
        <v>1439.46</v>
      </c>
      <c r="M215" s="370">
        <v>1542.58</v>
      </c>
    </row>
    <row r="216" spans="10:13" ht="12.75" customHeight="1" x14ac:dyDescent="0.2">
      <c r="J216" s="361">
        <v>43708</v>
      </c>
      <c r="K216" s="370">
        <v>1189.26</v>
      </c>
      <c r="L216" s="370">
        <v>1433.88</v>
      </c>
      <c r="M216" s="370">
        <v>1515.18</v>
      </c>
    </row>
    <row r="217" spans="10:13" ht="12.75" customHeight="1" x14ac:dyDescent="0.2">
      <c r="J217" s="361">
        <v>43738</v>
      </c>
      <c r="K217" s="370">
        <v>1174.18</v>
      </c>
      <c r="L217" s="370">
        <v>1432.04</v>
      </c>
      <c r="M217" s="370">
        <v>1509.76</v>
      </c>
    </row>
    <row r="218" spans="10:13" ht="12.75" customHeight="1" x14ac:dyDescent="0.2">
      <c r="J218" s="361">
        <v>43769</v>
      </c>
      <c r="K218" s="370">
        <v>1179.4000000000001</v>
      </c>
      <c r="L218" s="370">
        <v>1430.14</v>
      </c>
      <c r="M218" s="370">
        <v>1501.36</v>
      </c>
    </row>
    <row r="219" spans="10:13" ht="12.75" customHeight="1" x14ac:dyDescent="0.2">
      <c r="J219" s="361">
        <v>43799</v>
      </c>
      <c r="K219" s="370">
        <v>1199.53</v>
      </c>
      <c r="L219" s="370">
        <v>1427.87</v>
      </c>
      <c r="M219" s="370">
        <v>1503.07</v>
      </c>
    </row>
    <row r="220" spans="10:13" ht="12.75" customHeight="1" x14ac:dyDescent="0.2">
      <c r="J220" s="361">
        <v>43830</v>
      </c>
      <c r="K220" s="370">
        <v>1194.69</v>
      </c>
      <c r="L220" s="370">
        <v>1428.15</v>
      </c>
      <c r="M220" s="370">
        <v>1497.77</v>
      </c>
    </row>
    <row r="221" spans="10:13" ht="12.75" customHeight="1" x14ac:dyDescent="0.2">
      <c r="J221" s="361">
        <v>43861</v>
      </c>
      <c r="K221" s="370">
        <v>1207.32</v>
      </c>
      <c r="L221" s="370">
        <v>1426.9</v>
      </c>
      <c r="M221" s="370">
        <v>1492.58</v>
      </c>
    </row>
    <row r="222" spans="10:13" ht="12.75" customHeight="1" x14ac:dyDescent="0.2">
      <c r="J222" s="361">
        <v>43890</v>
      </c>
      <c r="K222" s="370">
        <v>1214.94</v>
      </c>
      <c r="L222" s="370">
        <v>1424.93</v>
      </c>
      <c r="M222" s="370">
        <v>1485.95</v>
      </c>
    </row>
    <row r="223" spans="10:13" ht="12.75" customHeight="1" x14ac:dyDescent="0.2">
      <c r="J223" s="361">
        <v>43921</v>
      </c>
      <c r="K223" s="370">
        <v>1211.1600000000001</v>
      </c>
      <c r="L223" s="370">
        <v>1421.79</v>
      </c>
      <c r="M223" s="370">
        <v>1481.98</v>
      </c>
    </row>
    <row r="224" spans="10:13" ht="12.75" customHeight="1" x14ac:dyDescent="0.2">
      <c r="J224" s="361">
        <v>43951</v>
      </c>
      <c r="K224" s="370">
        <v>1210.72</v>
      </c>
      <c r="L224" s="370">
        <v>1418.27</v>
      </c>
      <c r="M224" s="370">
        <v>1480.49</v>
      </c>
    </row>
    <row r="225" spans="10:13" ht="12.75" customHeight="1" x14ac:dyDescent="0.2">
      <c r="J225" s="361">
        <v>43982</v>
      </c>
      <c r="K225" s="370">
        <v>1219.26</v>
      </c>
      <c r="L225" s="370">
        <v>1415.36</v>
      </c>
      <c r="M225" s="370">
        <v>1480.96</v>
      </c>
    </row>
    <row r="226" spans="10:13" ht="12.75" customHeight="1" x14ac:dyDescent="0.2">
      <c r="J226" s="361">
        <v>44012</v>
      </c>
      <c r="K226" s="370">
        <v>1209.01</v>
      </c>
      <c r="L226" s="370">
        <v>1414.92</v>
      </c>
      <c r="M226" s="370">
        <v>1479.24</v>
      </c>
    </row>
    <row r="227" spans="10:13" ht="12.75" customHeight="1" x14ac:dyDescent="0.2">
      <c r="J227" s="361">
        <v>44043</v>
      </c>
      <c r="K227" s="370">
        <v>1225.82</v>
      </c>
      <c r="L227" s="370">
        <v>1415.34</v>
      </c>
      <c r="M227" s="370">
        <v>1479.47</v>
      </c>
    </row>
    <row r="228" spans="10:13" ht="12.75" customHeight="1" x14ac:dyDescent="0.2">
      <c r="J228" s="361">
        <v>44074</v>
      </c>
      <c r="K228" s="370">
        <v>1218.43</v>
      </c>
      <c r="L228" s="370">
        <v>1413.65</v>
      </c>
      <c r="M228" s="370">
        <v>1479.8</v>
      </c>
    </row>
    <row r="229" spans="10:13" ht="12.75" customHeight="1" x14ac:dyDescent="0.2">
      <c r="J229" s="361">
        <v>44104</v>
      </c>
      <c r="K229" s="370">
        <v>1213.69</v>
      </c>
      <c r="L229" s="370">
        <v>1411.33</v>
      </c>
      <c r="M229" s="370">
        <v>1479.44</v>
      </c>
    </row>
    <row r="230" spans="10:13" ht="12.75" customHeight="1" x14ac:dyDescent="0.2">
      <c r="J230" s="361">
        <v>44135</v>
      </c>
      <c r="K230" s="370">
        <v>1213.6500000000001</v>
      </c>
      <c r="L230" s="370">
        <v>1407.59</v>
      </c>
      <c r="M230" s="370">
        <v>1480.65</v>
      </c>
    </row>
    <row r="231" spans="10:13" ht="12.75" customHeight="1" x14ac:dyDescent="0.2">
      <c r="J231" s="361">
        <v>44165</v>
      </c>
      <c r="K231" s="370">
        <v>1221.71</v>
      </c>
      <c r="L231" s="370">
        <v>1400.38</v>
      </c>
      <c r="M231" s="370">
        <v>1476.5</v>
      </c>
    </row>
    <row r="232" spans="10:13" ht="12.75" customHeight="1" x14ac:dyDescent="0.2">
      <c r="J232" s="361">
        <v>44196</v>
      </c>
      <c r="K232" s="370">
        <v>1209.43</v>
      </c>
      <c r="L232" s="370">
        <v>1394.76</v>
      </c>
      <c r="M232" s="370">
        <v>1473.05</v>
      </c>
    </row>
    <row r="233" spans="10:13" ht="12.75" customHeight="1" x14ac:dyDescent="0.2">
      <c r="J233" s="361">
        <v>44227</v>
      </c>
      <c r="K233" s="370">
        <v>1230.78</v>
      </c>
      <c r="L233" s="370">
        <v>1413.73</v>
      </c>
      <c r="M233" s="370">
        <v>1492.28</v>
      </c>
    </row>
    <row r="234" spans="10:13" ht="12.75" customHeight="1" x14ac:dyDescent="0.2">
      <c r="J234" s="361">
        <v>44255</v>
      </c>
      <c r="K234" s="370">
        <v>1221.95</v>
      </c>
      <c r="L234" s="370">
        <v>1409.83</v>
      </c>
      <c r="M234" s="370">
        <v>1489.38</v>
      </c>
    </row>
    <row r="235" spans="10:13" ht="12.75" customHeight="1" x14ac:dyDescent="0.2">
      <c r="J235" s="361">
        <v>44286</v>
      </c>
      <c r="K235" s="370">
        <v>1212.3800000000001</v>
      </c>
      <c r="L235" s="370">
        <v>1402.56</v>
      </c>
      <c r="M235" s="370">
        <v>1482.32</v>
      </c>
    </row>
    <row r="236" spans="10:13" ht="12.75" customHeight="1" x14ac:dyDescent="0.2">
      <c r="J236" s="361">
        <v>44316</v>
      </c>
      <c r="K236" s="370">
        <v>1217.49</v>
      </c>
      <c r="L236" s="370">
        <v>1396.77</v>
      </c>
      <c r="M236" s="370">
        <v>1470.77</v>
      </c>
    </row>
    <row r="237" spans="10:13" ht="12.75" customHeight="1" x14ac:dyDescent="0.2">
      <c r="J237" s="361">
        <v>44347</v>
      </c>
      <c r="K237" s="370">
        <v>1217.1199999999999</v>
      </c>
      <c r="L237" s="370">
        <v>1392.03</v>
      </c>
      <c r="M237" s="370">
        <v>1461.8</v>
      </c>
    </row>
    <row r="238" spans="10:13" ht="12.75" customHeight="1" x14ac:dyDescent="0.2">
      <c r="J238" s="361">
        <v>44377</v>
      </c>
      <c r="K238" s="370">
        <v>1217.27</v>
      </c>
      <c r="L238" s="370">
        <v>1388.58</v>
      </c>
      <c r="M238" s="370">
        <v>1451.48</v>
      </c>
    </row>
    <row r="239" spans="10:13" ht="12.75" customHeight="1" x14ac:dyDescent="0.2">
      <c r="J239" s="361">
        <v>44408</v>
      </c>
      <c r="K239" s="370">
        <v>1223.5</v>
      </c>
      <c r="L239" s="370">
        <v>1386.15</v>
      </c>
      <c r="M239" s="370">
        <v>1443.84</v>
      </c>
    </row>
    <row r="240" spans="10:13" ht="12.75" customHeight="1" x14ac:dyDescent="0.2">
      <c r="J240" s="361">
        <v>44439</v>
      </c>
      <c r="K240" s="370">
        <v>1220.77</v>
      </c>
      <c r="L240" s="370">
        <v>1382.99</v>
      </c>
      <c r="M240" s="370">
        <v>1437.93</v>
      </c>
    </row>
    <row r="241" spans="10:13" ht="12.75" customHeight="1" x14ac:dyDescent="0.2">
      <c r="J241" s="361">
        <v>44469</v>
      </c>
      <c r="K241" s="370">
        <v>1220.32</v>
      </c>
      <c r="L241" s="370">
        <v>1381.93</v>
      </c>
      <c r="M241" s="370">
        <v>1429.24</v>
      </c>
    </row>
    <row r="242" spans="10:13" ht="12.75" customHeight="1" x14ac:dyDescent="0.2">
      <c r="J242" s="361">
        <v>44500</v>
      </c>
      <c r="K242" s="370">
        <v>1213.8900000000001</v>
      </c>
      <c r="L242" s="370">
        <v>1380.98</v>
      </c>
      <c r="M242" s="370">
        <v>1420.68</v>
      </c>
    </row>
    <row r="243" spans="10:13" ht="12.75" customHeight="1" x14ac:dyDescent="0.2">
      <c r="J243" s="361">
        <v>44530</v>
      </c>
      <c r="K243" s="370">
        <v>1231.1600000000001</v>
      </c>
      <c r="L243" s="370">
        <v>1381.93</v>
      </c>
      <c r="M243" s="370">
        <v>1409.68</v>
      </c>
    </row>
    <row r="244" spans="10:13" ht="12.75" customHeight="1" x14ac:dyDescent="0.2">
      <c r="J244" s="361">
        <v>44561</v>
      </c>
      <c r="K244" s="370">
        <v>1227.27</v>
      </c>
      <c r="L244" s="370">
        <v>1381.79</v>
      </c>
      <c r="M244" s="370">
        <v>1402.07</v>
      </c>
    </row>
    <row r="245" spans="10:13" ht="12.75" customHeight="1" x14ac:dyDescent="0.2">
      <c r="J245" s="361">
        <v>44592</v>
      </c>
      <c r="K245" s="370">
        <v>1245.33</v>
      </c>
      <c r="L245" s="370">
        <v>1397.61</v>
      </c>
      <c r="M245" s="370">
        <v>1492.03</v>
      </c>
    </row>
    <row r="246" spans="10:13" ht="12.75" customHeight="1" x14ac:dyDescent="0.2">
      <c r="J246" s="361">
        <v>44620</v>
      </c>
      <c r="K246" s="370">
        <v>1257.24</v>
      </c>
      <c r="L246" s="370">
        <v>1395.7</v>
      </c>
      <c r="M246" s="370">
        <v>1485</v>
      </c>
    </row>
    <row r="247" spans="10:13" ht="12.75" customHeight="1" x14ac:dyDescent="0.2">
      <c r="J247" s="361">
        <v>44651</v>
      </c>
      <c r="K247" s="370">
        <v>1246.53</v>
      </c>
      <c r="L247" s="370">
        <v>1394.84</v>
      </c>
      <c r="M247" s="370">
        <v>1481.42</v>
      </c>
    </row>
    <row r="248" spans="10:13" ht="12.75" customHeight="1" x14ac:dyDescent="0.2">
      <c r="J248" s="361">
        <v>44681</v>
      </c>
      <c r="K248" s="370">
        <v>1303.04</v>
      </c>
      <c r="L248" s="370">
        <v>1436.62</v>
      </c>
      <c r="M248" s="370">
        <v>1546.5</v>
      </c>
    </row>
    <row r="249" spans="10:13" ht="12.75" customHeight="1" x14ac:dyDescent="0.2">
      <c r="J249" s="361">
        <v>44712</v>
      </c>
      <c r="K249" s="370">
        <v>1300.42</v>
      </c>
      <c r="L249" s="370">
        <v>1434.08</v>
      </c>
      <c r="M249" s="370">
        <v>1540.9</v>
      </c>
    </row>
    <row r="250" spans="10:13" ht="12.75" customHeight="1" x14ac:dyDescent="0.2">
      <c r="J250" s="361">
        <v>44742</v>
      </c>
      <c r="K250" s="370">
        <v>1303.52</v>
      </c>
      <c r="L250" s="370">
        <v>1433.53</v>
      </c>
      <c r="M250" s="370">
        <v>1534.71</v>
      </c>
    </row>
    <row r="251" spans="10:13" ht="12.75" customHeight="1" x14ac:dyDescent="0.2">
      <c r="J251" s="361">
        <v>44773</v>
      </c>
      <c r="K251" s="370">
        <v>1309.73</v>
      </c>
      <c r="L251" s="370">
        <v>1432.81</v>
      </c>
      <c r="M251" s="370">
        <v>1531.21</v>
      </c>
    </row>
    <row r="252" spans="10:13" ht="12.75" customHeight="1" x14ac:dyDescent="0.2">
      <c r="J252" s="361">
        <v>44804</v>
      </c>
      <c r="K252" s="370">
        <v>1326.79</v>
      </c>
      <c r="L252" s="370">
        <v>1432.45</v>
      </c>
      <c r="M252" s="370">
        <v>1526.63</v>
      </c>
    </row>
    <row r="253" spans="10:13" ht="12.75" customHeight="1" x14ac:dyDescent="0.2">
      <c r="J253" s="361">
        <v>44834</v>
      </c>
      <c r="K253" s="370">
        <v>1333.37</v>
      </c>
      <c r="L253" s="370">
        <v>1432.07</v>
      </c>
      <c r="M253" s="370">
        <v>1523.42</v>
      </c>
    </row>
    <row r="254" spans="10:13" ht="12.75" customHeight="1" x14ac:dyDescent="0.2">
      <c r="J254" s="361">
        <v>44865</v>
      </c>
      <c r="K254" s="370">
        <v>1331.21</v>
      </c>
      <c r="L254" s="370">
        <v>1432.03</v>
      </c>
      <c r="M254" s="370">
        <v>1520.19</v>
      </c>
    </row>
    <row r="255" spans="10:13" ht="12.75" customHeight="1" x14ac:dyDescent="0.2">
      <c r="J255" s="361">
        <v>44895</v>
      </c>
      <c r="K255" s="370">
        <v>1327.98</v>
      </c>
      <c r="L255" s="370">
        <v>1436.44</v>
      </c>
      <c r="M255" s="370">
        <v>1516.07</v>
      </c>
    </row>
    <row r="256" spans="10:13" ht="12.75" customHeight="1" x14ac:dyDescent="0.2">
      <c r="J256" s="361">
        <v>44926</v>
      </c>
      <c r="K256" s="370">
        <v>1318.41</v>
      </c>
      <c r="L256" s="370">
        <v>1437.98</v>
      </c>
      <c r="M256" s="370">
        <v>1513.54</v>
      </c>
    </row>
    <row r="257" spans="10:13" ht="12.75" customHeight="1" x14ac:dyDescent="0.2">
      <c r="J257" s="361">
        <v>44957</v>
      </c>
      <c r="K257" s="370">
        <v>1315.61</v>
      </c>
      <c r="L257" s="370">
        <v>1438.57</v>
      </c>
      <c r="M257" s="370">
        <v>1510.97</v>
      </c>
    </row>
    <row r="258" spans="10:13" ht="12.75" customHeight="1" x14ac:dyDescent="0.2">
      <c r="J258" s="361">
        <v>44985</v>
      </c>
      <c r="K258" s="370">
        <v>1317.58</v>
      </c>
      <c r="L258" s="370">
        <v>1439.95</v>
      </c>
      <c r="M258" s="370">
        <v>1508.26</v>
      </c>
    </row>
    <row r="259" spans="10:13" ht="12.75" customHeight="1" x14ac:dyDescent="0.2">
      <c r="J259" s="361">
        <v>45016</v>
      </c>
      <c r="K259" s="370">
        <v>1291.77</v>
      </c>
      <c r="L259" s="370">
        <v>1442.39</v>
      </c>
      <c r="M259" s="370">
        <v>1503.3</v>
      </c>
    </row>
    <row r="260" spans="10:13" ht="12.75" customHeight="1" x14ac:dyDescent="0.2">
      <c r="J260" s="361">
        <v>45046</v>
      </c>
      <c r="K260" s="370">
        <v>1316.08</v>
      </c>
      <c r="L260" s="370">
        <v>1471.22</v>
      </c>
      <c r="M260" s="370">
        <v>1535.87</v>
      </c>
    </row>
    <row r="261" spans="10:13" ht="12.75" customHeight="1" x14ac:dyDescent="0.2">
      <c r="J261" s="361">
        <v>45077</v>
      </c>
      <c r="K261" s="370">
        <v>1310.56</v>
      </c>
      <c r="L261" s="370">
        <v>1470.89</v>
      </c>
      <c r="M261" s="370">
        <v>1535.62</v>
      </c>
    </row>
    <row r="262" spans="10:13" ht="12.75" customHeight="1" x14ac:dyDescent="0.2">
      <c r="J262" s="361">
        <v>45107</v>
      </c>
      <c r="K262" s="370">
        <v>1319.08</v>
      </c>
      <c r="L262" s="370">
        <v>1471.33</v>
      </c>
      <c r="M262" s="370">
        <v>1534.86</v>
      </c>
    </row>
    <row r="263" spans="10:13" ht="12.75" customHeight="1" x14ac:dyDescent="0.2">
      <c r="J263" s="361">
        <v>45138</v>
      </c>
      <c r="K263" s="370">
        <v>1306.06</v>
      </c>
      <c r="L263" s="370">
        <v>1471.44</v>
      </c>
      <c r="M263" s="370">
        <v>1534.89</v>
      </c>
    </row>
    <row r="264" spans="10:13" ht="12.75" customHeight="1" x14ac:dyDescent="0.2">
      <c r="J264" s="361">
        <v>45169</v>
      </c>
      <c r="K264" s="370">
        <v>1301.57</v>
      </c>
      <c r="L264" s="370">
        <v>1473.89</v>
      </c>
      <c r="M264" s="370">
        <v>1535.08</v>
      </c>
    </row>
  </sheetData>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7"/>
  <sheetViews>
    <sheetView zoomScaleNormal="100" workbookViewId="0"/>
  </sheetViews>
  <sheetFormatPr defaultColWidth="9.140625" defaultRowHeight="12.75" customHeight="1" x14ac:dyDescent="0.2"/>
  <cols>
    <col min="1" max="9" width="9.140625" style="93"/>
    <col min="10" max="15" width="9.140625" style="93" customWidth="1"/>
    <col min="16" max="16" width="9.140625" style="48" customWidth="1"/>
    <col min="17" max="17" width="9.140625" style="103" customWidth="1"/>
    <col min="18" max="18" width="9.140625" style="48"/>
    <col min="19" max="19" width="9.140625" style="76"/>
    <col min="20" max="16384" width="9.140625" style="93"/>
  </cols>
  <sheetData>
    <row r="1" spans="1:18" ht="12.75" customHeight="1" x14ac:dyDescent="0.2">
      <c r="A1" s="104"/>
      <c r="J1" s="94"/>
      <c r="K1" s="94"/>
      <c r="L1" s="94"/>
      <c r="M1" s="94"/>
      <c r="N1" s="94"/>
      <c r="O1" s="94"/>
      <c r="P1" s="94"/>
      <c r="Q1" s="94"/>
      <c r="R1" s="38"/>
    </row>
    <row r="2" spans="1:18" ht="12.75" customHeight="1" x14ac:dyDescent="0.2">
      <c r="J2" s="94"/>
      <c r="K2" s="95"/>
      <c r="L2" s="94"/>
      <c r="M2" s="94"/>
      <c r="N2" s="94"/>
      <c r="O2" s="94"/>
      <c r="P2" s="38"/>
      <c r="Q2" s="51"/>
      <c r="R2" s="38"/>
    </row>
    <row r="3" spans="1:18" ht="12.75" customHeight="1" x14ac:dyDescent="0.2">
      <c r="B3" s="96" t="s">
        <v>342</v>
      </c>
      <c r="C3" s="97"/>
      <c r="D3" s="97"/>
      <c r="E3" s="97"/>
      <c r="F3" s="97"/>
      <c r="G3" s="97"/>
      <c r="J3" s="79"/>
      <c r="K3" s="75" t="s">
        <v>168</v>
      </c>
      <c r="L3" s="75" t="s">
        <v>169</v>
      </c>
      <c r="M3" s="75" t="s">
        <v>170</v>
      </c>
      <c r="N3" s="75" t="s">
        <v>171</v>
      </c>
      <c r="O3" s="75" t="s">
        <v>172</v>
      </c>
      <c r="P3" s="75" t="s">
        <v>173</v>
      </c>
      <c r="Q3" s="75" t="s">
        <v>389</v>
      </c>
      <c r="R3" s="74"/>
    </row>
    <row r="4" spans="1:18" ht="12.75" customHeight="1" x14ac:dyDescent="0.2">
      <c r="B4" s="96" t="s">
        <v>167</v>
      </c>
      <c r="C4" s="98"/>
      <c r="D4" s="98"/>
      <c r="E4" s="98"/>
      <c r="F4" s="98"/>
      <c r="G4" s="98"/>
      <c r="J4" s="79"/>
      <c r="K4" s="75" t="s">
        <v>168</v>
      </c>
      <c r="L4" s="75" t="s">
        <v>169</v>
      </c>
      <c r="M4" s="75" t="s">
        <v>170</v>
      </c>
      <c r="N4" s="75" t="s">
        <v>171</v>
      </c>
      <c r="O4" s="75" t="s">
        <v>172</v>
      </c>
      <c r="P4" s="75" t="s">
        <v>173</v>
      </c>
      <c r="Q4" s="75" t="s">
        <v>174</v>
      </c>
      <c r="R4" s="38"/>
    </row>
    <row r="5" spans="1:18" ht="12.75" customHeight="1" x14ac:dyDescent="0.2">
      <c r="B5" s="99" t="s">
        <v>61</v>
      </c>
      <c r="C5" s="98"/>
      <c r="D5" s="98"/>
      <c r="E5" s="98"/>
      <c r="F5" s="98"/>
      <c r="G5" s="98"/>
      <c r="J5" s="100">
        <v>39386</v>
      </c>
      <c r="K5" s="112">
        <v>0.14000000000000001</v>
      </c>
      <c r="L5" s="112">
        <v>0.44</v>
      </c>
      <c r="M5" s="112">
        <v>0.75</v>
      </c>
      <c r="N5" s="112">
        <v>1.07</v>
      </c>
      <c r="O5" s="112">
        <v>2.56</v>
      </c>
      <c r="P5" s="112">
        <v>3.39</v>
      </c>
      <c r="Q5" s="112">
        <v>5.38</v>
      </c>
    </row>
    <row r="6" spans="1:18" ht="12.75" customHeight="1" x14ac:dyDescent="0.2">
      <c r="C6" s="97"/>
      <c r="D6" s="97"/>
      <c r="E6" s="97"/>
      <c r="F6" s="97"/>
      <c r="G6" s="97"/>
      <c r="J6" s="100">
        <v>39416</v>
      </c>
      <c r="K6" s="112">
        <v>0.17</v>
      </c>
      <c r="L6" s="112">
        <v>0.65</v>
      </c>
      <c r="M6" s="112">
        <v>1.08</v>
      </c>
      <c r="N6" s="112">
        <v>1.43</v>
      </c>
      <c r="O6" s="112">
        <v>3.46</v>
      </c>
      <c r="P6" s="112">
        <v>4.47</v>
      </c>
      <c r="Q6" s="112">
        <v>6.79</v>
      </c>
    </row>
    <row r="7" spans="1:18" ht="12.75" customHeight="1" x14ac:dyDescent="0.2">
      <c r="C7" s="97"/>
      <c r="D7" s="97"/>
      <c r="E7" s="97"/>
      <c r="F7" s="97"/>
      <c r="G7" s="97"/>
      <c r="J7" s="100">
        <v>39447</v>
      </c>
      <c r="K7" s="112">
        <v>0.24</v>
      </c>
      <c r="L7" s="112">
        <v>0.7</v>
      </c>
      <c r="M7" s="112">
        <v>1.1499999999999999</v>
      </c>
      <c r="N7" s="112">
        <v>1.57</v>
      </c>
      <c r="O7" s="112">
        <v>3.57</v>
      </c>
      <c r="P7" s="112">
        <v>4.6100000000000003</v>
      </c>
      <c r="Q7" s="112">
        <v>7.09</v>
      </c>
    </row>
    <row r="8" spans="1:18" ht="12.75" customHeight="1" x14ac:dyDescent="0.2">
      <c r="B8" s="97"/>
      <c r="C8" s="97"/>
      <c r="D8" s="97"/>
      <c r="E8" s="97"/>
      <c r="F8" s="97"/>
      <c r="G8" s="97"/>
      <c r="J8" s="100">
        <v>39478</v>
      </c>
      <c r="K8" s="112">
        <v>0.36</v>
      </c>
      <c r="L8" s="112">
        <v>0.84</v>
      </c>
      <c r="M8" s="112">
        <v>1.43</v>
      </c>
      <c r="N8" s="112">
        <v>1.89</v>
      </c>
      <c r="O8" s="112">
        <v>4.2</v>
      </c>
      <c r="P8" s="112">
        <v>5.66</v>
      </c>
      <c r="Q8" s="112">
        <v>8.4499999999999993</v>
      </c>
    </row>
    <row r="9" spans="1:18" ht="12.75" customHeight="1" x14ac:dyDescent="0.2">
      <c r="B9" s="97"/>
      <c r="C9" s="97"/>
      <c r="D9" s="97"/>
      <c r="E9" s="97"/>
      <c r="F9" s="97"/>
      <c r="G9" s="97"/>
      <c r="J9" s="100">
        <v>39507</v>
      </c>
      <c r="K9" s="112">
        <v>0.34</v>
      </c>
      <c r="L9" s="112">
        <v>0.92</v>
      </c>
      <c r="M9" s="112">
        <v>1.53</v>
      </c>
      <c r="N9" s="112">
        <v>2.0699999999999998</v>
      </c>
      <c r="O9" s="112">
        <v>4.2699999999999996</v>
      </c>
      <c r="P9" s="112">
        <v>6.37</v>
      </c>
      <c r="Q9" s="112">
        <v>8.83</v>
      </c>
    </row>
    <row r="10" spans="1:18" ht="12.75" customHeight="1" x14ac:dyDescent="0.2">
      <c r="B10" s="97"/>
      <c r="C10" s="97"/>
      <c r="D10" s="97"/>
      <c r="E10" s="97"/>
      <c r="F10" s="97"/>
      <c r="G10" s="97"/>
      <c r="J10" s="100">
        <v>39538</v>
      </c>
      <c r="K10" s="112">
        <v>0.43</v>
      </c>
      <c r="L10" s="112">
        <v>1.21</v>
      </c>
      <c r="M10" s="112">
        <v>1.89</v>
      </c>
      <c r="N10" s="112">
        <v>2.4</v>
      </c>
      <c r="O10" s="112">
        <v>4.7699999999999996</v>
      </c>
      <c r="P10" s="112">
        <v>6.78</v>
      </c>
      <c r="Q10" s="112">
        <v>9.36</v>
      </c>
    </row>
    <row r="11" spans="1:18" ht="12.75" customHeight="1" x14ac:dyDescent="0.2">
      <c r="B11" s="97"/>
      <c r="C11" s="97"/>
      <c r="D11" s="97"/>
      <c r="E11" s="97"/>
      <c r="F11" s="97"/>
      <c r="G11" s="97"/>
      <c r="J11" s="100">
        <v>39568</v>
      </c>
      <c r="K11" s="112">
        <v>0.42</v>
      </c>
      <c r="L11" s="112">
        <v>0.99</v>
      </c>
      <c r="M11" s="112">
        <v>1.7</v>
      </c>
      <c r="N11" s="112">
        <v>2.13</v>
      </c>
      <c r="O11" s="112">
        <v>3.57</v>
      </c>
      <c r="P11" s="112">
        <v>5.79</v>
      </c>
      <c r="Q11" s="112">
        <v>8.2200000000000006</v>
      </c>
    </row>
    <row r="12" spans="1:18" ht="12.75" customHeight="1" x14ac:dyDescent="0.2">
      <c r="B12" s="97"/>
      <c r="C12" s="97"/>
      <c r="D12" s="97"/>
      <c r="E12" s="97"/>
      <c r="F12" s="97"/>
      <c r="G12" s="97"/>
      <c r="J12" s="100">
        <v>39599</v>
      </c>
      <c r="K12" s="112">
        <v>0.4</v>
      </c>
      <c r="L12" s="112">
        <v>0.93</v>
      </c>
      <c r="M12" s="112">
        <v>1.65</v>
      </c>
      <c r="N12" s="112">
        <v>1.93</v>
      </c>
      <c r="O12" s="112">
        <v>3.54</v>
      </c>
      <c r="P12" s="112">
        <v>5.28</v>
      </c>
      <c r="Q12" s="112">
        <v>8.35</v>
      </c>
    </row>
    <row r="13" spans="1:18" ht="12.75" customHeight="1" x14ac:dyDescent="0.2">
      <c r="B13" s="97"/>
      <c r="C13" s="97"/>
      <c r="D13" s="97"/>
      <c r="E13" s="97"/>
      <c r="F13" s="97"/>
      <c r="G13" s="97"/>
      <c r="J13" s="100">
        <v>39629</v>
      </c>
      <c r="K13" s="112">
        <v>0.37</v>
      </c>
      <c r="L13" s="112">
        <v>0.98</v>
      </c>
      <c r="M13" s="112">
        <v>1.76</v>
      </c>
      <c r="N13" s="112">
        <v>2.0299999999999998</v>
      </c>
      <c r="O13" s="112">
        <v>3.88</v>
      </c>
      <c r="P13" s="112">
        <v>6.2</v>
      </c>
      <c r="Q13" s="112">
        <v>8.52</v>
      </c>
    </row>
    <row r="14" spans="1:18" ht="12.75" customHeight="1" x14ac:dyDescent="0.2">
      <c r="B14" s="97"/>
      <c r="C14" s="97"/>
      <c r="D14" s="97"/>
      <c r="E14" s="97"/>
      <c r="F14" s="97"/>
      <c r="G14" s="97"/>
      <c r="J14" s="100">
        <v>39660</v>
      </c>
      <c r="K14" s="112">
        <v>0.43</v>
      </c>
      <c r="L14" s="112">
        <v>1.08</v>
      </c>
      <c r="M14" s="112">
        <v>1.95</v>
      </c>
      <c r="N14" s="112">
        <v>2.21</v>
      </c>
      <c r="O14" s="112">
        <v>4.2300000000000004</v>
      </c>
      <c r="P14" s="112">
        <v>6.74</v>
      </c>
      <c r="Q14" s="112">
        <v>9.14</v>
      </c>
    </row>
    <row r="15" spans="1:18" ht="12.75" customHeight="1" x14ac:dyDescent="0.2">
      <c r="B15" s="97"/>
      <c r="C15" s="97"/>
      <c r="D15" s="97"/>
      <c r="E15" s="97"/>
      <c r="F15" s="97"/>
      <c r="G15" s="97"/>
      <c r="J15" s="100">
        <v>39691</v>
      </c>
      <c r="K15" s="112">
        <v>0.45</v>
      </c>
      <c r="L15" s="112">
        <v>1.1100000000000001</v>
      </c>
      <c r="M15" s="112">
        <v>2.0699999999999998</v>
      </c>
      <c r="N15" s="112">
        <v>2.31</v>
      </c>
      <c r="O15" s="112">
        <v>4.33</v>
      </c>
      <c r="P15" s="112">
        <v>6.87</v>
      </c>
      <c r="Q15" s="112">
        <v>9.65</v>
      </c>
    </row>
    <row r="16" spans="1:18" ht="12.75" customHeight="1" x14ac:dyDescent="0.2">
      <c r="B16" s="97"/>
      <c r="C16" s="97"/>
      <c r="D16" s="97"/>
      <c r="E16" s="97"/>
      <c r="F16" s="97"/>
      <c r="G16" s="97"/>
      <c r="J16" s="100">
        <v>39721</v>
      </c>
      <c r="K16" s="112">
        <v>1.27</v>
      </c>
      <c r="L16" s="112">
        <v>1.72</v>
      </c>
      <c r="M16" s="112">
        <v>2.97</v>
      </c>
      <c r="N16" s="112">
        <v>2.94</v>
      </c>
      <c r="O16" s="112">
        <v>5.53</v>
      </c>
      <c r="P16" s="112">
        <v>8.6999999999999993</v>
      </c>
      <c r="Q16" s="112">
        <v>11.11</v>
      </c>
    </row>
    <row r="17" spans="2:17" ht="12.75" customHeight="1" x14ac:dyDescent="0.2">
      <c r="B17" s="97"/>
      <c r="C17" s="97"/>
      <c r="D17" s="97"/>
      <c r="E17" s="97"/>
      <c r="F17" s="97"/>
      <c r="G17" s="97"/>
      <c r="J17" s="100">
        <v>39752</v>
      </c>
      <c r="K17" s="112">
        <v>1.79</v>
      </c>
      <c r="L17" s="112">
        <v>2.2200000000000002</v>
      </c>
      <c r="M17" s="112">
        <v>4.0599999999999996</v>
      </c>
      <c r="N17" s="112">
        <v>4.76</v>
      </c>
      <c r="O17" s="112">
        <v>8.6300000000000008</v>
      </c>
      <c r="P17" s="112">
        <v>11.46</v>
      </c>
      <c r="Q17" s="112">
        <v>16.54</v>
      </c>
    </row>
    <row r="18" spans="2:17" ht="12.75" customHeight="1" x14ac:dyDescent="0.2">
      <c r="B18" s="71" t="s">
        <v>434</v>
      </c>
      <c r="C18" s="97"/>
      <c r="D18" s="97"/>
      <c r="E18" s="97"/>
      <c r="F18" s="97"/>
      <c r="G18" s="97"/>
      <c r="J18" s="100">
        <v>39782</v>
      </c>
      <c r="K18" s="112">
        <v>1.85</v>
      </c>
      <c r="L18" s="112">
        <v>2.46</v>
      </c>
      <c r="M18" s="112">
        <v>4.53</v>
      </c>
      <c r="N18" s="112">
        <v>5.51</v>
      </c>
      <c r="O18" s="112">
        <v>10.11</v>
      </c>
      <c r="P18" s="112">
        <v>12.95</v>
      </c>
      <c r="Q18" s="112">
        <v>19</v>
      </c>
    </row>
    <row r="19" spans="2:17" ht="12.75" customHeight="1" x14ac:dyDescent="0.2">
      <c r="B19" s="494" t="s">
        <v>176</v>
      </c>
      <c r="C19" s="494"/>
      <c r="D19" s="494"/>
      <c r="E19" s="494"/>
      <c r="F19" s="494"/>
      <c r="G19" s="494"/>
      <c r="J19" s="100">
        <v>39813</v>
      </c>
      <c r="K19" s="112">
        <v>1.9</v>
      </c>
      <c r="L19" s="112">
        <v>2.2000000000000002</v>
      </c>
      <c r="M19" s="112">
        <v>4.3499999999999996</v>
      </c>
      <c r="N19" s="112">
        <v>5.8</v>
      </c>
      <c r="O19" s="112">
        <v>9.9</v>
      </c>
      <c r="P19" s="112">
        <v>12.07</v>
      </c>
      <c r="Q19" s="112">
        <v>17.010000000000002</v>
      </c>
    </row>
    <row r="20" spans="2:17" ht="12.75" customHeight="1" x14ac:dyDescent="0.2">
      <c r="B20" s="494"/>
      <c r="C20" s="494"/>
      <c r="D20" s="494"/>
      <c r="E20" s="494"/>
      <c r="F20" s="494"/>
      <c r="G20" s="494"/>
      <c r="J20" s="100">
        <v>39844</v>
      </c>
      <c r="K20" s="112">
        <v>1.88</v>
      </c>
      <c r="L20" s="112">
        <v>2.12</v>
      </c>
      <c r="M20" s="112">
        <v>3.98</v>
      </c>
      <c r="N20" s="112">
        <v>5.34</v>
      </c>
      <c r="O20" s="112">
        <v>8.77</v>
      </c>
      <c r="P20" s="112">
        <v>10.93</v>
      </c>
      <c r="Q20" s="112">
        <v>16.37</v>
      </c>
    </row>
    <row r="21" spans="2:17" ht="12.75" customHeight="1" x14ac:dyDescent="0.2">
      <c r="J21" s="100">
        <v>39872</v>
      </c>
      <c r="K21" s="112">
        <v>1.99</v>
      </c>
      <c r="L21" s="112">
        <v>2.09</v>
      </c>
      <c r="M21" s="112">
        <v>4.0199999999999996</v>
      </c>
      <c r="N21" s="112">
        <v>5.28</v>
      </c>
      <c r="O21" s="112">
        <v>8.41</v>
      </c>
      <c r="P21" s="112">
        <v>11.24</v>
      </c>
      <c r="Q21" s="112">
        <v>17.46</v>
      </c>
    </row>
    <row r="22" spans="2:17" ht="12.75" customHeight="1" x14ac:dyDescent="0.2">
      <c r="J22" s="100">
        <v>39903</v>
      </c>
      <c r="K22" s="112">
        <v>1.1599999999999999</v>
      </c>
      <c r="L22" s="112">
        <v>2.36</v>
      </c>
      <c r="M22" s="112">
        <v>4.3499999999999996</v>
      </c>
      <c r="N22" s="112">
        <v>5.57</v>
      </c>
      <c r="O22" s="112">
        <v>8.7200000000000006</v>
      </c>
      <c r="P22" s="112">
        <v>11.37</v>
      </c>
      <c r="Q22" s="112">
        <v>16.96</v>
      </c>
    </row>
    <row r="23" spans="2:17" ht="12.75" customHeight="1" x14ac:dyDescent="0.2">
      <c r="J23" s="100">
        <v>39933</v>
      </c>
      <c r="K23" s="112">
        <v>1.05</v>
      </c>
      <c r="L23" s="112">
        <v>2.0099999999999998</v>
      </c>
      <c r="M23" s="112">
        <v>3.69</v>
      </c>
      <c r="N23" s="112">
        <v>5.0599999999999996</v>
      </c>
      <c r="O23" s="112">
        <v>7.8</v>
      </c>
      <c r="P23" s="112">
        <v>9.69</v>
      </c>
      <c r="Q23" s="112">
        <v>14.52</v>
      </c>
    </row>
    <row r="24" spans="2:17" ht="12.75" customHeight="1" x14ac:dyDescent="0.2">
      <c r="B24" s="96" t="s">
        <v>343</v>
      </c>
      <c r="J24" s="100">
        <v>39964</v>
      </c>
      <c r="K24" s="112">
        <v>0.95</v>
      </c>
      <c r="L24" s="112">
        <v>1.72</v>
      </c>
      <c r="M24" s="112">
        <v>3.02</v>
      </c>
      <c r="N24" s="112">
        <v>4.3</v>
      </c>
      <c r="O24" s="112">
        <v>7.14</v>
      </c>
      <c r="P24" s="112">
        <v>9.09</v>
      </c>
      <c r="Q24" s="112">
        <v>12.82</v>
      </c>
    </row>
    <row r="25" spans="2:17" ht="12.75" customHeight="1" x14ac:dyDescent="0.2">
      <c r="B25" s="86" t="s">
        <v>177</v>
      </c>
      <c r="J25" s="100">
        <v>39994</v>
      </c>
      <c r="K25" s="112">
        <v>0.76</v>
      </c>
      <c r="L25" s="112">
        <v>1.42</v>
      </c>
      <c r="M25" s="112">
        <v>2.63</v>
      </c>
      <c r="N25" s="112">
        <v>3.69</v>
      </c>
      <c r="O25" s="112">
        <v>6.69</v>
      </c>
      <c r="P25" s="112">
        <v>8.5399999999999991</v>
      </c>
      <c r="Q25" s="112">
        <v>11.96</v>
      </c>
    </row>
    <row r="26" spans="2:17" ht="12.75" customHeight="1" x14ac:dyDescent="0.2">
      <c r="B26" s="59" t="s">
        <v>64</v>
      </c>
      <c r="J26" s="100">
        <v>40025</v>
      </c>
      <c r="K26" s="112">
        <v>0.65</v>
      </c>
      <c r="L26" s="112">
        <v>1.1599999999999999</v>
      </c>
      <c r="M26" s="112">
        <v>2.16</v>
      </c>
      <c r="N26" s="112">
        <v>3.16</v>
      </c>
      <c r="O26" s="112">
        <v>5.7</v>
      </c>
      <c r="P26" s="112">
        <v>7.54</v>
      </c>
      <c r="Q26" s="112">
        <v>10.87</v>
      </c>
    </row>
    <row r="27" spans="2:17" ht="12.75" customHeight="1" x14ac:dyDescent="0.2">
      <c r="J27" s="100">
        <v>40056</v>
      </c>
      <c r="K27" s="112">
        <v>0.57999999999999996</v>
      </c>
      <c r="L27" s="112">
        <v>1.03</v>
      </c>
      <c r="M27" s="112">
        <v>1.98</v>
      </c>
      <c r="N27" s="112">
        <v>2.95</v>
      </c>
      <c r="O27" s="112">
        <v>5.7</v>
      </c>
      <c r="P27" s="112">
        <v>7.56</v>
      </c>
      <c r="Q27" s="112">
        <v>11.15</v>
      </c>
    </row>
    <row r="28" spans="2:17" ht="12.75" customHeight="1" x14ac:dyDescent="0.2">
      <c r="J28" s="100">
        <v>40086</v>
      </c>
      <c r="K28" s="112">
        <v>0.55000000000000004</v>
      </c>
      <c r="L28" s="112">
        <v>0.98</v>
      </c>
      <c r="M28" s="112">
        <v>1.86</v>
      </c>
      <c r="N28" s="112">
        <v>2.76</v>
      </c>
      <c r="O28" s="112">
        <v>5.0199999999999996</v>
      </c>
      <c r="P28" s="112">
        <v>6.89</v>
      </c>
      <c r="Q28" s="112">
        <v>9.9700000000000006</v>
      </c>
    </row>
    <row r="29" spans="2:17" ht="12.75" customHeight="1" x14ac:dyDescent="0.2">
      <c r="C29" s="97"/>
      <c r="D29" s="97"/>
      <c r="E29" s="97"/>
      <c r="F29" s="97"/>
      <c r="G29" s="97"/>
      <c r="J29" s="100">
        <v>40117</v>
      </c>
      <c r="K29" s="112">
        <v>0.48</v>
      </c>
      <c r="L29" s="112">
        <v>0.87</v>
      </c>
      <c r="M29" s="112">
        <v>1.71</v>
      </c>
      <c r="N29" s="112">
        <v>2.56</v>
      </c>
      <c r="O29" s="112">
        <v>4.91</v>
      </c>
      <c r="P29" s="112">
        <v>6.48</v>
      </c>
      <c r="Q29" s="112">
        <v>9.7899999999999991</v>
      </c>
    </row>
    <row r="30" spans="2:17" ht="12.75" customHeight="1" x14ac:dyDescent="0.2">
      <c r="C30" s="97"/>
      <c r="D30" s="97"/>
      <c r="E30" s="97"/>
      <c r="F30" s="97"/>
      <c r="G30" s="97"/>
      <c r="J30" s="100">
        <v>40147</v>
      </c>
      <c r="K30" s="112">
        <v>0.45</v>
      </c>
      <c r="L30" s="112">
        <v>0.85</v>
      </c>
      <c r="M30" s="112">
        <v>1.73</v>
      </c>
      <c r="N30" s="112">
        <v>2.56</v>
      </c>
      <c r="O30" s="112">
        <v>5.16</v>
      </c>
      <c r="P30" s="112">
        <v>6.56</v>
      </c>
      <c r="Q30" s="112">
        <v>9.75</v>
      </c>
    </row>
    <row r="31" spans="2:17" ht="12.75" customHeight="1" x14ac:dyDescent="0.2">
      <c r="C31" s="97"/>
      <c r="D31" s="97"/>
      <c r="E31" s="97"/>
      <c r="F31" s="97"/>
      <c r="G31" s="97"/>
      <c r="J31" s="100">
        <v>40178</v>
      </c>
      <c r="K31" s="112">
        <v>0.42</v>
      </c>
      <c r="L31" s="112">
        <v>0.75</v>
      </c>
      <c r="M31" s="112">
        <v>1.55</v>
      </c>
      <c r="N31" s="112">
        <v>2.27</v>
      </c>
      <c r="O31" s="112">
        <v>4.38</v>
      </c>
      <c r="P31" s="112">
        <v>5.62</v>
      </c>
      <c r="Q31" s="112">
        <v>8.57</v>
      </c>
    </row>
    <row r="32" spans="2:17" ht="12.75" customHeight="1" x14ac:dyDescent="0.2">
      <c r="C32" s="97"/>
      <c r="D32" s="97"/>
      <c r="E32" s="97"/>
      <c r="F32" s="97"/>
      <c r="G32" s="97"/>
      <c r="J32" s="100">
        <v>40209</v>
      </c>
      <c r="K32" s="112">
        <v>0.4</v>
      </c>
      <c r="L32" s="112">
        <v>0.74</v>
      </c>
      <c r="M32" s="112">
        <v>1.45</v>
      </c>
      <c r="N32" s="112">
        <v>2.14</v>
      </c>
      <c r="O32" s="112">
        <v>4.38</v>
      </c>
      <c r="P32" s="112">
        <v>5.76</v>
      </c>
      <c r="Q32" s="112">
        <v>8.5</v>
      </c>
    </row>
    <row r="33" spans="2:17" ht="12.75" customHeight="1" x14ac:dyDescent="0.2">
      <c r="B33" s="97"/>
      <c r="C33" s="97"/>
      <c r="D33" s="97"/>
      <c r="E33" s="97"/>
      <c r="F33" s="97"/>
      <c r="G33" s="97"/>
      <c r="J33" s="100">
        <v>40237</v>
      </c>
      <c r="K33" s="112">
        <v>0.42</v>
      </c>
      <c r="L33" s="112">
        <v>0.78</v>
      </c>
      <c r="M33" s="112">
        <v>1.53</v>
      </c>
      <c r="N33" s="112">
        <v>2.16</v>
      </c>
      <c r="O33" s="112">
        <v>4.54</v>
      </c>
      <c r="P33" s="112">
        <v>6.04</v>
      </c>
      <c r="Q33" s="112">
        <v>8.76</v>
      </c>
    </row>
    <row r="34" spans="2:17" ht="12.75" customHeight="1" x14ac:dyDescent="0.2">
      <c r="B34" s="97"/>
      <c r="C34" s="97"/>
      <c r="D34" s="97"/>
      <c r="E34" s="97"/>
      <c r="F34" s="97"/>
      <c r="G34" s="97"/>
      <c r="J34" s="100">
        <v>40268</v>
      </c>
      <c r="K34" s="112">
        <v>0.42</v>
      </c>
      <c r="L34" s="112">
        <v>0.73</v>
      </c>
      <c r="M34" s="112">
        <v>1.41</v>
      </c>
      <c r="N34" s="112">
        <v>2.0299999999999998</v>
      </c>
      <c r="O34" s="112">
        <v>4.01</v>
      </c>
      <c r="P34" s="112">
        <v>5.4</v>
      </c>
      <c r="Q34" s="112">
        <v>8.25</v>
      </c>
    </row>
    <row r="35" spans="2:17" ht="12.75" customHeight="1" x14ac:dyDescent="0.2">
      <c r="B35" s="97"/>
      <c r="C35" s="97"/>
      <c r="D35" s="97"/>
      <c r="E35" s="97"/>
      <c r="F35" s="97"/>
      <c r="G35" s="97"/>
      <c r="J35" s="100">
        <v>40298</v>
      </c>
      <c r="K35" s="112">
        <v>0.4</v>
      </c>
      <c r="L35" s="112">
        <v>0.71</v>
      </c>
      <c r="M35" s="112">
        <v>1.38</v>
      </c>
      <c r="N35" s="112">
        <v>1.97</v>
      </c>
      <c r="O35" s="112">
        <v>3.94</v>
      </c>
      <c r="P35" s="112">
        <v>5.18</v>
      </c>
      <c r="Q35" s="112">
        <v>8.02</v>
      </c>
    </row>
    <row r="36" spans="2:17" ht="12.75" customHeight="1" x14ac:dyDescent="0.2">
      <c r="B36" s="97"/>
      <c r="C36" s="97"/>
      <c r="D36" s="97"/>
      <c r="E36" s="97"/>
      <c r="F36" s="97"/>
      <c r="G36" s="97"/>
      <c r="J36" s="100">
        <v>40329</v>
      </c>
      <c r="K36" s="112">
        <v>0.44</v>
      </c>
      <c r="L36" s="112">
        <v>0.9</v>
      </c>
      <c r="M36" s="112">
        <v>1.66</v>
      </c>
      <c r="N36" s="112">
        <v>2.38</v>
      </c>
      <c r="O36" s="112">
        <v>4.8499999999999996</v>
      </c>
      <c r="P36" s="112">
        <v>6.26</v>
      </c>
      <c r="Q36" s="112">
        <v>9.4600000000000009</v>
      </c>
    </row>
    <row r="37" spans="2:17" ht="12.75" customHeight="1" x14ac:dyDescent="0.2">
      <c r="B37" s="97"/>
      <c r="C37" s="97"/>
      <c r="D37" s="97"/>
      <c r="E37" s="97"/>
      <c r="F37" s="97"/>
      <c r="G37" s="97"/>
      <c r="J37" s="100">
        <v>40359</v>
      </c>
      <c r="K37" s="112">
        <v>0.49</v>
      </c>
      <c r="L37" s="112">
        <v>0.95</v>
      </c>
      <c r="M37" s="112">
        <v>1.73</v>
      </c>
      <c r="N37" s="112">
        <v>2.52</v>
      </c>
      <c r="O37" s="112">
        <v>5.01</v>
      </c>
      <c r="P37" s="112">
        <v>6.54</v>
      </c>
      <c r="Q37" s="112">
        <v>9.9700000000000006</v>
      </c>
    </row>
    <row r="38" spans="2:17" ht="12.75" customHeight="1" x14ac:dyDescent="0.2">
      <c r="B38" s="97"/>
      <c r="C38" s="97"/>
      <c r="D38" s="97"/>
      <c r="E38" s="97"/>
      <c r="F38" s="97"/>
      <c r="G38" s="97"/>
      <c r="J38" s="100">
        <v>40390</v>
      </c>
      <c r="K38" s="112">
        <v>0.48</v>
      </c>
      <c r="L38" s="112">
        <v>0.89</v>
      </c>
      <c r="M38" s="112">
        <v>1.61</v>
      </c>
      <c r="N38" s="112">
        <v>2.37</v>
      </c>
      <c r="O38" s="112">
        <v>4.5999999999999996</v>
      </c>
      <c r="P38" s="112">
        <v>6.11</v>
      </c>
      <c r="Q38" s="112">
        <v>9.5500000000000007</v>
      </c>
    </row>
    <row r="39" spans="2:17" ht="12.75" customHeight="1" x14ac:dyDescent="0.2">
      <c r="B39" s="97"/>
      <c r="C39" s="97"/>
      <c r="D39" s="97"/>
      <c r="E39" s="97"/>
      <c r="F39" s="97"/>
      <c r="G39" s="97"/>
      <c r="J39" s="100">
        <v>40421</v>
      </c>
      <c r="K39" s="112">
        <v>0.49</v>
      </c>
      <c r="L39" s="112">
        <v>0.9</v>
      </c>
      <c r="M39" s="112">
        <v>1.67</v>
      </c>
      <c r="N39" s="112">
        <v>2.4700000000000002</v>
      </c>
      <c r="O39" s="112">
        <v>4.87</v>
      </c>
      <c r="P39" s="112">
        <v>6.59</v>
      </c>
      <c r="Q39" s="112">
        <v>10.06</v>
      </c>
    </row>
    <row r="40" spans="2:17" ht="12.75" customHeight="1" x14ac:dyDescent="0.2">
      <c r="B40" s="97"/>
      <c r="C40" s="97"/>
      <c r="D40" s="97"/>
      <c r="E40" s="97"/>
      <c r="F40" s="97"/>
      <c r="G40" s="97"/>
      <c r="J40" s="100">
        <v>40451</v>
      </c>
      <c r="K40" s="112">
        <v>0.51</v>
      </c>
      <c r="L40" s="112">
        <v>0.86</v>
      </c>
      <c r="M40" s="112">
        <v>1.59</v>
      </c>
      <c r="N40" s="112">
        <v>2.33</v>
      </c>
      <c r="O40" s="112">
        <v>4.37</v>
      </c>
      <c r="P40" s="112">
        <v>5.96</v>
      </c>
      <c r="Q40" s="112">
        <v>9.3699999999999992</v>
      </c>
    </row>
    <row r="41" spans="2:17" ht="12.75" customHeight="1" x14ac:dyDescent="0.2">
      <c r="B41" s="97"/>
      <c r="C41" s="97"/>
      <c r="D41" s="97"/>
      <c r="E41" s="97"/>
      <c r="F41" s="97"/>
      <c r="G41" s="97"/>
      <c r="J41" s="100">
        <v>40482</v>
      </c>
      <c r="K41" s="112">
        <v>0.46</v>
      </c>
      <c r="L41" s="112">
        <v>0.81</v>
      </c>
      <c r="M41" s="112">
        <v>1.5</v>
      </c>
      <c r="N41" s="112">
        <v>2.19</v>
      </c>
      <c r="O41" s="112">
        <v>4.01</v>
      </c>
      <c r="P41" s="112">
        <v>5.53</v>
      </c>
      <c r="Q41" s="112">
        <v>8.6999999999999993</v>
      </c>
    </row>
    <row r="42" spans="2:17" ht="12.75" customHeight="1" x14ac:dyDescent="0.2">
      <c r="B42" s="97"/>
      <c r="C42" s="97"/>
      <c r="D42" s="97"/>
      <c r="E42" s="97"/>
      <c r="F42" s="97"/>
      <c r="G42" s="97"/>
      <c r="J42" s="100">
        <v>40512</v>
      </c>
      <c r="K42" s="112">
        <v>0.46</v>
      </c>
      <c r="L42" s="112">
        <v>0.88</v>
      </c>
      <c r="M42" s="112">
        <v>1.54</v>
      </c>
      <c r="N42" s="112">
        <v>2.23</v>
      </c>
      <c r="O42" s="112">
        <v>4.45</v>
      </c>
      <c r="P42" s="112">
        <v>5.78</v>
      </c>
      <c r="Q42" s="112">
        <v>9.01</v>
      </c>
    </row>
    <row r="43" spans="2:17" ht="12.75" customHeight="1" x14ac:dyDescent="0.2">
      <c r="B43" s="34" t="s">
        <v>175</v>
      </c>
      <c r="C43" s="97"/>
      <c r="D43" s="97"/>
      <c r="E43" s="97"/>
      <c r="F43" s="97"/>
      <c r="G43" s="97"/>
      <c r="J43" s="100">
        <v>40543</v>
      </c>
      <c r="K43" s="112">
        <v>0.45</v>
      </c>
      <c r="L43" s="112">
        <v>0.85</v>
      </c>
      <c r="M43" s="112">
        <v>1.47</v>
      </c>
      <c r="N43" s="112">
        <v>2.13</v>
      </c>
      <c r="O43" s="112">
        <v>3.89</v>
      </c>
      <c r="P43" s="112">
        <v>5.18</v>
      </c>
      <c r="Q43" s="112">
        <v>8</v>
      </c>
    </row>
    <row r="44" spans="2:17" ht="12.75" customHeight="1" x14ac:dyDescent="0.2">
      <c r="B44" s="494" t="s">
        <v>390</v>
      </c>
      <c r="C44" s="494"/>
      <c r="D44" s="494"/>
      <c r="E44" s="494"/>
      <c r="F44" s="494"/>
      <c r="G44" s="494"/>
      <c r="J44" s="100">
        <v>40574</v>
      </c>
      <c r="K44" s="112">
        <v>0.42</v>
      </c>
      <c r="L44" s="112">
        <v>0.83</v>
      </c>
      <c r="M44" s="112">
        <v>1.38</v>
      </c>
      <c r="N44" s="112">
        <v>2.0099999999999998</v>
      </c>
      <c r="O44" s="112">
        <v>3.55</v>
      </c>
      <c r="P44" s="112">
        <v>4.68</v>
      </c>
      <c r="Q44" s="112">
        <v>7.37</v>
      </c>
    </row>
    <row r="45" spans="2:17" ht="12.75" customHeight="1" x14ac:dyDescent="0.2">
      <c r="B45" s="494"/>
      <c r="C45" s="494"/>
      <c r="D45" s="494"/>
      <c r="E45" s="494"/>
      <c r="F45" s="494"/>
      <c r="G45" s="494"/>
      <c r="J45" s="100">
        <v>40602</v>
      </c>
      <c r="K45" s="112">
        <v>0.44</v>
      </c>
      <c r="L45" s="112">
        <v>0.79</v>
      </c>
      <c r="M45" s="112">
        <v>1.29</v>
      </c>
      <c r="N45" s="112">
        <v>1.89</v>
      </c>
      <c r="O45" s="112">
        <v>3.39</v>
      </c>
      <c r="P45" s="112">
        <v>4.41</v>
      </c>
      <c r="Q45" s="112">
        <v>6.99</v>
      </c>
    </row>
    <row r="46" spans="2:17" ht="12.75" customHeight="1" x14ac:dyDescent="0.2">
      <c r="J46" s="100">
        <v>40633</v>
      </c>
      <c r="K46" s="112">
        <v>0.42</v>
      </c>
      <c r="L46" s="112">
        <v>0.83</v>
      </c>
      <c r="M46" s="112">
        <v>1.28</v>
      </c>
      <c r="N46" s="112">
        <v>1.85</v>
      </c>
      <c r="O46" s="112">
        <v>3.35</v>
      </c>
      <c r="P46" s="112">
        <v>4.5199999999999996</v>
      </c>
      <c r="Q46" s="112">
        <v>7.24</v>
      </c>
    </row>
    <row r="47" spans="2:17" ht="12.75" customHeight="1" x14ac:dyDescent="0.2">
      <c r="J47" s="100">
        <v>40663</v>
      </c>
      <c r="K47" s="112">
        <v>0.41</v>
      </c>
      <c r="L47" s="112">
        <v>0.8</v>
      </c>
      <c r="M47" s="112">
        <v>1.25</v>
      </c>
      <c r="N47" s="112">
        <v>1.83</v>
      </c>
      <c r="O47" s="112">
        <v>3.31</v>
      </c>
      <c r="P47" s="112">
        <v>4.47</v>
      </c>
      <c r="Q47" s="112">
        <v>7.16</v>
      </c>
    </row>
    <row r="48" spans="2:17" ht="12.75" customHeight="1" x14ac:dyDescent="0.2">
      <c r="J48" s="100">
        <v>40694</v>
      </c>
      <c r="K48" s="112">
        <v>0.45</v>
      </c>
      <c r="L48" s="112">
        <v>0.83</v>
      </c>
      <c r="M48" s="112">
        <v>1.29</v>
      </c>
      <c r="N48" s="112">
        <v>1.94</v>
      </c>
      <c r="O48" s="112">
        <v>3.57</v>
      </c>
      <c r="P48" s="112">
        <v>4.95</v>
      </c>
      <c r="Q48" s="112">
        <v>7.52</v>
      </c>
    </row>
    <row r="49" spans="10:17" ht="12.75" customHeight="1" x14ac:dyDescent="0.2">
      <c r="J49" s="100">
        <v>40724</v>
      </c>
      <c r="K49" s="112">
        <v>0.45</v>
      </c>
      <c r="L49" s="112">
        <v>0.9</v>
      </c>
      <c r="M49" s="112">
        <v>1.35</v>
      </c>
      <c r="N49" s="112">
        <v>2.04</v>
      </c>
      <c r="O49" s="112">
        <v>3.82</v>
      </c>
      <c r="P49" s="112">
        <v>5.28</v>
      </c>
      <c r="Q49" s="112">
        <v>7.97</v>
      </c>
    </row>
    <row r="50" spans="10:17" ht="12.75" customHeight="1" x14ac:dyDescent="0.2">
      <c r="J50" s="100">
        <v>40755</v>
      </c>
      <c r="K50" s="112">
        <v>0.46</v>
      </c>
      <c r="L50" s="112">
        <v>0.93</v>
      </c>
      <c r="M50" s="112">
        <v>1.42</v>
      </c>
      <c r="N50" s="112">
        <v>2.11</v>
      </c>
      <c r="O50" s="112">
        <v>3.94</v>
      </c>
      <c r="P50" s="112">
        <v>5.44</v>
      </c>
      <c r="Q50" s="112">
        <v>8.18</v>
      </c>
    </row>
    <row r="51" spans="10:17" ht="12.75" customHeight="1" x14ac:dyDescent="0.2">
      <c r="J51" s="100">
        <v>40786</v>
      </c>
      <c r="K51" s="112">
        <v>0.54</v>
      </c>
      <c r="L51" s="112">
        <v>1.43</v>
      </c>
      <c r="M51" s="112">
        <v>1.86</v>
      </c>
      <c r="N51" s="112">
        <v>2.67</v>
      </c>
      <c r="O51" s="112">
        <v>5.26</v>
      </c>
      <c r="P51" s="112">
        <v>7.03</v>
      </c>
      <c r="Q51" s="112">
        <v>10.51</v>
      </c>
    </row>
    <row r="52" spans="10:17" ht="12.75" customHeight="1" x14ac:dyDescent="0.2">
      <c r="J52" s="100">
        <v>40816</v>
      </c>
      <c r="K52" s="112">
        <v>0.62</v>
      </c>
      <c r="L52" s="112">
        <v>1.61</v>
      </c>
      <c r="M52" s="112">
        <v>2.2200000000000002</v>
      </c>
      <c r="N52" s="112">
        <v>3.13</v>
      </c>
      <c r="O52" s="112">
        <v>6.02</v>
      </c>
      <c r="P52" s="112">
        <v>7.89</v>
      </c>
      <c r="Q52" s="112">
        <v>11.87</v>
      </c>
    </row>
    <row r="53" spans="10:17" ht="12.75" customHeight="1" x14ac:dyDescent="0.2">
      <c r="J53" s="100">
        <v>40847</v>
      </c>
      <c r="K53" s="112">
        <v>0.62</v>
      </c>
      <c r="L53" s="112">
        <v>1.24</v>
      </c>
      <c r="M53" s="112">
        <v>1.95</v>
      </c>
      <c r="N53" s="112">
        <v>2.83</v>
      </c>
      <c r="O53" s="112">
        <v>5.05</v>
      </c>
      <c r="P53" s="112">
        <v>6.66</v>
      </c>
      <c r="Q53" s="112">
        <v>10.57</v>
      </c>
    </row>
    <row r="54" spans="10:17" ht="12.75" customHeight="1" x14ac:dyDescent="0.2">
      <c r="J54" s="100">
        <v>40877</v>
      </c>
      <c r="K54" s="112">
        <v>0.83</v>
      </c>
      <c r="L54" s="112">
        <v>1.54</v>
      </c>
      <c r="M54" s="112">
        <v>2.4</v>
      </c>
      <c r="N54" s="112">
        <v>3.21</v>
      </c>
      <c r="O54" s="112">
        <v>5.58</v>
      </c>
      <c r="P54" s="112">
        <v>7.31</v>
      </c>
      <c r="Q54" s="112">
        <v>11.63</v>
      </c>
    </row>
    <row r="55" spans="10:17" ht="12.75" customHeight="1" x14ac:dyDescent="0.2">
      <c r="J55" s="100">
        <v>40908</v>
      </c>
      <c r="K55" s="112">
        <v>0.87</v>
      </c>
      <c r="L55" s="112">
        <v>1.42</v>
      </c>
      <c r="M55" s="112">
        <v>2.2599999999999998</v>
      </c>
      <c r="N55" s="112">
        <v>3.12</v>
      </c>
      <c r="O55" s="112">
        <v>5.29</v>
      </c>
      <c r="P55" s="112">
        <v>6.94</v>
      </c>
      <c r="Q55" s="112">
        <v>11.1</v>
      </c>
    </row>
    <row r="56" spans="10:17" ht="12.75" customHeight="1" x14ac:dyDescent="0.2">
      <c r="J56" s="100">
        <v>40939</v>
      </c>
      <c r="K56" s="112">
        <v>0.68</v>
      </c>
      <c r="L56" s="112">
        <v>1.19</v>
      </c>
      <c r="M56" s="112">
        <v>1.89</v>
      </c>
      <c r="N56" s="112">
        <v>3.06</v>
      </c>
      <c r="O56" s="112">
        <v>5.0599999999999996</v>
      </c>
      <c r="P56" s="112">
        <v>6.9</v>
      </c>
      <c r="Q56" s="112">
        <v>10.52</v>
      </c>
    </row>
    <row r="57" spans="10:17" ht="12.75" customHeight="1" x14ac:dyDescent="0.2">
      <c r="J57" s="100">
        <v>40968</v>
      </c>
      <c r="K57" s="112">
        <v>0.59</v>
      </c>
      <c r="L57" s="112">
        <v>1.03</v>
      </c>
      <c r="M57" s="112">
        <v>1.67</v>
      </c>
      <c r="N57" s="112">
        <v>2.71</v>
      </c>
      <c r="O57" s="112">
        <v>4.53</v>
      </c>
      <c r="P57" s="112">
        <v>6.17</v>
      </c>
      <c r="Q57" s="112">
        <v>9.58</v>
      </c>
    </row>
    <row r="58" spans="10:17" ht="12.75" customHeight="1" x14ac:dyDescent="0.2">
      <c r="J58" s="100">
        <v>40999</v>
      </c>
      <c r="K58" s="112">
        <v>0.51</v>
      </c>
      <c r="L58" s="112">
        <v>0.96</v>
      </c>
      <c r="M58" s="112">
        <v>1.54</v>
      </c>
      <c r="N58" s="112">
        <v>2.58</v>
      </c>
      <c r="O58" s="112">
        <v>4.53</v>
      </c>
      <c r="P58" s="112">
        <v>6.19</v>
      </c>
      <c r="Q58" s="112">
        <v>9.44</v>
      </c>
    </row>
    <row r="59" spans="10:17" ht="12.75" customHeight="1" x14ac:dyDescent="0.2">
      <c r="J59" s="100">
        <v>41029</v>
      </c>
      <c r="K59" s="112">
        <v>0.55000000000000004</v>
      </c>
      <c r="L59" s="112">
        <v>0.95</v>
      </c>
      <c r="M59" s="112">
        <v>1.62</v>
      </c>
      <c r="N59" s="112">
        <v>2.7</v>
      </c>
      <c r="O59" s="112">
        <v>4.67</v>
      </c>
      <c r="P59" s="112">
        <v>6.23</v>
      </c>
      <c r="Q59" s="112">
        <v>9.56</v>
      </c>
    </row>
    <row r="60" spans="10:17" ht="12.75" customHeight="1" x14ac:dyDescent="0.2">
      <c r="J60" s="100">
        <v>41060</v>
      </c>
      <c r="K60" s="112">
        <v>0.59</v>
      </c>
      <c r="L60" s="112">
        <v>1.07</v>
      </c>
      <c r="M60" s="112">
        <v>1.79</v>
      </c>
      <c r="N60" s="112">
        <v>2.97</v>
      </c>
      <c r="O60" s="112">
        <v>5.27</v>
      </c>
      <c r="P60" s="112">
        <v>7.06</v>
      </c>
      <c r="Q60" s="112">
        <v>10.58</v>
      </c>
    </row>
    <row r="61" spans="10:17" ht="12.75" customHeight="1" x14ac:dyDescent="0.2">
      <c r="J61" s="100">
        <v>41090</v>
      </c>
      <c r="K61" s="112">
        <v>0.59</v>
      </c>
      <c r="L61" s="112">
        <v>1.03</v>
      </c>
      <c r="M61" s="112">
        <v>1.65</v>
      </c>
      <c r="N61" s="112">
        <v>2.96</v>
      </c>
      <c r="O61" s="112">
        <v>5.1100000000000003</v>
      </c>
      <c r="P61" s="112">
        <v>6.7</v>
      </c>
      <c r="Q61" s="112">
        <v>9.9499999999999993</v>
      </c>
    </row>
    <row r="62" spans="10:17" ht="12.75" customHeight="1" x14ac:dyDescent="0.2">
      <c r="J62" s="100">
        <v>41121</v>
      </c>
      <c r="K62" s="112">
        <v>0.5</v>
      </c>
      <c r="L62" s="112">
        <v>0.89</v>
      </c>
      <c r="M62" s="112">
        <v>1.46</v>
      </c>
      <c r="N62" s="112">
        <v>2.79</v>
      </c>
      <c r="O62" s="112">
        <v>4.9000000000000004</v>
      </c>
      <c r="P62" s="112">
        <v>6.44</v>
      </c>
      <c r="Q62" s="112">
        <v>9.85</v>
      </c>
    </row>
    <row r="63" spans="10:17" ht="12.75" customHeight="1" x14ac:dyDescent="0.2">
      <c r="J63" s="100">
        <v>41152</v>
      </c>
      <c r="K63" s="112">
        <v>0.47</v>
      </c>
      <c r="L63" s="112">
        <v>0.84</v>
      </c>
      <c r="M63" s="112">
        <v>1.39</v>
      </c>
      <c r="N63" s="112">
        <v>2.66</v>
      </c>
      <c r="O63" s="112">
        <v>4.72</v>
      </c>
      <c r="P63" s="112">
        <v>6.19</v>
      </c>
      <c r="Q63" s="112">
        <v>9.76</v>
      </c>
    </row>
    <row r="64" spans="10:17" ht="12.75" customHeight="1" x14ac:dyDescent="0.2">
      <c r="J64" s="100">
        <v>41182</v>
      </c>
      <c r="K64" s="112">
        <v>0.46</v>
      </c>
      <c r="L64" s="112">
        <v>0.82</v>
      </c>
      <c r="M64" s="112">
        <v>1.28</v>
      </c>
      <c r="N64" s="112">
        <v>2.4700000000000002</v>
      </c>
      <c r="O64" s="112">
        <v>4.55</v>
      </c>
      <c r="P64" s="112">
        <v>5.96</v>
      </c>
      <c r="Q64" s="112">
        <v>9.48</v>
      </c>
    </row>
    <row r="65" spans="10:17" ht="12.75" customHeight="1" x14ac:dyDescent="0.2">
      <c r="J65" s="100">
        <v>41213</v>
      </c>
      <c r="K65" s="112">
        <v>0.42</v>
      </c>
      <c r="L65" s="112">
        <v>0.74</v>
      </c>
      <c r="M65" s="112">
        <v>1.1499999999999999</v>
      </c>
      <c r="N65" s="112">
        <v>2.25</v>
      </c>
      <c r="O65" s="112">
        <v>4.3099999999999996</v>
      </c>
      <c r="P65" s="112">
        <v>5.81</v>
      </c>
      <c r="Q65" s="112">
        <v>9.2899999999999991</v>
      </c>
    </row>
    <row r="66" spans="10:17" ht="12.75" customHeight="1" x14ac:dyDescent="0.2">
      <c r="J66" s="100">
        <v>41243</v>
      </c>
      <c r="K66" s="112">
        <v>0.4</v>
      </c>
      <c r="L66" s="112">
        <v>0.75</v>
      </c>
      <c r="M66" s="112">
        <v>1.19</v>
      </c>
      <c r="N66" s="112">
        <v>2.2799999999999998</v>
      </c>
      <c r="O66" s="112">
        <v>4.24</v>
      </c>
      <c r="P66" s="112">
        <v>5.73</v>
      </c>
      <c r="Q66" s="112">
        <v>9.31</v>
      </c>
    </row>
    <row r="67" spans="10:17" ht="12.75" customHeight="1" x14ac:dyDescent="0.2">
      <c r="J67" s="100">
        <v>41274</v>
      </c>
      <c r="K67" s="112">
        <v>0.64</v>
      </c>
      <c r="L67" s="112">
        <v>0.73</v>
      </c>
      <c r="M67" s="112">
        <v>1.1100000000000001</v>
      </c>
      <c r="N67" s="112">
        <v>2.15</v>
      </c>
      <c r="O67" s="112">
        <v>3.94</v>
      </c>
      <c r="P67" s="112">
        <v>5.42</v>
      </c>
      <c r="Q67" s="112">
        <v>8.81</v>
      </c>
    </row>
    <row r="68" spans="10:17" ht="12.75" customHeight="1" x14ac:dyDescent="0.2">
      <c r="J68" s="100">
        <v>41305</v>
      </c>
      <c r="K68" s="112">
        <v>0.6</v>
      </c>
      <c r="L68" s="112">
        <v>0.69</v>
      </c>
      <c r="M68" s="112">
        <v>1.05</v>
      </c>
      <c r="N68" s="112">
        <v>2.04</v>
      </c>
      <c r="O68" s="112">
        <v>3.68</v>
      </c>
      <c r="P68" s="112">
        <v>5.14</v>
      </c>
      <c r="Q68" s="112">
        <v>8.16</v>
      </c>
    </row>
    <row r="69" spans="10:17" ht="12.75" customHeight="1" x14ac:dyDescent="0.2">
      <c r="J69" s="100">
        <v>41333</v>
      </c>
      <c r="K69" s="112">
        <v>0.59</v>
      </c>
      <c r="L69" s="112">
        <v>0.67</v>
      </c>
      <c r="M69" s="112">
        <v>1.03</v>
      </c>
      <c r="N69" s="112">
        <v>2.0499999999999998</v>
      </c>
      <c r="O69" s="112">
        <v>3.69</v>
      </c>
      <c r="P69" s="112">
        <v>5.0999999999999996</v>
      </c>
      <c r="Q69" s="112">
        <v>8.02</v>
      </c>
    </row>
    <row r="70" spans="10:17" ht="12.75" customHeight="1" x14ac:dyDescent="0.2">
      <c r="J70" s="100">
        <v>41364</v>
      </c>
      <c r="K70" s="112">
        <v>0.56000000000000005</v>
      </c>
      <c r="L70" s="112">
        <v>0.64</v>
      </c>
      <c r="M70" s="112">
        <v>1.01</v>
      </c>
      <c r="N70" s="112">
        <v>2.0099999999999998</v>
      </c>
      <c r="O70" s="112">
        <v>3.7</v>
      </c>
      <c r="P70" s="112">
        <v>4.96</v>
      </c>
      <c r="Q70" s="112">
        <v>7.66</v>
      </c>
    </row>
    <row r="71" spans="10:17" ht="12.75" customHeight="1" x14ac:dyDescent="0.2">
      <c r="J71" s="100">
        <v>41394</v>
      </c>
      <c r="K71" s="112">
        <v>0.57999999999999996</v>
      </c>
      <c r="L71" s="112">
        <v>0.64</v>
      </c>
      <c r="M71" s="112">
        <v>0.99</v>
      </c>
      <c r="N71" s="112">
        <v>1.91</v>
      </c>
      <c r="O71" s="112">
        <v>3.47</v>
      </c>
      <c r="P71" s="112">
        <v>4.7</v>
      </c>
      <c r="Q71" s="112">
        <v>7.27</v>
      </c>
    </row>
    <row r="72" spans="10:17" ht="12.75" customHeight="1" x14ac:dyDescent="0.2">
      <c r="J72" s="100">
        <v>41425</v>
      </c>
      <c r="K72" s="112">
        <v>0.55000000000000004</v>
      </c>
      <c r="L72" s="112">
        <v>0.6</v>
      </c>
      <c r="M72" s="112">
        <v>0.93</v>
      </c>
      <c r="N72" s="112">
        <v>1.82</v>
      </c>
      <c r="O72" s="112">
        <v>3.42</v>
      </c>
      <c r="P72" s="112">
        <v>4.82</v>
      </c>
      <c r="Q72" s="112">
        <v>7.33</v>
      </c>
    </row>
    <row r="73" spans="10:17" ht="12.75" customHeight="1" x14ac:dyDescent="0.2">
      <c r="J73" s="100">
        <v>41455</v>
      </c>
      <c r="K73" s="112">
        <v>0.57999999999999996</v>
      </c>
      <c r="L73" s="112">
        <v>0.68</v>
      </c>
      <c r="M73" s="112">
        <v>1.07</v>
      </c>
      <c r="N73" s="112">
        <v>2.04</v>
      </c>
      <c r="O73" s="112">
        <v>3.9</v>
      </c>
      <c r="P73" s="112">
        <v>5.32</v>
      </c>
      <c r="Q73" s="112">
        <v>7.79</v>
      </c>
    </row>
    <row r="74" spans="10:17" ht="12.75" customHeight="1" x14ac:dyDescent="0.2">
      <c r="J74" s="100">
        <v>41486</v>
      </c>
      <c r="K74" s="112">
        <v>0.56999999999999995</v>
      </c>
      <c r="L74" s="112">
        <v>0.61</v>
      </c>
      <c r="M74" s="112">
        <v>0.95</v>
      </c>
      <c r="N74" s="112">
        <v>1.9</v>
      </c>
      <c r="O74" s="112">
        <v>3.55</v>
      </c>
      <c r="P74" s="112">
        <v>4.8600000000000003</v>
      </c>
      <c r="Q74" s="112">
        <v>7.38</v>
      </c>
    </row>
    <row r="75" spans="10:17" ht="12.75" customHeight="1" x14ac:dyDescent="0.2">
      <c r="J75" s="100">
        <v>41517</v>
      </c>
      <c r="K75" s="112">
        <v>0.54</v>
      </c>
      <c r="L75" s="112">
        <v>0.59</v>
      </c>
      <c r="M75" s="112">
        <v>0.92</v>
      </c>
      <c r="N75" s="112">
        <v>1.89</v>
      </c>
      <c r="O75" s="112">
        <v>3.56</v>
      </c>
      <c r="P75" s="112">
        <v>4.8499999999999996</v>
      </c>
      <c r="Q75" s="112">
        <v>7.32</v>
      </c>
    </row>
    <row r="76" spans="10:17" ht="12.75" customHeight="1" x14ac:dyDescent="0.2">
      <c r="J76" s="100">
        <v>41547</v>
      </c>
      <c r="K76" s="112">
        <v>0.59</v>
      </c>
      <c r="L76" s="112">
        <v>0.61</v>
      </c>
      <c r="M76" s="112">
        <v>0.95</v>
      </c>
      <c r="N76" s="112">
        <v>1.9</v>
      </c>
      <c r="O76" s="112">
        <v>3.59</v>
      </c>
      <c r="P76" s="112">
        <v>4.9000000000000004</v>
      </c>
      <c r="Q76" s="112">
        <v>7.46</v>
      </c>
    </row>
    <row r="77" spans="10:17" ht="12.75" customHeight="1" x14ac:dyDescent="0.2">
      <c r="J77" s="100">
        <v>41578</v>
      </c>
      <c r="K77" s="112">
        <v>0.59</v>
      </c>
      <c r="L77" s="112">
        <v>0.59</v>
      </c>
      <c r="M77" s="112">
        <v>0.91</v>
      </c>
      <c r="N77" s="112">
        <v>1.76</v>
      </c>
      <c r="O77" s="112">
        <v>3.26</v>
      </c>
      <c r="P77" s="112">
        <v>4.51</v>
      </c>
      <c r="Q77" s="112">
        <v>7.15</v>
      </c>
    </row>
    <row r="78" spans="10:17" ht="12.75" customHeight="1" x14ac:dyDescent="0.2">
      <c r="J78" s="100">
        <v>41608</v>
      </c>
      <c r="K78" s="112">
        <v>0.59</v>
      </c>
      <c r="L78" s="112">
        <v>0.6</v>
      </c>
      <c r="M78" s="112">
        <v>0.91</v>
      </c>
      <c r="N78" s="112">
        <v>1.75</v>
      </c>
      <c r="O78" s="112">
        <v>3.19</v>
      </c>
      <c r="P78" s="112">
        <v>4.41</v>
      </c>
      <c r="Q78" s="112">
        <v>6.93</v>
      </c>
    </row>
    <row r="79" spans="10:17" ht="12.75" customHeight="1" x14ac:dyDescent="0.2">
      <c r="J79" s="100">
        <v>41639</v>
      </c>
      <c r="K79" s="112">
        <v>0.52</v>
      </c>
      <c r="L79" s="112">
        <v>0.56999999999999995</v>
      </c>
      <c r="M79" s="112">
        <v>0.85</v>
      </c>
      <c r="N79" s="112">
        <v>1.63</v>
      </c>
      <c r="O79" s="112">
        <v>2.91</v>
      </c>
      <c r="P79" s="112">
        <v>4.21</v>
      </c>
      <c r="Q79" s="112">
        <v>6.65</v>
      </c>
    </row>
    <row r="80" spans="10:17" ht="12.75" customHeight="1" x14ac:dyDescent="0.2">
      <c r="J80" s="100">
        <v>41670</v>
      </c>
      <c r="K80" s="112">
        <v>0.49</v>
      </c>
      <c r="L80" s="112">
        <v>0.53</v>
      </c>
      <c r="M80" s="112">
        <v>0.83</v>
      </c>
      <c r="N80" s="112">
        <v>1.65</v>
      </c>
      <c r="O80" s="112">
        <v>3.06</v>
      </c>
      <c r="P80" s="112">
        <v>4.41</v>
      </c>
      <c r="Q80" s="112">
        <v>6.88</v>
      </c>
    </row>
    <row r="81" spans="10:17" ht="12.75" customHeight="1" x14ac:dyDescent="0.2">
      <c r="J81" s="100">
        <v>41698</v>
      </c>
      <c r="K81" s="112">
        <v>0.5</v>
      </c>
      <c r="L81" s="112">
        <v>0.52</v>
      </c>
      <c r="M81" s="112">
        <v>0.79</v>
      </c>
      <c r="N81" s="112">
        <v>1.55</v>
      </c>
      <c r="O81" s="112">
        <v>2.77</v>
      </c>
      <c r="P81" s="112">
        <v>3.97</v>
      </c>
      <c r="Q81" s="112">
        <v>6.43</v>
      </c>
    </row>
    <row r="82" spans="10:17" ht="12.75" customHeight="1" x14ac:dyDescent="0.2">
      <c r="J82" s="100">
        <v>41729</v>
      </c>
      <c r="K82" s="112">
        <v>0.48</v>
      </c>
      <c r="L82" s="112">
        <v>0.52</v>
      </c>
      <c r="M82" s="112">
        <v>0.78</v>
      </c>
      <c r="N82" s="112">
        <v>1.52</v>
      </c>
      <c r="O82" s="112">
        <v>2.73</v>
      </c>
      <c r="P82" s="112">
        <v>3.91</v>
      </c>
      <c r="Q82" s="112">
        <v>6.32</v>
      </c>
    </row>
    <row r="83" spans="10:17" ht="12.75" customHeight="1" x14ac:dyDescent="0.2">
      <c r="J83" s="100">
        <v>41759</v>
      </c>
      <c r="K83" s="112">
        <v>0.47</v>
      </c>
      <c r="L83" s="112">
        <v>0.51</v>
      </c>
      <c r="M83" s="112">
        <v>0.76</v>
      </c>
      <c r="N83" s="112">
        <v>1.46</v>
      </c>
      <c r="O83" s="112">
        <v>2.72</v>
      </c>
      <c r="P83" s="112">
        <v>3.91</v>
      </c>
      <c r="Q83" s="112">
        <v>6.4</v>
      </c>
    </row>
    <row r="84" spans="10:17" ht="12.75" customHeight="1" x14ac:dyDescent="0.2">
      <c r="J84" s="100">
        <v>41790</v>
      </c>
      <c r="K84" s="112">
        <v>0.46</v>
      </c>
      <c r="L84" s="112">
        <v>0.49</v>
      </c>
      <c r="M84" s="112">
        <v>0.75</v>
      </c>
      <c r="N84" s="112">
        <v>1.41</v>
      </c>
      <c r="O84" s="112">
        <v>2.67</v>
      </c>
      <c r="P84" s="112">
        <v>3.84</v>
      </c>
      <c r="Q84" s="112">
        <v>6.32</v>
      </c>
    </row>
    <row r="85" spans="10:17" ht="12.75" customHeight="1" x14ac:dyDescent="0.2">
      <c r="J85" s="100">
        <v>41820</v>
      </c>
      <c r="K85" s="112">
        <v>0.46</v>
      </c>
      <c r="L85" s="112">
        <v>0.5</v>
      </c>
      <c r="M85" s="112">
        <v>0.75</v>
      </c>
      <c r="N85" s="112">
        <v>1.39</v>
      </c>
      <c r="O85" s="112">
        <v>2.63</v>
      </c>
      <c r="P85" s="112">
        <v>3.84</v>
      </c>
      <c r="Q85" s="112">
        <v>5.95</v>
      </c>
    </row>
    <row r="86" spans="10:17" ht="12.75" customHeight="1" x14ac:dyDescent="0.2">
      <c r="J86" s="100">
        <v>41851</v>
      </c>
      <c r="K86" s="112">
        <v>0.43</v>
      </c>
      <c r="L86" s="112">
        <v>0.47</v>
      </c>
      <c r="M86" s="112">
        <v>0.72</v>
      </c>
      <c r="N86" s="112">
        <v>1.39</v>
      </c>
      <c r="O86" s="112">
        <v>2.83</v>
      </c>
      <c r="P86" s="112">
        <v>4.2699999999999996</v>
      </c>
      <c r="Q86" s="112">
        <v>6.69</v>
      </c>
    </row>
    <row r="87" spans="10:17" ht="12.75" customHeight="1" x14ac:dyDescent="0.2">
      <c r="J87" s="100">
        <v>41882</v>
      </c>
      <c r="K87" s="112">
        <v>0.46</v>
      </c>
      <c r="L87" s="112">
        <v>0.47</v>
      </c>
      <c r="M87" s="112">
        <v>0.73</v>
      </c>
      <c r="N87" s="112">
        <v>1.41</v>
      </c>
      <c r="O87" s="112">
        <v>2.75</v>
      </c>
      <c r="P87" s="112">
        <v>4.0999999999999996</v>
      </c>
      <c r="Q87" s="112">
        <v>6.48</v>
      </c>
    </row>
    <row r="88" spans="10:17" ht="12.75" customHeight="1" x14ac:dyDescent="0.2">
      <c r="J88" s="100">
        <v>41912</v>
      </c>
      <c r="K88" s="112">
        <v>0.46</v>
      </c>
      <c r="L88" s="112">
        <v>0.49</v>
      </c>
      <c r="M88" s="112">
        <v>0.77</v>
      </c>
      <c r="N88" s="112">
        <v>1.44</v>
      </c>
      <c r="O88" s="112">
        <v>3</v>
      </c>
      <c r="P88" s="112">
        <v>4.72</v>
      </c>
      <c r="Q88" s="112">
        <v>7.41</v>
      </c>
    </row>
    <row r="89" spans="10:17" ht="12.75" customHeight="1" x14ac:dyDescent="0.2">
      <c r="J89" s="100">
        <v>41943</v>
      </c>
      <c r="K89" s="112">
        <v>0.52</v>
      </c>
      <c r="L89" s="112">
        <v>0.55000000000000004</v>
      </c>
      <c r="M89" s="112">
        <v>0.82</v>
      </c>
      <c r="N89" s="112">
        <v>1.51</v>
      </c>
      <c r="O89" s="112">
        <v>2.96</v>
      </c>
      <c r="P89" s="112">
        <v>4.75</v>
      </c>
      <c r="Q89" s="112">
        <v>7.55</v>
      </c>
    </row>
    <row r="90" spans="10:17" ht="12.75" customHeight="1" x14ac:dyDescent="0.2">
      <c r="J90" s="100">
        <v>41973</v>
      </c>
      <c r="K90" s="112">
        <v>0.52</v>
      </c>
      <c r="L90" s="112">
        <v>0.57999999999999996</v>
      </c>
      <c r="M90" s="112">
        <v>0.85</v>
      </c>
      <c r="N90" s="112">
        <v>1.59</v>
      </c>
      <c r="O90" s="112">
        <v>3.12</v>
      </c>
      <c r="P90" s="112">
        <v>4.96</v>
      </c>
      <c r="Q90" s="112">
        <v>7.84</v>
      </c>
    </row>
    <row r="91" spans="10:17" ht="12.75" customHeight="1" x14ac:dyDescent="0.2">
      <c r="J91" s="100">
        <v>42004</v>
      </c>
      <c r="K91" s="112">
        <v>0.55000000000000004</v>
      </c>
      <c r="L91" s="112">
        <v>0.6</v>
      </c>
      <c r="M91" s="112">
        <v>0.89</v>
      </c>
      <c r="N91" s="112">
        <v>1.73</v>
      </c>
      <c r="O91" s="112">
        <v>3.36</v>
      </c>
      <c r="P91" s="112">
        <v>5.26</v>
      </c>
      <c r="Q91" s="112">
        <v>9.14</v>
      </c>
    </row>
    <row r="92" spans="10:17" ht="12.75" customHeight="1" x14ac:dyDescent="0.2">
      <c r="J92" s="100">
        <v>42035</v>
      </c>
      <c r="K92" s="112">
        <v>0.56999999999999995</v>
      </c>
      <c r="L92" s="112">
        <v>0.63</v>
      </c>
      <c r="M92" s="112">
        <v>0.93</v>
      </c>
      <c r="N92" s="112">
        <v>1.83</v>
      </c>
      <c r="O92" s="112">
        <v>3.52</v>
      </c>
      <c r="P92" s="112">
        <v>5.45</v>
      </c>
      <c r="Q92" s="112">
        <v>9.6199999999999992</v>
      </c>
    </row>
    <row r="93" spans="10:17" ht="12.75" customHeight="1" x14ac:dyDescent="0.2">
      <c r="J93" s="100">
        <v>42063</v>
      </c>
      <c r="K93" s="112">
        <v>0.54</v>
      </c>
      <c r="L93" s="112">
        <v>0.56999999999999995</v>
      </c>
      <c r="M93" s="112">
        <v>0.85</v>
      </c>
      <c r="N93" s="112">
        <v>1.66</v>
      </c>
      <c r="O93" s="112">
        <v>3.01</v>
      </c>
      <c r="P93" s="112">
        <v>4.67</v>
      </c>
      <c r="Q93" s="112">
        <v>8.68</v>
      </c>
    </row>
    <row r="94" spans="10:17" ht="12.75" customHeight="1" x14ac:dyDescent="0.2">
      <c r="J94" s="100">
        <v>42094</v>
      </c>
      <c r="K94" s="112">
        <v>0.62</v>
      </c>
      <c r="L94" s="112">
        <v>0.63</v>
      </c>
      <c r="M94" s="112">
        <v>0.9</v>
      </c>
      <c r="N94" s="112">
        <v>1.61</v>
      </c>
      <c r="O94" s="112">
        <v>3.43</v>
      </c>
      <c r="P94" s="112">
        <v>4.97</v>
      </c>
      <c r="Q94" s="112">
        <v>9.09</v>
      </c>
    </row>
    <row r="95" spans="10:17" ht="12.75" customHeight="1" x14ac:dyDescent="0.2">
      <c r="J95" s="100">
        <v>42124</v>
      </c>
      <c r="K95" s="112">
        <v>0.63</v>
      </c>
      <c r="L95" s="112">
        <v>0.62</v>
      </c>
      <c r="M95" s="112">
        <v>0.9</v>
      </c>
      <c r="N95" s="112">
        <v>1.6</v>
      </c>
      <c r="O95" s="112">
        <v>3.2</v>
      </c>
      <c r="P95" s="112">
        <v>4.67</v>
      </c>
      <c r="Q95" s="112">
        <v>8.67</v>
      </c>
    </row>
    <row r="96" spans="10:17" ht="12.75" customHeight="1" x14ac:dyDescent="0.2">
      <c r="J96" s="100">
        <v>42155</v>
      </c>
      <c r="K96" s="112">
        <v>0.66</v>
      </c>
      <c r="L96" s="112">
        <v>0.63</v>
      </c>
      <c r="M96" s="112">
        <v>0.91</v>
      </c>
      <c r="N96" s="112">
        <v>1.61</v>
      </c>
      <c r="O96" s="112">
        <v>3.1</v>
      </c>
      <c r="P96" s="112">
        <v>4.5199999999999996</v>
      </c>
      <c r="Q96" s="112">
        <v>8.5399999999999991</v>
      </c>
    </row>
    <row r="97" spans="10:17" ht="12.75" customHeight="1" x14ac:dyDescent="0.2">
      <c r="J97" s="100">
        <v>42185</v>
      </c>
      <c r="K97" s="112">
        <v>0.67</v>
      </c>
      <c r="L97" s="112">
        <v>0.71</v>
      </c>
      <c r="M97" s="112">
        <v>0.98</v>
      </c>
      <c r="N97" s="112">
        <v>1.71</v>
      </c>
      <c r="O97" s="112">
        <v>3.41</v>
      </c>
      <c r="P97" s="112">
        <v>4.84</v>
      </c>
      <c r="Q97" s="112">
        <v>9.36</v>
      </c>
    </row>
    <row r="98" spans="10:17" ht="12.75" customHeight="1" x14ac:dyDescent="0.2">
      <c r="J98" s="100">
        <v>42216</v>
      </c>
      <c r="K98" s="112">
        <v>0.74</v>
      </c>
      <c r="L98" s="112">
        <v>0.75</v>
      </c>
      <c r="M98" s="112">
        <v>1.03</v>
      </c>
      <c r="N98" s="112">
        <v>1.78</v>
      </c>
      <c r="O98" s="112">
        <v>3.48</v>
      </c>
      <c r="P98" s="112">
        <v>4.95</v>
      </c>
      <c r="Q98" s="112">
        <v>9.6999999999999993</v>
      </c>
    </row>
    <row r="99" spans="10:17" ht="12.75" customHeight="1" x14ac:dyDescent="0.2">
      <c r="J99" s="100">
        <v>42247</v>
      </c>
      <c r="K99" s="112">
        <v>0.83</v>
      </c>
      <c r="L99" s="112">
        <v>0.87</v>
      </c>
      <c r="M99" s="112">
        <v>1.1499999999999999</v>
      </c>
      <c r="N99" s="112">
        <v>1.98</v>
      </c>
      <c r="O99" s="112">
        <v>3.89</v>
      </c>
      <c r="P99" s="112">
        <v>5.42</v>
      </c>
      <c r="Q99" s="112">
        <v>10.26</v>
      </c>
    </row>
    <row r="100" spans="10:17" ht="12.75" customHeight="1" x14ac:dyDescent="0.2">
      <c r="J100" s="100">
        <v>42277</v>
      </c>
      <c r="K100" s="112">
        <v>0.9</v>
      </c>
      <c r="L100" s="112">
        <v>0.95</v>
      </c>
      <c r="M100" s="112">
        <v>1.28</v>
      </c>
      <c r="N100" s="112">
        <v>2.19</v>
      </c>
      <c r="O100" s="112">
        <v>4.5599999999999996</v>
      </c>
      <c r="P100" s="112">
        <v>6.28</v>
      </c>
      <c r="Q100" s="112">
        <v>11.35</v>
      </c>
    </row>
    <row r="101" spans="10:17" ht="12.75" customHeight="1" x14ac:dyDescent="0.2">
      <c r="J101" s="100">
        <v>42308</v>
      </c>
      <c r="K101" s="112">
        <v>0.87</v>
      </c>
      <c r="L101" s="112">
        <v>0.9</v>
      </c>
      <c r="M101" s="112">
        <v>1.22</v>
      </c>
      <c r="N101" s="112">
        <v>2.09</v>
      </c>
      <c r="O101" s="112">
        <v>3.9</v>
      </c>
      <c r="P101" s="112">
        <v>5.67</v>
      </c>
      <c r="Q101" s="112">
        <v>10.84</v>
      </c>
    </row>
    <row r="102" spans="10:17" ht="12.75" customHeight="1" x14ac:dyDescent="0.2">
      <c r="J102" s="100">
        <v>42338</v>
      </c>
      <c r="K102" s="112">
        <v>0.91</v>
      </c>
      <c r="L102" s="112">
        <v>0.9</v>
      </c>
      <c r="M102" s="112">
        <v>1.22</v>
      </c>
      <c r="N102" s="112">
        <v>2.11</v>
      </c>
      <c r="O102" s="112">
        <v>4.03</v>
      </c>
      <c r="P102" s="112">
        <v>5.94</v>
      </c>
      <c r="Q102" s="112">
        <v>11.53</v>
      </c>
    </row>
    <row r="103" spans="10:17" ht="12.75" customHeight="1" x14ac:dyDescent="0.2">
      <c r="J103" s="100">
        <v>42369</v>
      </c>
      <c r="K103" s="112">
        <v>0.84</v>
      </c>
      <c r="L103" s="112">
        <v>0.87</v>
      </c>
      <c r="M103" s="112">
        <v>1.2</v>
      </c>
      <c r="N103" s="112">
        <v>2.16</v>
      </c>
      <c r="O103" s="112">
        <v>4.22</v>
      </c>
      <c r="P103" s="112">
        <v>6.3</v>
      </c>
      <c r="Q103" s="112">
        <v>12.36</v>
      </c>
    </row>
    <row r="104" spans="10:17" ht="12.75" customHeight="1" x14ac:dyDescent="0.2">
      <c r="J104" s="100">
        <v>42400</v>
      </c>
      <c r="K104" s="112">
        <v>1.05</v>
      </c>
      <c r="L104" s="112">
        <v>1.02</v>
      </c>
      <c r="M104" s="112">
        <v>1.43</v>
      </c>
      <c r="N104" s="112">
        <v>2.48</v>
      </c>
      <c r="O104" s="112">
        <v>4.79</v>
      </c>
      <c r="P104" s="112">
        <v>6.95</v>
      </c>
      <c r="Q104" s="112">
        <v>13.28</v>
      </c>
    </row>
    <row r="105" spans="10:17" ht="12.75" customHeight="1" x14ac:dyDescent="0.2">
      <c r="J105" s="100">
        <v>42429</v>
      </c>
      <c r="K105" s="112">
        <v>1.1000000000000001</v>
      </c>
      <c r="L105" s="112">
        <v>1.1200000000000001</v>
      </c>
      <c r="M105" s="112">
        <v>1.54</v>
      </c>
      <c r="N105" s="112">
        <v>2.58</v>
      </c>
      <c r="O105" s="112">
        <v>4.6500000000000004</v>
      </c>
      <c r="P105" s="112">
        <v>7.06</v>
      </c>
      <c r="Q105" s="112">
        <v>13.59</v>
      </c>
    </row>
    <row r="106" spans="10:17" ht="12.75" customHeight="1" x14ac:dyDescent="0.2">
      <c r="J106" s="100">
        <v>42460</v>
      </c>
      <c r="K106" s="112">
        <v>0.95</v>
      </c>
      <c r="L106" s="112">
        <v>0.89</v>
      </c>
      <c r="M106" s="112">
        <v>1.29</v>
      </c>
      <c r="N106" s="112">
        <v>2.17</v>
      </c>
      <c r="O106" s="112">
        <v>4.0599999999999996</v>
      </c>
      <c r="P106" s="112">
        <v>6.4</v>
      </c>
      <c r="Q106" s="112">
        <v>13.25</v>
      </c>
    </row>
    <row r="107" spans="10:17" ht="12.75" customHeight="1" x14ac:dyDescent="0.2">
      <c r="J107" s="100">
        <v>42490</v>
      </c>
      <c r="K107" s="112">
        <v>0.86</v>
      </c>
      <c r="L107" s="112">
        <v>0.79</v>
      </c>
      <c r="M107" s="112">
        <v>1.17</v>
      </c>
      <c r="N107" s="112">
        <v>1.96</v>
      </c>
      <c r="O107" s="112">
        <v>3.65</v>
      </c>
      <c r="P107" s="112">
        <v>5.8</v>
      </c>
      <c r="Q107" s="112">
        <v>12.08</v>
      </c>
    </row>
    <row r="108" spans="10:17" ht="12.75" customHeight="1" x14ac:dyDescent="0.2">
      <c r="J108" s="100">
        <v>42521</v>
      </c>
      <c r="K108" s="112">
        <v>0.88</v>
      </c>
      <c r="L108" s="112">
        <v>0.82</v>
      </c>
      <c r="M108" s="112">
        <v>1.18</v>
      </c>
      <c r="N108" s="112">
        <v>1.98</v>
      </c>
      <c r="O108" s="112">
        <v>3.6</v>
      </c>
      <c r="P108" s="112">
        <v>5.78</v>
      </c>
      <c r="Q108" s="112">
        <v>11.76</v>
      </c>
    </row>
    <row r="109" spans="10:17" ht="12.75" customHeight="1" x14ac:dyDescent="0.2">
      <c r="J109" s="100">
        <v>42551</v>
      </c>
      <c r="K109" s="112">
        <v>0.96</v>
      </c>
      <c r="L109" s="112">
        <v>0.86</v>
      </c>
      <c r="M109" s="112">
        <v>1.26</v>
      </c>
      <c r="N109" s="112">
        <v>2.0499999999999998</v>
      </c>
      <c r="O109" s="112">
        <v>3.83</v>
      </c>
      <c r="P109" s="112">
        <v>6.07</v>
      </c>
      <c r="Q109" s="112">
        <v>11.87</v>
      </c>
    </row>
    <row r="110" spans="10:17" ht="12.75" customHeight="1" x14ac:dyDescent="0.2">
      <c r="J110" s="100">
        <v>42582</v>
      </c>
      <c r="K110" s="112">
        <v>0.9</v>
      </c>
      <c r="L110" s="112">
        <v>0.75</v>
      </c>
      <c r="M110" s="112">
        <v>1.1200000000000001</v>
      </c>
      <c r="N110" s="112">
        <v>1.85</v>
      </c>
      <c r="O110" s="112">
        <v>3.44</v>
      </c>
      <c r="P110" s="112">
        <v>5.48</v>
      </c>
      <c r="Q110" s="112">
        <v>11.33</v>
      </c>
    </row>
    <row r="111" spans="10:17" ht="12.75" customHeight="1" x14ac:dyDescent="0.2">
      <c r="J111" s="100">
        <v>42613</v>
      </c>
      <c r="K111" s="112">
        <v>0.94</v>
      </c>
      <c r="L111" s="112">
        <v>0.72</v>
      </c>
      <c r="M111" s="112">
        <v>1.07</v>
      </c>
      <c r="N111" s="112">
        <v>1.76</v>
      </c>
      <c r="O111" s="112">
        <v>3.11</v>
      </c>
      <c r="P111" s="112">
        <v>4.91</v>
      </c>
      <c r="Q111" s="112">
        <v>10.9</v>
      </c>
    </row>
    <row r="112" spans="10:17" ht="12.75" customHeight="1" x14ac:dyDescent="0.2">
      <c r="J112" s="100">
        <v>42643</v>
      </c>
      <c r="K112" s="112">
        <v>0.96</v>
      </c>
      <c r="L112" s="112">
        <v>0.75</v>
      </c>
      <c r="M112" s="112">
        <v>1.0900000000000001</v>
      </c>
      <c r="N112" s="112">
        <v>1.78</v>
      </c>
      <c r="O112" s="112">
        <v>3.19</v>
      </c>
      <c r="P112" s="112">
        <v>4.8899999999999997</v>
      </c>
      <c r="Q112" s="112">
        <v>10.66</v>
      </c>
    </row>
    <row r="113" spans="10:17" ht="12.75" customHeight="1" x14ac:dyDescent="0.2">
      <c r="J113" s="100">
        <v>42674</v>
      </c>
      <c r="K113" s="112">
        <v>0.94</v>
      </c>
      <c r="L113" s="112">
        <v>0.74</v>
      </c>
      <c r="M113" s="112">
        <v>1.07</v>
      </c>
      <c r="N113" s="112">
        <v>1.73</v>
      </c>
      <c r="O113" s="112">
        <v>3.09</v>
      </c>
      <c r="P113" s="112">
        <v>4.82</v>
      </c>
      <c r="Q113" s="112">
        <v>10.45</v>
      </c>
    </row>
    <row r="114" spans="10:17" ht="12.75" customHeight="1" x14ac:dyDescent="0.2">
      <c r="J114" s="100">
        <v>42704</v>
      </c>
      <c r="K114" s="112">
        <v>0.89</v>
      </c>
      <c r="L114" s="112">
        <v>0.74</v>
      </c>
      <c r="M114" s="112">
        <v>1.07</v>
      </c>
      <c r="N114" s="112">
        <v>1.73</v>
      </c>
      <c r="O114" s="112">
        <v>3.06</v>
      </c>
      <c r="P114" s="112">
        <v>4.58</v>
      </c>
      <c r="Q114" s="112">
        <v>9.75</v>
      </c>
    </row>
    <row r="115" spans="10:17" ht="12.75" customHeight="1" x14ac:dyDescent="0.2">
      <c r="J115" s="100">
        <v>42735</v>
      </c>
      <c r="K115" s="112">
        <v>0.78</v>
      </c>
      <c r="L115" s="112">
        <v>0.66</v>
      </c>
      <c r="M115" s="112">
        <v>0.98</v>
      </c>
      <c r="N115" s="112">
        <v>1.59</v>
      </c>
      <c r="O115" s="112">
        <v>2.75</v>
      </c>
      <c r="P115" s="112">
        <v>4.04</v>
      </c>
      <c r="Q115" s="112">
        <v>8.92</v>
      </c>
    </row>
    <row r="116" spans="10:17" ht="12.75" customHeight="1" x14ac:dyDescent="0.2">
      <c r="J116" s="100">
        <v>42766</v>
      </c>
      <c r="K116" s="112">
        <v>0.79</v>
      </c>
      <c r="L116" s="112">
        <v>0.63</v>
      </c>
      <c r="M116" s="112">
        <v>0.95</v>
      </c>
      <c r="N116" s="112">
        <v>1.53</v>
      </c>
      <c r="O116" s="112">
        <v>2.6</v>
      </c>
      <c r="P116" s="112">
        <v>3.79</v>
      </c>
      <c r="Q116" s="112">
        <v>8.2100000000000009</v>
      </c>
    </row>
    <row r="117" spans="10:17" ht="12.75" customHeight="1" x14ac:dyDescent="0.2">
      <c r="J117" s="100">
        <v>42794</v>
      </c>
      <c r="K117" s="112">
        <v>0.73</v>
      </c>
      <c r="L117" s="112">
        <v>0.54</v>
      </c>
      <c r="M117" s="112">
        <v>0.86</v>
      </c>
      <c r="N117" s="112">
        <v>1.43</v>
      </c>
      <c r="O117" s="112">
        <v>2.46</v>
      </c>
      <c r="P117" s="112">
        <v>3.51</v>
      </c>
      <c r="Q117" s="112">
        <v>7.65</v>
      </c>
    </row>
    <row r="118" spans="10:17" ht="12.75" customHeight="1" x14ac:dyDescent="0.2">
      <c r="J118" s="100">
        <v>42825</v>
      </c>
      <c r="K118" s="112">
        <v>0.72</v>
      </c>
      <c r="L118" s="112">
        <v>0.56000000000000005</v>
      </c>
      <c r="M118" s="112">
        <v>0.87</v>
      </c>
      <c r="N118" s="112">
        <v>1.43</v>
      </c>
      <c r="O118" s="112">
        <v>2.4900000000000002</v>
      </c>
      <c r="P118" s="112">
        <v>3.75</v>
      </c>
      <c r="Q118" s="112">
        <v>8.0500000000000007</v>
      </c>
    </row>
    <row r="119" spans="10:17" ht="12.75" customHeight="1" x14ac:dyDescent="0.2">
      <c r="J119" s="100">
        <v>42855</v>
      </c>
      <c r="K119" s="112">
        <v>0.75</v>
      </c>
      <c r="L119" s="112">
        <v>0.56999999999999995</v>
      </c>
      <c r="M119" s="112">
        <v>0.88</v>
      </c>
      <c r="N119" s="112">
        <v>1.42</v>
      </c>
      <c r="O119" s="112">
        <v>2.37</v>
      </c>
      <c r="P119" s="112">
        <v>3.6</v>
      </c>
      <c r="Q119" s="112">
        <v>7.96</v>
      </c>
    </row>
    <row r="120" spans="10:17" ht="12.75" customHeight="1" x14ac:dyDescent="0.2">
      <c r="J120" s="100">
        <v>42886</v>
      </c>
      <c r="K120" s="112">
        <v>0.76</v>
      </c>
      <c r="L120" s="112">
        <v>0.59</v>
      </c>
      <c r="M120" s="112">
        <v>0.88</v>
      </c>
      <c r="N120" s="112">
        <v>1.41</v>
      </c>
      <c r="O120" s="112">
        <v>2.4</v>
      </c>
      <c r="P120" s="112">
        <v>3.51</v>
      </c>
      <c r="Q120" s="112">
        <v>7.93</v>
      </c>
    </row>
    <row r="121" spans="10:17" ht="12.75" customHeight="1" x14ac:dyDescent="0.2">
      <c r="J121" s="100">
        <v>42916</v>
      </c>
      <c r="K121" s="112">
        <v>0.68</v>
      </c>
      <c r="L121" s="112">
        <v>0.56999999999999995</v>
      </c>
      <c r="M121" s="112">
        <v>0.83</v>
      </c>
      <c r="N121" s="112">
        <v>1.35</v>
      </c>
      <c r="O121" s="112">
        <v>2.34</v>
      </c>
      <c r="P121" s="112">
        <v>3.64</v>
      </c>
      <c r="Q121" s="112">
        <v>8.1</v>
      </c>
    </row>
    <row r="122" spans="10:17" ht="12.75" customHeight="1" x14ac:dyDescent="0.2">
      <c r="J122" s="100">
        <v>42947</v>
      </c>
      <c r="K122" s="112">
        <v>0.65</v>
      </c>
      <c r="L122" s="112">
        <v>0.5</v>
      </c>
      <c r="M122" s="112">
        <v>0.77</v>
      </c>
      <c r="N122" s="112">
        <v>1.27</v>
      </c>
      <c r="O122" s="112">
        <v>2.2200000000000002</v>
      </c>
      <c r="P122" s="112">
        <v>3.49</v>
      </c>
      <c r="Q122" s="112">
        <v>7.84</v>
      </c>
    </row>
    <row r="123" spans="10:17" ht="12.75" customHeight="1" x14ac:dyDescent="0.2">
      <c r="J123" s="100">
        <v>42978</v>
      </c>
      <c r="K123" s="112">
        <v>0.71</v>
      </c>
      <c r="L123" s="112">
        <v>0.54</v>
      </c>
      <c r="M123" s="112">
        <v>0.82</v>
      </c>
      <c r="N123" s="112">
        <v>1.35</v>
      </c>
      <c r="O123" s="112">
        <v>2.33</v>
      </c>
      <c r="P123" s="112">
        <v>3.66</v>
      </c>
      <c r="Q123" s="112">
        <v>8.1300000000000008</v>
      </c>
    </row>
    <row r="124" spans="10:17" ht="12.75" customHeight="1" x14ac:dyDescent="0.2">
      <c r="J124" s="100">
        <v>43008</v>
      </c>
      <c r="K124" s="112">
        <v>0.61</v>
      </c>
      <c r="L124" s="112">
        <v>0.48</v>
      </c>
      <c r="M124" s="112">
        <v>0.75</v>
      </c>
      <c r="N124" s="112">
        <v>1.24</v>
      </c>
      <c r="O124" s="112">
        <v>2.06</v>
      </c>
      <c r="P124" s="112">
        <v>3.32</v>
      </c>
      <c r="Q124" s="112">
        <v>7.65</v>
      </c>
    </row>
    <row r="125" spans="10:17" ht="12.75" customHeight="1" x14ac:dyDescent="0.2">
      <c r="J125" s="100">
        <v>43039</v>
      </c>
      <c r="K125" s="112">
        <v>0.56000000000000005</v>
      </c>
      <c r="L125" s="112">
        <v>0.43</v>
      </c>
      <c r="M125" s="112">
        <v>0.68</v>
      </c>
      <c r="N125" s="112">
        <v>1.1599999999999999</v>
      </c>
      <c r="O125" s="112">
        <v>2.0299999999999998</v>
      </c>
      <c r="P125" s="112">
        <v>3.24</v>
      </c>
      <c r="Q125" s="112">
        <v>7.65</v>
      </c>
    </row>
    <row r="126" spans="10:17" ht="12.75" customHeight="1" x14ac:dyDescent="0.2">
      <c r="J126" s="100">
        <v>43069</v>
      </c>
      <c r="K126" s="112">
        <v>0.57999999999999996</v>
      </c>
      <c r="L126" s="112">
        <v>0.43</v>
      </c>
      <c r="M126" s="112">
        <v>0.7</v>
      </c>
      <c r="N126" s="112">
        <v>1.18</v>
      </c>
      <c r="O126" s="112">
        <v>2.09</v>
      </c>
      <c r="P126" s="112">
        <v>3.56</v>
      </c>
      <c r="Q126" s="112">
        <v>7.68</v>
      </c>
    </row>
    <row r="127" spans="10:17" ht="12.75" customHeight="1" x14ac:dyDescent="0.2">
      <c r="J127" s="100">
        <v>43100</v>
      </c>
      <c r="K127" s="112">
        <v>0.54</v>
      </c>
      <c r="L127" s="112">
        <v>0.41</v>
      </c>
      <c r="M127" s="112">
        <v>0.68</v>
      </c>
      <c r="N127" s="112">
        <v>1.1499999999999999</v>
      </c>
      <c r="O127" s="112">
        <v>2.09</v>
      </c>
      <c r="P127" s="112">
        <v>3.47</v>
      </c>
      <c r="Q127" s="112">
        <v>7.45</v>
      </c>
    </row>
    <row r="128" spans="10:17" ht="12.75" customHeight="1" x14ac:dyDescent="0.2">
      <c r="J128" s="100">
        <v>43131</v>
      </c>
      <c r="K128" s="112">
        <v>0.47</v>
      </c>
      <c r="L128" s="112">
        <v>0.35</v>
      </c>
      <c r="M128" s="112">
        <v>0.6</v>
      </c>
      <c r="N128" s="112">
        <v>1.01</v>
      </c>
      <c r="O128" s="112">
        <v>1.91</v>
      </c>
      <c r="P128" s="112">
        <v>3.27</v>
      </c>
      <c r="Q128" s="112">
        <v>6.71</v>
      </c>
    </row>
    <row r="129" spans="10:17" ht="12.75" customHeight="1" x14ac:dyDescent="0.2">
      <c r="J129" s="100">
        <v>43159</v>
      </c>
      <c r="K129" s="112">
        <v>0.5</v>
      </c>
      <c r="L129" s="112">
        <v>0.38</v>
      </c>
      <c r="M129" s="112">
        <v>0.65</v>
      </c>
      <c r="N129" s="112">
        <v>1.08</v>
      </c>
      <c r="O129" s="112">
        <v>2.06</v>
      </c>
      <c r="P129" s="112">
        <v>3.38</v>
      </c>
      <c r="Q129" s="112">
        <v>6.81</v>
      </c>
    </row>
    <row r="130" spans="10:17" ht="12.75" customHeight="1" x14ac:dyDescent="0.2">
      <c r="J130" s="100">
        <v>43190</v>
      </c>
      <c r="K130" s="112">
        <v>0.56000000000000005</v>
      </c>
      <c r="L130" s="112">
        <v>0.46</v>
      </c>
      <c r="M130" s="112">
        <v>0.75</v>
      </c>
      <c r="N130" s="112">
        <v>1.23</v>
      </c>
      <c r="O130" s="112">
        <v>2.33</v>
      </c>
      <c r="P130" s="112">
        <v>3.7</v>
      </c>
      <c r="Q130" s="112">
        <v>6.77</v>
      </c>
    </row>
    <row r="131" spans="10:17" ht="12.75" customHeight="1" x14ac:dyDescent="0.2">
      <c r="J131" s="100">
        <v>43220</v>
      </c>
      <c r="K131" s="112">
        <v>0.53</v>
      </c>
      <c r="L131" s="112">
        <v>0.43</v>
      </c>
      <c r="M131" s="112">
        <v>0.72</v>
      </c>
      <c r="N131" s="112">
        <v>1.21</v>
      </c>
      <c r="O131" s="112">
        <v>2.2599999999999998</v>
      </c>
      <c r="P131" s="112">
        <v>3.58</v>
      </c>
      <c r="Q131" s="112">
        <v>6.28</v>
      </c>
    </row>
    <row r="132" spans="10:17" ht="12.75" customHeight="1" x14ac:dyDescent="0.2">
      <c r="J132" s="100">
        <v>43251</v>
      </c>
      <c r="K132" s="112">
        <v>0.54</v>
      </c>
      <c r="L132" s="112">
        <v>0.47</v>
      </c>
      <c r="M132" s="112">
        <v>0.79</v>
      </c>
      <c r="N132" s="112">
        <v>1.34</v>
      </c>
      <c r="O132" s="112">
        <v>2.62</v>
      </c>
      <c r="P132" s="112">
        <v>3.91</v>
      </c>
      <c r="Q132" s="112">
        <v>6.59</v>
      </c>
    </row>
    <row r="133" spans="10:17" ht="12.75" customHeight="1" x14ac:dyDescent="0.2">
      <c r="J133" s="100">
        <v>43281</v>
      </c>
      <c r="K133" s="112">
        <v>0.55000000000000004</v>
      </c>
      <c r="L133" s="112">
        <v>0.49</v>
      </c>
      <c r="M133" s="112">
        <v>0.82</v>
      </c>
      <c r="N133" s="112">
        <v>1.39</v>
      </c>
      <c r="O133" s="112">
        <v>2.69</v>
      </c>
      <c r="P133" s="112">
        <v>3.97</v>
      </c>
      <c r="Q133" s="112">
        <v>6.5</v>
      </c>
    </row>
    <row r="134" spans="10:17" ht="12.75" customHeight="1" x14ac:dyDescent="0.2">
      <c r="J134" s="100">
        <v>43312</v>
      </c>
      <c r="K134" s="112">
        <v>0.48</v>
      </c>
      <c r="L134" s="112">
        <v>0.44</v>
      </c>
      <c r="M134" s="112">
        <v>0.75</v>
      </c>
      <c r="N134" s="112">
        <v>1.28</v>
      </c>
      <c r="O134" s="112">
        <v>2.4</v>
      </c>
      <c r="P134" s="112">
        <v>3.82</v>
      </c>
      <c r="Q134" s="112">
        <v>6.28</v>
      </c>
    </row>
    <row r="135" spans="10:17" ht="12.75" customHeight="1" x14ac:dyDescent="0.2">
      <c r="J135" s="100">
        <v>43343</v>
      </c>
      <c r="K135" s="112">
        <v>0.53</v>
      </c>
      <c r="L135" s="112">
        <v>0.45</v>
      </c>
      <c r="M135" s="112">
        <v>0.78</v>
      </c>
      <c r="N135" s="112">
        <v>1.36</v>
      </c>
      <c r="O135" s="112">
        <v>2.52</v>
      </c>
      <c r="P135" s="112">
        <v>4.05</v>
      </c>
      <c r="Q135" s="112">
        <v>6.38</v>
      </c>
    </row>
    <row r="136" spans="10:17" ht="12.75" customHeight="1" x14ac:dyDescent="0.2">
      <c r="J136" s="100">
        <v>43373</v>
      </c>
      <c r="K136" s="112">
        <v>0.47</v>
      </c>
      <c r="L136" s="112">
        <v>0.41</v>
      </c>
      <c r="M136" s="112">
        <v>0.74</v>
      </c>
      <c r="N136" s="112">
        <v>1.28</v>
      </c>
      <c r="O136" s="112">
        <v>2.31</v>
      </c>
      <c r="P136" s="112">
        <v>3.73</v>
      </c>
      <c r="Q136" s="112">
        <v>6.01</v>
      </c>
    </row>
    <row r="137" spans="10:17" ht="12.75" customHeight="1" x14ac:dyDescent="0.2">
      <c r="J137" s="100">
        <v>43404</v>
      </c>
      <c r="K137" s="112">
        <v>0.53</v>
      </c>
      <c r="L137" s="112">
        <v>0.44</v>
      </c>
      <c r="M137" s="112">
        <v>0.8</v>
      </c>
      <c r="N137" s="112">
        <v>1.41</v>
      </c>
      <c r="O137" s="112">
        <v>2.61</v>
      </c>
      <c r="P137" s="112">
        <v>4.29</v>
      </c>
      <c r="Q137" s="112">
        <v>7.05</v>
      </c>
    </row>
    <row r="138" spans="10:17" ht="12.75" customHeight="1" x14ac:dyDescent="0.2">
      <c r="J138" s="100">
        <v>43434</v>
      </c>
      <c r="K138" s="112">
        <v>0.64</v>
      </c>
      <c r="L138" s="112">
        <v>0.56999999999999995</v>
      </c>
      <c r="M138" s="112">
        <v>0.96</v>
      </c>
      <c r="N138" s="112">
        <v>1.66</v>
      </c>
      <c r="O138" s="112">
        <v>2.93</v>
      </c>
      <c r="P138" s="112">
        <v>4.83</v>
      </c>
      <c r="Q138" s="112">
        <v>8.0399999999999991</v>
      </c>
    </row>
    <row r="139" spans="10:17" ht="12.75" customHeight="1" x14ac:dyDescent="0.2">
      <c r="J139" s="100">
        <v>43465</v>
      </c>
      <c r="K139" s="112">
        <v>0.74</v>
      </c>
      <c r="L139" s="112">
        <v>0.66</v>
      </c>
      <c r="M139" s="112">
        <v>1.08</v>
      </c>
      <c r="N139" s="112">
        <v>1.83</v>
      </c>
      <c r="O139" s="112">
        <v>3.46</v>
      </c>
      <c r="P139" s="112">
        <v>5.61</v>
      </c>
      <c r="Q139" s="112">
        <v>9.33</v>
      </c>
    </row>
    <row r="140" spans="10:17" ht="12.75" customHeight="1" x14ac:dyDescent="0.2">
      <c r="J140" s="100">
        <v>43496</v>
      </c>
      <c r="K140" s="112">
        <v>0.62</v>
      </c>
      <c r="L140" s="112">
        <v>0.56000000000000005</v>
      </c>
      <c r="M140" s="112">
        <v>0.95</v>
      </c>
      <c r="N140" s="112">
        <v>1.67</v>
      </c>
      <c r="O140" s="112">
        <v>2.81</v>
      </c>
      <c r="P140" s="112">
        <v>4.79</v>
      </c>
      <c r="Q140" s="112">
        <v>8.2799999999999994</v>
      </c>
    </row>
    <row r="141" spans="10:17" ht="12.75" customHeight="1" x14ac:dyDescent="0.2">
      <c r="J141" s="100">
        <v>43524</v>
      </c>
      <c r="K141" s="112">
        <v>0.65</v>
      </c>
      <c r="L141" s="112">
        <v>0.51</v>
      </c>
      <c r="M141" s="112">
        <v>0.89</v>
      </c>
      <c r="N141" s="112">
        <v>1.57</v>
      </c>
      <c r="O141" s="112">
        <v>2.5099999999999998</v>
      </c>
      <c r="P141" s="112">
        <v>4.34</v>
      </c>
      <c r="Q141" s="112">
        <v>7.94</v>
      </c>
    </row>
    <row r="142" spans="10:17" ht="12.75" customHeight="1" x14ac:dyDescent="0.2">
      <c r="J142" s="100">
        <v>43555</v>
      </c>
      <c r="K142" s="112">
        <v>0.67</v>
      </c>
      <c r="L142" s="112">
        <v>0.5</v>
      </c>
      <c r="M142" s="112">
        <v>0.87</v>
      </c>
      <c r="N142" s="112">
        <v>1.52</v>
      </c>
      <c r="O142" s="112">
        <v>2.5</v>
      </c>
      <c r="P142" s="112">
        <v>4.38</v>
      </c>
      <c r="Q142" s="112">
        <v>8.1199999999999992</v>
      </c>
    </row>
    <row r="143" spans="10:17" ht="12.75" customHeight="1" x14ac:dyDescent="0.2">
      <c r="J143" s="100">
        <v>43585</v>
      </c>
      <c r="K143" s="112">
        <v>0.64</v>
      </c>
      <c r="L143" s="112">
        <v>0.49</v>
      </c>
      <c r="M143" s="112">
        <v>0.81</v>
      </c>
      <c r="N143" s="112">
        <v>1.41</v>
      </c>
      <c r="O143" s="112">
        <v>2.42</v>
      </c>
      <c r="P143" s="112">
        <v>4.25</v>
      </c>
      <c r="Q143" s="112">
        <v>7.49</v>
      </c>
    </row>
    <row r="144" spans="10:17" ht="12.75" customHeight="1" x14ac:dyDescent="0.2">
      <c r="J144" s="100">
        <v>43616</v>
      </c>
      <c r="K144" s="112">
        <v>0.81</v>
      </c>
      <c r="L144" s="112">
        <v>0.63</v>
      </c>
      <c r="M144" s="112">
        <v>1</v>
      </c>
      <c r="N144" s="112">
        <v>1.65</v>
      </c>
      <c r="O144" s="112">
        <v>2.97</v>
      </c>
      <c r="P144" s="112">
        <v>5.12</v>
      </c>
      <c r="Q144" s="112">
        <v>8.65</v>
      </c>
    </row>
    <row r="145" spans="10:17" ht="12.75" customHeight="1" x14ac:dyDescent="0.2">
      <c r="J145" s="100">
        <v>43646</v>
      </c>
      <c r="K145" s="112">
        <v>0.74</v>
      </c>
      <c r="L145" s="112">
        <v>0.57999999999999996</v>
      </c>
      <c r="M145" s="112">
        <v>0.91</v>
      </c>
      <c r="N145" s="112">
        <v>1.52</v>
      </c>
      <c r="O145" s="112">
        <v>2.52</v>
      </c>
      <c r="P145" s="112">
        <v>4.57</v>
      </c>
      <c r="Q145" s="112">
        <v>8.2799999999999994</v>
      </c>
    </row>
    <row r="146" spans="10:17" ht="12.75" customHeight="1" x14ac:dyDescent="0.2">
      <c r="J146" s="100">
        <v>43677</v>
      </c>
      <c r="K146" s="112">
        <v>0.73</v>
      </c>
      <c r="L146" s="112">
        <v>0.54</v>
      </c>
      <c r="M146" s="112">
        <v>0.87</v>
      </c>
      <c r="N146" s="112">
        <v>1.44</v>
      </c>
      <c r="O146" s="112">
        <v>2.4900000000000002</v>
      </c>
      <c r="P146" s="112">
        <v>4.3899999999999997</v>
      </c>
      <c r="Q146" s="112">
        <v>8.44</v>
      </c>
    </row>
    <row r="147" spans="10:17" ht="12.75" customHeight="1" x14ac:dyDescent="0.2">
      <c r="J147" s="100">
        <v>43708</v>
      </c>
      <c r="K147" s="112">
        <v>0.9</v>
      </c>
      <c r="L147" s="112">
        <v>0.67</v>
      </c>
      <c r="M147" s="112">
        <v>1.03</v>
      </c>
      <c r="N147" s="112">
        <v>1.65</v>
      </c>
      <c r="O147" s="112">
        <v>2.62</v>
      </c>
      <c r="P147" s="112">
        <v>4.8099999999999996</v>
      </c>
      <c r="Q147" s="112">
        <v>8.98</v>
      </c>
    </row>
    <row r="148" spans="10:17" ht="12.75" customHeight="1" x14ac:dyDescent="0.2">
      <c r="J148" s="100">
        <v>43738</v>
      </c>
      <c r="K148" s="112">
        <v>0.87</v>
      </c>
      <c r="L148" s="112">
        <v>0.64</v>
      </c>
      <c r="M148" s="112">
        <v>1</v>
      </c>
      <c r="N148" s="112">
        <v>1.59</v>
      </c>
      <c r="O148" s="112">
        <v>2.6</v>
      </c>
      <c r="P148" s="112">
        <v>4.46</v>
      </c>
      <c r="Q148" s="112">
        <v>9.01</v>
      </c>
    </row>
    <row r="149" spans="10:17" ht="12.75" customHeight="1" x14ac:dyDescent="0.2">
      <c r="J149" s="100">
        <v>43769</v>
      </c>
      <c r="K149" s="112">
        <v>0.8</v>
      </c>
      <c r="L149" s="112">
        <v>0.57999999999999996</v>
      </c>
      <c r="M149" s="112">
        <v>0.94</v>
      </c>
      <c r="N149" s="112">
        <v>1.51</v>
      </c>
      <c r="O149" s="112">
        <v>2.54</v>
      </c>
      <c r="P149" s="112">
        <v>4.53</v>
      </c>
      <c r="Q149" s="112">
        <v>9.09</v>
      </c>
    </row>
    <row r="150" spans="10:17" ht="12.75" customHeight="1" x14ac:dyDescent="0.2">
      <c r="J150" s="100">
        <v>43799</v>
      </c>
      <c r="K150" s="112">
        <v>0.74</v>
      </c>
      <c r="L150" s="112">
        <v>0.56000000000000005</v>
      </c>
      <c r="M150" s="112">
        <v>0.9</v>
      </c>
      <c r="N150" s="112">
        <v>1.45</v>
      </c>
      <c r="O150" s="112">
        <v>2.38</v>
      </c>
      <c r="P150" s="112">
        <v>4.29</v>
      </c>
      <c r="Q150" s="112">
        <v>9.15</v>
      </c>
    </row>
    <row r="151" spans="10:17" ht="12.75" customHeight="1" x14ac:dyDescent="0.2">
      <c r="J151" s="100">
        <v>43830</v>
      </c>
      <c r="K151" s="112">
        <v>0.64</v>
      </c>
      <c r="L151" s="112">
        <v>0.47</v>
      </c>
      <c r="M151" s="112">
        <v>0.77</v>
      </c>
      <c r="N151" s="112">
        <v>1.29</v>
      </c>
      <c r="O151" s="112">
        <v>2.17</v>
      </c>
      <c r="P151" s="112">
        <v>3.82</v>
      </c>
      <c r="Q151" s="112">
        <v>8.34</v>
      </c>
    </row>
    <row r="152" spans="10:17" ht="12.75" customHeight="1" x14ac:dyDescent="0.2">
      <c r="J152" s="100">
        <v>43861</v>
      </c>
      <c r="K152" s="112">
        <v>0.77</v>
      </c>
      <c r="L152" s="112">
        <v>0.55000000000000004</v>
      </c>
      <c r="M152" s="112">
        <v>0.85</v>
      </c>
      <c r="N152" s="112">
        <v>1.39</v>
      </c>
      <c r="O152" s="112">
        <v>2.5299999999999998</v>
      </c>
      <c r="P152" s="112">
        <v>4.3099999999999996</v>
      </c>
      <c r="Q152" s="112">
        <v>8.48</v>
      </c>
    </row>
    <row r="153" spans="10:17" ht="12.75" customHeight="1" x14ac:dyDescent="0.2">
      <c r="J153" s="100">
        <v>43890</v>
      </c>
      <c r="K153" s="112">
        <v>0.96</v>
      </c>
      <c r="L153" s="112">
        <v>0.71</v>
      </c>
      <c r="M153" s="112">
        <v>1.04</v>
      </c>
      <c r="N153" s="112">
        <v>1.64</v>
      </c>
      <c r="O153" s="112">
        <v>3.23</v>
      </c>
      <c r="P153" s="112">
        <v>5.25</v>
      </c>
      <c r="Q153" s="112">
        <v>9.4</v>
      </c>
    </row>
    <row r="154" spans="10:17" ht="12.75" customHeight="1" x14ac:dyDescent="0.2">
      <c r="J154" s="100">
        <v>43921</v>
      </c>
      <c r="K154" s="112">
        <v>1.45</v>
      </c>
      <c r="L154" s="112">
        <v>1.6</v>
      </c>
      <c r="M154" s="112">
        <v>2.13</v>
      </c>
      <c r="N154" s="112">
        <v>3.33</v>
      </c>
      <c r="O154" s="112">
        <v>5.93</v>
      </c>
      <c r="P154" s="112">
        <v>9.0500000000000007</v>
      </c>
      <c r="Q154" s="112">
        <v>13.54</v>
      </c>
    </row>
    <row r="155" spans="10:17" ht="12.75" customHeight="1" x14ac:dyDescent="0.2">
      <c r="J155" s="100">
        <v>43951</v>
      </c>
      <c r="K155" s="112">
        <v>1.28</v>
      </c>
      <c r="L155" s="112">
        <v>1.17</v>
      </c>
      <c r="M155" s="112">
        <v>1.66</v>
      </c>
      <c r="N155" s="112">
        <v>2.63</v>
      </c>
      <c r="O155" s="112">
        <v>5.22</v>
      </c>
      <c r="P155" s="112">
        <v>7.8</v>
      </c>
      <c r="Q155" s="112">
        <v>13.29</v>
      </c>
    </row>
    <row r="156" spans="10:17" ht="12.75" customHeight="1" x14ac:dyDescent="0.2">
      <c r="J156" s="100">
        <v>43982</v>
      </c>
      <c r="K156" s="112">
        <v>1.1100000000000001</v>
      </c>
      <c r="L156" s="112">
        <v>0.95</v>
      </c>
      <c r="M156" s="112">
        <v>1.47</v>
      </c>
      <c r="N156" s="112">
        <v>2.37</v>
      </c>
      <c r="O156" s="112">
        <v>4.62</v>
      </c>
      <c r="P156" s="112">
        <v>6.93</v>
      </c>
      <c r="Q156" s="112">
        <v>12.42</v>
      </c>
    </row>
    <row r="157" spans="10:17" ht="12.75" customHeight="1" x14ac:dyDescent="0.2">
      <c r="J157" s="100">
        <v>44012</v>
      </c>
      <c r="K157" s="112">
        <v>1.03</v>
      </c>
      <c r="L157" s="112">
        <v>0.88</v>
      </c>
      <c r="M157" s="112">
        <v>1.29</v>
      </c>
      <c r="N157" s="112">
        <v>2.11</v>
      </c>
      <c r="O157" s="112">
        <v>4.55</v>
      </c>
      <c r="P157" s="112">
        <v>6.64</v>
      </c>
      <c r="Q157" s="112">
        <v>11.3</v>
      </c>
    </row>
    <row r="158" spans="10:17" ht="12.75" customHeight="1" x14ac:dyDescent="0.2">
      <c r="J158" s="100">
        <v>44043</v>
      </c>
      <c r="K158" s="112">
        <v>0.92</v>
      </c>
      <c r="L158" s="112">
        <v>0.76</v>
      </c>
      <c r="M158" s="112">
        <v>1.1200000000000001</v>
      </c>
      <c r="N158" s="112">
        <v>1.89</v>
      </c>
      <c r="O158" s="112">
        <v>3.78</v>
      </c>
      <c r="P158" s="112">
        <v>5.79</v>
      </c>
      <c r="Q158" s="112">
        <v>10.34</v>
      </c>
    </row>
    <row r="159" spans="10:17" ht="12.75" customHeight="1" x14ac:dyDescent="0.2">
      <c r="J159" s="100">
        <v>44074</v>
      </c>
      <c r="K159" s="112">
        <v>0.88</v>
      </c>
      <c r="L159" s="112">
        <v>0.72</v>
      </c>
      <c r="M159" s="112">
        <v>1.04</v>
      </c>
      <c r="N159" s="112">
        <v>1.75</v>
      </c>
      <c r="O159" s="112">
        <v>3.63</v>
      </c>
      <c r="P159" s="112">
        <v>5.53</v>
      </c>
      <c r="Q159" s="112">
        <v>9.85</v>
      </c>
    </row>
    <row r="160" spans="10:17" ht="12.75" customHeight="1" x14ac:dyDescent="0.2">
      <c r="J160" s="100">
        <v>44104</v>
      </c>
      <c r="K160" s="112">
        <v>0.88</v>
      </c>
      <c r="L160" s="112">
        <v>0.74</v>
      </c>
      <c r="M160" s="112">
        <v>1.08</v>
      </c>
      <c r="N160" s="112">
        <v>1.78</v>
      </c>
      <c r="O160" s="112">
        <v>3.95</v>
      </c>
      <c r="P160" s="112">
        <v>6.01</v>
      </c>
      <c r="Q160" s="112">
        <v>9.82</v>
      </c>
    </row>
    <row r="161" spans="10:17" ht="12.75" customHeight="1" x14ac:dyDescent="0.2">
      <c r="J161" s="100">
        <v>44135</v>
      </c>
      <c r="K161" s="112">
        <v>0.81</v>
      </c>
      <c r="L161" s="112">
        <v>0.68</v>
      </c>
      <c r="M161" s="112">
        <v>0.99</v>
      </c>
      <c r="N161" s="112">
        <v>1.66</v>
      </c>
      <c r="O161" s="112">
        <v>3.8</v>
      </c>
      <c r="P161" s="112">
        <v>5.94</v>
      </c>
      <c r="Q161" s="112">
        <v>9.74</v>
      </c>
    </row>
    <row r="162" spans="10:17" ht="12.75" customHeight="1" x14ac:dyDescent="0.2">
      <c r="J162" s="100">
        <v>44165</v>
      </c>
      <c r="K162" s="112">
        <v>0.69</v>
      </c>
      <c r="L162" s="112">
        <v>0.59</v>
      </c>
      <c r="M162" s="112">
        <v>0.86</v>
      </c>
      <c r="N162" s="112">
        <v>1.42</v>
      </c>
      <c r="O162" s="112">
        <v>3.16</v>
      </c>
      <c r="P162" s="112">
        <v>5.05</v>
      </c>
      <c r="Q162" s="112">
        <v>8.18</v>
      </c>
    </row>
    <row r="163" spans="10:17" ht="12.75" customHeight="1" x14ac:dyDescent="0.2">
      <c r="J163" s="100">
        <v>44196</v>
      </c>
      <c r="K163" s="112">
        <v>0.63</v>
      </c>
      <c r="L163" s="112">
        <v>0.55000000000000004</v>
      </c>
      <c r="M163" s="112">
        <v>0.79</v>
      </c>
      <c r="N163" s="112">
        <v>1.31</v>
      </c>
      <c r="O163" s="112">
        <v>2.92</v>
      </c>
      <c r="P163" s="112">
        <v>4.55</v>
      </c>
      <c r="Q163" s="112">
        <v>7.55</v>
      </c>
    </row>
    <row r="164" spans="10:17" ht="12.75" customHeight="1" x14ac:dyDescent="0.2">
      <c r="J164" s="100">
        <v>44227</v>
      </c>
      <c r="K164" s="112">
        <v>0.6</v>
      </c>
      <c r="L164" s="112">
        <v>0.52</v>
      </c>
      <c r="M164" s="112">
        <v>0.77</v>
      </c>
      <c r="N164" s="112">
        <v>1.25</v>
      </c>
      <c r="O164" s="112">
        <v>2.88</v>
      </c>
      <c r="P164" s="112">
        <v>4.51</v>
      </c>
      <c r="Q164" s="112">
        <v>7.2</v>
      </c>
    </row>
    <row r="165" spans="10:17" ht="12.75" customHeight="1" x14ac:dyDescent="0.2">
      <c r="J165" s="100">
        <v>44255</v>
      </c>
      <c r="K165" s="112">
        <v>0.55000000000000004</v>
      </c>
      <c r="L165" s="112">
        <v>0.5</v>
      </c>
      <c r="M165" s="112">
        <v>0.71</v>
      </c>
      <c r="N165" s="112">
        <v>1.17</v>
      </c>
      <c r="O165" s="112">
        <v>2.68</v>
      </c>
      <c r="P165" s="112">
        <v>4.33</v>
      </c>
      <c r="Q165" s="112">
        <v>6.55</v>
      </c>
    </row>
    <row r="166" spans="10:17" ht="12.75" customHeight="1" x14ac:dyDescent="0.2">
      <c r="J166" s="100">
        <v>44286</v>
      </c>
      <c r="K166" s="112">
        <v>0.48</v>
      </c>
      <c r="L166" s="112">
        <v>0.48</v>
      </c>
      <c r="M166" s="112">
        <v>0.7</v>
      </c>
      <c r="N166" s="112">
        <v>1.1399999999999999</v>
      </c>
      <c r="O166" s="112">
        <v>2.61</v>
      </c>
      <c r="P166" s="112">
        <v>4.2699999999999996</v>
      </c>
      <c r="Q166" s="112">
        <v>6.45</v>
      </c>
    </row>
    <row r="167" spans="10:17" ht="12.75" customHeight="1" x14ac:dyDescent="0.2">
      <c r="J167" s="100">
        <v>44316</v>
      </c>
      <c r="K167" s="112">
        <v>0.52</v>
      </c>
      <c r="L167" s="112">
        <v>0.47</v>
      </c>
      <c r="M167" s="112">
        <v>0.69</v>
      </c>
      <c r="N167" s="112">
        <v>1.1299999999999999</v>
      </c>
      <c r="O167" s="112">
        <v>2.54</v>
      </c>
      <c r="P167" s="112">
        <v>4.12</v>
      </c>
      <c r="Q167" s="112">
        <v>6.36</v>
      </c>
    </row>
    <row r="168" spans="10:17" ht="12.75" customHeight="1" x14ac:dyDescent="0.2">
      <c r="J168" s="100">
        <v>44347</v>
      </c>
      <c r="K168" s="112">
        <v>0.53</v>
      </c>
      <c r="L168" s="112">
        <v>0.49</v>
      </c>
      <c r="M168" s="112">
        <v>0.7</v>
      </c>
      <c r="N168" s="112">
        <v>1.1399999999999999</v>
      </c>
      <c r="O168" s="112">
        <v>2.58</v>
      </c>
      <c r="P168" s="112">
        <v>4.2</v>
      </c>
      <c r="Q168" s="112">
        <v>6.29</v>
      </c>
    </row>
    <row r="169" spans="10:17" ht="12.75" customHeight="1" x14ac:dyDescent="0.2">
      <c r="J169" s="100">
        <v>44377</v>
      </c>
      <c r="K169" s="112">
        <v>0.54</v>
      </c>
      <c r="L169" s="112">
        <v>0.49</v>
      </c>
      <c r="M169" s="112">
        <v>0.69</v>
      </c>
      <c r="N169" s="112">
        <v>1.1000000000000001</v>
      </c>
      <c r="O169" s="112">
        <v>2.44</v>
      </c>
      <c r="P169" s="112">
        <v>4.12</v>
      </c>
      <c r="Q169" s="112">
        <v>5.92</v>
      </c>
    </row>
    <row r="170" spans="10:17" ht="12.75" customHeight="1" x14ac:dyDescent="0.2">
      <c r="J170" s="100">
        <v>44408</v>
      </c>
      <c r="K170" s="112">
        <v>0.55000000000000004</v>
      </c>
      <c r="L170" s="112">
        <v>0.49</v>
      </c>
      <c r="M170" s="112">
        <v>0.68</v>
      </c>
      <c r="N170" s="112">
        <v>1.0900000000000001</v>
      </c>
      <c r="O170" s="112">
        <v>2.5499999999999998</v>
      </c>
      <c r="P170" s="112">
        <v>4.53</v>
      </c>
      <c r="Q170" s="112">
        <v>6.26</v>
      </c>
    </row>
    <row r="171" spans="10:17" ht="12.75" customHeight="1" x14ac:dyDescent="0.2">
      <c r="J171" s="100">
        <v>44439</v>
      </c>
      <c r="K171" s="112">
        <v>0.56000000000000005</v>
      </c>
      <c r="L171" s="112">
        <v>0.51</v>
      </c>
      <c r="M171" s="112">
        <v>0.69</v>
      </c>
      <c r="N171" s="112">
        <v>1.1100000000000001</v>
      </c>
      <c r="O171" s="112">
        <v>2.4500000000000002</v>
      </c>
      <c r="P171" s="112">
        <v>4.0999999999999996</v>
      </c>
      <c r="Q171" s="112">
        <v>7.16</v>
      </c>
    </row>
    <row r="172" spans="10:17" ht="12.75" customHeight="1" x14ac:dyDescent="0.2">
      <c r="J172" s="100">
        <v>44469</v>
      </c>
      <c r="K172" s="112">
        <v>0.51</v>
      </c>
      <c r="L172" s="112">
        <v>0.48</v>
      </c>
      <c r="M172" s="112">
        <v>0.66</v>
      </c>
      <c r="N172" s="112">
        <v>1.06</v>
      </c>
      <c r="O172" s="112">
        <v>2.48</v>
      </c>
      <c r="P172" s="112">
        <v>4.2</v>
      </c>
      <c r="Q172" s="112">
        <v>7.03</v>
      </c>
    </row>
    <row r="173" spans="10:17" ht="12.75" customHeight="1" x14ac:dyDescent="0.2">
      <c r="J173" s="100">
        <v>44500</v>
      </c>
      <c r="K173" s="112">
        <v>0.51</v>
      </c>
      <c r="L173" s="112">
        <v>0.46</v>
      </c>
      <c r="M173" s="112">
        <v>0.65</v>
      </c>
      <c r="N173" s="112">
        <v>1.06</v>
      </c>
      <c r="O173" s="112">
        <v>2.4500000000000002</v>
      </c>
      <c r="P173" s="112">
        <v>4.22</v>
      </c>
      <c r="Q173" s="112">
        <v>7.03</v>
      </c>
    </row>
    <row r="174" spans="10:17" ht="12.75" customHeight="1" x14ac:dyDescent="0.2">
      <c r="J174" s="100">
        <v>44530</v>
      </c>
      <c r="K174" s="112">
        <v>0.56999999999999995</v>
      </c>
      <c r="L174" s="112">
        <v>0.52</v>
      </c>
      <c r="M174" s="112">
        <v>0.72</v>
      </c>
      <c r="N174" s="112">
        <v>1.17</v>
      </c>
      <c r="O174" s="112">
        <v>2.83</v>
      </c>
      <c r="P174" s="112">
        <v>4.5</v>
      </c>
      <c r="Q174" s="112">
        <v>8.02</v>
      </c>
    </row>
    <row r="175" spans="10:17" ht="12.75" customHeight="1" x14ac:dyDescent="0.2">
      <c r="J175" s="100">
        <v>44561</v>
      </c>
      <c r="K175" s="112">
        <v>0.75</v>
      </c>
      <c r="L175" s="112">
        <v>0.65</v>
      </c>
      <c r="M175" s="112">
        <v>0.85</v>
      </c>
      <c r="N175" s="112">
        <v>1.29</v>
      </c>
      <c r="O175" s="112">
        <v>2.62</v>
      </c>
      <c r="P175" s="112">
        <v>4.2</v>
      </c>
      <c r="Q175" s="112">
        <v>6.91</v>
      </c>
    </row>
    <row r="176" spans="10:17" ht="12.75" customHeight="1" x14ac:dyDescent="0.2">
      <c r="J176" s="100">
        <v>44592</v>
      </c>
      <c r="K176" s="112">
        <v>0.83</v>
      </c>
      <c r="L176" s="112">
        <v>0.69</v>
      </c>
      <c r="M176" s="112">
        <v>0.92</v>
      </c>
      <c r="N176" s="112">
        <v>1.38</v>
      </c>
      <c r="O176" s="112">
        <v>2.93</v>
      </c>
      <c r="P176" s="112">
        <v>4.62</v>
      </c>
      <c r="Q176" s="112">
        <v>7.47</v>
      </c>
    </row>
    <row r="177" spans="10:17" ht="12.75" customHeight="1" x14ac:dyDescent="0.2">
      <c r="J177" s="100">
        <v>44620</v>
      </c>
      <c r="K177" s="112">
        <v>0.9</v>
      </c>
      <c r="L177" s="112">
        <v>0.8</v>
      </c>
      <c r="M177" s="112">
        <v>1.08</v>
      </c>
      <c r="N177" s="112">
        <v>1.63</v>
      </c>
      <c r="O177" s="112">
        <v>3.19</v>
      </c>
      <c r="P177" s="112">
        <v>4.92</v>
      </c>
      <c r="Q177" s="112">
        <v>7.59</v>
      </c>
    </row>
    <row r="178" spans="10:17" ht="12.75" customHeight="1" x14ac:dyDescent="0.2">
      <c r="J178" s="100">
        <v>44651</v>
      </c>
      <c r="K178" s="112">
        <v>0.79</v>
      </c>
      <c r="L178" s="112">
        <v>0.71</v>
      </c>
      <c r="M178" s="112">
        <v>1</v>
      </c>
      <c r="N178" s="112">
        <v>1.51</v>
      </c>
      <c r="O178" s="112">
        <v>2.75</v>
      </c>
      <c r="P178" s="112">
        <v>4.33</v>
      </c>
      <c r="Q178" s="112">
        <v>7.61</v>
      </c>
    </row>
    <row r="179" spans="10:17" ht="12.75" customHeight="1" x14ac:dyDescent="0.2">
      <c r="J179" s="100">
        <v>44681</v>
      </c>
      <c r="K179" s="112">
        <v>0.81</v>
      </c>
      <c r="L179" s="112">
        <v>0.73</v>
      </c>
      <c r="M179" s="112">
        <v>1.06</v>
      </c>
      <c r="N179" s="112">
        <v>1.6</v>
      </c>
      <c r="O179" s="112">
        <v>3.03</v>
      </c>
      <c r="P179" s="112">
        <v>4.63</v>
      </c>
      <c r="Q179" s="112">
        <v>8.1300000000000008</v>
      </c>
    </row>
    <row r="180" spans="10:17" ht="12.75" customHeight="1" x14ac:dyDescent="0.2">
      <c r="J180" s="100">
        <v>44712</v>
      </c>
      <c r="K180" s="112">
        <v>0.78</v>
      </c>
      <c r="L180" s="112">
        <v>0.77</v>
      </c>
      <c r="M180" s="112">
        <v>1.1000000000000001</v>
      </c>
      <c r="N180" s="112">
        <v>1.69</v>
      </c>
      <c r="O180" s="112">
        <v>3.1</v>
      </c>
      <c r="P180" s="112">
        <v>5.01</v>
      </c>
      <c r="Q180" s="112">
        <v>8.9700000000000006</v>
      </c>
    </row>
    <row r="181" spans="10:17" ht="12.75" customHeight="1" x14ac:dyDescent="0.2">
      <c r="J181" s="100">
        <v>44742</v>
      </c>
      <c r="K181" s="112">
        <v>0.87</v>
      </c>
      <c r="L181" s="112">
        <v>0.92</v>
      </c>
      <c r="M181" s="112">
        <v>1.3</v>
      </c>
      <c r="N181" s="112">
        <v>2</v>
      </c>
      <c r="O181" s="112">
        <v>4.2699999999999996</v>
      </c>
      <c r="P181" s="112">
        <v>6.49</v>
      </c>
      <c r="Q181" s="112">
        <v>10.57</v>
      </c>
    </row>
    <row r="182" spans="10:17" ht="12.75" customHeight="1" x14ac:dyDescent="0.2">
      <c r="J182" s="100">
        <v>44773</v>
      </c>
      <c r="K182" s="112">
        <v>0.78</v>
      </c>
      <c r="L182" s="112">
        <v>0.8</v>
      </c>
      <c r="M182" s="112">
        <v>1.19</v>
      </c>
      <c r="N182" s="112">
        <v>1.89</v>
      </c>
      <c r="O182" s="112">
        <v>3.63</v>
      </c>
      <c r="P182" s="112">
        <v>5.7</v>
      </c>
      <c r="Q182" s="112">
        <v>9.91</v>
      </c>
    </row>
    <row r="183" spans="10:17" ht="12.75" customHeight="1" x14ac:dyDescent="0.2">
      <c r="J183" s="100">
        <v>44804</v>
      </c>
      <c r="K183" s="112">
        <v>0.8</v>
      </c>
      <c r="L183" s="112">
        <v>0.78</v>
      </c>
      <c r="M183" s="112">
        <v>1.1599999999999999</v>
      </c>
      <c r="N183" s="112">
        <v>1.79</v>
      </c>
      <c r="O183" s="112">
        <v>3.65</v>
      </c>
      <c r="P183" s="112">
        <v>5.42</v>
      </c>
      <c r="Q183" s="112">
        <v>10.07</v>
      </c>
    </row>
    <row r="184" spans="10:17" ht="12.75" customHeight="1" x14ac:dyDescent="0.2">
      <c r="J184" s="100">
        <v>44834</v>
      </c>
      <c r="K184" s="112">
        <v>0.94</v>
      </c>
      <c r="L184" s="112">
        <v>0.93</v>
      </c>
      <c r="M184" s="112">
        <v>1.35</v>
      </c>
      <c r="N184" s="112">
        <v>2</v>
      </c>
      <c r="O184" s="112">
        <v>3.96</v>
      </c>
      <c r="P184" s="112">
        <v>5.84</v>
      </c>
      <c r="Q184" s="112">
        <v>10.63</v>
      </c>
    </row>
    <row r="185" spans="10:17" ht="12.75" customHeight="1" x14ac:dyDescent="0.2">
      <c r="J185" s="100">
        <v>44865</v>
      </c>
      <c r="K185" s="112">
        <v>0.8</v>
      </c>
      <c r="L185" s="112">
        <v>0.87</v>
      </c>
      <c r="M185" s="112">
        <v>1.33</v>
      </c>
      <c r="N185" s="112">
        <v>1.98</v>
      </c>
      <c r="O185" s="112">
        <v>3.45</v>
      </c>
      <c r="P185" s="112">
        <v>5.17</v>
      </c>
      <c r="Q185" s="112">
        <v>10.14</v>
      </c>
    </row>
    <row r="186" spans="10:17" ht="12.75" customHeight="1" x14ac:dyDescent="0.2">
      <c r="J186" s="100">
        <v>44895</v>
      </c>
      <c r="K186" s="112">
        <v>0.77</v>
      </c>
      <c r="L186" s="112">
        <v>0.8</v>
      </c>
      <c r="M186" s="112">
        <v>1.22</v>
      </c>
      <c r="N186" s="112">
        <v>1.82</v>
      </c>
      <c r="O186" s="112">
        <v>3.3</v>
      </c>
      <c r="P186" s="112">
        <v>4.96</v>
      </c>
      <c r="Q186" s="112">
        <v>9.68</v>
      </c>
    </row>
    <row r="187" spans="10:17" ht="12.75" customHeight="1" x14ac:dyDescent="0.2">
      <c r="J187" s="100">
        <v>44926</v>
      </c>
      <c r="K187" s="112">
        <v>0.77</v>
      </c>
      <c r="L187" s="112">
        <v>0.75</v>
      </c>
      <c r="M187" s="112">
        <v>1.1200000000000001</v>
      </c>
      <c r="N187" s="112">
        <v>1.71</v>
      </c>
      <c r="O187" s="112">
        <v>3.21</v>
      </c>
      <c r="P187" s="112">
        <v>5.04</v>
      </c>
      <c r="Q187" s="112">
        <v>10.02</v>
      </c>
    </row>
    <row r="188" spans="10:17" ht="12.75" customHeight="1" x14ac:dyDescent="0.2">
      <c r="J188" s="100">
        <v>44957</v>
      </c>
      <c r="K188" s="112">
        <v>0.75</v>
      </c>
      <c r="L188" s="112">
        <v>0.73</v>
      </c>
      <c r="M188" s="112">
        <v>1.04</v>
      </c>
      <c r="N188" s="112">
        <v>1.58</v>
      </c>
      <c r="O188" s="112">
        <v>2.95</v>
      </c>
      <c r="P188" s="112">
        <v>4.51</v>
      </c>
      <c r="Q188" s="112">
        <v>9.2899999999999991</v>
      </c>
    </row>
    <row r="189" spans="10:17" ht="12.75" customHeight="1" x14ac:dyDescent="0.2">
      <c r="J189" s="100">
        <v>44985</v>
      </c>
      <c r="K189" s="112">
        <v>0.73</v>
      </c>
      <c r="L189" s="112">
        <v>0.71</v>
      </c>
      <c r="M189" s="112">
        <v>1.02</v>
      </c>
      <c r="N189" s="112">
        <v>1.55</v>
      </c>
      <c r="O189" s="112">
        <v>2.91</v>
      </c>
      <c r="P189" s="112">
        <v>4.25</v>
      </c>
      <c r="Q189" s="112">
        <v>9.19</v>
      </c>
    </row>
    <row r="190" spans="10:17" ht="12.75" customHeight="1" x14ac:dyDescent="0.2">
      <c r="J190" s="100">
        <v>45016</v>
      </c>
      <c r="K190" s="112">
        <v>0.81</v>
      </c>
      <c r="L190" s="112">
        <v>0.83</v>
      </c>
      <c r="M190" s="112">
        <v>1.22</v>
      </c>
      <c r="N190" s="112">
        <v>1.78</v>
      </c>
      <c r="O190" s="112">
        <v>3.19</v>
      </c>
      <c r="P190" s="112">
        <v>4.7699999999999996</v>
      </c>
      <c r="Q190" s="112">
        <v>10.23</v>
      </c>
    </row>
    <row r="191" spans="10:17" ht="12.75" customHeight="1" x14ac:dyDescent="0.2">
      <c r="J191" s="100">
        <v>45046</v>
      </c>
      <c r="K191" s="112">
        <v>0.76</v>
      </c>
      <c r="L191" s="112">
        <v>0.78</v>
      </c>
      <c r="M191" s="112">
        <v>1.1399999999999999</v>
      </c>
      <c r="N191" s="112">
        <v>1.69</v>
      </c>
      <c r="O191" s="112">
        <v>3.15</v>
      </c>
      <c r="P191" s="112">
        <v>4.7</v>
      </c>
      <c r="Q191" s="112">
        <v>10.02</v>
      </c>
    </row>
    <row r="192" spans="10:17" ht="12.75" customHeight="1" x14ac:dyDescent="0.2">
      <c r="J192" s="100">
        <v>45077</v>
      </c>
      <c r="K192" s="112">
        <v>0.79</v>
      </c>
      <c r="L192" s="112">
        <v>0.81</v>
      </c>
      <c r="M192" s="112">
        <v>1.2</v>
      </c>
      <c r="N192" s="112">
        <v>1.75</v>
      </c>
      <c r="O192" s="112">
        <v>3.29</v>
      </c>
      <c r="P192" s="112">
        <v>4.92</v>
      </c>
      <c r="Q192" s="112">
        <v>9.85</v>
      </c>
    </row>
    <row r="193" spans="10:17" ht="12.75" customHeight="1" x14ac:dyDescent="0.2">
      <c r="J193" s="100">
        <v>45107</v>
      </c>
      <c r="K193" s="112">
        <v>0.74</v>
      </c>
      <c r="L193" s="112">
        <v>0.76</v>
      </c>
      <c r="M193" s="112">
        <v>1.1200000000000001</v>
      </c>
      <c r="N193" s="112">
        <v>1.62</v>
      </c>
      <c r="O193" s="112">
        <v>2.9</v>
      </c>
      <c r="P193" s="112">
        <v>4.3099999999999996</v>
      </c>
      <c r="Q193" s="112">
        <v>8.9700000000000006</v>
      </c>
    </row>
    <row r="194" spans="10:17" ht="12.75" customHeight="1" x14ac:dyDescent="0.2">
      <c r="J194" s="100">
        <v>45138</v>
      </c>
      <c r="K194" s="112">
        <v>0.67</v>
      </c>
      <c r="L194" s="112">
        <v>0.69</v>
      </c>
      <c r="M194" s="112">
        <v>1.02</v>
      </c>
      <c r="N194" s="112">
        <v>1.49</v>
      </c>
      <c r="O194" s="112">
        <v>2.73</v>
      </c>
      <c r="P194" s="112">
        <v>4.08</v>
      </c>
      <c r="Q194" s="112">
        <v>8.49</v>
      </c>
    </row>
    <row r="195" spans="10:17" ht="12.75" customHeight="1" x14ac:dyDescent="0.2">
      <c r="J195" s="100">
        <v>45169</v>
      </c>
      <c r="K195" s="112">
        <v>0.68</v>
      </c>
      <c r="L195" s="112">
        <v>0.72</v>
      </c>
      <c r="M195" s="112">
        <v>1.06</v>
      </c>
      <c r="N195" s="112">
        <v>1.55</v>
      </c>
      <c r="O195" s="112">
        <v>2.84</v>
      </c>
      <c r="P195" s="112">
        <v>4.1399999999999997</v>
      </c>
      <c r="Q195" s="112">
        <v>8.39</v>
      </c>
    </row>
    <row r="196" spans="10:17" ht="12.75" customHeight="1" x14ac:dyDescent="0.2">
      <c r="J196" s="100">
        <v>45199</v>
      </c>
      <c r="K196" s="112">
        <v>0.69</v>
      </c>
      <c r="L196" s="112">
        <v>0.72</v>
      </c>
      <c r="M196" s="112">
        <v>1.0900000000000001</v>
      </c>
      <c r="N196" s="112">
        <v>1.56</v>
      </c>
      <c r="O196" s="112">
        <v>2.92</v>
      </c>
      <c r="P196" s="112">
        <v>4.26</v>
      </c>
      <c r="Q196" s="112">
        <v>8.56</v>
      </c>
    </row>
    <row r="197" spans="10:17" ht="12.75" customHeight="1" x14ac:dyDescent="0.2">
      <c r="J197" s="100">
        <v>45230</v>
      </c>
      <c r="K197" s="112">
        <v>0.72</v>
      </c>
      <c r="L197" s="112">
        <v>0.76</v>
      </c>
      <c r="M197" s="112">
        <v>1.1599999999999999</v>
      </c>
      <c r="N197" s="112">
        <v>1.64</v>
      </c>
      <c r="O197" s="112">
        <v>3.21</v>
      </c>
      <c r="P197" s="112">
        <v>4.71</v>
      </c>
      <c r="Q197" s="112">
        <v>9.17</v>
      </c>
    </row>
  </sheetData>
  <mergeCells count="2">
    <mergeCell ref="B19:G20"/>
    <mergeCell ref="B44:G45"/>
  </mergeCells>
  <pageMargins left="0.7" right="0.7" top="0.78740157499999996" bottom="0.78740157499999996"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3"/>
  <sheetViews>
    <sheetView zoomScaleNormal="100" workbookViewId="0"/>
  </sheetViews>
  <sheetFormatPr defaultColWidth="9.140625" defaultRowHeight="12.75" customHeight="1" x14ac:dyDescent="0.2"/>
  <cols>
    <col min="1" max="1" width="9.140625" style="50"/>
    <col min="2" max="8" width="9.140625" style="50" customWidth="1"/>
    <col min="9" max="19" width="9.140625" style="53" customWidth="1"/>
    <col min="20" max="16384" width="9.140625" style="50"/>
  </cols>
  <sheetData>
    <row r="1" spans="1:19" ht="12.75" customHeight="1" x14ac:dyDescent="0.2">
      <c r="J1" s="118"/>
      <c r="K1" s="378"/>
      <c r="L1" s="378"/>
      <c r="M1" s="378"/>
      <c r="N1" s="378"/>
      <c r="O1" s="378"/>
      <c r="P1" s="378"/>
      <c r="Q1" s="378"/>
      <c r="R1" s="378"/>
      <c r="S1" s="378"/>
    </row>
    <row r="2" spans="1:19" ht="12.75" customHeight="1" x14ac:dyDescent="0.2">
      <c r="J2" s="118"/>
      <c r="K2" s="378"/>
      <c r="L2" s="378"/>
      <c r="M2" s="378"/>
      <c r="N2" s="378"/>
      <c r="O2" s="378"/>
      <c r="P2" s="378"/>
      <c r="Q2" s="378"/>
      <c r="R2" s="378"/>
      <c r="S2" s="378"/>
    </row>
    <row r="3" spans="1:19" ht="12.75" customHeight="1" x14ac:dyDescent="0.2">
      <c r="B3" s="67" t="s">
        <v>821</v>
      </c>
      <c r="C3" s="159"/>
      <c r="D3" s="159"/>
      <c r="E3" s="159"/>
      <c r="F3" s="159"/>
      <c r="G3" s="159"/>
      <c r="K3" s="53" t="s">
        <v>820</v>
      </c>
      <c r="L3" s="53" t="s">
        <v>819</v>
      </c>
      <c r="M3" s="53" t="s">
        <v>818</v>
      </c>
      <c r="N3" s="53" t="s">
        <v>817</v>
      </c>
      <c r="O3" s="53" t="s">
        <v>816</v>
      </c>
      <c r="P3" s="53" t="s">
        <v>815</v>
      </c>
      <c r="Q3" s="53" t="s">
        <v>814</v>
      </c>
      <c r="R3" s="53" t="s">
        <v>813</v>
      </c>
      <c r="S3" s="53" t="s">
        <v>812</v>
      </c>
    </row>
    <row r="4" spans="1:19" ht="12.75" customHeight="1" x14ac:dyDescent="0.2">
      <c r="B4" s="377" t="s">
        <v>811</v>
      </c>
      <c r="C4" s="120"/>
      <c r="D4" s="120"/>
      <c r="E4" s="120"/>
      <c r="F4" s="120"/>
      <c r="G4" s="120"/>
      <c r="K4" s="53" t="s">
        <v>810</v>
      </c>
      <c r="L4" s="53" t="s">
        <v>1079</v>
      </c>
      <c r="M4" s="53" t="s">
        <v>809</v>
      </c>
      <c r="N4" s="53" t="s">
        <v>808</v>
      </c>
      <c r="O4" s="53" t="s">
        <v>807</v>
      </c>
      <c r="P4" s="53" t="s">
        <v>806</v>
      </c>
      <c r="Q4" s="53" t="s">
        <v>805</v>
      </c>
      <c r="R4" s="53" t="s">
        <v>804</v>
      </c>
      <c r="S4" s="53" t="s">
        <v>803</v>
      </c>
    </row>
    <row r="5" spans="1:19" ht="12.75" customHeight="1" x14ac:dyDescent="0.2">
      <c r="B5" s="376" t="s">
        <v>798</v>
      </c>
      <c r="C5" s="375"/>
      <c r="D5" s="375"/>
      <c r="E5" s="375"/>
      <c r="F5" s="375"/>
      <c r="G5" s="375"/>
      <c r="J5" s="118">
        <v>43100</v>
      </c>
      <c r="K5" s="378">
        <v>6.2E-2</v>
      </c>
      <c r="L5" s="378">
        <v>2.3E-2</v>
      </c>
      <c r="M5" s="378">
        <v>1.2E-2</v>
      </c>
      <c r="N5" s="378">
        <v>4.0000000000000001E-3</v>
      </c>
      <c r="O5" s="378">
        <v>7.0000000000000001E-3</v>
      </c>
      <c r="P5" s="378">
        <v>7.0000000000000001E-3</v>
      </c>
      <c r="Q5" s="378">
        <v>1E-3</v>
      </c>
      <c r="R5" s="378">
        <v>2E-3</v>
      </c>
      <c r="S5" s="378">
        <v>0</v>
      </c>
    </row>
    <row r="6" spans="1:19" ht="12.75" customHeight="1" x14ac:dyDescent="0.2">
      <c r="B6" s="33"/>
      <c r="J6" s="118">
        <v>43190</v>
      </c>
      <c r="K6" s="378">
        <v>5.7000000000000002E-2</v>
      </c>
      <c r="L6" s="378">
        <v>1.4999999999999999E-2</v>
      </c>
      <c r="M6" s="378">
        <v>1.0999999999999999E-2</v>
      </c>
      <c r="N6" s="378">
        <v>3.0000000000000001E-3</v>
      </c>
      <c r="O6" s="378">
        <v>3.0000000000000001E-3</v>
      </c>
      <c r="P6" s="378">
        <v>7.0000000000000001E-3</v>
      </c>
      <c r="Q6" s="378">
        <v>5.0000000000000001E-3</v>
      </c>
      <c r="R6" s="378">
        <v>2E-3</v>
      </c>
      <c r="S6" s="378">
        <v>1E-3</v>
      </c>
    </row>
    <row r="7" spans="1:19" ht="12.75" customHeight="1" x14ac:dyDescent="0.2">
      <c r="B7" s="33"/>
      <c r="J7" s="118">
        <v>43281</v>
      </c>
      <c r="K7" s="378">
        <v>5.6000000000000001E-2</v>
      </c>
      <c r="L7" s="378">
        <v>1.2999999999999999E-2</v>
      </c>
      <c r="M7" s="378">
        <v>1.0999999999999999E-2</v>
      </c>
      <c r="N7" s="378">
        <v>3.0000000000000001E-3</v>
      </c>
      <c r="O7" s="378">
        <v>7.0000000000000001E-3</v>
      </c>
      <c r="P7" s="378">
        <v>7.0000000000000001E-3</v>
      </c>
      <c r="Q7" s="378">
        <v>4.0000000000000001E-3</v>
      </c>
      <c r="R7" s="378">
        <v>2E-3</v>
      </c>
      <c r="S7" s="378">
        <v>1E-3</v>
      </c>
    </row>
    <row r="8" spans="1:19" ht="12.75" customHeight="1" x14ac:dyDescent="0.2">
      <c r="J8" s="118">
        <v>43373</v>
      </c>
      <c r="K8" s="378">
        <v>5.3999999999999999E-2</v>
      </c>
      <c r="L8" s="378">
        <v>1.7000000000000001E-2</v>
      </c>
      <c r="M8" s="378">
        <v>1.0999999999999999E-2</v>
      </c>
      <c r="N8" s="378">
        <v>3.0000000000000001E-3</v>
      </c>
      <c r="O8" s="378">
        <v>0.01</v>
      </c>
      <c r="P8" s="378">
        <v>8.0000000000000002E-3</v>
      </c>
      <c r="Q8" s="378">
        <v>5.0000000000000001E-3</v>
      </c>
      <c r="R8" s="378">
        <v>2E-3</v>
      </c>
      <c r="S8" s="378">
        <v>1E-3</v>
      </c>
    </row>
    <row r="9" spans="1:19" ht="12.75" customHeight="1" x14ac:dyDescent="0.2">
      <c r="J9" s="118">
        <v>43465</v>
      </c>
      <c r="K9" s="378">
        <v>5.5E-2</v>
      </c>
      <c r="L9" s="378">
        <v>1.6E-2</v>
      </c>
      <c r="M9" s="378">
        <v>1.2999999999999999E-2</v>
      </c>
      <c r="N9" s="378">
        <v>3.0000000000000001E-3</v>
      </c>
      <c r="O9" s="378">
        <v>1.2E-2</v>
      </c>
      <c r="P9" s="378">
        <v>8.0000000000000002E-3</v>
      </c>
      <c r="Q9" s="378">
        <v>5.0000000000000001E-3</v>
      </c>
      <c r="R9" s="378">
        <v>2E-3</v>
      </c>
      <c r="S9" s="378">
        <v>1E-3</v>
      </c>
    </row>
    <row r="10" spans="1:19" ht="12.75" customHeight="1" x14ac:dyDescent="0.2">
      <c r="A10" s="380"/>
      <c r="J10" s="118">
        <v>43555</v>
      </c>
      <c r="K10" s="378">
        <v>4.7E-2</v>
      </c>
      <c r="L10" s="378">
        <v>1.4999999999999999E-2</v>
      </c>
      <c r="M10" s="378">
        <v>1.2E-2</v>
      </c>
      <c r="N10" s="378">
        <v>3.0000000000000001E-3</v>
      </c>
      <c r="O10" s="378">
        <v>1.0999999999999999E-2</v>
      </c>
      <c r="P10" s="378">
        <v>7.0000000000000001E-3</v>
      </c>
      <c r="Q10" s="378">
        <v>7.0000000000000001E-3</v>
      </c>
      <c r="R10" s="378">
        <v>2E-3</v>
      </c>
      <c r="S10" s="378">
        <v>1E-3</v>
      </c>
    </row>
    <row r="11" spans="1:19" s="380" customFormat="1" ht="12.75" customHeight="1" x14ac:dyDescent="0.2">
      <c r="A11" s="50"/>
      <c r="B11" s="50"/>
      <c r="C11" s="50"/>
      <c r="D11" s="50"/>
      <c r="E11" s="50"/>
      <c r="F11" s="50"/>
      <c r="G11" s="50"/>
      <c r="H11" s="50"/>
      <c r="I11" s="53"/>
      <c r="J11" s="118">
        <v>43646</v>
      </c>
      <c r="K11" s="378">
        <v>3.9E-2</v>
      </c>
      <c r="L11" s="378">
        <v>1.2E-2</v>
      </c>
      <c r="M11" s="378">
        <v>0.01</v>
      </c>
      <c r="N11" s="378">
        <v>2E-3</v>
      </c>
      <c r="O11" s="378">
        <v>6.0000000000000001E-3</v>
      </c>
      <c r="P11" s="378">
        <v>7.0000000000000001E-3</v>
      </c>
      <c r="Q11" s="378">
        <v>6.0000000000000001E-3</v>
      </c>
      <c r="R11" s="378">
        <v>2E-3</v>
      </c>
      <c r="S11" s="378">
        <v>1E-3</v>
      </c>
    </row>
    <row r="12" spans="1:19" ht="12.75" customHeight="1" x14ac:dyDescent="0.2">
      <c r="J12" s="118">
        <v>43738</v>
      </c>
      <c r="K12" s="378">
        <v>3.1E-2</v>
      </c>
      <c r="L12" s="378">
        <v>0.01</v>
      </c>
      <c r="M12" s="378">
        <v>8.9999999999999993E-3</v>
      </c>
      <c r="N12" s="378">
        <v>2E-3</v>
      </c>
      <c r="O12" s="378">
        <v>3.0000000000000001E-3</v>
      </c>
      <c r="P12" s="378">
        <v>6.0000000000000001E-3</v>
      </c>
      <c r="Q12" s="378">
        <v>5.0000000000000001E-3</v>
      </c>
      <c r="R12" s="378">
        <v>1E-3</v>
      </c>
      <c r="S12" s="378">
        <v>1E-3</v>
      </c>
    </row>
    <row r="13" spans="1:19" ht="12.75" customHeight="1" x14ac:dyDescent="0.2">
      <c r="I13" s="379"/>
      <c r="J13" s="118">
        <v>43830</v>
      </c>
      <c r="K13" s="378">
        <v>0.03</v>
      </c>
      <c r="L13" s="378">
        <v>8.0000000000000002E-3</v>
      </c>
      <c r="M13" s="378">
        <v>8.9999999999999993E-3</v>
      </c>
      <c r="N13" s="378">
        <v>2E-3</v>
      </c>
      <c r="O13" s="378">
        <v>2E-3</v>
      </c>
      <c r="P13" s="378">
        <v>6.0000000000000001E-3</v>
      </c>
      <c r="Q13" s="378">
        <v>4.0000000000000001E-3</v>
      </c>
      <c r="R13" s="378">
        <v>2E-3</v>
      </c>
      <c r="S13" s="378">
        <v>1E-3</v>
      </c>
    </row>
    <row r="14" spans="1:19" ht="12.75" customHeight="1" x14ac:dyDescent="0.2">
      <c r="J14" s="118">
        <v>43921</v>
      </c>
      <c r="K14" s="378">
        <v>3.2000000000000001E-2</v>
      </c>
      <c r="L14" s="378">
        <v>1.2999999999999999E-2</v>
      </c>
      <c r="M14" s="378">
        <v>8.0000000000000002E-3</v>
      </c>
      <c r="N14" s="378">
        <v>2E-3</v>
      </c>
      <c r="O14" s="378">
        <v>4.0000000000000001E-3</v>
      </c>
      <c r="P14" s="378">
        <v>6.0000000000000001E-3</v>
      </c>
      <c r="Q14" s="378">
        <v>4.0000000000000001E-3</v>
      </c>
      <c r="R14" s="378">
        <v>0</v>
      </c>
      <c r="S14" s="378">
        <v>1E-3</v>
      </c>
    </row>
    <row r="15" spans="1:19" ht="12.75" customHeight="1" x14ac:dyDescent="0.2">
      <c r="J15" s="118">
        <v>44012</v>
      </c>
      <c r="K15" s="378">
        <v>3.2000000000000001E-2</v>
      </c>
      <c r="L15" s="378">
        <v>1.2E-2</v>
      </c>
      <c r="M15" s="378">
        <v>8.0000000000000002E-3</v>
      </c>
      <c r="N15" s="378">
        <v>3.0000000000000001E-3</v>
      </c>
      <c r="O15" s="378">
        <v>7.0000000000000001E-3</v>
      </c>
      <c r="P15" s="378">
        <v>5.0000000000000001E-3</v>
      </c>
      <c r="Q15" s="378">
        <v>0</v>
      </c>
      <c r="R15" s="378">
        <v>1E-3</v>
      </c>
      <c r="S15" s="378">
        <v>1E-3</v>
      </c>
    </row>
    <row r="16" spans="1:19" ht="12.75" customHeight="1" x14ac:dyDescent="0.2">
      <c r="J16" s="118">
        <v>44104</v>
      </c>
      <c r="K16" s="378">
        <v>4.4999999999999998E-2</v>
      </c>
      <c r="L16" s="378">
        <v>8.0000000000000002E-3</v>
      </c>
      <c r="M16" s="378">
        <v>0.01</v>
      </c>
      <c r="N16" s="378">
        <v>6.0000000000000001E-3</v>
      </c>
      <c r="O16" s="378">
        <v>8.0000000000000002E-3</v>
      </c>
      <c r="P16" s="378">
        <v>6.0000000000000001E-3</v>
      </c>
      <c r="Q16" s="378">
        <v>5.0000000000000001E-3</v>
      </c>
      <c r="R16" s="378">
        <v>0</v>
      </c>
      <c r="S16" s="378">
        <v>0</v>
      </c>
    </row>
    <row r="17" spans="1:19" ht="12.75" customHeight="1" x14ac:dyDescent="0.2">
      <c r="J17" s="118">
        <v>44196</v>
      </c>
      <c r="K17" s="378">
        <v>6.2E-2</v>
      </c>
      <c r="L17" s="378">
        <v>7.0000000000000001E-3</v>
      </c>
      <c r="M17" s="378">
        <v>1.2999999999999999E-2</v>
      </c>
      <c r="N17" s="378">
        <v>8.9999999999999993E-3</v>
      </c>
      <c r="O17" s="378">
        <v>0.01</v>
      </c>
      <c r="P17" s="378">
        <v>8.0000000000000002E-3</v>
      </c>
      <c r="Q17" s="378">
        <v>3.0000000000000001E-3</v>
      </c>
      <c r="R17" s="378">
        <v>2E-3</v>
      </c>
      <c r="S17" s="378">
        <v>0</v>
      </c>
    </row>
    <row r="18" spans="1:19" ht="12.75" customHeight="1" x14ac:dyDescent="0.2">
      <c r="J18" s="118">
        <v>44286</v>
      </c>
      <c r="K18" s="378">
        <v>8.4000000000000005E-2</v>
      </c>
      <c r="L18" s="378">
        <v>3.0000000000000001E-3</v>
      </c>
      <c r="M18" s="378">
        <v>1.9E-2</v>
      </c>
      <c r="N18" s="378">
        <v>1.6E-2</v>
      </c>
      <c r="O18" s="378">
        <v>6.0000000000000001E-3</v>
      </c>
      <c r="P18" s="378">
        <v>1.0999999999999999E-2</v>
      </c>
      <c r="Q18" s="378">
        <v>3.0000000000000001E-3</v>
      </c>
      <c r="R18" s="378">
        <v>3.0000000000000001E-3</v>
      </c>
      <c r="S18" s="378">
        <v>0</v>
      </c>
    </row>
    <row r="19" spans="1:19" ht="12.75" customHeight="1" x14ac:dyDescent="0.2">
      <c r="J19" s="118">
        <v>44377</v>
      </c>
      <c r="K19" s="378">
        <v>0.1</v>
      </c>
      <c r="L19" s="378">
        <v>3.0000000000000001E-3</v>
      </c>
      <c r="M19" s="378">
        <v>2.3E-2</v>
      </c>
      <c r="N19" s="378">
        <v>1.4E-2</v>
      </c>
      <c r="O19" s="378">
        <v>2E-3</v>
      </c>
      <c r="P19" s="378">
        <v>1.2E-2</v>
      </c>
      <c r="Q19" s="378">
        <v>1.2E-2</v>
      </c>
      <c r="R19" s="378">
        <v>4.0000000000000001E-3</v>
      </c>
      <c r="S19" s="378">
        <v>0</v>
      </c>
    </row>
    <row r="20" spans="1:19" ht="12.75" customHeight="1" x14ac:dyDescent="0.2">
      <c r="J20" s="118">
        <v>44469</v>
      </c>
      <c r="K20" s="378">
        <v>0.10100000000000001</v>
      </c>
      <c r="L20" s="378">
        <v>6.0000000000000001E-3</v>
      </c>
      <c r="M20" s="378">
        <v>2.4E-2</v>
      </c>
      <c r="N20" s="378">
        <v>1.4E-2</v>
      </c>
      <c r="O20" s="378">
        <v>2E-3</v>
      </c>
      <c r="P20" s="378">
        <v>1.2E-2</v>
      </c>
      <c r="Q20" s="378">
        <v>1.0999999999999999E-2</v>
      </c>
      <c r="R20" s="378">
        <v>5.0000000000000001E-3</v>
      </c>
      <c r="S20" s="378">
        <v>3.0000000000000001E-3</v>
      </c>
    </row>
    <row r="21" spans="1:19" ht="12.75" customHeight="1" x14ac:dyDescent="0.2">
      <c r="J21" s="118">
        <v>44561</v>
      </c>
      <c r="K21" s="378">
        <v>0.09</v>
      </c>
      <c r="L21" s="378">
        <v>1.4E-2</v>
      </c>
      <c r="M21" s="378">
        <v>2.1999999999999999E-2</v>
      </c>
      <c r="N21" s="378">
        <v>1.0999999999999999E-2</v>
      </c>
      <c r="O21" s="378">
        <v>4.0000000000000001E-3</v>
      </c>
      <c r="P21" s="378">
        <v>1.2E-2</v>
      </c>
      <c r="Q21" s="378">
        <v>8.9999999999999993E-3</v>
      </c>
      <c r="R21" s="378">
        <v>4.0000000000000001E-3</v>
      </c>
      <c r="S21" s="378">
        <v>3.0000000000000001E-3</v>
      </c>
    </row>
    <row r="22" spans="1:19" s="53" customFormat="1" ht="12.75" customHeight="1" x14ac:dyDescent="0.2">
      <c r="A22" s="50"/>
      <c r="B22" s="32" t="s">
        <v>802</v>
      </c>
      <c r="C22" s="50"/>
      <c r="D22" s="50"/>
      <c r="E22" s="50"/>
      <c r="F22" s="50"/>
      <c r="G22" s="50"/>
      <c r="H22" s="50"/>
      <c r="J22" s="118">
        <v>44651</v>
      </c>
      <c r="K22" s="378">
        <v>6.0999999999999999E-2</v>
      </c>
      <c r="L22" s="378">
        <v>2.5999999999999999E-2</v>
      </c>
      <c r="M22" s="378">
        <v>1.4999999999999999E-2</v>
      </c>
      <c r="N22" s="378">
        <v>3.0000000000000001E-3</v>
      </c>
      <c r="O22" s="378">
        <v>4.0000000000000001E-3</v>
      </c>
      <c r="P22" s="378">
        <v>8.0000000000000002E-3</v>
      </c>
      <c r="Q22" s="378">
        <v>4.0000000000000001E-3</v>
      </c>
      <c r="R22" s="378">
        <v>3.0000000000000001E-3</v>
      </c>
      <c r="S22" s="378">
        <v>3.0000000000000001E-3</v>
      </c>
    </row>
    <row r="23" spans="1:19" s="53" customFormat="1" ht="12.75" customHeight="1" x14ac:dyDescent="0.2">
      <c r="A23" s="50"/>
      <c r="B23" s="506" t="s">
        <v>801</v>
      </c>
      <c r="C23" s="506"/>
      <c r="D23" s="506"/>
      <c r="E23" s="506"/>
      <c r="F23" s="506"/>
      <c r="G23" s="506"/>
      <c r="H23" s="50"/>
      <c r="J23" s="118">
        <v>44742</v>
      </c>
      <c r="K23" s="378">
        <v>5.6000000000000001E-2</v>
      </c>
      <c r="L23" s="378">
        <v>0.03</v>
      </c>
      <c r="M23" s="378">
        <v>1.4E-2</v>
      </c>
      <c r="N23" s="378">
        <v>2E-3</v>
      </c>
      <c r="O23" s="378">
        <v>6.0000000000000001E-3</v>
      </c>
      <c r="P23" s="378">
        <v>8.0000000000000002E-3</v>
      </c>
      <c r="Q23" s="378">
        <v>5.0000000000000001E-3</v>
      </c>
      <c r="R23" s="378">
        <v>3.0000000000000001E-3</v>
      </c>
      <c r="S23" s="378">
        <v>3.0000000000000001E-3</v>
      </c>
    </row>
    <row r="24" spans="1:19" s="53" customFormat="1" ht="12.75" customHeight="1" x14ac:dyDescent="0.2">
      <c r="A24" s="50"/>
      <c r="B24" s="506"/>
      <c r="C24" s="506"/>
      <c r="D24" s="506"/>
      <c r="E24" s="506"/>
      <c r="F24" s="506"/>
      <c r="G24" s="506"/>
      <c r="H24" s="50"/>
      <c r="J24" s="118">
        <v>44834</v>
      </c>
      <c r="K24" s="378">
        <v>3.7999999999999999E-2</v>
      </c>
      <c r="L24" s="378">
        <v>2.8000000000000001E-2</v>
      </c>
      <c r="M24" s="378">
        <v>1.0999999999999999E-2</v>
      </c>
      <c r="N24" s="378">
        <v>1E-3</v>
      </c>
      <c r="O24" s="378">
        <v>3.0000000000000001E-3</v>
      </c>
      <c r="P24" s="378">
        <v>7.0000000000000001E-3</v>
      </c>
      <c r="Q24" s="378">
        <v>5.0000000000000001E-3</v>
      </c>
      <c r="R24" s="378">
        <v>2E-3</v>
      </c>
      <c r="S24" s="378">
        <v>3.0000000000000001E-3</v>
      </c>
    </row>
    <row r="25" spans="1:19" s="53" customFormat="1" ht="12.75" customHeight="1" x14ac:dyDescent="0.2">
      <c r="A25" s="50"/>
      <c r="B25" s="506"/>
      <c r="C25" s="506"/>
      <c r="D25" s="506"/>
      <c r="E25" s="506"/>
      <c r="F25" s="506"/>
      <c r="G25" s="506"/>
      <c r="H25" s="50"/>
      <c r="J25" s="118">
        <v>44926</v>
      </c>
      <c r="K25" s="378">
        <v>1.4E-2</v>
      </c>
      <c r="L25" s="378">
        <v>1.4E-2</v>
      </c>
      <c r="M25" s="378">
        <v>5.0000000000000001E-3</v>
      </c>
      <c r="N25" s="378">
        <v>0</v>
      </c>
      <c r="O25" s="378">
        <v>0</v>
      </c>
      <c r="P25" s="378">
        <v>5.0000000000000001E-3</v>
      </c>
      <c r="Q25" s="378">
        <v>2E-3</v>
      </c>
      <c r="R25" s="378">
        <v>1E-3</v>
      </c>
      <c r="S25" s="378">
        <v>2E-3</v>
      </c>
    </row>
    <row r="26" spans="1:19" s="53" customFormat="1" ht="12.75" customHeight="1" x14ac:dyDescent="0.2">
      <c r="A26" s="50"/>
      <c r="B26" s="50"/>
      <c r="C26" s="50"/>
      <c r="D26" s="50"/>
      <c r="E26" s="50"/>
      <c r="F26" s="50"/>
      <c r="G26" s="50"/>
      <c r="H26" s="50"/>
      <c r="J26" s="118">
        <v>45016</v>
      </c>
      <c r="K26" s="378">
        <v>0.01</v>
      </c>
      <c r="L26" s="378">
        <v>0</v>
      </c>
      <c r="M26" s="378">
        <v>3.0000000000000001E-3</v>
      </c>
      <c r="N26" s="378">
        <v>0</v>
      </c>
      <c r="O26" s="378">
        <v>0</v>
      </c>
      <c r="P26" s="378">
        <v>5.0000000000000001E-3</v>
      </c>
      <c r="Q26" s="378">
        <v>2E-3</v>
      </c>
      <c r="R26" s="378">
        <v>2E-3</v>
      </c>
      <c r="S26" s="378">
        <v>2E-3</v>
      </c>
    </row>
    <row r="27" spans="1:19" s="53" customFormat="1" ht="12.75" customHeight="1" x14ac:dyDescent="0.2">
      <c r="A27" s="50"/>
      <c r="B27" s="159"/>
      <c r="C27" s="159"/>
      <c r="D27" s="159"/>
      <c r="E27" s="159"/>
      <c r="F27" s="159"/>
      <c r="G27" s="159"/>
      <c r="H27" s="50"/>
      <c r="J27" s="118">
        <v>45107</v>
      </c>
      <c r="K27" s="378">
        <v>4.0000000000000001E-3</v>
      </c>
      <c r="L27" s="378">
        <v>2E-3</v>
      </c>
      <c r="M27" s="378">
        <v>1E-3</v>
      </c>
      <c r="N27" s="378">
        <v>0</v>
      </c>
      <c r="O27" s="378">
        <v>0</v>
      </c>
      <c r="P27" s="378">
        <v>3.0000000000000001E-3</v>
      </c>
      <c r="Q27" s="378">
        <v>1E-3</v>
      </c>
      <c r="R27" s="378">
        <v>1E-3</v>
      </c>
      <c r="S27" s="378">
        <v>1E-3</v>
      </c>
    </row>
    <row r="28" spans="1:19" s="53" customFormat="1" ht="12.75" customHeight="1" x14ac:dyDescent="0.2">
      <c r="A28" s="50"/>
      <c r="B28" s="377"/>
      <c r="C28" s="120"/>
      <c r="D28" s="120"/>
      <c r="E28" s="120"/>
      <c r="F28" s="120"/>
      <c r="G28" s="120"/>
      <c r="H28" s="50"/>
    </row>
    <row r="29" spans="1:19" s="53" customFormat="1" ht="12.75" customHeight="1" x14ac:dyDescent="0.2">
      <c r="A29" s="50"/>
      <c r="B29" s="67" t="s">
        <v>800</v>
      </c>
      <c r="C29" s="159"/>
      <c r="D29" s="159"/>
      <c r="E29" s="159"/>
      <c r="F29" s="159"/>
      <c r="G29" s="159"/>
      <c r="H29" s="50"/>
    </row>
    <row r="30" spans="1:19" s="53" customFormat="1" ht="12.75" customHeight="1" x14ac:dyDescent="0.2">
      <c r="A30" s="50"/>
      <c r="B30" s="61" t="s">
        <v>799</v>
      </c>
      <c r="C30" s="120"/>
      <c r="D30" s="120"/>
      <c r="E30" s="120"/>
      <c r="F30" s="120"/>
      <c r="G30" s="120"/>
      <c r="H30" s="50"/>
    </row>
    <row r="31" spans="1:19" s="53" customFormat="1" ht="12.75" customHeight="1" x14ac:dyDescent="0.2">
      <c r="A31" s="50"/>
      <c r="B31" s="376" t="s">
        <v>798</v>
      </c>
      <c r="C31" s="375"/>
      <c r="D31" s="375"/>
      <c r="E31" s="375"/>
      <c r="F31" s="375"/>
      <c r="G31" s="375"/>
      <c r="H31" s="50"/>
    </row>
    <row r="32" spans="1:19" ht="12.75" customHeight="1" x14ac:dyDescent="0.2">
      <c r="B32" s="33"/>
    </row>
    <row r="33" spans="2:2" ht="12.75" customHeight="1" x14ac:dyDescent="0.2">
      <c r="B33" s="33"/>
    </row>
    <row r="48" spans="2:2" ht="12.75" customHeight="1" x14ac:dyDescent="0.2">
      <c r="B48" s="138" t="s">
        <v>797</v>
      </c>
    </row>
    <row r="49" spans="2:7" ht="12.75" customHeight="1" x14ac:dyDescent="0.2">
      <c r="B49" s="506" t="s">
        <v>796</v>
      </c>
      <c r="C49" s="506"/>
      <c r="D49" s="506"/>
      <c r="E49" s="506"/>
      <c r="F49" s="506"/>
      <c r="G49" s="506"/>
    </row>
    <row r="50" spans="2:7" ht="12.75" customHeight="1" x14ac:dyDescent="0.2">
      <c r="B50" s="506"/>
      <c r="C50" s="506"/>
      <c r="D50" s="506"/>
      <c r="E50" s="506"/>
      <c r="F50" s="506"/>
      <c r="G50" s="506"/>
    </row>
    <row r="51" spans="2:7" ht="12.75" customHeight="1" x14ac:dyDescent="0.2">
      <c r="B51" s="506"/>
      <c r="C51" s="506"/>
      <c r="D51" s="506"/>
      <c r="E51" s="506"/>
      <c r="F51" s="506"/>
      <c r="G51" s="506"/>
    </row>
    <row r="52" spans="2:7" ht="12.75" customHeight="1" x14ac:dyDescent="0.2">
      <c r="B52" s="32"/>
    </row>
    <row r="53" spans="2:7" ht="12.75" customHeight="1" x14ac:dyDescent="0.25">
      <c r="B53"/>
      <c r="C53"/>
      <c r="D53"/>
      <c r="E53"/>
      <c r="F53"/>
      <c r="G53"/>
    </row>
  </sheetData>
  <mergeCells count="2">
    <mergeCell ref="B23:G25"/>
    <mergeCell ref="B49:G51"/>
  </mergeCells>
  <pageMargins left="0.78740157499999996" right="0.78740157499999996" top="0.984251969" bottom="0.984251969" header="0.4921259845" footer="0.4921259845"/>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43"/>
  <sheetViews>
    <sheetView zoomScaleNormal="100" workbookViewId="0"/>
  </sheetViews>
  <sheetFormatPr defaultColWidth="9.140625" defaultRowHeight="12.75" customHeight="1" x14ac:dyDescent="0.2"/>
  <cols>
    <col min="1" max="1" width="9.140625" style="338"/>
    <col min="2" max="4" width="13.7109375" style="338" customWidth="1"/>
    <col min="5" max="16384" width="9.140625" style="338"/>
  </cols>
  <sheetData>
    <row r="1" spans="2:6" ht="12.75" customHeight="1" x14ac:dyDescent="0.2">
      <c r="D1" s="53"/>
      <c r="E1" s="53"/>
      <c r="F1" s="53"/>
    </row>
    <row r="2" spans="2:6" ht="12.75" customHeight="1" x14ac:dyDescent="0.2">
      <c r="D2" s="53"/>
      <c r="E2" s="53"/>
      <c r="F2" s="53"/>
    </row>
    <row r="3" spans="2:6" ht="12.75" customHeight="1" x14ac:dyDescent="0.2">
      <c r="B3" s="67" t="s">
        <v>835</v>
      </c>
      <c r="C3" s="57"/>
      <c r="D3" s="57"/>
      <c r="E3" s="53"/>
      <c r="F3" s="53"/>
    </row>
    <row r="4" spans="2:6" ht="12.75" customHeight="1" x14ac:dyDescent="0.2">
      <c r="B4" s="557" t="s">
        <v>834</v>
      </c>
      <c r="C4" s="557"/>
      <c r="D4" s="558"/>
      <c r="E4" s="53"/>
      <c r="F4" s="53"/>
    </row>
    <row r="5" spans="2:6" ht="12.75" customHeight="1" x14ac:dyDescent="0.2">
      <c r="B5" s="559"/>
      <c r="C5" s="557"/>
      <c r="D5" s="558"/>
      <c r="E5" s="53"/>
      <c r="F5" s="53"/>
    </row>
    <row r="6" spans="2:6" ht="12.75" customHeight="1" x14ac:dyDescent="0.2">
      <c r="B6" s="560" t="s">
        <v>833</v>
      </c>
      <c r="C6" s="561"/>
      <c r="D6" s="562" t="s">
        <v>832</v>
      </c>
      <c r="E6" s="53"/>
      <c r="F6" s="53"/>
    </row>
    <row r="7" spans="2:6" ht="12.75" customHeight="1" x14ac:dyDescent="0.2">
      <c r="B7" s="390" t="s">
        <v>831</v>
      </c>
      <c r="C7" s="389" t="s">
        <v>830</v>
      </c>
      <c r="D7" s="563"/>
      <c r="E7" s="53"/>
      <c r="F7" s="53"/>
    </row>
    <row r="8" spans="2:6" ht="12.75" customHeight="1" x14ac:dyDescent="0.2">
      <c r="B8" s="388">
        <v>0</v>
      </c>
      <c r="C8" s="393">
        <v>8.7884000000000004E-2</v>
      </c>
      <c r="D8" s="387">
        <v>0</v>
      </c>
      <c r="E8" s="53"/>
      <c r="F8" s="53"/>
    </row>
    <row r="9" spans="2:6" ht="12.75" customHeight="1" x14ac:dyDescent="0.2">
      <c r="B9" s="386">
        <v>8.7884000000000004E-2</v>
      </c>
      <c r="C9" s="385">
        <v>0.103364</v>
      </c>
      <c r="D9" s="384">
        <v>2.5000000000000001E-3</v>
      </c>
      <c r="E9" s="53"/>
      <c r="F9" s="53"/>
    </row>
    <row r="10" spans="2:6" ht="12.75" customHeight="1" x14ac:dyDescent="0.2">
      <c r="B10" s="386">
        <v>0.103364</v>
      </c>
      <c r="C10" s="385">
        <v>0.12055399999999999</v>
      </c>
      <c r="D10" s="384">
        <v>5.0000000000000001E-3</v>
      </c>
      <c r="E10" s="53"/>
      <c r="F10" s="53"/>
    </row>
    <row r="11" spans="2:6" ht="12.75" customHeight="1" x14ac:dyDescent="0.2">
      <c r="B11" s="386">
        <v>0.12055399999999999</v>
      </c>
      <c r="C11" s="385">
        <v>0.13958000000000001</v>
      </c>
      <c r="D11" s="384">
        <v>7.4999999999999997E-3</v>
      </c>
      <c r="E11" s="53"/>
      <c r="F11" s="53"/>
    </row>
    <row r="12" spans="2:6" ht="12.75" customHeight="1" x14ac:dyDescent="0.2">
      <c r="B12" s="386">
        <v>0.13958000000000001</v>
      </c>
      <c r="C12" s="385">
        <v>0.16057399999999999</v>
      </c>
      <c r="D12" s="384">
        <v>0.01</v>
      </c>
      <c r="E12" s="53"/>
      <c r="F12" s="53"/>
    </row>
    <row r="13" spans="2:6" ht="12.75" customHeight="1" x14ac:dyDescent="0.2">
      <c r="B13" s="386">
        <v>0.16057399999999999</v>
      </c>
      <c r="C13" s="385">
        <v>0.18368100000000001</v>
      </c>
      <c r="D13" s="384">
        <v>1.2500000000000001E-2</v>
      </c>
      <c r="E13" s="53"/>
      <c r="F13" s="53"/>
    </row>
    <row r="14" spans="2:6" ht="12.75" customHeight="1" x14ac:dyDescent="0.2">
      <c r="B14" s="386">
        <v>0.18368100000000001</v>
      </c>
      <c r="C14" s="385">
        <v>0.20904900000000001</v>
      </c>
      <c r="D14" s="384">
        <v>1.4999999999999999E-2</v>
      </c>
      <c r="E14" s="53"/>
      <c r="F14" s="53"/>
    </row>
    <row r="15" spans="2:6" ht="12.75" customHeight="1" x14ac:dyDescent="0.2">
      <c r="B15" s="386">
        <v>0.20904900000000001</v>
      </c>
      <c r="C15" s="385">
        <v>0.23683899999999999</v>
      </c>
      <c r="D15" s="384">
        <v>1.7500000000000002E-2</v>
      </c>
      <c r="E15" s="53"/>
      <c r="F15" s="53"/>
    </row>
    <row r="16" spans="2:6" ht="12.75" customHeight="1" x14ac:dyDescent="0.2">
      <c r="B16" s="386">
        <v>0.23683899999999999</v>
      </c>
      <c r="C16" s="385">
        <v>0.26721699999999998</v>
      </c>
      <c r="D16" s="384">
        <v>0.02</v>
      </c>
      <c r="E16" s="53"/>
      <c r="F16" s="53"/>
    </row>
    <row r="17" spans="2:6" ht="12.75" customHeight="1" x14ac:dyDescent="0.2">
      <c r="B17" s="386">
        <v>0.26721699999999998</v>
      </c>
      <c r="C17" s="385">
        <v>0.30036000000000002</v>
      </c>
      <c r="D17" s="384">
        <v>2.2499999999999999E-2</v>
      </c>
      <c r="E17" s="53"/>
      <c r="F17" s="53"/>
    </row>
    <row r="18" spans="2:6" ht="12.75" customHeight="1" x14ac:dyDescent="0.2">
      <c r="B18" s="383">
        <v>0.30036000000000002</v>
      </c>
      <c r="C18" s="382">
        <v>1</v>
      </c>
      <c r="D18" s="381">
        <v>2.5000000000000001E-2</v>
      </c>
      <c r="E18" s="53"/>
      <c r="F18" s="53"/>
    </row>
    <row r="19" spans="2:6" ht="12.75" customHeight="1" x14ac:dyDescent="0.2">
      <c r="B19" s="34" t="s">
        <v>32</v>
      </c>
      <c r="C19" s="57"/>
      <c r="D19" s="57"/>
      <c r="E19" s="53"/>
      <c r="F19" s="53"/>
    </row>
    <row r="20" spans="2:6" ht="12.75" customHeight="1" x14ac:dyDescent="0.2">
      <c r="B20" s="506" t="s">
        <v>829</v>
      </c>
      <c r="C20" s="506"/>
      <c r="D20" s="556"/>
      <c r="E20" s="53"/>
      <c r="F20" s="53"/>
    </row>
    <row r="21" spans="2:6" ht="12.75" customHeight="1" x14ac:dyDescent="0.2">
      <c r="B21" s="506"/>
      <c r="C21" s="506"/>
      <c r="D21" s="556"/>
      <c r="E21" s="53"/>
      <c r="F21" s="53"/>
    </row>
    <row r="22" spans="2:6" ht="12.75" customHeight="1" x14ac:dyDescent="0.2">
      <c r="B22" s="392"/>
      <c r="C22" s="392"/>
      <c r="D22" s="391"/>
      <c r="E22" s="53"/>
      <c r="F22" s="53"/>
    </row>
    <row r="23" spans="2:6" ht="12.75" customHeight="1" x14ac:dyDescent="0.2">
      <c r="B23" s="392"/>
      <c r="C23" s="392"/>
      <c r="D23" s="391"/>
      <c r="E23" s="53"/>
      <c r="F23" s="53"/>
    </row>
    <row r="24" spans="2:6" ht="12.75" customHeight="1" x14ac:dyDescent="0.2">
      <c r="D24" s="53"/>
      <c r="E24" s="53"/>
      <c r="F24" s="53"/>
    </row>
    <row r="25" spans="2:6" ht="12.75" customHeight="1" x14ac:dyDescent="0.2">
      <c r="B25" s="67" t="s">
        <v>828</v>
      </c>
      <c r="C25" s="57"/>
      <c r="D25" s="57"/>
      <c r="E25" s="53"/>
      <c r="F25" s="53"/>
    </row>
    <row r="26" spans="2:6" ht="12.75" customHeight="1" x14ac:dyDescent="0.2">
      <c r="B26" s="557" t="s">
        <v>827</v>
      </c>
      <c r="C26" s="557"/>
      <c r="D26" s="558"/>
      <c r="E26" s="53"/>
      <c r="F26" s="53"/>
    </row>
    <row r="27" spans="2:6" ht="12.75" customHeight="1" x14ac:dyDescent="0.2">
      <c r="B27" s="564"/>
      <c r="C27" s="564"/>
      <c r="D27" s="565"/>
      <c r="E27" s="53"/>
      <c r="F27" s="53"/>
    </row>
    <row r="28" spans="2:6" ht="12.75" customHeight="1" x14ac:dyDescent="0.2">
      <c r="B28" s="560" t="s">
        <v>826</v>
      </c>
      <c r="C28" s="561"/>
      <c r="D28" s="566" t="s">
        <v>825</v>
      </c>
      <c r="E28" s="53"/>
      <c r="F28" s="53"/>
    </row>
    <row r="29" spans="2:6" ht="12.75" customHeight="1" x14ac:dyDescent="0.2">
      <c r="B29" s="390" t="s">
        <v>824</v>
      </c>
      <c r="C29" s="389" t="s">
        <v>823</v>
      </c>
      <c r="D29" s="567"/>
      <c r="E29" s="53"/>
      <c r="F29" s="53"/>
    </row>
    <row r="30" spans="2:6" ht="12.75" customHeight="1" x14ac:dyDescent="0.2">
      <c r="B30" s="388">
        <v>0</v>
      </c>
      <c r="C30" s="393">
        <v>8.7884000000000004E-2</v>
      </c>
      <c r="D30" s="387">
        <v>0</v>
      </c>
      <c r="E30" s="53"/>
      <c r="F30" s="53"/>
    </row>
    <row r="31" spans="2:6" ht="12.75" customHeight="1" x14ac:dyDescent="0.2">
      <c r="B31" s="386">
        <v>8.7884000000000004E-2</v>
      </c>
      <c r="C31" s="385">
        <v>0.103364</v>
      </c>
      <c r="D31" s="384">
        <v>2.5000000000000001E-3</v>
      </c>
      <c r="E31" s="53"/>
      <c r="F31" s="53"/>
    </row>
    <row r="32" spans="2:6" ht="12.75" customHeight="1" x14ac:dyDescent="0.2">
      <c r="B32" s="386">
        <v>0.103364</v>
      </c>
      <c r="C32" s="385">
        <v>0.12055399999999999</v>
      </c>
      <c r="D32" s="384">
        <v>5.0000000000000001E-3</v>
      </c>
      <c r="E32" s="53"/>
      <c r="F32" s="53"/>
    </row>
    <row r="33" spans="2:6" ht="12.75" customHeight="1" x14ac:dyDescent="0.2">
      <c r="B33" s="386">
        <v>0.12055399999999999</v>
      </c>
      <c r="C33" s="385">
        <v>0.13958000000000001</v>
      </c>
      <c r="D33" s="384">
        <v>7.4999999999999997E-3</v>
      </c>
      <c r="E33" s="53"/>
      <c r="F33" s="53"/>
    </row>
    <row r="34" spans="2:6" ht="12.75" customHeight="1" x14ac:dyDescent="0.2">
      <c r="B34" s="386">
        <v>0.13958000000000001</v>
      </c>
      <c r="C34" s="385">
        <v>0.16057399999999999</v>
      </c>
      <c r="D34" s="384">
        <v>0.01</v>
      </c>
      <c r="E34" s="53"/>
      <c r="F34" s="53"/>
    </row>
    <row r="35" spans="2:6" ht="12.75" customHeight="1" x14ac:dyDescent="0.2">
      <c r="B35" s="386">
        <v>0.16057399999999999</v>
      </c>
      <c r="C35" s="385">
        <v>0.18368100000000001</v>
      </c>
      <c r="D35" s="384">
        <v>1.2500000000000001E-2</v>
      </c>
      <c r="E35" s="53"/>
      <c r="F35" s="53"/>
    </row>
    <row r="36" spans="2:6" ht="12.75" customHeight="1" x14ac:dyDescent="0.2">
      <c r="B36" s="386">
        <v>0.18368100000000001</v>
      </c>
      <c r="C36" s="385">
        <v>0.20904900000000001</v>
      </c>
      <c r="D36" s="384">
        <v>1.4999999999999999E-2</v>
      </c>
      <c r="E36" s="53"/>
      <c r="F36" s="53"/>
    </row>
    <row r="37" spans="2:6" ht="12.75" customHeight="1" x14ac:dyDescent="0.2">
      <c r="B37" s="386">
        <v>0.20904900000000001</v>
      </c>
      <c r="C37" s="385">
        <v>0.23683899999999999</v>
      </c>
      <c r="D37" s="384">
        <v>1.7500000000000002E-2</v>
      </c>
      <c r="E37" s="53"/>
      <c r="F37" s="53"/>
    </row>
    <row r="38" spans="2:6" ht="12.75" customHeight="1" x14ac:dyDescent="0.2">
      <c r="B38" s="386">
        <v>0.23683899999999999</v>
      </c>
      <c r="C38" s="385">
        <v>0.26721699999999998</v>
      </c>
      <c r="D38" s="384">
        <v>0.02</v>
      </c>
      <c r="E38" s="53"/>
      <c r="F38" s="53"/>
    </row>
    <row r="39" spans="2:6" ht="12.75" customHeight="1" x14ac:dyDescent="0.2">
      <c r="B39" s="386">
        <v>0.26721699999999998</v>
      </c>
      <c r="C39" s="385">
        <v>0.30036000000000002</v>
      </c>
      <c r="D39" s="384">
        <v>2.2499999999999999E-2</v>
      </c>
      <c r="E39" s="53"/>
      <c r="F39" s="53"/>
    </row>
    <row r="40" spans="2:6" ht="12.75" customHeight="1" x14ac:dyDescent="0.2">
      <c r="B40" s="383">
        <v>0.30036000000000002</v>
      </c>
      <c r="C40" s="382">
        <v>1</v>
      </c>
      <c r="D40" s="381">
        <v>2.5000000000000001E-2</v>
      </c>
      <c r="E40" s="53"/>
      <c r="F40" s="53"/>
    </row>
    <row r="41" spans="2:6" ht="12.75" customHeight="1" x14ac:dyDescent="0.2">
      <c r="B41" s="34" t="s">
        <v>2</v>
      </c>
      <c r="C41" s="57"/>
      <c r="D41" s="57"/>
      <c r="E41" s="53"/>
      <c r="F41" s="53"/>
    </row>
    <row r="42" spans="2:6" ht="12.75" customHeight="1" x14ac:dyDescent="0.2">
      <c r="B42" s="506" t="s">
        <v>822</v>
      </c>
      <c r="C42" s="506"/>
      <c r="D42" s="556"/>
      <c r="E42" s="53"/>
      <c r="F42" s="53"/>
    </row>
    <row r="43" spans="2:6" ht="12.75" customHeight="1" x14ac:dyDescent="0.2">
      <c r="B43" s="506"/>
      <c r="C43" s="506"/>
      <c r="D43" s="556"/>
      <c r="E43" s="53"/>
      <c r="F43" s="53"/>
    </row>
  </sheetData>
  <mergeCells count="8">
    <mergeCell ref="B42:D43"/>
    <mergeCell ref="B4:D5"/>
    <mergeCell ref="B6:C6"/>
    <mergeCell ref="D6:D7"/>
    <mergeCell ref="B20:D21"/>
    <mergeCell ref="B26:D27"/>
    <mergeCell ref="B28:C28"/>
    <mergeCell ref="D28:D29"/>
  </mergeCells>
  <pageMargins left="0.7" right="0.7" top="0.78740157499999996" bottom="0.78740157499999996"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8"/>
  <sheetViews>
    <sheetView zoomScaleNormal="100" workbookViewId="0"/>
  </sheetViews>
  <sheetFormatPr defaultColWidth="9.140625" defaultRowHeight="12.75" customHeight="1" x14ac:dyDescent="0.2"/>
  <cols>
    <col min="1" max="9" width="9.140625" style="33"/>
    <col min="10" max="10" width="9.140625" style="394" customWidth="1"/>
    <col min="11" max="17" width="9.140625" style="378" customWidth="1"/>
    <col min="18" max="16384" width="9.140625" style="33"/>
  </cols>
  <sheetData>
    <row r="1" spans="1:17" ht="12.75" customHeight="1" x14ac:dyDescent="0.2">
      <c r="A1" s="403"/>
    </row>
    <row r="2" spans="1:17" ht="12.75" customHeight="1" x14ac:dyDescent="0.2">
      <c r="J2" s="402"/>
      <c r="K2" s="37"/>
      <c r="L2" s="37"/>
      <c r="M2" s="37"/>
      <c r="N2" s="37"/>
      <c r="O2" s="37"/>
      <c r="P2" s="37"/>
      <c r="Q2" s="37"/>
    </row>
    <row r="3" spans="1:17" ht="12.75" customHeight="1" x14ac:dyDescent="0.2">
      <c r="B3" s="397" t="s">
        <v>843</v>
      </c>
      <c r="K3" s="401" t="s">
        <v>273</v>
      </c>
      <c r="L3" s="401" t="s">
        <v>274</v>
      </c>
      <c r="M3" s="401" t="s">
        <v>772</v>
      </c>
      <c r="N3" s="401" t="s">
        <v>771</v>
      </c>
      <c r="O3" s="400"/>
      <c r="P3" s="400"/>
      <c r="Q3" s="400"/>
    </row>
    <row r="4" spans="1:17" ht="12.75" customHeight="1" x14ac:dyDescent="0.2">
      <c r="B4" s="377" t="s">
        <v>842</v>
      </c>
      <c r="C4" s="377"/>
      <c r="D4" s="377"/>
      <c r="E4" s="377"/>
      <c r="F4" s="377"/>
      <c r="G4" s="377"/>
      <c r="K4" s="399" t="s">
        <v>279</v>
      </c>
      <c r="L4" s="399" t="s">
        <v>280</v>
      </c>
      <c r="M4" s="399" t="s">
        <v>768</v>
      </c>
      <c r="N4" s="399" t="s">
        <v>767</v>
      </c>
      <c r="O4" s="398"/>
      <c r="P4" s="398"/>
      <c r="Q4" s="398"/>
    </row>
    <row r="5" spans="1:17" ht="12.75" customHeight="1" x14ac:dyDescent="0.2">
      <c r="B5" s="376" t="s">
        <v>841</v>
      </c>
      <c r="J5" s="396">
        <v>42400</v>
      </c>
      <c r="K5" s="395">
        <v>23.132999999999999</v>
      </c>
      <c r="L5" s="395">
        <v>15.33</v>
      </c>
      <c r="M5" s="395">
        <v>4.2140000000000004</v>
      </c>
      <c r="N5" s="395">
        <v>4.1790000000000003</v>
      </c>
      <c r="O5" s="395"/>
      <c r="P5" s="395"/>
    </row>
    <row r="6" spans="1:17" ht="12.75" customHeight="1" x14ac:dyDescent="0.2">
      <c r="J6" s="396">
        <v>42429</v>
      </c>
      <c r="K6" s="395">
        <v>17.376999999999999</v>
      </c>
      <c r="L6" s="395">
        <v>13.18</v>
      </c>
      <c r="M6" s="395">
        <v>3.6859999999999999</v>
      </c>
      <c r="N6" s="395">
        <v>4.4880000000000004</v>
      </c>
      <c r="O6" s="395"/>
      <c r="P6" s="395"/>
    </row>
    <row r="7" spans="1:17" ht="12.75" customHeight="1" x14ac:dyDescent="0.2">
      <c r="J7" s="396">
        <v>42460</v>
      </c>
      <c r="K7" s="395">
        <v>21.122</v>
      </c>
      <c r="L7" s="395">
        <v>18.707999999999998</v>
      </c>
      <c r="M7" s="395">
        <v>7.51</v>
      </c>
      <c r="N7" s="395">
        <v>22.94</v>
      </c>
      <c r="O7" s="395"/>
      <c r="P7" s="395"/>
    </row>
    <row r="8" spans="1:17" ht="12.75" customHeight="1" x14ac:dyDescent="0.2">
      <c r="J8" s="396">
        <v>42490</v>
      </c>
      <c r="K8" s="395">
        <v>18.773</v>
      </c>
      <c r="L8" s="395">
        <v>8.7669999999999995</v>
      </c>
      <c r="M8" s="395">
        <v>6.1260000000000003</v>
      </c>
      <c r="N8" s="395">
        <v>6.52</v>
      </c>
      <c r="O8" s="395"/>
      <c r="P8" s="395"/>
    </row>
    <row r="9" spans="1:17" ht="12.75" customHeight="1" x14ac:dyDescent="0.2">
      <c r="J9" s="396">
        <v>42521</v>
      </c>
      <c r="K9" s="395">
        <v>18.283999999999999</v>
      </c>
      <c r="L9" s="395">
        <v>14.922000000000001</v>
      </c>
      <c r="M9" s="395">
        <v>4.2670000000000003</v>
      </c>
      <c r="N9" s="395">
        <v>11.323</v>
      </c>
      <c r="O9" s="395"/>
      <c r="P9" s="395"/>
    </row>
    <row r="10" spans="1:17" ht="12.75" customHeight="1" x14ac:dyDescent="0.2">
      <c r="J10" s="396">
        <v>42551</v>
      </c>
      <c r="K10" s="395">
        <v>20.565999999999999</v>
      </c>
      <c r="L10" s="395">
        <v>17.702000000000002</v>
      </c>
      <c r="M10" s="395">
        <v>6.5830000000000002</v>
      </c>
      <c r="N10" s="395">
        <v>6.6059999999999999</v>
      </c>
      <c r="O10" s="395"/>
      <c r="P10" s="395"/>
    </row>
    <row r="11" spans="1:17" ht="12.75" customHeight="1" x14ac:dyDescent="0.2">
      <c r="J11" s="396">
        <v>42582</v>
      </c>
      <c r="K11" s="395">
        <v>19.879000000000001</v>
      </c>
      <c r="L11" s="395">
        <v>16.094000000000001</v>
      </c>
      <c r="M11" s="395">
        <v>5.2530000000000001</v>
      </c>
      <c r="N11" s="395">
        <v>14.763999999999999</v>
      </c>
      <c r="O11" s="395"/>
      <c r="P11" s="395"/>
    </row>
    <row r="12" spans="1:17" ht="12.75" customHeight="1" x14ac:dyDescent="0.2">
      <c r="J12" s="396">
        <v>42613</v>
      </c>
      <c r="K12" s="395">
        <v>16.983000000000001</v>
      </c>
      <c r="L12" s="395">
        <v>11.148</v>
      </c>
      <c r="M12" s="395">
        <v>4.8840000000000003</v>
      </c>
      <c r="N12" s="395">
        <v>4.0010000000000003</v>
      </c>
      <c r="O12" s="395"/>
      <c r="P12" s="395"/>
    </row>
    <row r="13" spans="1:17" ht="12.75" customHeight="1" x14ac:dyDescent="0.2">
      <c r="J13" s="396">
        <v>42643</v>
      </c>
      <c r="K13" s="395">
        <v>21.678999999999998</v>
      </c>
      <c r="L13" s="395">
        <v>19.007000000000001</v>
      </c>
      <c r="M13" s="395">
        <v>5.3179999999999996</v>
      </c>
      <c r="N13" s="395">
        <v>12.715999999999999</v>
      </c>
      <c r="O13" s="395"/>
      <c r="P13" s="395"/>
    </row>
    <row r="14" spans="1:17" ht="12.75" customHeight="1" x14ac:dyDescent="0.2">
      <c r="J14" s="396">
        <v>42674</v>
      </c>
      <c r="K14" s="395">
        <v>20.238</v>
      </c>
      <c r="L14" s="395">
        <v>12.364000000000001</v>
      </c>
      <c r="M14" s="395">
        <v>4.49</v>
      </c>
      <c r="N14" s="395">
        <v>5.5780000000000003</v>
      </c>
      <c r="O14" s="395"/>
      <c r="P14" s="395"/>
    </row>
    <row r="15" spans="1:17" ht="12.75" customHeight="1" x14ac:dyDescent="0.2">
      <c r="J15" s="396">
        <v>42704</v>
      </c>
      <c r="K15" s="395">
        <v>16.097999999999999</v>
      </c>
      <c r="L15" s="395">
        <v>14.577</v>
      </c>
      <c r="M15" s="395">
        <v>4.3760000000000003</v>
      </c>
      <c r="N15" s="395">
        <v>15.678000000000001</v>
      </c>
      <c r="O15" s="395"/>
      <c r="P15" s="395"/>
    </row>
    <row r="16" spans="1:17" ht="12.75" customHeight="1" x14ac:dyDescent="0.2">
      <c r="J16" s="396">
        <v>42735</v>
      </c>
      <c r="K16" s="395">
        <v>18.038</v>
      </c>
      <c r="L16" s="395">
        <v>21.186</v>
      </c>
      <c r="M16" s="395">
        <v>8.42</v>
      </c>
      <c r="N16" s="395">
        <v>16.364999999999998</v>
      </c>
      <c r="O16" s="395"/>
      <c r="P16" s="395"/>
    </row>
    <row r="17" spans="2:16" ht="12.75" customHeight="1" x14ac:dyDescent="0.2">
      <c r="J17" s="396">
        <v>42766</v>
      </c>
      <c r="K17" s="395">
        <v>23.954999999999998</v>
      </c>
      <c r="L17" s="395">
        <v>14.558999999999999</v>
      </c>
      <c r="M17" s="395">
        <v>6.1989999999999998</v>
      </c>
      <c r="N17" s="395">
        <v>7.3890000000000002</v>
      </c>
      <c r="O17" s="395"/>
      <c r="P17" s="395"/>
    </row>
    <row r="18" spans="2:16" ht="12.75" customHeight="1" x14ac:dyDescent="0.2">
      <c r="J18" s="396">
        <v>42794</v>
      </c>
      <c r="K18" s="395">
        <v>17.885000000000002</v>
      </c>
      <c r="L18" s="395">
        <v>8.9629999999999992</v>
      </c>
      <c r="M18" s="395">
        <v>6.6159999999999997</v>
      </c>
      <c r="N18" s="395">
        <v>7.9770000000000003</v>
      </c>
      <c r="O18" s="395"/>
      <c r="P18" s="395"/>
    </row>
    <row r="19" spans="2:16" ht="12.75" customHeight="1" x14ac:dyDescent="0.2">
      <c r="J19" s="396">
        <v>42825</v>
      </c>
      <c r="K19" s="395">
        <v>18.984999999999999</v>
      </c>
      <c r="L19" s="395">
        <v>15.074</v>
      </c>
      <c r="M19" s="395">
        <v>17.318999999999999</v>
      </c>
      <c r="N19" s="395">
        <v>19.43</v>
      </c>
      <c r="O19" s="395"/>
      <c r="P19" s="395"/>
    </row>
    <row r="20" spans="2:16" ht="12.75" customHeight="1" x14ac:dyDescent="0.2">
      <c r="J20" s="396">
        <v>42855</v>
      </c>
      <c r="K20" s="395">
        <v>18.655000000000001</v>
      </c>
      <c r="L20" s="395">
        <v>16.513999999999999</v>
      </c>
      <c r="M20" s="395">
        <v>7.609</v>
      </c>
      <c r="N20" s="395">
        <v>14.718999999999999</v>
      </c>
      <c r="O20" s="395"/>
      <c r="P20" s="395"/>
    </row>
    <row r="21" spans="2:16" ht="12.75" customHeight="1" x14ac:dyDescent="0.2">
      <c r="J21" s="396">
        <v>42886</v>
      </c>
      <c r="K21" s="395">
        <v>17.2</v>
      </c>
      <c r="L21" s="395">
        <v>18.422000000000001</v>
      </c>
      <c r="M21" s="395">
        <v>5.9550000000000001</v>
      </c>
      <c r="N21" s="395">
        <v>12.638999999999999</v>
      </c>
      <c r="O21" s="395"/>
      <c r="P21" s="395"/>
    </row>
    <row r="22" spans="2:16" ht="12.75" customHeight="1" x14ac:dyDescent="0.2">
      <c r="B22" s="50" t="s">
        <v>32</v>
      </c>
      <c r="J22" s="396">
        <v>42916</v>
      </c>
      <c r="K22" s="395">
        <v>22.346</v>
      </c>
      <c r="L22" s="395">
        <v>17.626999999999999</v>
      </c>
      <c r="M22" s="395">
        <v>6.3150000000000004</v>
      </c>
      <c r="N22" s="395">
        <v>10.859</v>
      </c>
      <c r="O22" s="395"/>
      <c r="P22" s="395"/>
    </row>
    <row r="23" spans="2:16" ht="12.75" customHeight="1" x14ac:dyDescent="0.2">
      <c r="B23" s="493" t="s">
        <v>840</v>
      </c>
      <c r="C23" s="493"/>
      <c r="D23" s="493"/>
      <c r="E23" s="493"/>
      <c r="F23" s="493"/>
      <c r="G23" s="493"/>
      <c r="J23" s="396">
        <v>42947</v>
      </c>
      <c r="K23" s="395">
        <v>19.164999999999999</v>
      </c>
      <c r="L23" s="395">
        <v>10.683</v>
      </c>
      <c r="M23" s="395">
        <v>9.8290000000000006</v>
      </c>
      <c r="N23" s="395">
        <v>6.0019999999999998</v>
      </c>
      <c r="O23" s="395"/>
      <c r="P23" s="395"/>
    </row>
    <row r="24" spans="2:16" ht="12.75" customHeight="1" x14ac:dyDescent="0.2">
      <c r="B24" s="493"/>
      <c r="C24" s="493"/>
      <c r="D24" s="493"/>
      <c r="E24" s="493"/>
      <c r="F24" s="493"/>
      <c r="G24" s="493"/>
      <c r="J24" s="396">
        <v>42978</v>
      </c>
      <c r="K24" s="395">
        <v>16.138000000000002</v>
      </c>
      <c r="L24" s="395">
        <v>14.145</v>
      </c>
      <c r="M24" s="395">
        <v>6.01</v>
      </c>
      <c r="N24" s="395">
        <v>9.7349999999999994</v>
      </c>
      <c r="O24" s="395"/>
      <c r="P24" s="395"/>
    </row>
    <row r="25" spans="2:16" ht="12.75" customHeight="1" x14ac:dyDescent="0.2">
      <c r="B25" s="493"/>
      <c r="C25" s="493"/>
      <c r="D25" s="493"/>
      <c r="E25" s="493"/>
      <c r="F25" s="493"/>
      <c r="G25" s="493"/>
      <c r="J25" s="396">
        <v>43008</v>
      </c>
      <c r="K25" s="395">
        <v>18.972999999999999</v>
      </c>
      <c r="L25" s="395">
        <v>15.728</v>
      </c>
      <c r="M25" s="395">
        <v>5.7190000000000003</v>
      </c>
      <c r="N25" s="395">
        <v>7.6349999999999998</v>
      </c>
      <c r="O25" s="395"/>
      <c r="P25" s="395"/>
    </row>
    <row r="26" spans="2:16" ht="12.75" customHeight="1" x14ac:dyDescent="0.2">
      <c r="B26" s="493"/>
      <c r="C26" s="493"/>
      <c r="D26" s="493"/>
      <c r="E26" s="493"/>
      <c r="F26" s="493"/>
      <c r="G26" s="493"/>
      <c r="J26" s="396">
        <v>43039</v>
      </c>
      <c r="K26" s="395">
        <v>20.774000000000001</v>
      </c>
      <c r="L26" s="395">
        <v>13.618</v>
      </c>
      <c r="M26" s="395">
        <v>6.5890000000000004</v>
      </c>
      <c r="N26" s="395">
        <v>11.698</v>
      </c>
      <c r="O26" s="395"/>
      <c r="P26" s="395"/>
    </row>
    <row r="27" spans="2:16" ht="12.75" customHeight="1" x14ac:dyDescent="0.2">
      <c r="B27" s="493"/>
      <c r="C27" s="493"/>
      <c r="D27" s="493"/>
      <c r="E27" s="493"/>
      <c r="F27" s="493"/>
      <c r="G27" s="493"/>
      <c r="J27" s="396">
        <v>43069</v>
      </c>
      <c r="K27" s="395">
        <v>17.268000000000001</v>
      </c>
      <c r="L27" s="395">
        <v>17.105</v>
      </c>
      <c r="M27" s="395">
        <v>7.548</v>
      </c>
      <c r="N27" s="395">
        <v>12.053000000000001</v>
      </c>
      <c r="O27" s="395"/>
      <c r="P27" s="395"/>
    </row>
    <row r="28" spans="2:16" ht="12.75" customHeight="1" x14ac:dyDescent="0.2">
      <c r="B28" s="493"/>
      <c r="C28" s="493"/>
      <c r="D28" s="493"/>
      <c r="E28" s="493"/>
      <c r="F28" s="493"/>
      <c r="G28" s="493"/>
      <c r="J28" s="396">
        <v>43100</v>
      </c>
      <c r="K28" s="395">
        <v>18.484999999999999</v>
      </c>
      <c r="L28" s="395">
        <v>18.646000000000001</v>
      </c>
      <c r="M28" s="395">
        <v>11.526999999999999</v>
      </c>
      <c r="N28" s="395">
        <v>25.116</v>
      </c>
      <c r="O28" s="395"/>
      <c r="P28" s="395"/>
    </row>
    <row r="29" spans="2:16" ht="12.75" customHeight="1" x14ac:dyDescent="0.2">
      <c r="B29" s="158"/>
      <c r="C29" s="158"/>
      <c r="D29" s="158"/>
      <c r="E29" s="158"/>
      <c r="F29" s="158"/>
      <c r="G29" s="158"/>
      <c r="J29" s="396">
        <v>43131</v>
      </c>
      <c r="K29" s="395">
        <v>23.521000000000001</v>
      </c>
      <c r="L29" s="395">
        <v>9.1110000000000007</v>
      </c>
      <c r="M29" s="395">
        <v>7.2050000000000001</v>
      </c>
      <c r="N29" s="395">
        <v>13.29</v>
      </c>
      <c r="O29" s="395"/>
      <c r="P29" s="395"/>
    </row>
    <row r="30" spans="2:16" ht="12.75" customHeight="1" x14ac:dyDescent="0.2">
      <c r="B30" s="158"/>
      <c r="C30" s="158"/>
      <c r="D30" s="158"/>
      <c r="E30" s="158"/>
      <c r="F30" s="158"/>
      <c r="G30" s="158"/>
      <c r="J30" s="396">
        <v>43159</v>
      </c>
      <c r="K30" s="395">
        <v>17.734999999999999</v>
      </c>
      <c r="L30" s="395">
        <v>11.284000000000001</v>
      </c>
      <c r="M30" s="395">
        <v>6.1609999999999996</v>
      </c>
      <c r="N30" s="395">
        <v>9.5909999999999993</v>
      </c>
      <c r="O30" s="395"/>
      <c r="P30" s="395"/>
    </row>
    <row r="31" spans="2:16" ht="12.75" customHeight="1" x14ac:dyDescent="0.2">
      <c r="B31" s="158"/>
      <c r="C31" s="158"/>
      <c r="D31" s="158"/>
      <c r="E31" s="158"/>
      <c r="F31" s="158"/>
      <c r="G31" s="158"/>
      <c r="J31" s="396">
        <v>43190</v>
      </c>
      <c r="K31" s="395">
        <v>19.821999999999999</v>
      </c>
      <c r="L31" s="395">
        <v>14.476000000000001</v>
      </c>
      <c r="M31" s="395">
        <v>6.3710000000000004</v>
      </c>
      <c r="N31" s="395">
        <v>4.3499999999999996</v>
      </c>
      <c r="O31" s="395"/>
      <c r="P31" s="395"/>
    </row>
    <row r="32" spans="2:16" ht="12.75" customHeight="1" x14ac:dyDescent="0.2">
      <c r="B32" s="397" t="s">
        <v>839</v>
      </c>
      <c r="J32" s="396">
        <v>43220</v>
      </c>
      <c r="K32" s="395">
        <v>17.399999999999999</v>
      </c>
      <c r="L32" s="395">
        <v>12.401</v>
      </c>
      <c r="M32" s="395">
        <v>7.1130000000000004</v>
      </c>
      <c r="N32" s="395">
        <v>7.5279999999999996</v>
      </c>
      <c r="O32" s="395"/>
      <c r="P32" s="395"/>
    </row>
    <row r="33" spans="2:16" ht="12.75" customHeight="1" x14ac:dyDescent="0.2">
      <c r="B33" s="61" t="s">
        <v>838</v>
      </c>
      <c r="C33" s="377"/>
      <c r="D33" s="377"/>
      <c r="E33" s="377"/>
      <c r="F33" s="377"/>
      <c r="G33" s="377"/>
      <c r="J33" s="396">
        <v>43251</v>
      </c>
      <c r="K33" s="395">
        <v>16.888999999999999</v>
      </c>
      <c r="L33" s="395">
        <v>13.016999999999999</v>
      </c>
      <c r="M33" s="395">
        <v>5.95</v>
      </c>
      <c r="N33" s="395">
        <v>7.7720000000000002</v>
      </c>
      <c r="O33" s="395"/>
      <c r="P33" s="395"/>
    </row>
    <row r="34" spans="2:16" ht="12.75" customHeight="1" x14ac:dyDescent="0.2">
      <c r="B34" s="376" t="s">
        <v>837</v>
      </c>
      <c r="J34" s="396">
        <v>43281</v>
      </c>
      <c r="K34" s="395">
        <v>23.585999999999999</v>
      </c>
      <c r="L34" s="395">
        <v>26.190999999999999</v>
      </c>
      <c r="M34" s="395">
        <v>7.4859999999999998</v>
      </c>
      <c r="N34" s="395">
        <v>10.773999999999999</v>
      </c>
      <c r="O34" s="395"/>
      <c r="P34" s="395"/>
    </row>
    <row r="35" spans="2:16" ht="12.75" customHeight="1" x14ac:dyDescent="0.2">
      <c r="J35" s="396">
        <v>43312</v>
      </c>
      <c r="K35" s="395">
        <v>21.501999999999999</v>
      </c>
      <c r="L35" s="395">
        <v>17.274000000000001</v>
      </c>
      <c r="M35" s="395">
        <v>7.5640000000000001</v>
      </c>
      <c r="N35" s="395">
        <v>10.084</v>
      </c>
      <c r="O35" s="395"/>
      <c r="P35" s="395"/>
    </row>
    <row r="36" spans="2:16" ht="12.75" customHeight="1" x14ac:dyDescent="0.2">
      <c r="J36" s="396">
        <v>43343</v>
      </c>
      <c r="K36" s="395">
        <v>16.975000000000001</v>
      </c>
      <c r="L36" s="395">
        <v>11.441000000000001</v>
      </c>
      <c r="M36" s="395">
        <v>7.9359999999999999</v>
      </c>
      <c r="N36" s="395">
        <v>5.0540000000000003</v>
      </c>
      <c r="O36" s="395"/>
      <c r="P36" s="395"/>
    </row>
    <row r="37" spans="2:16" ht="12.75" customHeight="1" x14ac:dyDescent="0.2">
      <c r="J37" s="396">
        <v>43373</v>
      </c>
      <c r="K37" s="395">
        <v>24.914000000000001</v>
      </c>
      <c r="L37" s="395">
        <v>14.428000000000001</v>
      </c>
      <c r="M37" s="395">
        <v>9.3930000000000007</v>
      </c>
      <c r="N37" s="395">
        <v>4.1269999999999998</v>
      </c>
      <c r="O37" s="395"/>
      <c r="P37" s="395"/>
    </row>
    <row r="38" spans="2:16" ht="12.75" customHeight="1" x14ac:dyDescent="0.2">
      <c r="J38" s="396">
        <v>43404</v>
      </c>
      <c r="K38" s="395">
        <v>17.574999999999999</v>
      </c>
      <c r="L38" s="395">
        <v>20.602</v>
      </c>
      <c r="M38" s="395">
        <v>7.9119999999999999</v>
      </c>
      <c r="N38" s="395">
        <v>12.32</v>
      </c>
      <c r="O38" s="395"/>
      <c r="P38" s="395"/>
    </row>
    <row r="39" spans="2:16" ht="12.75" customHeight="1" x14ac:dyDescent="0.2">
      <c r="J39" s="396">
        <v>43434</v>
      </c>
      <c r="K39" s="395">
        <v>16.834</v>
      </c>
      <c r="L39" s="395">
        <v>11.04</v>
      </c>
      <c r="M39" s="395">
        <v>7.806</v>
      </c>
      <c r="N39" s="395">
        <v>8.2729999999999997</v>
      </c>
      <c r="O39" s="395"/>
      <c r="P39" s="395"/>
    </row>
    <row r="40" spans="2:16" ht="12.75" customHeight="1" x14ac:dyDescent="0.2">
      <c r="J40" s="396">
        <v>43465</v>
      </c>
      <c r="K40" s="395">
        <v>18.899999999999999</v>
      </c>
      <c r="L40" s="395">
        <v>17.657</v>
      </c>
      <c r="M40" s="395">
        <v>10.316000000000001</v>
      </c>
      <c r="N40" s="395">
        <v>16.77</v>
      </c>
      <c r="O40" s="395"/>
      <c r="P40" s="395"/>
    </row>
    <row r="41" spans="2:16" ht="12.75" customHeight="1" x14ac:dyDescent="0.2">
      <c r="J41" s="396">
        <v>43496</v>
      </c>
      <c r="K41" s="395">
        <v>22.61</v>
      </c>
      <c r="L41" s="395">
        <v>13.787000000000001</v>
      </c>
      <c r="M41" s="395">
        <v>8.9499999999999993</v>
      </c>
      <c r="N41" s="395">
        <v>8.1620000000000008</v>
      </c>
      <c r="O41" s="395"/>
      <c r="P41" s="395"/>
    </row>
    <row r="42" spans="2:16" ht="12.75" customHeight="1" x14ac:dyDescent="0.2">
      <c r="J42" s="396">
        <v>43524</v>
      </c>
      <c r="K42" s="395">
        <v>17.984000000000002</v>
      </c>
      <c r="L42" s="395">
        <v>15.722</v>
      </c>
      <c r="M42" s="395">
        <v>7.0570000000000004</v>
      </c>
      <c r="N42" s="395">
        <v>10.994999999999999</v>
      </c>
      <c r="O42" s="395"/>
      <c r="P42" s="395"/>
    </row>
    <row r="43" spans="2:16" ht="12.75" customHeight="1" x14ac:dyDescent="0.2">
      <c r="J43" s="396">
        <v>43555</v>
      </c>
      <c r="K43" s="395">
        <v>18.550999999999998</v>
      </c>
      <c r="L43" s="395">
        <v>12.72</v>
      </c>
      <c r="M43" s="395">
        <v>8.266</v>
      </c>
      <c r="N43" s="395">
        <v>7.944</v>
      </c>
      <c r="O43" s="395"/>
      <c r="P43" s="395"/>
    </row>
    <row r="44" spans="2:16" ht="12.75" customHeight="1" x14ac:dyDescent="0.2">
      <c r="J44" s="396">
        <v>43585</v>
      </c>
      <c r="K44" s="395">
        <v>19.914999999999999</v>
      </c>
      <c r="L44" s="395">
        <v>12.304</v>
      </c>
      <c r="M44" s="395">
        <v>6.9710000000000001</v>
      </c>
      <c r="N44" s="395">
        <v>9.3330000000000002</v>
      </c>
      <c r="O44" s="395"/>
      <c r="P44" s="395"/>
    </row>
    <row r="45" spans="2:16" ht="12.75" customHeight="1" x14ac:dyDescent="0.2">
      <c r="J45" s="396">
        <v>43616</v>
      </c>
      <c r="K45" s="395">
        <v>15.75</v>
      </c>
      <c r="L45" s="395">
        <v>11.938000000000001</v>
      </c>
      <c r="M45" s="395">
        <v>7.8070000000000004</v>
      </c>
      <c r="N45" s="395">
        <v>5.2149999999999999</v>
      </c>
      <c r="O45" s="395"/>
      <c r="P45" s="395"/>
    </row>
    <row r="46" spans="2:16" ht="12.75" customHeight="1" x14ac:dyDescent="0.2">
      <c r="J46" s="396">
        <v>43646</v>
      </c>
      <c r="K46" s="395">
        <v>22.645</v>
      </c>
      <c r="L46" s="395">
        <v>17.286999999999999</v>
      </c>
      <c r="M46" s="395">
        <v>7.3789999999999996</v>
      </c>
      <c r="N46" s="395">
        <v>28.315999999999999</v>
      </c>
      <c r="O46" s="395"/>
      <c r="P46" s="395"/>
    </row>
    <row r="47" spans="2:16" ht="12.75" customHeight="1" x14ac:dyDescent="0.2">
      <c r="J47" s="396">
        <v>43677</v>
      </c>
      <c r="K47" s="395">
        <v>18.776</v>
      </c>
      <c r="L47" s="395">
        <v>15.435</v>
      </c>
      <c r="M47" s="395">
        <v>10.372</v>
      </c>
      <c r="N47" s="395">
        <v>17.003</v>
      </c>
      <c r="O47" s="395"/>
      <c r="P47" s="395"/>
    </row>
    <row r="48" spans="2:16" ht="12.75" customHeight="1" x14ac:dyDescent="0.2">
      <c r="J48" s="396">
        <v>43708</v>
      </c>
      <c r="K48" s="395">
        <v>15.882</v>
      </c>
      <c r="L48" s="395">
        <v>12.875999999999999</v>
      </c>
      <c r="M48" s="395">
        <v>9.1530000000000005</v>
      </c>
      <c r="N48" s="395">
        <v>9.7279999999999998</v>
      </c>
      <c r="O48" s="395"/>
      <c r="P48" s="395"/>
    </row>
    <row r="49" spans="2:16" ht="12.75" customHeight="1" x14ac:dyDescent="0.2">
      <c r="J49" s="396">
        <v>43738</v>
      </c>
      <c r="K49" s="395">
        <v>19.32</v>
      </c>
      <c r="L49" s="395">
        <v>15.045</v>
      </c>
      <c r="M49" s="395">
        <v>10.871</v>
      </c>
      <c r="N49" s="395">
        <v>13.628</v>
      </c>
      <c r="O49" s="395"/>
      <c r="P49" s="395"/>
    </row>
    <row r="50" spans="2:16" ht="12.75" customHeight="1" x14ac:dyDescent="0.2">
      <c r="B50" s="8" t="s">
        <v>2</v>
      </c>
      <c r="C50" s="6"/>
      <c r="D50" s="6"/>
      <c r="E50" s="6"/>
      <c r="F50" s="6"/>
      <c r="G50" s="6"/>
      <c r="J50" s="396">
        <v>43769</v>
      </c>
      <c r="K50" s="395">
        <v>19.87</v>
      </c>
      <c r="L50" s="395">
        <v>18.367999999999999</v>
      </c>
      <c r="M50" s="395">
        <v>9.6150000000000002</v>
      </c>
      <c r="N50" s="395">
        <v>15.882999999999999</v>
      </c>
      <c r="O50" s="395"/>
      <c r="P50" s="395"/>
    </row>
    <row r="51" spans="2:16" ht="12.75" customHeight="1" x14ac:dyDescent="0.2">
      <c r="B51" s="500" t="s">
        <v>836</v>
      </c>
      <c r="C51" s="500"/>
      <c r="D51" s="500"/>
      <c r="E51" s="500"/>
      <c r="F51" s="500"/>
      <c r="G51" s="500"/>
      <c r="J51" s="396">
        <v>43799</v>
      </c>
      <c r="K51" s="395">
        <v>15.634</v>
      </c>
      <c r="L51" s="395">
        <v>13.157</v>
      </c>
      <c r="M51" s="395">
        <v>6.556</v>
      </c>
      <c r="N51" s="395">
        <v>13.231</v>
      </c>
      <c r="O51" s="395"/>
      <c r="P51" s="395"/>
    </row>
    <row r="52" spans="2:16" ht="12.75" customHeight="1" x14ac:dyDescent="0.2">
      <c r="B52" s="500"/>
      <c r="C52" s="500"/>
      <c r="D52" s="500"/>
      <c r="E52" s="500"/>
      <c r="F52" s="500"/>
      <c r="G52" s="500"/>
      <c r="J52" s="396">
        <v>43830</v>
      </c>
      <c r="K52" s="395">
        <v>16.975999999999999</v>
      </c>
      <c r="L52" s="395">
        <v>17.274000000000001</v>
      </c>
      <c r="M52" s="395">
        <v>9.5289999999999999</v>
      </c>
      <c r="N52" s="395">
        <v>17.696000000000002</v>
      </c>
      <c r="O52" s="395"/>
      <c r="P52" s="395"/>
    </row>
    <row r="53" spans="2:16" ht="12.75" customHeight="1" x14ac:dyDescent="0.2">
      <c r="B53" s="500"/>
      <c r="C53" s="500"/>
      <c r="D53" s="500"/>
      <c r="E53" s="500"/>
      <c r="F53" s="500"/>
      <c r="G53" s="500"/>
      <c r="J53" s="396">
        <v>43861</v>
      </c>
      <c r="K53" s="395">
        <v>25.068000000000001</v>
      </c>
      <c r="L53" s="395">
        <v>16.277999999999999</v>
      </c>
      <c r="M53" s="395">
        <v>11.37</v>
      </c>
      <c r="N53" s="395">
        <v>12.021000000000001</v>
      </c>
      <c r="O53" s="395"/>
      <c r="P53" s="395"/>
    </row>
    <row r="54" spans="2:16" ht="12.75" customHeight="1" x14ac:dyDescent="0.2">
      <c r="B54" s="500"/>
      <c r="C54" s="500"/>
      <c r="D54" s="500"/>
      <c r="E54" s="500"/>
      <c r="F54" s="500"/>
      <c r="G54" s="500"/>
      <c r="J54" s="396">
        <v>43890</v>
      </c>
      <c r="K54" s="395">
        <v>18.094999999999999</v>
      </c>
      <c r="L54" s="395">
        <v>8.0709999999999997</v>
      </c>
      <c r="M54" s="395">
        <v>8.0589999999999993</v>
      </c>
      <c r="N54" s="395">
        <v>7.8659999999999997</v>
      </c>
      <c r="O54" s="395"/>
      <c r="P54" s="395"/>
    </row>
    <row r="55" spans="2:16" ht="12.75" customHeight="1" x14ac:dyDescent="0.2">
      <c r="B55" s="500"/>
      <c r="C55" s="500"/>
      <c r="D55" s="500"/>
      <c r="E55" s="500"/>
      <c r="F55" s="500"/>
      <c r="G55" s="500"/>
      <c r="J55" s="396">
        <v>43921</v>
      </c>
      <c r="K55" s="395">
        <v>20.216999999999999</v>
      </c>
      <c r="L55" s="395">
        <v>15.327999999999999</v>
      </c>
      <c r="M55" s="395">
        <v>16.260999999999999</v>
      </c>
      <c r="N55" s="395">
        <v>20.13</v>
      </c>
      <c r="O55" s="395"/>
      <c r="P55" s="395"/>
    </row>
    <row r="56" spans="2:16" ht="12.75" customHeight="1" x14ac:dyDescent="0.2">
      <c r="B56" s="158"/>
      <c r="C56" s="158"/>
      <c r="D56" s="158"/>
      <c r="E56" s="158"/>
      <c r="F56" s="158"/>
      <c r="G56" s="158"/>
      <c r="J56" s="396">
        <v>43951</v>
      </c>
      <c r="K56" s="395">
        <v>17.77</v>
      </c>
      <c r="L56" s="395">
        <v>12.085000000000001</v>
      </c>
      <c r="M56" s="395">
        <v>11.968999999999999</v>
      </c>
      <c r="N56" s="395">
        <v>11.009</v>
      </c>
      <c r="O56" s="395"/>
      <c r="P56" s="395"/>
    </row>
    <row r="57" spans="2:16" ht="12.75" customHeight="1" x14ac:dyDescent="0.2">
      <c r="J57" s="396">
        <v>43982</v>
      </c>
      <c r="K57" s="395">
        <v>18.213000000000001</v>
      </c>
      <c r="L57" s="395">
        <v>11.787000000000001</v>
      </c>
      <c r="M57" s="395">
        <v>6.45</v>
      </c>
      <c r="N57" s="395">
        <v>5.4619999999999997</v>
      </c>
      <c r="O57" s="395"/>
      <c r="P57" s="395"/>
    </row>
    <row r="58" spans="2:16" ht="12.75" customHeight="1" x14ac:dyDescent="0.2">
      <c r="J58" s="396">
        <v>44012</v>
      </c>
      <c r="K58" s="395">
        <v>17.728000000000002</v>
      </c>
      <c r="L58" s="395">
        <v>16.995000000000001</v>
      </c>
      <c r="M58" s="395">
        <v>8.7829999999999995</v>
      </c>
      <c r="N58" s="395">
        <v>5.1159999999999997</v>
      </c>
      <c r="O58" s="395"/>
      <c r="P58" s="395"/>
    </row>
    <row r="59" spans="2:16" ht="12.75" customHeight="1" x14ac:dyDescent="0.2">
      <c r="J59" s="396">
        <v>44043</v>
      </c>
      <c r="K59" s="395">
        <v>18.974</v>
      </c>
      <c r="L59" s="395">
        <v>12.561999999999999</v>
      </c>
      <c r="M59" s="395">
        <v>4.9130000000000003</v>
      </c>
      <c r="N59" s="395">
        <v>6.601</v>
      </c>
      <c r="O59" s="395"/>
      <c r="P59" s="395"/>
    </row>
    <row r="60" spans="2:16" ht="12.75" customHeight="1" x14ac:dyDescent="0.2">
      <c r="J60" s="396">
        <v>44074</v>
      </c>
      <c r="K60" s="395">
        <v>18.911999999999999</v>
      </c>
      <c r="L60" s="395">
        <v>9.8030000000000008</v>
      </c>
      <c r="M60" s="395">
        <v>5.5119999999999996</v>
      </c>
      <c r="N60" s="395">
        <v>4.8600000000000003</v>
      </c>
      <c r="O60" s="395"/>
      <c r="P60" s="395"/>
    </row>
    <row r="61" spans="2:16" ht="12.75" customHeight="1" x14ac:dyDescent="0.2">
      <c r="J61" s="396">
        <v>44104</v>
      </c>
      <c r="K61" s="395">
        <v>18.277999999999999</v>
      </c>
      <c r="L61" s="395">
        <v>11.307</v>
      </c>
      <c r="M61" s="395">
        <v>12.766999999999999</v>
      </c>
      <c r="N61" s="395">
        <v>7.8</v>
      </c>
      <c r="O61" s="395"/>
      <c r="P61" s="395"/>
    </row>
    <row r="62" spans="2:16" ht="12.75" customHeight="1" x14ac:dyDescent="0.2">
      <c r="J62" s="396">
        <v>44135</v>
      </c>
      <c r="K62" s="395">
        <v>18.184999999999999</v>
      </c>
      <c r="L62" s="395">
        <v>11.816000000000001</v>
      </c>
      <c r="M62" s="395">
        <v>7.5389999999999997</v>
      </c>
      <c r="N62" s="395">
        <v>7.2750000000000004</v>
      </c>
      <c r="O62" s="395"/>
      <c r="P62" s="395"/>
    </row>
    <row r="63" spans="2:16" ht="12.75" customHeight="1" x14ac:dyDescent="0.2">
      <c r="J63" s="396">
        <v>44165</v>
      </c>
      <c r="K63" s="395">
        <v>20.550999999999998</v>
      </c>
      <c r="L63" s="395">
        <v>15.76</v>
      </c>
      <c r="M63" s="395">
        <v>6.1550000000000002</v>
      </c>
      <c r="N63" s="395">
        <v>10.797000000000001</v>
      </c>
      <c r="O63" s="395"/>
      <c r="P63" s="395"/>
    </row>
    <row r="64" spans="2:16" ht="12.75" customHeight="1" x14ac:dyDescent="0.2">
      <c r="J64" s="396">
        <v>44196</v>
      </c>
      <c r="K64" s="395">
        <v>17.945</v>
      </c>
      <c r="L64" s="395">
        <v>16.568000000000001</v>
      </c>
      <c r="M64" s="395">
        <v>7.2779999999999996</v>
      </c>
      <c r="N64" s="395">
        <v>20.62</v>
      </c>
      <c r="O64" s="395"/>
      <c r="P64" s="395"/>
    </row>
    <row r="65" spans="10:16" ht="12.75" customHeight="1" x14ac:dyDescent="0.2">
      <c r="J65" s="396">
        <v>44227</v>
      </c>
      <c r="K65" s="395">
        <v>21.169</v>
      </c>
      <c r="L65" s="395">
        <v>11.441000000000001</v>
      </c>
      <c r="M65" s="395">
        <v>7.7759999999999998</v>
      </c>
      <c r="N65" s="395">
        <v>10.000999999999999</v>
      </c>
      <c r="O65" s="395"/>
      <c r="P65" s="395"/>
    </row>
    <row r="66" spans="10:16" ht="12.75" customHeight="1" x14ac:dyDescent="0.2">
      <c r="J66" s="396">
        <v>44255</v>
      </c>
      <c r="K66" s="395">
        <v>19.184999999999999</v>
      </c>
      <c r="L66" s="395">
        <v>13.292</v>
      </c>
      <c r="M66" s="395">
        <v>6.29</v>
      </c>
      <c r="N66" s="395">
        <v>5.6429999999999998</v>
      </c>
      <c r="O66" s="395"/>
      <c r="P66" s="395"/>
    </row>
    <row r="67" spans="10:16" ht="12.75" customHeight="1" x14ac:dyDescent="0.2">
      <c r="J67" s="396">
        <v>44286</v>
      </c>
      <c r="K67" s="395">
        <v>20.774000000000001</v>
      </c>
      <c r="L67" s="395">
        <v>13.711</v>
      </c>
      <c r="M67" s="395">
        <v>6.4790000000000001</v>
      </c>
      <c r="N67" s="395">
        <v>12.689</v>
      </c>
      <c r="O67" s="395"/>
      <c r="P67" s="395"/>
    </row>
    <row r="68" spans="10:16" ht="12.75" customHeight="1" x14ac:dyDescent="0.2">
      <c r="J68" s="396">
        <v>44316</v>
      </c>
      <c r="K68" s="395">
        <v>19.207999999999998</v>
      </c>
      <c r="L68" s="395">
        <v>14.063000000000001</v>
      </c>
      <c r="M68" s="395">
        <v>5.2</v>
      </c>
      <c r="N68" s="395">
        <v>4.9359999999999999</v>
      </c>
      <c r="O68" s="395"/>
      <c r="P68" s="395"/>
    </row>
    <row r="69" spans="10:16" ht="12.75" customHeight="1" x14ac:dyDescent="0.2">
      <c r="J69" s="396">
        <v>44347</v>
      </c>
      <c r="K69" s="395">
        <v>20.399000000000001</v>
      </c>
      <c r="L69" s="395">
        <v>19.684999999999999</v>
      </c>
      <c r="M69" s="395">
        <v>6.9119999999999999</v>
      </c>
      <c r="N69" s="395">
        <v>6.0419999999999998</v>
      </c>
      <c r="O69" s="395"/>
      <c r="P69" s="395"/>
    </row>
    <row r="70" spans="10:16" ht="12.75" customHeight="1" x14ac:dyDescent="0.2">
      <c r="J70" s="396">
        <v>44377</v>
      </c>
      <c r="K70" s="395">
        <v>24.690999999999999</v>
      </c>
      <c r="L70" s="395">
        <v>25.681000000000001</v>
      </c>
      <c r="M70" s="395">
        <v>8.24</v>
      </c>
      <c r="N70" s="395">
        <v>10.609</v>
      </c>
      <c r="O70" s="395"/>
      <c r="P70" s="395"/>
    </row>
    <row r="71" spans="10:16" ht="12.75" customHeight="1" x14ac:dyDescent="0.2">
      <c r="J71" s="396">
        <v>44408</v>
      </c>
      <c r="K71" s="395">
        <v>18.945</v>
      </c>
      <c r="L71" s="395">
        <v>16.651</v>
      </c>
      <c r="M71" s="395">
        <v>7.8079999999999998</v>
      </c>
      <c r="N71" s="395">
        <v>7.6180000000000003</v>
      </c>
      <c r="O71" s="395"/>
      <c r="P71" s="395"/>
    </row>
    <row r="72" spans="10:16" ht="12.75" customHeight="1" x14ac:dyDescent="0.2">
      <c r="J72" s="396">
        <v>44439</v>
      </c>
      <c r="K72" s="395">
        <v>26.059000000000001</v>
      </c>
      <c r="L72" s="395">
        <v>17.268000000000001</v>
      </c>
      <c r="M72" s="395">
        <v>6.4429999999999996</v>
      </c>
      <c r="N72" s="395">
        <v>6.694</v>
      </c>
      <c r="O72" s="395"/>
      <c r="P72" s="395"/>
    </row>
    <row r="73" spans="10:16" ht="12.75" customHeight="1" x14ac:dyDescent="0.2">
      <c r="J73" s="396">
        <v>44469</v>
      </c>
      <c r="K73" s="395">
        <v>21.530999999999999</v>
      </c>
      <c r="L73" s="395">
        <v>15.945</v>
      </c>
      <c r="M73" s="395">
        <v>16.960999999999999</v>
      </c>
      <c r="N73" s="395">
        <v>21.69</v>
      </c>
      <c r="O73" s="395"/>
      <c r="P73" s="395"/>
    </row>
    <row r="74" spans="10:16" ht="12.75" customHeight="1" x14ac:dyDescent="0.2">
      <c r="J74" s="396">
        <v>44500</v>
      </c>
      <c r="K74" s="395">
        <v>27.649000000000001</v>
      </c>
      <c r="L74" s="395">
        <v>14.629</v>
      </c>
      <c r="M74" s="395">
        <v>11.721</v>
      </c>
      <c r="N74" s="395">
        <v>8.2620000000000005</v>
      </c>
      <c r="O74" s="395"/>
      <c r="P74" s="395"/>
    </row>
    <row r="75" spans="10:16" ht="12.75" customHeight="1" x14ac:dyDescent="0.2">
      <c r="J75" s="396">
        <v>44530</v>
      </c>
      <c r="K75" s="395">
        <v>23.3</v>
      </c>
      <c r="L75" s="395">
        <v>17.701000000000001</v>
      </c>
      <c r="M75" s="395">
        <v>14.631</v>
      </c>
      <c r="N75" s="395">
        <v>13.289</v>
      </c>
      <c r="O75" s="395"/>
      <c r="P75" s="395"/>
    </row>
    <row r="76" spans="10:16" ht="12.75" customHeight="1" x14ac:dyDescent="0.2">
      <c r="J76" s="396">
        <v>44561</v>
      </c>
      <c r="K76" s="395">
        <v>20.661000000000001</v>
      </c>
      <c r="L76" s="395">
        <v>19.53</v>
      </c>
      <c r="M76" s="395">
        <v>22.931999999999999</v>
      </c>
      <c r="N76" s="395">
        <v>18.852</v>
      </c>
      <c r="O76" s="395"/>
      <c r="P76" s="395"/>
    </row>
    <row r="77" spans="10:16" ht="12.75" customHeight="1" x14ac:dyDescent="0.2">
      <c r="J77" s="396">
        <v>44592</v>
      </c>
      <c r="K77" s="395">
        <v>30.091000000000001</v>
      </c>
      <c r="L77" s="395">
        <v>18.329999999999998</v>
      </c>
      <c r="M77" s="395">
        <v>14.077999999999999</v>
      </c>
      <c r="N77" s="395">
        <v>13.455</v>
      </c>
      <c r="O77" s="395"/>
      <c r="P77" s="395"/>
    </row>
    <row r="78" spans="10:16" ht="12.75" customHeight="1" x14ac:dyDescent="0.2">
      <c r="J78" s="396">
        <v>44620</v>
      </c>
      <c r="K78" s="395">
        <v>20.003</v>
      </c>
      <c r="L78" s="395">
        <v>21.207000000000001</v>
      </c>
      <c r="M78" s="395">
        <v>27.19</v>
      </c>
      <c r="N78" s="395">
        <v>19.975999999999999</v>
      </c>
      <c r="O78" s="395"/>
      <c r="P78" s="395"/>
    </row>
    <row r="79" spans="10:16" ht="12.75" customHeight="1" x14ac:dyDescent="0.2">
      <c r="J79" s="396">
        <v>44651</v>
      </c>
      <c r="K79" s="395">
        <v>21.381</v>
      </c>
      <c r="L79" s="395">
        <v>13.933999999999999</v>
      </c>
      <c r="M79" s="395">
        <v>19.501999999999999</v>
      </c>
      <c r="N79" s="395">
        <v>15.467000000000001</v>
      </c>
      <c r="O79" s="395"/>
      <c r="P79" s="395"/>
    </row>
    <row r="80" spans="10:16" ht="12.75" customHeight="1" x14ac:dyDescent="0.2">
      <c r="J80" s="396">
        <v>44681</v>
      </c>
      <c r="K80" s="395">
        <v>20.79</v>
      </c>
      <c r="L80" s="395">
        <v>10.904</v>
      </c>
      <c r="M80" s="395">
        <v>17.934000000000001</v>
      </c>
      <c r="N80" s="395">
        <v>18.204000000000001</v>
      </c>
      <c r="O80" s="395"/>
      <c r="P80" s="395"/>
    </row>
    <row r="81" spans="10:16" ht="12.75" customHeight="1" x14ac:dyDescent="0.2">
      <c r="J81" s="396">
        <v>44712</v>
      </c>
      <c r="K81" s="395">
        <v>19.289000000000001</v>
      </c>
      <c r="L81" s="395">
        <v>12.493</v>
      </c>
      <c r="M81" s="395">
        <v>16.891999999999999</v>
      </c>
      <c r="N81" s="395">
        <v>11.042999999999999</v>
      </c>
      <c r="O81" s="395"/>
      <c r="P81" s="395"/>
    </row>
    <row r="82" spans="10:16" ht="12.75" customHeight="1" x14ac:dyDescent="0.2">
      <c r="J82" s="396">
        <v>44742</v>
      </c>
      <c r="K82" s="395">
        <v>20.614999999999998</v>
      </c>
      <c r="L82" s="395">
        <v>15.593999999999999</v>
      </c>
      <c r="M82" s="395">
        <v>20.826000000000001</v>
      </c>
      <c r="N82" s="395">
        <v>22.172999999999998</v>
      </c>
      <c r="O82" s="395"/>
      <c r="P82" s="395"/>
    </row>
    <row r="83" spans="10:16" ht="12.75" customHeight="1" x14ac:dyDescent="0.2">
      <c r="J83" s="396">
        <v>44773</v>
      </c>
      <c r="K83" s="395">
        <v>20.385000000000002</v>
      </c>
      <c r="L83" s="395">
        <v>9.3019999999999996</v>
      </c>
      <c r="M83" s="395">
        <v>39.418999999999997</v>
      </c>
      <c r="N83" s="395">
        <v>17.405999999999999</v>
      </c>
      <c r="O83" s="395"/>
      <c r="P83" s="395"/>
    </row>
    <row r="84" spans="10:16" ht="12.75" customHeight="1" x14ac:dyDescent="0.2">
      <c r="J84" s="396">
        <v>44804</v>
      </c>
      <c r="K84" s="395">
        <v>16.053000000000001</v>
      </c>
      <c r="L84" s="395">
        <v>26.187999999999999</v>
      </c>
      <c r="M84" s="395">
        <v>35.04</v>
      </c>
      <c r="N84" s="395">
        <v>17.689</v>
      </c>
      <c r="O84" s="395"/>
      <c r="P84" s="395"/>
    </row>
    <row r="85" spans="10:16" ht="12.75" customHeight="1" x14ac:dyDescent="0.2">
      <c r="J85" s="396">
        <v>44834</v>
      </c>
      <c r="K85" s="395">
        <v>19.497</v>
      </c>
      <c r="L85" s="395">
        <v>10.932</v>
      </c>
      <c r="M85" s="395">
        <v>17.132000000000001</v>
      </c>
      <c r="N85" s="395">
        <v>26.247</v>
      </c>
      <c r="O85" s="395"/>
      <c r="P85" s="395"/>
    </row>
    <row r="86" spans="10:16" ht="12.75" customHeight="1" x14ac:dyDescent="0.2">
      <c r="J86" s="396">
        <v>44865</v>
      </c>
      <c r="K86" s="395">
        <v>19.015000000000001</v>
      </c>
      <c r="L86" s="395">
        <v>12.351000000000001</v>
      </c>
      <c r="M86" s="395">
        <v>17.425000000000001</v>
      </c>
      <c r="N86" s="395">
        <v>12.324999999999999</v>
      </c>
      <c r="O86" s="395"/>
      <c r="P86" s="395"/>
    </row>
    <row r="87" spans="10:16" ht="12.75" customHeight="1" x14ac:dyDescent="0.2">
      <c r="J87" s="396">
        <v>44895</v>
      </c>
      <c r="K87" s="395">
        <v>17.446999999999999</v>
      </c>
      <c r="L87" s="395">
        <v>19.239000000000001</v>
      </c>
      <c r="M87" s="395">
        <v>17.791</v>
      </c>
      <c r="N87" s="395">
        <v>16.512</v>
      </c>
      <c r="O87" s="395"/>
      <c r="P87" s="395"/>
    </row>
    <row r="88" spans="10:16" ht="12.75" customHeight="1" x14ac:dyDescent="0.2">
      <c r="J88" s="396">
        <v>44926</v>
      </c>
      <c r="K88" s="395">
        <v>19.576000000000001</v>
      </c>
      <c r="L88" s="395">
        <v>14.41</v>
      </c>
      <c r="M88" s="395">
        <v>17.63</v>
      </c>
      <c r="N88" s="395">
        <v>18.718</v>
      </c>
      <c r="O88" s="395"/>
      <c r="P88" s="395"/>
    </row>
    <row r="89" spans="10:16" ht="12.75" customHeight="1" x14ac:dyDescent="0.2">
      <c r="J89" s="396">
        <v>44957</v>
      </c>
      <c r="K89" s="395">
        <v>23.895</v>
      </c>
      <c r="L89" s="395">
        <v>13.1</v>
      </c>
      <c r="M89" s="395">
        <v>23.713999999999999</v>
      </c>
      <c r="N89" s="395">
        <v>21.113</v>
      </c>
      <c r="O89" s="395"/>
      <c r="P89" s="395"/>
    </row>
    <row r="90" spans="10:16" ht="12.75" customHeight="1" x14ac:dyDescent="0.2">
      <c r="J90" s="396">
        <v>44985</v>
      </c>
      <c r="K90" s="395">
        <v>16.132999999999999</v>
      </c>
      <c r="L90" s="395">
        <v>7.3040000000000003</v>
      </c>
      <c r="M90" s="395">
        <v>13.587999999999999</v>
      </c>
      <c r="N90" s="395">
        <v>11.464</v>
      </c>
      <c r="O90" s="395"/>
      <c r="P90" s="395"/>
    </row>
    <row r="91" spans="10:16" ht="12.75" customHeight="1" x14ac:dyDescent="0.2">
      <c r="J91" s="396">
        <v>45016</v>
      </c>
      <c r="K91" s="395">
        <v>19.446999999999999</v>
      </c>
      <c r="L91" s="395">
        <v>11.869</v>
      </c>
      <c r="M91" s="395">
        <v>23.905000000000001</v>
      </c>
      <c r="N91" s="395">
        <v>16.922999999999998</v>
      </c>
      <c r="O91" s="395"/>
      <c r="P91" s="395"/>
    </row>
    <row r="92" spans="10:16" ht="12.75" customHeight="1" x14ac:dyDescent="0.2">
      <c r="J92" s="396">
        <v>45046</v>
      </c>
      <c r="K92" s="395">
        <v>21.966000000000001</v>
      </c>
      <c r="L92" s="395">
        <v>15.093999999999999</v>
      </c>
      <c r="M92" s="395">
        <v>17.079999999999998</v>
      </c>
      <c r="N92" s="395">
        <v>10.246</v>
      </c>
      <c r="O92" s="395"/>
      <c r="P92" s="395"/>
    </row>
    <row r="93" spans="10:16" ht="12.75" customHeight="1" x14ac:dyDescent="0.2">
      <c r="J93" s="396">
        <v>45077</v>
      </c>
      <c r="K93" s="395">
        <v>16.324999999999999</v>
      </c>
      <c r="L93" s="395">
        <v>12.106999999999999</v>
      </c>
      <c r="M93" s="395">
        <v>16.923999999999999</v>
      </c>
      <c r="N93" s="395">
        <v>8.4290000000000003</v>
      </c>
      <c r="O93" s="395"/>
      <c r="P93" s="395"/>
    </row>
    <row r="94" spans="10:16" ht="12.75" customHeight="1" x14ac:dyDescent="0.2">
      <c r="J94" s="396">
        <v>45107</v>
      </c>
      <c r="K94" s="395">
        <v>19.911999999999999</v>
      </c>
      <c r="L94" s="395">
        <v>14.525</v>
      </c>
      <c r="M94" s="395">
        <v>30.263999999999999</v>
      </c>
      <c r="N94" s="395">
        <v>21.382000000000001</v>
      </c>
      <c r="O94" s="395"/>
      <c r="P94" s="395"/>
    </row>
    <row r="95" spans="10:16" ht="12.75" customHeight="1" x14ac:dyDescent="0.2">
      <c r="J95" s="396">
        <v>45138</v>
      </c>
      <c r="K95" s="395">
        <v>18.309999999999999</v>
      </c>
      <c r="L95" s="395">
        <v>8.173</v>
      </c>
      <c r="M95" s="395">
        <v>15.936999999999999</v>
      </c>
      <c r="N95" s="395">
        <v>20.599</v>
      </c>
      <c r="O95" s="395"/>
      <c r="P95" s="395"/>
    </row>
    <row r="96" spans="10:16" ht="12.75" customHeight="1" x14ac:dyDescent="0.2">
      <c r="J96" s="396">
        <v>45169</v>
      </c>
      <c r="K96" s="395">
        <v>13.952</v>
      </c>
      <c r="L96" s="395">
        <v>9.5980000000000008</v>
      </c>
      <c r="M96" s="395">
        <v>11.307</v>
      </c>
      <c r="N96" s="395">
        <v>8.3800000000000008</v>
      </c>
      <c r="O96" s="395"/>
      <c r="P96" s="395"/>
    </row>
    <row r="97" spans="10:16" ht="12.75" customHeight="1" x14ac:dyDescent="0.2">
      <c r="J97" s="396"/>
      <c r="K97" s="395"/>
      <c r="L97" s="395"/>
      <c r="M97" s="395"/>
      <c r="N97" s="395"/>
      <c r="O97" s="395"/>
      <c r="P97" s="395"/>
    </row>
    <row r="98" spans="10:16" ht="12.75" customHeight="1" x14ac:dyDescent="0.2">
      <c r="J98" s="396"/>
      <c r="K98" s="395"/>
      <c r="L98" s="395"/>
      <c r="M98" s="395"/>
      <c r="N98" s="395"/>
      <c r="O98" s="395"/>
      <c r="P98" s="395"/>
    </row>
  </sheetData>
  <mergeCells count="2">
    <mergeCell ref="B23:G28"/>
    <mergeCell ref="B51:G55"/>
  </mergeCells>
  <pageMargins left="0.7" right="0.7" top="0.78740157499999996" bottom="0.78740157499999996"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5"/>
  <sheetViews>
    <sheetView zoomScaleNormal="100" workbookViewId="0"/>
  </sheetViews>
  <sheetFormatPr defaultColWidth="9.140625" defaultRowHeight="12.75" customHeight="1" x14ac:dyDescent="0.2"/>
  <cols>
    <col min="1" max="8" width="9.140625" style="338"/>
    <col min="9" max="9" width="9.140625" style="53"/>
    <col min="10" max="10" width="9.140625" style="53" customWidth="1"/>
    <col min="11" max="12" width="9.140625" style="53"/>
    <col min="13" max="13" width="9.140625" style="53" customWidth="1"/>
    <col min="14" max="15" width="9.140625" style="53"/>
    <col min="16" max="16384" width="9.140625" style="338"/>
  </cols>
  <sheetData>
    <row r="1" spans="1:16" ht="12.75" customHeight="1" x14ac:dyDescent="0.2">
      <c r="A1" s="403"/>
      <c r="P1" s="53"/>
    </row>
    <row r="2" spans="1:16" ht="12.75" customHeight="1" x14ac:dyDescent="0.2">
      <c r="P2" s="53"/>
    </row>
    <row r="3" spans="1:16" ht="12.75" customHeight="1" x14ac:dyDescent="0.2">
      <c r="B3" s="397" t="s">
        <v>859</v>
      </c>
      <c r="K3" s="9" t="s">
        <v>858</v>
      </c>
      <c r="L3" s="9" t="s">
        <v>857</v>
      </c>
      <c r="M3" s="9" t="s">
        <v>856</v>
      </c>
      <c r="N3" s="9" t="s">
        <v>794</v>
      </c>
      <c r="P3" s="53"/>
    </row>
    <row r="4" spans="1:16" ht="12.75" customHeight="1" x14ac:dyDescent="0.2">
      <c r="B4" s="61" t="s">
        <v>855</v>
      </c>
      <c r="K4" s="53" t="s">
        <v>854</v>
      </c>
      <c r="L4" s="53" t="s">
        <v>853</v>
      </c>
      <c r="M4" s="53" t="s">
        <v>852</v>
      </c>
      <c r="N4" s="53" t="s">
        <v>790</v>
      </c>
      <c r="P4" s="53"/>
    </row>
    <row r="5" spans="1:16" ht="12.75" customHeight="1" x14ac:dyDescent="0.2">
      <c r="B5" s="33" t="s">
        <v>851</v>
      </c>
      <c r="J5" s="118">
        <v>42916</v>
      </c>
      <c r="K5" s="90">
        <v>56.783000000000001</v>
      </c>
      <c r="L5" s="90">
        <v>3.5110000000000001</v>
      </c>
      <c r="M5" s="90">
        <v>0</v>
      </c>
      <c r="N5" s="90">
        <v>0</v>
      </c>
      <c r="P5" s="53"/>
    </row>
    <row r="6" spans="1:16" ht="12.75" customHeight="1" x14ac:dyDescent="0.2">
      <c r="B6" s="33"/>
      <c r="J6" s="118">
        <v>43008</v>
      </c>
      <c r="K6" s="90">
        <v>40.466000000000001</v>
      </c>
      <c r="L6" s="90">
        <v>-13.364000000000001</v>
      </c>
      <c r="M6" s="90">
        <v>-22.204000000000001</v>
      </c>
      <c r="N6" s="90">
        <v>0</v>
      </c>
      <c r="P6" s="53"/>
    </row>
    <row r="7" spans="1:16" ht="12.75" customHeight="1" x14ac:dyDescent="0.2">
      <c r="B7" s="33"/>
      <c r="J7" s="118">
        <v>43100</v>
      </c>
      <c r="K7" s="90">
        <v>42.287999999999997</v>
      </c>
      <c r="L7" s="90">
        <v>0</v>
      </c>
      <c r="M7" s="90">
        <v>-3.3490000000000002</v>
      </c>
      <c r="N7" s="90">
        <v>0</v>
      </c>
      <c r="P7" s="53"/>
    </row>
    <row r="8" spans="1:16" ht="12.75" customHeight="1" x14ac:dyDescent="0.2">
      <c r="J8" s="118">
        <v>43190</v>
      </c>
      <c r="K8" s="90">
        <v>41.165999999999997</v>
      </c>
      <c r="L8" s="90">
        <v>22.896000000000001</v>
      </c>
      <c r="M8" s="90">
        <v>0</v>
      </c>
      <c r="N8" s="90">
        <v>1.6519999999999999</v>
      </c>
      <c r="P8" s="53"/>
    </row>
    <row r="9" spans="1:16" ht="12.75" customHeight="1" x14ac:dyDescent="0.2">
      <c r="J9" s="118">
        <v>43281</v>
      </c>
      <c r="K9" s="90">
        <v>28.596</v>
      </c>
      <c r="L9" s="90">
        <v>-28.518999999999998</v>
      </c>
      <c r="M9" s="90">
        <v>-5.6929999999999996</v>
      </c>
      <c r="N9" s="90">
        <v>0</v>
      </c>
      <c r="P9" s="53"/>
    </row>
    <row r="10" spans="1:16" ht="12.75" customHeight="1" x14ac:dyDescent="0.2">
      <c r="J10" s="118">
        <v>43373</v>
      </c>
      <c r="K10" s="90">
        <v>39.771000000000001</v>
      </c>
      <c r="L10" s="90">
        <v>1.9810000000000001</v>
      </c>
      <c r="M10" s="90">
        <v>-5.2640000000000002</v>
      </c>
      <c r="N10" s="90">
        <v>0</v>
      </c>
      <c r="P10" s="53"/>
    </row>
    <row r="11" spans="1:16" ht="12.75" customHeight="1" x14ac:dyDescent="0.2">
      <c r="J11" s="118">
        <v>43465</v>
      </c>
      <c r="K11" s="90">
        <v>92.453999999999994</v>
      </c>
      <c r="L11" s="90">
        <v>65.352000000000004</v>
      </c>
      <c r="M11" s="90">
        <v>23.923999999999999</v>
      </c>
      <c r="N11" s="90">
        <v>0</v>
      </c>
      <c r="P11" s="53"/>
    </row>
    <row r="12" spans="1:16" ht="12.75" customHeight="1" x14ac:dyDescent="0.2">
      <c r="J12" s="118">
        <v>43555</v>
      </c>
      <c r="K12" s="90">
        <v>-6.4180000000000001</v>
      </c>
      <c r="L12" s="90">
        <v>0.71299999999999997</v>
      </c>
      <c r="M12" s="90">
        <v>-2.3450000000000002</v>
      </c>
      <c r="N12" s="90">
        <v>0</v>
      </c>
      <c r="P12" s="53"/>
    </row>
    <row r="13" spans="1:16" ht="12.75" customHeight="1" x14ac:dyDescent="0.2">
      <c r="J13" s="118">
        <v>43646</v>
      </c>
      <c r="K13" s="90">
        <v>-15.03</v>
      </c>
      <c r="L13" s="90">
        <v>-15.090999999999999</v>
      </c>
      <c r="M13" s="90">
        <v>0</v>
      </c>
      <c r="N13" s="90">
        <v>0</v>
      </c>
      <c r="P13" s="53"/>
    </row>
    <row r="14" spans="1:16" ht="12.75" customHeight="1" x14ac:dyDescent="0.2">
      <c r="J14" s="118">
        <v>43738</v>
      </c>
      <c r="K14" s="90">
        <v>17.852</v>
      </c>
      <c r="L14" s="90">
        <v>3.3759999999999999</v>
      </c>
      <c r="M14" s="90">
        <v>0</v>
      </c>
      <c r="N14" s="90">
        <v>-2.774</v>
      </c>
      <c r="P14" s="53"/>
    </row>
    <row r="15" spans="1:16" ht="12.75" customHeight="1" x14ac:dyDescent="0.2">
      <c r="J15" s="118">
        <v>43830</v>
      </c>
      <c r="K15" s="90">
        <v>25.515999999999998</v>
      </c>
      <c r="L15" s="90">
        <v>16.739999999999998</v>
      </c>
      <c r="M15" s="90">
        <v>24.83</v>
      </c>
      <c r="N15" s="90">
        <v>3.7290000000000001</v>
      </c>
      <c r="P15" s="53"/>
    </row>
    <row r="16" spans="1:16" ht="12.75" customHeight="1" x14ac:dyDescent="0.2">
      <c r="J16" s="118">
        <v>43921</v>
      </c>
      <c r="K16" s="90">
        <v>4.5060000000000002</v>
      </c>
      <c r="L16" s="90">
        <v>3.3759999999999999</v>
      </c>
      <c r="M16" s="90">
        <v>2.625</v>
      </c>
      <c r="N16" s="90">
        <v>17.085999999999999</v>
      </c>
      <c r="P16" s="53"/>
    </row>
    <row r="17" spans="2:16" ht="12.75" customHeight="1" x14ac:dyDescent="0.2">
      <c r="J17" s="118">
        <v>44012</v>
      </c>
      <c r="K17" s="90">
        <v>71.587999999999994</v>
      </c>
      <c r="L17" s="90">
        <v>88.784000000000006</v>
      </c>
      <c r="M17" s="90">
        <v>98.147999999999996</v>
      </c>
      <c r="N17" s="90">
        <v>97.180999999999997</v>
      </c>
      <c r="P17" s="53"/>
    </row>
    <row r="18" spans="2:16" ht="12.75" customHeight="1" x14ac:dyDescent="0.2">
      <c r="J18" s="118">
        <v>44104</v>
      </c>
      <c r="K18" s="90">
        <v>25.687000000000001</v>
      </c>
      <c r="L18" s="90">
        <v>-25.242999999999999</v>
      </c>
      <c r="M18" s="90">
        <v>-33.353999999999999</v>
      </c>
      <c r="N18" s="90">
        <v>29.968</v>
      </c>
      <c r="P18" s="53"/>
    </row>
    <row r="19" spans="2:16" ht="12.75" customHeight="1" x14ac:dyDescent="0.2">
      <c r="J19" s="118">
        <v>44196</v>
      </c>
      <c r="K19" s="90">
        <v>-20.939</v>
      </c>
      <c r="L19" s="90">
        <v>8.8719999999999999</v>
      </c>
      <c r="M19" s="90">
        <v>28.831</v>
      </c>
      <c r="N19" s="90">
        <v>29.565999999999999</v>
      </c>
      <c r="P19" s="53"/>
    </row>
    <row r="20" spans="2:16" ht="12.75" customHeight="1" x14ac:dyDescent="0.2">
      <c r="J20" s="118">
        <v>44286</v>
      </c>
      <c r="K20" s="90">
        <v>-30.654</v>
      </c>
      <c r="L20" s="90">
        <v>-11.561</v>
      </c>
      <c r="M20" s="90">
        <v>0</v>
      </c>
      <c r="N20" s="90">
        <v>1.292</v>
      </c>
      <c r="P20" s="53"/>
    </row>
    <row r="21" spans="2:16" ht="12.75" customHeight="1" x14ac:dyDescent="0.2">
      <c r="J21" s="118">
        <v>44377</v>
      </c>
      <c r="K21" s="90">
        <v>-2.1930000000000001</v>
      </c>
      <c r="L21" s="90">
        <v>-44.274000000000001</v>
      </c>
      <c r="M21" s="90">
        <v>0</v>
      </c>
      <c r="N21" s="90">
        <v>-15.007999999999999</v>
      </c>
      <c r="P21" s="53"/>
    </row>
    <row r="22" spans="2:16" ht="12.75" customHeight="1" x14ac:dyDescent="0.2">
      <c r="J22" s="118">
        <v>44469</v>
      </c>
      <c r="K22" s="90">
        <v>-20.913</v>
      </c>
      <c r="L22" s="90">
        <v>-77.932000000000002</v>
      </c>
      <c r="M22" s="90">
        <v>-38.753999999999998</v>
      </c>
      <c r="N22" s="90">
        <v>-16.422000000000001</v>
      </c>
      <c r="P22" s="53"/>
    </row>
    <row r="23" spans="2:16" ht="12.75" customHeight="1" x14ac:dyDescent="0.2">
      <c r="B23" s="404" t="s">
        <v>850</v>
      </c>
      <c r="J23" s="118">
        <v>44561</v>
      </c>
      <c r="K23" s="90">
        <v>-22.701000000000001</v>
      </c>
      <c r="L23" s="90">
        <v>-0.55000000000000004</v>
      </c>
      <c r="M23" s="90">
        <v>0</v>
      </c>
      <c r="N23" s="90">
        <v>-7.4749999999999996</v>
      </c>
      <c r="P23" s="53"/>
    </row>
    <row r="24" spans="2:16" ht="12.75" customHeight="1" x14ac:dyDescent="0.2">
      <c r="B24" s="568" t="s">
        <v>849</v>
      </c>
      <c r="C24" s="568"/>
      <c r="D24" s="568"/>
      <c r="E24" s="568"/>
      <c r="F24" s="568"/>
      <c r="G24" s="568"/>
      <c r="J24" s="118">
        <v>44651</v>
      </c>
      <c r="K24" s="90">
        <v>1.976</v>
      </c>
      <c r="L24" s="90">
        <v>19.992999999999999</v>
      </c>
      <c r="M24" s="90">
        <v>0</v>
      </c>
      <c r="N24" s="90">
        <v>19.581</v>
      </c>
      <c r="P24" s="53"/>
    </row>
    <row r="25" spans="2:16" ht="12.75" customHeight="1" x14ac:dyDescent="0.2">
      <c r="B25" s="568"/>
      <c r="C25" s="568"/>
      <c r="D25" s="568"/>
      <c r="E25" s="568"/>
      <c r="F25" s="568"/>
      <c r="G25" s="568"/>
      <c r="J25" s="118">
        <v>44742</v>
      </c>
      <c r="K25" s="90">
        <v>92.608999999999995</v>
      </c>
      <c r="L25" s="90">
        <v>37.893000000000001</v>
      </c>
      <c r="M25" s="90">
        <v>34.633000000000003</v>
      </c>
      <c r="N25" s="90">
        <v>24.163</v>
      </c>
      <c r="P25" s="53"/>
    </row>
    <row r="26" spans="2:16" ht="12.75" customHeight="1" x14ac:dyDescent="0.2">
      <c r="B26" s="568"/>
      <c r="C26" s="568"/>
      <c r="D26" s="568"/>
      <c r="E26" s="568"/>
      <c r="F26" s="568"/>
      <c r="G26" s="568"/>
      <c r="J26" s="118">
        <v>44834</v>
      </c>
      <c r="K26" s="90">
        <v>24.640999999999998</v>
      </c>
      <c r="L26" s="90">
        <v>59.131</v>
      </c>
      <c r="M26" s="90">
        <v>35.957000000000001</v>
      </c>
      <c r="N26" s="90">
        <v>33.784999999999997</v>
      </c>
      <c r="P26" s="53"/>
    </row>
    <row r="27" spans="2:16" ht="12.75" customHeight="1" x14ac:dyDescent="0.2">
      <c r="B27" s="568"/>
      <c r="C27" s="568"/>
      <c r="D27" s="568"/>
      <c r="E27" s="568"/>
      <c r="F27" s="568"/>
      <c r="G27" s="568"/>
      <c r="J27" s="118">
        <v>44926</v>
      </c>
      <c r="K27" s="90">
        <v>-18.407</v>
      </c>
      <c r="L27" s="90">
        <v>58.679000000000002</v>
      </c>
      <c r="M27" s="90">
        <v>36.865000000000002</v>
      </c>
      <c r="N27" s="90">
        <v>2.742</v>
      </c>
      <c r="P27" s="53"/>
    </row>
    <row r="28" spans="2:16" ht="12.75" customHeight="1" x14ac:dyDescent="0.2">
      <c r="J28" s="118">
        <v>45016</v>
      </c>
      <c r="K28" s="90">
        <v>3.9129999999999998</v>
      </c>
      <c r="L28" s="90">
        <v>52.683</v>
      </c>
      <c r="M28" s="90">
        <v>0</v>
      </c>
      <c r="N28" s="90">
        <v>1.1020000000000001</v>
      </c>
      <c r="P28" s="53"/>
    </row>
    <row r="29" spans="2:16" ht="12.75" customHeight="1" x14ac:dyDescent="0.2">
      <c r="B29" s="33"/>
      <c r="J29" s="118">
        <v>45107</v>
      </c>
      <c r="K29" s="90">
        <v>26.849</v>
      </c>
      <c r="L29" s="90">
        <v>33.906999999999996</v>
      </c>
      <c r="M29" s="90">
        <v>-37.807000000000002</v>
      </c>
      <c r="N29" s="90">
        <v>2.3140000000000001</v>
      </c>
      <c r="P29" s="53"/>
    </row>
    <row r="30" spans="2:16" ht="12.75" customHeight="1" x14ac:dyDescent="0.2">
      <c r="B30" s="61"/>
      <c r="J30" s="118">
        <v>45199</v>
      </c>
      <c r="K30" s="90">
        <v>-62.658000000000001</v>
      </c>
      <c r="L30" s="90">
        <v>45.719000000000001</v>
      </c>
      <c r="M30" s="90">
        <v>-37.561</v>
      </c>
      <c r="N30" s="90">
        <v>1.1919999999999999</v>
      </c>
      <c r="P30" s="53"/>
    </row>
    <row r="31" spans="2:16" ht="12.75" customHeight="1" x14ac:dyDescent="0.2">
      <c r="B31" s="397" t="s">
        <v>848</v>
      </c>
      <c r="J31" s="118"/>
      <c r="K31" s="90"/>
      <c r="L31" s="90"/>
      <c r="M31" s="90"/>
      <c r="N31" s="90"/>
      <c r="P31" s="53"/>
    </row>
    <row r="32" spans="2:16" ht="12.75" customHeight="1" x14ac:dyDescent="0.2">
      <c r="B32" s="61" t="s">
        <v>847</v>
      </c>
      <c r="P32" s="53"/>
    </row>
    <row r="33" spans="2:16" ht="12.75" customHeight="1" x14ac:dyDescent="0.2">
      <c r="B33" s="33" t="s">
        <v>846</v>
      </c>
      <c r="P33" s="53"/>
    </row>
    <row r="34" spans="2:16" ht="12.75" customHeight="1" x14ac:dyDescent="0.2">
      <c r="P34" s="53"/>
    </row>
    <row r="35" spans="2:16" ht="12.75" customHeight="1" x14ac:dyDescent="0.2">
      <c r="P35" s="53"/>
    </row>
    <row r="36" spans="2:16" ht="12.75" customHeight="1" x14ac:dyDescent="0.2">
      <c r="P36" s="53"/>
    </row>
    <row r="37" spans="2:16" ht="12.75" customHeight="1" x14ac:dyDescent="0.2">
      <c r="P37" s="53"/>
    </row>
    <row r="38" spans="2:16" ht="12.75" customHeight="1" x14ac:dyDescent="0.2">
      <c r="P38" s="53"/>
    </row>
    <row r="39" spans="2:16" ht="12.75" customHeight="1" x14ac:dyDescent="0.2">
      <c r="P39" s="53"/>
    </row>
    <row r="40" spans="2:16" ht="12.75" customHeight="1" x14ac:dyDescent="0.2">
      <c r="P40" s="53"/>
    </row>
    <row r="41" spans="2:16" ht="12.75" customHeight="1" x14ac:dyDescent="0.2">
      <c r="P41" s="53"/>
    </row>
    <row r="42" spans="2:16" ht="12.75" customHeight="1" x14ac:dyDescent="0.2">
      <c r="P42" s="53"/>
    </row>
    <row r="43" spans="2:16" ht="12.75" customHeight="1" x14ac:dyDescent="0.2">
      <c r="P43" s="53"/>
    </row>
    <row r="44" spans="2:16" ht="12.75" customHeight="1" x14ac:dyDescent="0.2">
      <c r="P44" s="53"/>
    </row>
    <row r="45" spans="2:16" ht="12.75" customHeight="1" x14ac:dyDescent="0.2">
      <c r="P45" s="53"/>
    </row>
    <row r="46" spans="2:16" ht="12.75" customHeight="1" x14ac:dyDescent="0.2">
      <c r="P46" s="53"/>
    </row>
    <row r="47" spans="2:16" ht="12.75" customHeight="1" x14ac:dyDescent="0.2">
      <c r="P47" s="53"/>
    </row>
    <row r="48" spans="2:16" ht="12.75" customHeight="1" x14ac:dyDescent="0.2">
      <c r="P48" s="53"/>
    </row>
    <row r="49" spans="2:16" ht="12.75" customHeight="1" x14ac:dyDescent="0.2">
      <c r="P49" s="53"/>
    </row>
    <row r="50" spans="2:16" ht="12.75" customHeight="1" x14ac:dyDescent="0.2">
      <c r="B50" s="8" t="s">
        <v>845</v>
      </c>
      <c r="C50" s="3"/>
      <c r="D50" s="3"/>
      <c r="E50" s="3"/>
      <c r="F50" s="3"/>
      <c r="G50" s="3"/>
      <c r="P50" s="53"/>
    </row>
    <row r="51" spans="2:16" ht="12.75" customHeight="1" x14ac:dyDescent="0.2">
      <c r="B51" s="505" t="s">
        <v>844</v>
      </c>
      <c r="C51" s="505"/>
      <c r="D51" s="505"/>
      <c r="E51" s="505"/>
      <c r="F51" s="505"/>
      <c r="G51" s="505"/>
      <c r="P51" s="53"/>
    </row>
    <row r="52" spans="2:16" ht="12.75" customHeight="1" x14ac:dyDescent="0.2">
      <c r="B52" s="505"/>
      <c r="C52" s="505"/>
      <c r="D52" s="505"/>
      <c r="E52" s="505"/>
      <c r="F52" s="505"/>
      <c r="G52" s="505"/>
      <c r="P52" s="53"/>
    </row>
    <row r="53" spans="2:16" ht="12.75" customHeight="1" x14ac:dyDescent="0.2">
      <c r="B53" s="505"/>
      <c r="C53" s="505"/>
      <c r="D53" s="505"/>
      <c r="E53" s="505"/>
      <c r="F53" s="505"/>
      <c r="G53" s="505"/>
      <c r="P53" s="53"/>
    </row>
    <row r="54" spans="2:16" ht="12.75" customHeight="1" x14ac:dyDescent="0.2">
      <c r="B54" s="505"/>
      <c r="C54" s="505"/>
      <c r="D54" s="505"/>
      <c r="E54" s="505"/>
      <c r="F54" s="505"/>
      <c r="G54" s="505"/>
      <c r="P54" s="53"/>
    </row>
    <row r="55" spans="2:16" ht="12.75" customHeight="1" x14ac:dyDescent="0.2">
      <c r="B55" s="505"/>
      <c r="C55" s="505"/>
      <c r="D55" s="505"/>
      <c r="E55" s="505"/>
      <c r="F55" s="505"/>
      <c r="G55" s="505"/>
      <c r="P55" s="53"/>
    </row>
  </sheetData>
  <mergeCells count="2">
    <mergeCell ref="B24:G27"/>
    <mergeCell ref="B51:G55"/>
  </mergeCells>
  <pageMargins left="0.78740157499999996" right="0.78740157499999996" top="0.984251969" bottom="0.984251969" header="0.4921259845" footer="0.4921259845"/>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zoomScaleNormal="100" workbookViewId="0"/>
  </sheetViews>
  <sheetFormatPr defaultColWidth="9.140625" defaultRowHeight="12.75" customHeight="1" x14ac:dyDescent="0.2"/>
  <cols>
    <col min="1" max="16384" width="9.140625" style="180"/>
  </cols>
  <sheetData>
    <row r="1" spans="1:14" ht="12.75" customHeight="1" x14ac:dyDescent="0.2">
      <c r="A1" s="403"/>
      <c r="J1" s="182"/>
      <c r="K1" s="182"/>
      <c r="L1" s="182"/>
      <c r="M1" s="182"/>
      <c r="N1" s="182"/>
    </row>
    <row r="2" spans="1:14" ht="12.75" customHeight="1" x14ac:dyDescent="0.2">
      <c r="J2" s="182"/>
      <c r="K2" s="182"/>
      <c r="L2" s="182"/>
      <c r="M2" s="182"/>
      <c r="N2" s="182"/>
    </row>
    <row r="3" spans="1:14" ht="12.75" customHeight="1" x14ac:dyDescent="0.2">
      <c r="B3" s="412" t="s">
        <v>869</v>
      </c>
      <c r="J3" s="182"/>
      <c r="K3" s="246" t="s">
        <v>868</v>
      </c>
      <c r="L3" s="246" t="s">
        <v>867</v>
      </c>
      <c r="M3" s="182"/>
      <c r="N3" s="182"/>
    </row>
    <row r="4" spans="1:14" ht="12.75" customHeight="1" x14ac:dyDescent="0.2">
      <c r="B4" s="224" t="s">
        <v>866</v>
      </c>
      <c r="J4" s="182"/>
      <c r="K4" s="408" t="s">
        <v>865</v>
      </c>
      <c r="L4" s="408" t="s">
        <v>864</v>
      </c>
      <c r="M4" s="408"/>
      <c r="N4" s="182"/>
    </row>
    <row r="5" spans="1:14" ht="12.75" customHeight="1" x14ac:dyDescent="0.2">
      <c r="B5" s="180" t="s">
        <v>863</v>
      </c>
      <c r="J5" s="182" t="s">
        <v>110</v>
      </c>
      <c r="K5" s="408">
        <v>2.5</v>
      </c>
      <c r="L5" s="408">
        <v>2.5</v>
      </c>
      <c r="M5" s="408"/>
      <c r="N5" s="182"/>
    </row>
    <row r="6" spans="1:14" ht="12.75" customHeight="1" x14ac:dyDescent="0.2">
      <c r="J6" s="182" t="s">
        <v>523</v>
      </c>
      <c r="K6" s="408">
        <v>2.5</v>
      </c>
      <c r="L6" s="408">
        <v>2.5</v>
      </c>
      <c r="M6" s="408"/>
      <c r="N6" s="182"/>
    </row>
    <row r="7" spans="1:14" ht="12.75" customHeight="1" x14ac:dyDescent="0.2">
      <c r="J7" s="182" t="s">
        <v>527</v>
      </c>
      <c r="K7" s="408">
        <v>2</v>
      </c>
      <c r="L7" s="408">
        <v>2.5</v>
      </c>
      <c r="M7" s="408"/>
      <c r="N7" s="182"/>
    </row>
    <row r="8" spans="1:14" ht="12.75" customHeight="1" x14ac:dyDescent="0.2">
      <c r="J8" s="182" t="s">
        <v>109</v>
      </c>
      <c r="K8" s="408">
        <v>2</v>
      </c>
      <c r="L8" s="408">
        <v>2</v>
      </c>
      <c r="M8" s="408"/>
      <c r="N8" s="182"/>
    </row>
    <row r="9" spans="1:14" ht="12.75" customHeight="1" x14ac:dyDescent="0.2">
      <c r="J9" s="182" t="s">
        <v>0</v>
      </c>
      <c r="K9" s="408">
        <v>2</v>
      </c>
      <c r="L9" s="408">
        <v>2</v>
      </c>
      <c r="M9" s="408"/>
      <c r="N9" s="182"/>
    </row>
    <row r="10" spans="1:14" ht="12.75" customHeight="1" x14ac:dyDescent="0.2">
      <c r="J10" s="182" t="s">
        <v>125</v>
      </c>
      <c r="K10" s="408">
        <v>2</v>
      </c>
      <c r="L10" s="408">
        <v>2</v>
      </c>
      <c r="M10" s="408"/>
      <c r="N10" s="182"/>
    </row>
    <row r="11" spans="1:14" ht="12.75" customHeight="1" x14ac:dyDescent="0.2">
      <c r="J11" s="182" t="s">
        <v>123</v>
      </c>
      <c r="K11" s="408">
        <v>1.5</v>
      </c>
      <c r="L11" s="408">
        <v>1.5</v>
      </c>
      <c r="M11" s="408"/>
      <c r="N11" s="182"/>
    </row>
    <row r="12" spans="1:14" ht="12.75" customHeight="1" x14ac:dyDescent="0.2">
      <c r="J12" s="182" t="s">
        <v>118</v>
      </c>
      <c r="K12" s="408">
        <v>1</v>
      </c>
      <c r="L12" s="408">
        <v>2</v>
      </c>
      <c r="M12" s="408"/>
      <c r="N12" s="182"/>
    </row>
    <row r="13" spans="1:14" ht="12.75" customHeight="1" x14ac:dyDescent="0.2">
      <c r="J13" s="182" t="s">
        <v>111</v>
      </c>
      <c r="K13" s="408">
        <v>1</v>
      </c>
      <c r="L13" s="408">
        <v>1.5</v>
      </c>
      <c r="M13" s="408"/>
      <c r="N13" s="182"/>
    </row>
    <row r="14" spans="1:14" ht="12.75" customHeight="1" x14ac:dyDescent="0.2">
      <c r="J14" s="182" t="s">
        <v>116</v>
      </c>
      <c r="K14" s="408">
        <v>1</v>
      </c>
      <c r="L14" s="408">
        <v>1</v>
      </c>
      <c r="M14" s="408"/>
      <c r="N14" s="182"/>
    </row>
    <row r="15" spans="1:14" ht="12.75" customHeight="1" x14ac:dyDescent="0.2">
      <c r="J15" s="182" t="s">
        <v>121</v>
      </c>
      <c r="K15" s="408">
        <v>1</v>
      </c>
      <c r="L15" s="408">
        <v>1</v>
      </c>
      <c r="M15" s="408"/>
      <c r="N15" s="182"/>
    </row>
    <row r="16" spans="1:14" ht="12.75" customHeight="1" x14ac:dyDescent="0.2">
      <c r="J16" s="182" t="s">
        <v>103</v>
      </c>
      <c r="K16" s="408">
        <v>0.75</v>
      </c>
      <c r="L16" s="408">
        <v>0.75</v>
      </c>
      <c r="M16" s="408"/>
      <c r="N16" s="182"/>
    </row>
    <row r="17" spans="2:14" ht="12.75" customHeight="1" x14ac:dyDescent="0.2">
      <c r="J17" s="182" t="s">
        <v>114</v>
      </c>
      <c r="K17" s="408">
        <v>0.5</v>
      </c>
      <c r="L17" s="408">
        <v>1.5</v>
      </c>
      <c r="M17" s="408"/>
      <c r="N17" s="182"/>
    </row>
    <row r="18" spans="2:14" ht="12.75" customHeight="1" x14ac:dyDescent="0.2">
      <c r="J18" s="182" t="s">
        <v>112</v>
      </c>
      <c r="K18" s="408">
        <v>0.5</v>
      </c>
      <c r="L18" s="408">
        <v>1.5</v>
      </c>
      <c r="M18" s="408"/>
      <c r="N18" s="182"/>
    </row>
    <row r="19" spans="2:14" ht="12.75" customHeight="1" x14ac:dyDescent="0.2">
      <c r="J19" s="182" t="s">
        <v>106</v>
      </c>
      <c r="K19" s="408">
        <v>0.5</v>
      </c>
      <c r="L19" s="408">
        <v>1</v>
      </c>
      <c r="M19" s="408"/>
      <c r="N19" s="182"/>
    </row>
    <row r="20" spans="2:14" ht="12.75" customHeight="1" x14ac:dyDescent="0.2">
      <c r="J20" s="182" t="s">
        <v>529</v>
      </c>
      <c r="K20" s="408">
        <v>0.5</v>
      </c>
      <c r="L20" s="408">
        <v>0.5</v>
      </c>
      <c r="M20" s="408"/>
      <c r="N20" s="182"/>
    </row>
    <row r="21" spans="2:14" ht="12.75" customHeight="1" x14ac:dyDescent="0.2">
      <c r="J21" s="182" t="s">
        <v>531</v>
      </c>
      <c r="K21" s="408">
        <v>0</v>
      </c>
      <c r="L21" s="408">
        <v>1</v>
      </c>
      <c r="M21" s="408"/>
      <c r="N21" s="182"/>
    </row>
    <row r="22" spans="2:14" ht="12.75" customHeight="1" x14ac:dyDescent="0.2">
      <c r="B22" s="405" t="s">
        <v>663</v>
      </c>
      <c r="C22" s="405"/>
      <c r="D22" s="405"/>
      <c r="E22" s="405"/>
      <c r="F22" s="405"/>
      <c r="G22" s="405"/>
      <c r="J22" s="182" t="s">
        <v>117</v>
      </c>
      <c r="K22" s="408">
        <v>0</v>
      </c>
      <c r="L22" s="408">
        <v>0.5</v>
      </c>
      <c r="M22" s="182"/>
      <c r="N22" s="182"/>
    </row>
    <row r="23" spans="2:14" ht="12.75" customHeight="1" x14ac:dyDescent="0.2">
      <c r="C23" s="405"/>
      <c r="D23" s="405"/>
      <c r="E23" s="405"/>
      <c r="F23" s="405"/>
      <c r="G23" s="405"/>
      <c r="J23" s="182" t="s">
        <v>122</v>
      </c>
      <c r="K23" s="408">
        <v>0</v>
      </c>
      <c r="L23" s="408">
        <v>0.5</v>
      </c>
      <c r="M23" s="182"/>
      <c r="N23" s="182"/>
    </row>
    <row r="24" spans="2:14" ht="12.75" customHeight="1" x14ac:dyDescent="0.2">
      <c r="B24" s="413"/>
      <c r="C24" s="413"/>
      <c r="D24" s="413"/>
      <c r="E24" s="413"/>
      <c r="F24" s="413"/>
      <c r="G24" s="413"/>
      <c r="J24" s="182"/>
      <c r="K24" s="408"/>
      <c r="L24" s="408"/>
      <c r="M24" s="182"/>
      <c r="N24" s="182"/>
    </row>
    <row r="25" spans="2:14" ht="12.75" customHeight="1" x14ac:dyDescent="0.2">
      <c r="B25" s="413"/>
      <c r="C25" s="413"/>
      <c r="D25" s="413"/>
      <c r="E25" s="413"/>
      <c r="F25" s="413"/>
      <c r="G25" s="413"/>
      <c r="J25" s="182"/>
      <c r="K25" s="408"/>
      <c r="L25" s="408"/>
      <c r="M25" s="182"/>
      <c r="N25" s="182"/>
    </row>
    <row r="26" spans="2:14" ht="12.75" customHeight="1" x14ac:dyDescent="0.2">
      <c r="B26" s="412" t="s">
        <v>862</v>
      </c>
      <c r="J26" s="410"/>
      <c r="K26" s="408"/>
      <c r="L26" s="408"/>
      <c r="M26" s="182"/>
      <c r="N26" s="182"/>
    </row>
    <row r="27" spans="2:14" ht="12.75" customHeight="1" x14ac:dyDescent="0.2">
      <c r="B27" s="224" t="s">
        <v>861</v>
      </c>
      <c r="J27" s="182"/>
      <c r="K27" s="408"/>
      <c r="L27" s="408"/>
      <c r="M27" s="182"/>
      <c r="N27" s="182"/>
    </row>
    <row r="28" spans="2:14" ht="12.75" customHeight="1" x14ac:dyDescent="0.2">
      <c r="B28" s="411" t="s">
        <v>860</v>
      </c>
      <c r="J28" s="182"/>
      <c r="K28" s="408"/>
      <c r="L28" s="408"/>
      <c r="M28" s="182"/>
      <c r="N28" s="182"/>
    </row>
    <row r="29" spans="2:14" ht="12.75" customHeight="1" x14ac:dyDescent="0.2">
      <c r="J29" s="410"/>
      <c r="K29" s="408"/>
      <c r="L29" s="408"/>
      <c r="M29" s="182"/>
      <c r="N29" s="182"/>
    </row>
    <row r="30" spans="2:14" ht="12.75" customHeight="1" x14ac:dyDescent="0.2">
      <c r="J30" s="410"/>
      <c r="K30" s="408"/>
      <c r="L30" s="408"/>
      <c r="M30" s="182"/>
      <c r="N30" s="182"/>
    </row>
    <row r="31" spans="2:14" ht="12.75" customHeight="1" x14ac:dyDescent="0.2">
      <c r="J31" s="410"/>
      <c r="K31" s="408"/>
      <c r="L31" s="408"/>
      <c r="M31" s="182"/>
      <c r="N31" s="182"/>
    </row>
    <row r="32" spans="2:14" ht="12.75" customHeight="1" x14ac:dyDescent="0.2">
      <c r="J32" s="182"/>
      <c r="K32" s="408"/>
      <c r="L32" s="408"/>
      <c r="M32" s="182"/>
      <c r="N32" s="182"/>
    </row>
    <row r="33" spans="2:14" ht="12.75" customHeight="1" x14ac:dyDescent="0.2">
      <c r="J33" s="182"/>
      <c r="K33" s="408"/>
      <c r="L33" s="408"/>
      <c r="M33" s="182"/>
      <c r="N33" s="182"/>
    </row>
    <row r="34" spans="2:14" ht="12.75" customHeight="1" x14ac:dyDescent="0.2">
      <c r="J34" s="410"/>
      <c r="K34" s="408"/>
      <c r="L34" s="408"/>
      <c r="M34" s="182"/>
      <c r="N34" s="182"/>
    </row>
    <row r="35" spans="2:14" ht="12.75" customHeight="1" x14ac:dyDescent="0.2">
      <c r="J35" s="182"/>
      <c r="K35" s="408"/>
      <c r="L35" s="408"/>
      <c r="M35" s="182"/>
      <c r="N35" s="182"/>
    </row>
    <row r="36" spans="2:14" ht="12.75" customHeight="1" x14ac:dyDescent="0.2">
      <c r="I36" s="406"/>
      <c r="J36" s="182"/>
      <c r="K36" s="408"/>
      <c r="L36" s="408"/>
      <c r="M36" s="409"/>
      <c r="N36" s="182"/>
    </row>
    <row r="37" spans="2:14" ht="12.75" customHeight="1" x14ac:dyDescent="0.2">
      <c r="I37" s="406"/>
      <c r="J37" s="410"/>
      <c r="K37" s="408"/>
      <c r="L37" s="408"/>
      <c r="M37" s="409"/>
      <c r="N37" s="182"/>
    </row>
    <row r="38" spans="2:14" ht="12.75" customHeight="1" x14ac:dyDescent="0.2">
      <c r="I38" s="406"/>
      <c r="J38" s="409"/>
      <c r="K38" s="408"/>
      <c r="L38" s="408"/>
      <c r="M38" s="409"/>
      <c r="N38" s="182"/>
    </row>
    <row r="39" spans="2:14" ht="12.75" customHeight="1" x14ac:dyDescent="0.2">
      <c r="C39" s="405"/>
      <c r="D39" s="405"/>
      <c r="E39" s="405"/>
      <c r="F39" s="405"/>
      <c r="G39" s="405"/>
      <c r="J39" s="409"/>
      <c r="K39" s="408"/>
      <c r="L39" s="408"/>
      <c r="M39" s="182"/>
      <c r="N39" s="182"/>
    </row>
    <row r="40" spans="2:14" ht="12.75" customHeight="1" x14ac:dyDescent="0.2">
      <c r="B40" s="405"/>
      <c r="C40" s="405"/>
      <c r="D40" s="405"/>
      <c r="E40" s="405"/>
      <c r="F40" s="405"/>
      <c r="G40" s="405"/>
      <c r="H40" s="406"/>
      <c r="J40" s="182"/>
      <c r="K40" s="182"/>
      <c r="L40" s="182"/>
    </row>
    <row r="41" spans="2:14" ht="12.75" customHeight="1" x14ac:dyDescent="0.2">
      <c r="C41" s="407"/>
      <c r="D41" s="407"/>
      <c r="E41" s="407"/>
      <c r="F41" s="407"/>
      <c r="G41" s="407"/>
      <c r="H41" s="406"/>
      <c r="J41" s="182"/>
      <c r="K41" s="182"/>
      <c r="L41" s="182"/>
    </row>
    <row r="42" spans="2:14" ht="12.75" customHeight="1" x14ac:dyDescent="0.2">
      <c r="J42" s="182"/>
      <c r="K42" s="182"/>
      <c r="L42" s="182"/>
    </row>
    <row r="43" spans="2:14" ht="12.75" customHeight="1" x14ac:dyDescent="0.2">
      <c r="B43" s="405" t="s">
        <v>658</v>
      </c>
      <c r="J43" s="182"/>
      <c r="K43" s="182"/>
      <c r="L43" s="182"/>
    </row>
  </sheetData>
  <pageMargins left="0.7" right="0.7" top="0.78740157499999996" bottom="0.78740157499999996"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3"/>
  <sheetViews>
    <sheetView zoomScaleNormal="100" workbookViewId="0"/>
  </sheetViews>
  <sheetFormatPr defaultColWidth="9.140625" defaultRowHeight="12.75" customHeight="1" x14ac:dyDescent="0.2"/>
  <cols>
    <col min="1" max="8" width="9.140625" style="33"/>
    <col min="9" max="9" width="9.140625" style="53"/>
    <col min="10" max="10" width="9.140625" style="118" customWidth="1"/>
    <col min="11" max="13" width="9.140625" style="53" customWidth="1"/>
    <col min="14" max="16384" width="9.140625" style="33"/>
  </cols>
  <sheetData>
    <row r="1" spans="1:14" ht="12.75" customHeight="1" x14ac:dyDescent="0.2">
      <c r="A1" s="416"/>
      <c r="N1" s="53"/>
    </row>
    <row r="2" spans="1:14" ht="12.75" customHeight="1" x14ac:dyDescent="0.2">
      <c r="N2" s="53"/>
    </row>
    <row r="3" spans="1:14" s="53" customFormat="1" ht="12.75" customHeight="1" x14ac:dyDescent="0.2">
      <c r="B3" s="415" t="s">
        <v>879</v>
      </c>
      <c r="C3" s="33"/>
      <c r="D3" s="33"/>
      <c r="E3" s="33"/>
      <c r="F3" s="33"/>
      <c r="G3" s="33"/>
      <c r="H3" s="33"/>
      <c r="J3" s="118"/>
      <c r="K3" s="53" t="s">
        <v>878</v>
      </c>
      <c r="L3" s="53" t="s">
        <v>877</v>
      </c>
    </row>
    <row r="4" spans="1:14" s="53" customFormat="1" ht="12.75" customHeight="1" x14ac:dyDescent="0.2">
      <c r="B4" s="504" t="s">
        <v>876</v>
      </c>
      <c r="C4" s="504"/>
      <c r="D4" s="504"/>
      <c r="E4" s="504"/>
      <c r="F4" s="504"/>
      <c r="G4" s="504"/>
      <c r="H4" s="33"/>
      <c r="J4" s="118"/>
      <c r="K4" s="53" t="s">
        <v>875</v>
      </c>
      <c r="L4" s="53" t="s">
        <v>874</v>
      </c>
    </row>
    <row r="5" spans="1:14" s="53" customFormat="1" ht="12.75" customHeight="1" x14ac:dyDescent="0.2">
      <c r="B5" s="547"/>
      <c r="C5" s="504"/>
      <c r="D5" s="504"/>
      <c r="E5" s="504"/>
      <c r="F5" s="504"/>
      <c r="G5" s="504"/>
      <c r="H5" s="33"/>
      <c r="J5" s="118">
        <v>42735</v>
      </c>
      <c r="K5" s="378">
        <v>2.875</v>
      </c>
      <c r="L5" s="378">
        <v>2.6819999999999999</v>
      </c>
    </row>
    <row r="6" spans="1:14" s="53" customFormat="1" ht="12.75" customHeight="1" x14ac:dyDescent="0.2">
      <c r="B6" s="33" t="s">
        <v>61</v>
      </c>
      <c r="C6" s="33"/>
      <c r="D6" s="33"/>
      <c r="E6" s="33"/>
      <c r="F6" s="33"/>
      <c r="G6" s="33"/>
      <c r="H6" s="33"/>
      <c r="J6" s="118">
        <v>42825</v>
      </c>
      <c r="K6" s="378">
        <v>3.117</v>
      </c>
      <c r="L6" s="378">
        <v>2.6680000000000001</v>
      </c>
    </row>
    <row r="7" spans="1:14" s="53" customFormat="1" ht="12.75" customHeight="1" x14ac:dyDescent="0.2">
      <c r="B7" s="33"/>
      <c r="C7" s="33"/>
      <c r="D7" s="33"/>
      <c r="E7" s="33"/>
      <c r="F7" s="33"/>
      <c r="G7" s="33"/>
      <c r="H7" s="33"/>
      <c r="J7" s="118">
        <v>42916</v>
      </c>
      <c r="K7" s="378">
        <v>2.8570000000000002</v>
      </c>
      <c r="L7" s="378">
        <v>3.1240000000000001</v>
      </c>
    </row>
    <row r="8" spans="1:14" s="53" customFormat="1" ht="12.75" customHeight="1" x14ac:dyDescent="0.2">
      <c r="B8" s="33"/>
      <c r="C8" s="33"/>
      <c r="D8" s="33"/>
      <c r="E8" s="33"/>
      <c r="F8" s="33"/>
      <c r="G8" s="33"/>
      <c r="H8" s="33"/>
      <c r="J8" s="118">
        <v>43008</v>
      </c>
      <c r="K8" s="378">
        <v>2.5680000000000001</v>
      </c>
      <c r="L8" s="378">
        <v>3.1709999999999998</v>
      </c>
    </row>
    <row r="9" spans="1:14" s="53" customFormat="1" ht="12.75" customHeight="1" x14ac:dyDescent="0.2">
      <c r="B9" s="33"/>
      <c r="C9" s="33"/>
      <c r="D9" s="33"/>
      <c r="E9" s="33"/>
      <c r="F9" s="33"/>
      <c r="G9" s="33"/>
      <c r="H9" s="33"/>
      <c r="J9" s="118">
        <v>43100</v>
      </c>
      <c r="K9" s="378">
        <v>2.4990000000000001</v>
      </c>
      <c r="L9" s="378">
        <v>1.399</v>
      </c>
    </row>
    <row r="10" spans="1:14" s="53" customFormat="1" ht="12.75" customHeight="1" x14ac:dyDescent="0.2">
      <c r="B10" s="33"/>
      <c r="C10" s="33"/>
      <c r="D10" s="33"/>
      <c r="E10" s="33"/>
      <c r="F10" s="33"/>
      <c r="G10" s="33"/>
      <c r="H10" s="33"/>
      <c r="J10" s="118">
        <v>43190</v>
      </c>
      <c r="K10" s="378">
        <v>2.6120000000000001</v>
      </c>
      <c r="L10" s="378">
        <v>0.96399999999999997</v>
      </c>
    </row>
    <row r="11" spans="1:14" s="53" customFormat="1" ht="12.75" customHeight="1" x14ac:dyDescent="0.2">
      <c r="B11" s="33"/>
      <c r="C11" s="33"/>
      <c r="D11" s="33"/>
      <c r="E11" s="33"/>
      <c r="F11" s="33"/>
      <c r="G11" s="33"/>
      <c r="H11" s="33"/>
      <c r="J11" s="118">
        <v>43281</v>
      </c>
      <c r="K11" s="378">
        <v>3.6930000000000001</v>
      </c>
      <c r="L11" s="378">
        <v>0.93200000000000005</v>
      </c>
    </row>
    <row r="12" spans="1:14" s="53" customFormat="1" ht="12.75" customHeight="1" x14ac:dyDescent="0.2">
      <c r="B12" s="33"/>
      <c r="C12" s="33"/>
      <c r="D12" s="33"/>
      <c r="E12" s="33"/>
      <c r="F12" s="33"/>
      <c r="G12" s="33"/>
      <c r="H12" s="33"/>
      <c r="J12" s="118">
        <v>43373</v>
      </c>
      <c r="K12" s="378">
        <v>4.3609999999999998</v>
      </c>
      <c r="L12" s="378">
        <v>1.853</v>
      </c>
    </row>
    <row r="13" spans="1:14" s="53" customFormat="1" ht="12.75" customHeight="1" x14ac:dyDescent="0.2">
      <c r="B13" s="33"/>
      <c r="C13" s="33"/>
      <c r="D13" s="33"/>
      <c r="E13" s="33"/>
      <c r="F13" s="33"/>
      <c r="G13" s="33"/>
      <c r="H13" s="33"/>
      <c r="J13" s="118">
        <v>43465</v>
      </c>
      <c r="K13" s="378">
        <v>4.7060000000000004</v>
      </c>
      <c r="L13" s="378">
        <v>1.1739999999999999</v>
      </c>
    </row>
    <row r="14" spans="1:14" s="53" customFormat="1" ht="12.75" customHeight="1" x14ac:dyDescent="0.2">
      <c r="B14" s="33"/>
      <c r="C14" s="33"/>
      <c r="D14" s="33"/>
      <c r="E14" s="33"/>
      <c r="F14" s="33"/>
      <c r="G14" s="33"/>
      <c r="H14" s="33"/>
      <c r="J14" s="118">
        <v>43555</v>
      </c>
      <c r="K14" s="378">
        <v>3.0819999999999999</v>
      </c>
      <c r="L14" s="378">
        <v>0.83399999999999996</v>
      </c>
    </row>
    <row r="15" spans="1:14" s="53" customFormat="1" ht="12.75" customHeight="1" x14ac:dyDescent="0.2">
      <c r="B15" s="33"/>
      <c r="C15" s="33"/>
      <c r="D15" s="33"/>
      <c r="E15" s="33"/>
      <c r="F15" s="33"/>
      <c r="G15" s="33"/>
      <c r="H15" s="33"/>
      <c r="J15" s="118">
        <v>43646</v>
      </c>
      <c r="K15" s="378">
        <v>1.7070000000000001</v>
      </c>
      <c r="L15" s="378">
        <v>0.54800000000000004</v>
      </c>
    </row>
    <row r="16" spans="1:14" s="53" customFormat="1" ht="12.75" customHeight="1" x14ac:dyDescent="0.2">
      <c r="B16" s="33"/>
      <c r="C16" s="33"/>
      <c r="D16" s="33"/>
      <c r="E16" s="33"/>
      <c r="F16" s="33"/>
      <c r="G16" s="33"/>
      <c r="H16" s="33"/>
      <c r="J16" s="118">
        <v>43738</v>
      </c>
      <c r="K16" s="378">
        <v>0.36799999999999999</v>
      </c>
      <c r="L16" s="378">
        <v>0.61099999999999999</v>
      </c>
    </row>
    <row r="17" spans="1:12" s="53" customFormat="1" ht="12.75" customHeight="1" x14ac:dyDescent="0.2">
      <c r="B17" s="33"/>
      <c r="C17" s="33"/>
      <c r="D17" s="33"/>
      <c r="E17" s="33"/>
      <c r="F17" s="33"/>
      <c r="G17" s="33"/>
      <c r="H17" s="33"/>
      <c r="J17" s="118">
        <v>43830</v>
      </c>
      <c r="K17" s="378">
        <v>-1.6990000000000001</v>
      </c>
      <c r="L17" s="378">
        <v>0</v>
      </c>
    </row>
    <row r="18" spans="1:12" s="53" customFormat="1" ht="12.75" customHeight="1" x14ac:dyDescent="0.2">
      <c r="B18" s="50" t="s">
        <v>802</v>
      </c>
      <c r="H18" s="33"/>
      <c r="J18" s="118">
        <v>43921</v>
      </c>
      <c r="K18" s="378">
        <v>-1.804</v>
      </c>
      <c r="L18" s="378">
        <v>1.036</v>
      </c>
    </row>
    <row r="19" spans="1:12" s="53" customFormat="1" ht="12.75" customHeight="1" x14ac:dyDescent="0.2">
      <c r="B19" s="506" t="s">
        <v>873</v>
      </c>
      <c r="C19" s="506"/>
      <c r="D19" s="506"/>
      <c r="E19" s="506"/>
      <c r="F19" s="506"/>
      <c r="G19" s="506"/>
      <c r="H19" s="33"/>
      <c r="J19" s="118">
        <v>44012</v>
      </c>
      <c r="K19" s="378">
        <v>-0.184</v>
      </c>
      <c r="L19" s="378">
        <v>3.0750000000000002</v>
      </c>
    </row>
    <row r="20" spans="1:12" s="53" customFormat="1" ht="12.75" customHeight="1" x14ac:dyDescent="0.2">
      <c r="B20" s="506"/>
      <c r="C20" s="506"/>
      <c r="D20" s="506"/>
      <c r="E20" s="506"/>
      <c r="F20" s="506"/>
      <c r="G20" s="506"/>
      <c r="H20" s="33"/>
      <c r="J20" s="118">
        <v>44104</v>
      </c>
      <c r="K20" s="378">
        <v>0.65300000000000002</v>
      </c>
      <c r="L20" s="378">
        <v>4.4370000000000003</v>
      </c>
    </row>
    <row r="21" spans="1:12" s="53" customFormat="1" ht="12.75" customHeight="1" x14ac:dyDescent="0.2">
      <c r="B21" s="506"/>
      <c r="C21" s="506"/>
      <c r="D21" s="506"/>
      <c r="E21" s="506"/>
      <c r="F21" s="506"/>
      <c r="G21" s="506"/>
      <c r="J21" s="118">
        <v>44196</v>
      </c>
      <c r="K21" s="378">
        <v>0.68899999999999995</v>
      </c>
      <c r="L21" s="378">
        <v>4.6269999999999998</v>
      </c>
    </row>
    <row r="22" spans="1:12" s="53" customFormat="1" ht="12.75" customHeight="1" x14ac:dyDescent="0.2">
      <c r="A22" s="33"/>
      <c r="B22" s="506"/>
      <c r="C22" s="506"/>
      <c r="D22" s="506"/>
      <c r="E22" s="506"/>
      <c r="F22" s="506"/>
      <c r="G22" s="506"/>
      <c r="J22" s="118">
        <v>44286</v>
      </c>
      <c r="K22" s="378">
        <v>1.0760000000000001</v>
      </c>
      <c r="L22" s="378">
        <v>5.5519999999999996</v>
      </c>
    </row>
    <row r="23" spans="1:12" s="53" customFormat="1" ht="12.75" customHeight="1" x14ac:dyDescent="0.2">
      <c r="B23" s="506"/>
      <c r="C23" s="506"/>
      <c r="D23" s="506"/>
      <c r="E23" s="506"/>
      <c r="F23" s="506"/>
      <c r="G23" s="506"/>
      <c r="J23" s="118">
        <v>44377</v>
      </c>
      <c r="K23" s="378">
        <v>-1.302</v>
      </c>
      <c r="L23" s="378">
        <v>4.2069999999999999</v>
      </c>
    </row>
    <row r="24" spans="1:12" s="53" customFormat="1" ht="12.75" customHeight="1" x14ac:dyDescent="0.2">
      <c r="J24" s="118">
        <v>44469</v>
      </c>
      <c r="K24" s="378">
        <v>-2.484</v>
      </c>
      <c r="L24" s="378">
        <v>5.3280000000000003</v>
      </c>
    </row>
    <row r="25" spans="1:12" s="53" customFormat="1" ht="12.75" customHeight="1" x14ac:dyDescent="0.2">
      <c r="J25" s="118">
        <v>44561</v>
      </c>
      <c r="K25" s="378">
        <v>-2.9569999999999999</v>
      </c>
      <c r="L25" s="378">
        <v>4.5519999999999996</v>
      </c>
    </row>
    <row r="26" spans="1:12" s="53" customFormat="1" ht="12.75" customHeight="1" x14ac:dyDescent="0.2">
      <c r="J26" s="118">
        <v>44651</v>
      </c>
      <c r="K26" s="378">
        <v>-3.919</v>
      </c>
      <c r="L26" s="378">
        <v>2.198</v>
      </c>
    </row>
    <row r="27" spans="1:12" s="53" customFormat="1" ht="12.75" customHeight="1" x14ac:dyDescent="0.2">
      <c r="B27" s="67" t="s">
        <v>872</v>
      </c>
      <c r="C27" s="414"/>
      <c r="D27" s="414"/>
      <c r="E27" s="414"/>
      <c r="F27" s="414"/>
      <c r="G27" s="414"/>
      <c r="J27" s="118">
        <v>44742</v>
      </c>
      <c r="K27" s="378">
        <v>-5.3609999999999998</v>
      </c>
      <c r="L27" s="378">
        <v>0</v>
      </c>
    </row>
    <row r="28" spans="1:12" s="53" customFormat="1" ht="12.75" customHeight="1" x14ac:dyDescent="0.2">
      <c r="B28" s="61" t="s">
        <v>871</v>
      </c>
      <c r="C28" s="414"/>
      <c r="D28" s="414"/>
      <c r="E28" s="414"/>
      <c r="F28" s="414"/>
      <c r="G28" s="414"/>
      <c r="J28" s="118">
        <v>44834</v>
      </c>
      <c r="K28" s="378">
        <v>-4.5259999999999998</v>
      </c>
      <c r="L28" s="378">
        <v>0</v>
      </c>
    </row>
    <row r="29" spans="1:12" s="53" customFormat="1" ht="12.75" customHeight="1" x14ac:dyDescent="0.2">
      <c r="B29" s="33" t="s">
        <v>64</v>
      </c>
      <c r="C29" s="33"/>
      <c r="D29" s="33"/>
      <c r="E29" s="33"/>
      <c r="F29" s="33"/>
      <c r="G29" s="33"/>
      <c r="J29" s="118">
        <v>44926</v>
      </c>
      <c r="K29" s="378">
        <v>-7.234</v>
      </c>
      <c r="L29" s="378">
        <v>0</v>
      </c>
    </row>
    <row r="30" spans="1:12" s="53" customFormat="1" ht="12.75" customHeight="1" x14ac:dyDescent="0.2">
      <c r="B30" s="33"/>
      <c r="C30" s="33"/>
      <c r="D30" s="33"/>
      <c r="E30" s="33"/>
      <c r="F30" s="33"/>
      <c r="G30" s="33"/>
      <c r="J30" s="118">
        <v>45016</v>
      </c>
      <c r="K30" s="378">
        <v>-10.021000000000001</v>
      </c>
      <c r="L30" s="378">
        <v>0</v>
      </c>
    </row>
    <row r="31" spans="1:12" s="53" customFormat="1" ht="12.75" customHeight="1" x14ac:dyDescent="0.2">
      <c r="B31" s="33"/>
      <c r="C31" s="33"/>
      <c r="D31" s="33"/>
      <c r="E31" s="33"/>
      <c r="F31" s="33"/>
      <c r="G31" s="33"/>
      <c r="J31" s="118">
        <v>45107</v>
      </c>
      <c r="K31" s="378">
        <v>-11.686</v>
      </c>
      <c r="L31" s="378">
        <v>0</v>
      </c>
    </row>
    <row r="32" spans="1:12" s="53" customFormat="1" ht="12.75" customHeight="1" x14ac:dyDescent="0.2">
      <c r="B32" s="33"/>
      <c r="C32" s="33"/>
      <c r="D32" s="33"/>
      <c r="E32" s="33"/>
      <c r="F32" s="33"/>
      <c r="G32" s="33"/>
    </row>
    <row r="33" spans="1:14" s="53" customFormat="1" ht="12.75" customHeight="1" x14ac:dyDescent="0.2">
      <c r="B33" s="33"/>
      <c r="C33" s="33"/>
      <c r="D33" s="33"/>
      <c r="E33" s="33"/>
      <c r="F33" s="33"/>
      <c r="G33" s="33"/>
    </row>
    <row r="34" spans="1:14" s="53" customFormat="1" ht="12.75" customHeight="1" x14ac:dyDescent="0.2">
      <c r="B34" s="33"/>
      <c r="C34" s="33"/>
      <c r="D34" s="33"/>
      <c r="E34" s="33"/>
      <c r="F34" s="33"/>
      <c r="G34" s="33"/>
    </row>
    <row r="35" spans="1:14" s="53" customFormat="1" ht="12.75" customHeight="1" x14ac:dyDescent="0.2">
      <c r="B35" s="33"/>
      <c r="C35" s="33"/>
      <c r="D35" s="33"/>
      <c r="E35" s="33"/>
      <c r="F35" s="33"/>
      <c r="G35" s="33"/>
    </row>
    <row r="36" spans="1:14" s="53" customFormat="1" ht="12.75" customHeight="1" x14ac:dyDescent="0.2">
      <c r="B36" s="33"/>
      <c r="C36" s="33"/>
      <c r="D36" s="33"/>
      <c r="E36" s="33"/>
      <c r="F36" s="33"/>
      <c r="G36" s="33"/>
      <c r="H36" s="33"/>
    </row>
    <row r="37" spans="1:14" s="53" customFormat="1" ht="12.75" customHeight="1" x14ac:dyDescent="0.2">
      <c r="B37" s="33"/>
      <c r="C37" s="33"/>
      <c r="D37" s="33"/>
      <c r="E37" s="33"/>
      <c r="F37" s="33"/>
      <c r="G37" s="33"/>
      <c r="H37" s="33"/>
      <c r="J37" s="118"/>
    </row>
    <row r="38" spans="1:14" s="53" customFormat="1" ht="12.75" customHeight="1" x14ac:dyDescent="0.2">
      <c r="A38" s="33"/>
      <c r="B38" s="33"/>
      <c r="C38" s="33"/>
      <c r="D38" s="33"/>
      <c r="E38" s="33"/>
      <c r="F38" s="33"/>
      <c r="G38" s="33"/>
      <c r="H38" s="33"/>
      <c r="J38" s="118"/>
    </row>
    <row r="39" spans="1:14" s="53" customFormat="1" ht="12.75" customHeight="1" x14ac:dyDescent="0.2">
      <c r="A39" s="33"/>
      <c r="B39" s="33"/>
      <c r="C39" s="33"/>
      <c r="D39" s="33"/>
      <c r="E39" s="33"/>
      <c r="F39" s="33"/>
      <c r="G39" s="33"/>
      <c r="H39" s="33"/>
      <c r="J39" s="118"/>
    </row>
    <row r="40" spans="1:14" s="53" customFormat="1" ht="12.75" customHeight="1" x14ac:dyDescent="0.2">
      <c r="A40" s="33"/>
      <c r="B40" s="33"/>
      <c r="C40" s="33"/>
      <c r="D40" s="33"/>
      <c r="E40" s="33"/>
      <c r="F40" s="33"/>
      <c r="G40" s="33"/>
      <c r="H40" s="33"/>
      <c r="J40" s="118"/>
    </row>
    <row r="41" spans="1:14" s="53" customFormat="1" ht="12.75" customHeight="1" x14ac:dyDescent="0.2">
      <c r="A41" s="33"/>
      <c r="B41" s="33"/>
      <c r="C41" s="50"/>
      <c r="D41" s="50"/>
      <c r="E41" s="50"/>
      <c r="F41" s="50"/>
      <c r="G41" s="50"/>
      <c r="H41" s="33"/>
      <c r="J41" s="118"/>
    </row>
    <row r="42" spans="1:14" s="53" customFormat="1" ht="12.75" customHeight="1" x14ac:dyDescent="0.2">
      <c r="A42" s="33"/>
      <c r="B42" s="33"/>
      <c r="C42" s="33"/>
      <c r="D42" s="33"/>
      <c r="E42" s="33"/>
      <c r="F42" s="33"/>
      <c r="G42" s="33"/>
      <c r="H42" s="33"/>
      <c r="J42" s="118"/>
    </row>
    <row r="43" spans="1:14" s="53" customFormat="1" ht="12.75" customHeight="1" x14ac:dyDescent="0.2">
      <c r="A43" s="33"/>
      <c r="B43" s="50" t="s">
        <v>797</v>
      </c>
      <c r="C43" s="33"/>
      <c r="D43" s="33"/>
      <c r="E43" s="33"/>
      <c r="F43" s="33"/>
      <c r="G43" s="33"/>
      <c r="H43" s="33"/>
      <c r="J43" s="118"/>
    </row>
    <row r="44" spans="1:14" s="53" customFormat="1" ht="12.75" customHeight="1" x14ac:dyDescent="0.2">
      <c r="A44" s="33"/>
      <c r="B44" s="500" t="s">
        <v>870</v>
      </c>
      <c r="C44" s="500"/>
      <c r="D44" s="500"/>
      <c r="E44" s="500"/>
      <c r="F44" s="500"/>
      <c r="G44" s="500"/>
      <c r="H44" s="33"/>
      <c r="J44" s="118"/>
    </row>
    <row r="45" spans="1:14" s="53" customFormat="1" ht="12.75" customHeight="1" x14ac:dyDescent="0.2">
      <c r="A45" s="33"/>
      <c r="B45" s="500"/>
      <c r="C45" s="500"/>
      <c r="D45" s="500"/>
      <c r="E45" s="500"/>
      <c r="F45" s="500"/>
      <c r="G45" s="500"/>
      <c r="H45" s="33"/>
      <c r="J45" s="118"/>
    </row>
    <row r="46" spans="1:14" s="53" customFormat="1" ht="12.75" customHeight="1" x14ac:dyDescent="0.2">
      <c r="A46" s="33"/>
      <c r="B46" s="500"/>
      <c r="C46" s="500"/>
      <c r="D46" s="500"/>
      <c r="E46" s="500"/>
      <c r="F46" s="500"/>
      <c r="G46" s="500"/>
      <c r="H46" s="33"/>
      <c r="J46" s="118"/>
    </row>
    <row r="47" spans="1:14" ht="12.75" customHeight="1" x14ac:dyDescent="0.2">
      <c r="B47" s="500"/>
      <c r="C47" s="500"/>
      <c r="D47" s="500"/>
      <c r="E47" s="500"/>
      <c r="F47" s="500"/>
      <c r="G47" s="500"/>
      <c r="N47" s="53"/>
    </row>
    <row r="48" spans="1:14" ht="12.75" customHeight="1" x14ac:dyDescent="0.2">
      <c r="B48" s="500"/>
      <c r="C48" s="500"/>
      <c r="D48" s="500"/>
      <c r="E48" s="500"/>
      <c r="F48" s="500"/>
      <c r="G48" s="500"/>
      <c r="N48" s="53"/>
    </row>
    <row r="49" spans="2:14" ht="12.75" customHeight="1" x14ac:dyDescent="0.2">
      <c r="B49" s="500"/>
      <c r="C49" s="500"/>
      <c r="D49" s="500"/>
      <c r="E49" s="500"/>
      <c r="F49" s="500"/>
      <c r="G49" s="500"/>
      <c r="N49" s="53"/>
    </row>
    <row r="50" spans="2:14" ht="12.75" customHeight="1" x14ac:dyDescent="0.2">
      <c r="N50" s="53"/>
    </row>
    <row r="51" spans="2:14" ht="12.75" customHeight="1" x14ac:dyDescent="0.2">
      <c r="N51" s="53"/>
    </row>
    <row r="52" spans="2:14" ht="12.75" customHeight="1" x14ac:dyDescent="0.2">
      <c r="N52" s="53"/>
    </row>
    <row r="53" spans="2:14" ht="12.75" customHeight="1" x14ac:dyDescent="0.2">
      <c r="N53" s="53"/>
    </row>
  </sheetData>
  <mergeCells count="3">
    <mergeCell ref="B4:G5"/>
    <mergeCell ref="B19:G23"/>
    <mergeCell ref="B44:G49"/>
  </mergeCells>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tajné&amp;C&amp;D&amp;RStránka &amp;P</oddHead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97"/>
  <sheetViews>
    <sheetView zoomScaleNormal="100" workbookViewId="0"/>
  </sheetViews>
  <sheetFormatPr defaultColWidth="9.140625" defaultRowHeight="12.75" customHeight="1" x14ac:dyDescent="0.2"/>
  <cols>
    <col min="1" max="9" width="9.140625" style="417"/>
    <col min="10" max="10" width="9.140625" style="417" customWidth="1"/>
    <col min="11" max="16384" width="9.140625" style="417"/>
  </cols>
  <sheetData>
    <row r="3" spans="2:14" ht="12.75" customHeight="1" x14ac:dyDescent="0.2">
      <c r="B3" s="423" t="s">
        <v>895</v>
      </c>
      <c r="K3" s="417" t="s">
        <v>894</v>
      </c>
      <c r="L3" s="417" t="s">
        <v>893</v>
      </c>
      <c r="M3" s="417" t="s">
        <v>892</v>
      </c>
      <c r="N3" s="417" t="s">
        <v>891</v>
      </c>
    </row>
    <row r="4" spans="2:14" ht="12.75" customHeight="1" x14ac:dyDescent="0.2">
      <c r="B4" s="423" t="s">
        <v>890</v>
      </c>
      <c r="K4" s="417" t="s">
        <v>889</v>
      </c>
      <c r="L4" s="417" t="s">
        <v>888</v>
      </c>
      <c r="M4" s="417" t="s">
        <v>887</v>
      </c>
      <c r="N4" s="419" t="s">
        <v>886</v>
      </c>
    </row>
    <row r="5" spans="2:14" ht="12.75" customHeight="1" x14ac:dyDescent="0.2">
      <c r="B5" s="425" t="s">
        <v>885</v>
      </c>
      <c r="C5" s="426"/>
      <c r="D5" s="426"/>
      <c r="E5" s="426"/>
      <c r="F5" s="426"/>
      <c r="G5" s="426"/>
      <c r="J5" s="418">
        <v>42400</v>
      </c>
      <c r="K5" s="419">
        <v>9.2799999999999994</v>
      </c>
      <c r="L5" s="419">
        <v>3.32</v>
      </c>
      <c r="M5" s="419">
        <v>5.14</v>
      </c>
      <c r="N5" s="419">
        <v>1.97</v>
      </c>
    </row>
    <row r="6" spans="2:14" ht="12.75" customHeight="1" x14ac:dyDescent="0.2">
      <c r="B6" s="426"/>
      <c r="C6" s="426"/>
      <c r="D6" s="426"/>
      <c r="E6" s="426"/>
      <c r="F6" s="426"/>
      <c r="G6" s="426"/>
      <c r="J6" s="418">
        <v>42429</v>
      </c>
      <c r="K6" s="419">
        <v>12.04</v>
      </c>
      <c r="L6" s="419">
        <v>3.88</v>
      </c>
      <c r="M6" s="419">
        <v>6.69</v>
      </c>
      <c r="N6" s="419">
        <v>2.34</v>
      </c>
    </row>
    <row r="7" spans="2:14" ht="12.75" customHeight="1" x14ac:dyDescent="0.2">
      <c r="B7" s="425"/>
      <c r="J7" s="418">
        <v>42460</v>
      </c>
      <c r="K7" s="419">
        <v>13.72</v>
      </c>
      <c r="L7" s="419">
        <v>4.54</v>
      </c>
      <c r="M7" s="419">
        <v>7.36</v>
      </c>
      <c r="N7" s="419">
        <v>2.65</v>
      </c>
    </row>
    <row r="8" spans="2:14" ht="12.75" customHeight="1" x14ac:dyDescent="0.2">
      <c r="J8" s="418">
        <v>42490</v>
      </c>
      <c r="K8" s="419">
        <v>13.54</v>
      </c>
      <c r="L8" s="419">
        <v>4.37</v>
      </c>
      <c r="M8" s="419">
        <v>7.56</v>
      </c>
      <c r="N8" s="419">
        <v>2.56</v>
      </c>
    </row>
    <row r="9" spans="2:14" ht="12.75" customHeight="1" x14ac:dyDescent="0.2">
      <c r="J9" s="418">
        <v>42521</v>
      </c>
      <c r="K9" s="419">
        <v>15.78</v>
      </c>
      <c r="L9" s="419">
        <v>5</v>
      </c>
      <c r="M9" s="419">
        <v>8.5500000000000007</v>
      </c>
      <c r="N9" s="419">
        <v>2.92</v>
      </c>
    </row>
    <row r="10" spans="2:14" ht="12.75" customHeight="1" x14ac:dyDescent="0.2">
      <c r="J10" s="418">
        <v>42551</v>
      </c>
      <c r="K10" s="419">
        <v>17.7</v>
      </c>
      <c r="L10" s="419">
        <v>5.74</v>
      </c>
      <c r="M10" s="419">
        <v>9.3699999999999992</v>
      </c>
      <c r="N10" s="419">
        <v>3.37</v>
      </c>
    </row>
    <row r="11" spans="2:14" ht="12.75" customHeight="1" x14ac:dyDescent="0.2">
      <c r="J11" s="418">
        <v>42582</v>
      </c>
      <c r="K11" s="419">
        <v>11.76</v>
      </c>
      <c r="L11" s="419">
        <v>4.0999999999999996</v>
      </c>
      <c r="M11" s="419">
        <v>6.11</v>
      </c>
      <c r="N11" s="419">
        <v>2.25</v>
      </c>
    </row>
    <row r="12" spans="2:14" ht="12.75" customHeight="1" x14ac:dyDescent="0.2">
      <c r="J12" s="418">
        <v>42613</v>
      </c>
      <c r="K12" s="419">
        <v>14.61</v>
      </c>
      <c r="L12" s="419">
        <v>4.83</v>
      </c>
      <c r="M12" s="419">
        <v>7.6</v>
      </c>
      <c r="N12" s="419">
        <v>2.76</v>
      </c>
    </row>
    <row r="13" spans="2:14" ht="12.75" customHeight="1" x14ac:dyDescent="0.2">
      <c r="J13" s="418">
        <v>42643</v>
      </c>
      <c r="K13" s="419">
        <v>15.3</v>
      </c>
      <c r="L13" s="419">
        <v>5.1100000000000003</v>
      </c>
      <c r="M13" s="419">
        <v>7.72</v>
      </c>
      <c r="N13" s="419">
        <v>2.79</v>
      </c>
    </row>
    <row r="14" spans="2:14" ht="12.75" customHeight="1" x14ac:dyDescent="0.2">
      <c r="J14" s="418">
        <v>42674</v>
      </c>
      <c r="K14" s="419">
        <v>14.76</v>
      </c>
      <c r="L14" s="419">
        <v>4.66</v>
      </c>
      <c r="M14" s="419">
        <v>7.53</v>
      </c>
      <c r="N14" s="419">
        <v>2.61</v>
      </c>
    </row>
    <row r="15" spans="2:14" ht="12.75" customHeight="1" x14ac:dyDescent="0.2">
      <c r="J15" s="418">
        <v>42704</v>
      </c>
      <c r="K15" s="419">
        <v>21.97</v>
      </c>
      <c r="L15" s="419">
        <v>8.7799999999999994</v>
      </c>
      <c r="M15" s="419">
        <v>10.65</v>
      </c>
      <c r="N15" s="419">
        <v>4.68</v>
      </c>
    </row>
    <row r="16" spans="2:14" ht="12.75" customHeight="1" x14ac:dyDescent="0.2">
      <c r="J16" s="418">
        <v>42735</v>
      </c>
      <c r="K16" s="419">
        <v>11.55</v>
      </c>
      <c r="L16" s="419">
        <v>5.34</v>
      </c>
      <c r="M16" s="419">
        <v>5.94</v>
      </c>
      <c r="N16" s="419">
        <v>2.94</v>
      </c>
    </row>
    <row r="17" spans="2:14" ht="12.75" customHeight="1" x14ac:dyDescent="0.2">
      <c r="J17" s="418">
        <v>42766</v>
      </c>
      <c r="K17" s="419">
        <v>13.65</v>
      </c>
      <c r="L17" s="419">
        <v>6.21</v>
      </c>
      <c r="M17" s="419">
        <v>6.86</v>
      </c>
      <c r="N17" s="419">
        <v>3.44</v>
      </c>
    </row>
    <row r="18" spans="2:14" ht="12.75" customHeight="1" x14ac:dyDescent="0.2">
      <c r="J18" s="418">
        <v>42794</v>
      </c>
      <c r="K18" s="419">
        <v>13.87</v>
      </c>
      <c r="L18" s="419">
        <v>6.43</v>
      </c>
      <c r="M18" s="419">
        <v>7.18</v>
      </c>
      <c r="N18" s="419">
        <v>3.6</v>
      </c>
    </row>
    <row r="19" spans="2:14" ht="12.75" customHeight="1" x14ac:dyDescent="0.2">
      <c r="J19" s="418">
        <v>42825</v>
      </c>
      <c r="K19" s="419">
        <v>17.78</v>
      </c>
      <c r="L19" s="419">
        <v>6.83</v>
      </c>
      <c r="M19" s="419">
        <v>9.07</v>
      </c>
      <c r="N19" s="419">
        <v>3.85</v>
      </c>
    </row>
    <row r="20" spans="2:14" ht="12.75" customHeight="1" x14ac:dyDescent="0.2">
      <c r="J20" s="418">
        <v>42855</v>
      </c>
      <c r="K20" s="419">
        <v>15.68</v>
      </c>
      <c r="L20" s="419">
        <v>5.58</v>
      </c>
      <c r="M20" s="419">
        <v>7.76</v>
      </c>
      <c r="N20" s="419">
        <v>3.18</v>
      </c>
    </row>
    <row r="21" spans="2:14" ht="12.75" customHeight="1" x14ac:dyDescent="0.2">
      <c r="J21" s="418">
        <v>42886</v>
      </c>
      <c r="K21" s="419">
        <v>17.940000000000001</v>
      </c>
      <c r="L21" s="419">
        <v>6.73</v>
      </c>
      <c r="M21" s="419">
        <v>9.0399999999999991</v>
      </c>
      <c r="N21" s="419">
        <v>3.76</v>
      </c>
    </row>
    <row r="22" spans="2:14" ht="12.75" customHeight="1" x14ac:dyDescent="0.2">
      <c r="B22" s="420" t="s">
        <v>32</v>
      </c>
      <c r="J22" s="418">
        <v>42916</v>
      </c>
      <c r="K22" s="419">
        <v>19.11</v>
      </c>
      <c r="L22" s="419">
        <v>6.65</v>
      </c>
      <c r="M22" s="419">
        <v>9.5299999999999994</v>
      </c>
      <c r="N22" s="419">
        <v>3.75</v>
      </c>
    </row>
    <row r="23" spans="2:14" ht="12.75" customHeight="1" x14ac:dyDescent="0.2">
      <c r="B23" s="569" t="s">
        <v>884</v>
      </c>
      <c r="C23" s="569"/>
      <c r="D23" s="569"/>
      <c r="E23" s="569"/>
      <c r="F23" s="569"/>
      <c r="G23" s="569"/>
      <c r="J23" s="418">
        <v>42947</v>
      </c>
      <c r="K23" s="419">
        <v>12.72</v>
      </c>
      <c r="L23" s="419">
        <v>4.1399999999999997</v>
      </c>
      <c r="M23" s="419">
        <v>6.46</v>
      </c>
      <c r="N23" s="419">
        <v>2.41</v>
      </c>
    </row>
    <row r="24" spans="2:14" ht="12.75" customHeight="1" x14ac:dyDescent="0.2">
      <c r="B24" s="569"/>
      <c r="C24" s="569"/>
      <c r="D24" s="569"/>
      <c r="E24" s="569"/>
      <c r="F24" s="569"/>
      <c r="G24" s="569"/>
      <c r="J24" s="418">
        <v>42978</v>
      </c>
      <c r="K24" s="419">
        <v>16.13</v>
      </c>
      <c r="L24" s="419">
        <v>5.0999999999999996</v>
      </c>
      <c r="M24" s="419">
        <v>7.79</v>
      </c>
      <c r="N24" s="419">
        <v>2.87</v>
      </c>
    </row>
    <row r="25" spans="2:14" ht="12.75" customHeight="1" x14ac:dyDescent="0.2">
      <c r="B25" s="569"/>
      <c r="C25" s="569"/>
      <c r="D25" s="569"/>
      <c r="E25" s="569"/>
      <c r="F25" s="569"/>
      <c r="G25" s="569"/>
      <c r="J25" s="418">
        <v>43008</v>
      </c>
      <c r="K25" s="419">
        <v>14.95</v>
      </c>
      <c r="L25" s="419">
        <v>5.21</v>
      </c>
      <c r="M25" s="419">
        <v>7.26</v>
      </c>
      <c r="N25" s="419">
        <v>2.95</v>
      </c>
    </row>
    <row r="26" spans="2:14" ht="12.75" customHeight="1" x14ac:dyDescent="0.2">
      <c r="B26" s="424"/>
      <c r="C26" s="424"/>
      <c r="D26" s="424"/>
      <c r="E26" s="424"/>
      <c r="F26" s="424"/>
      <c r="G26" s="424"/>
      <c r="J26" s="418">
        <v>43039</v>
      </c>
      <c r="K26" s="419">
        <v>15.8</v>
      </c>
      <c r="L26" s="419">
        <v>5.72</v>
      </c>
      <c r="M26" s="419">
        <v>7.75</v>
      </c>
      <c r="N26" s="419">
        <v>3.2</v>
      </c>
    </row>
    <row r="27" spans="2:14" ht="12.75" customHeight="1" x14ac:dyDescent="0.2">
      <c r="C27" s="356"/>
      <c r="D27" s="356"/>
      <c r="E27" s="356"/>
      <c r="F27" s="356"/>
      <c r="G27" s="356"/>
      <c r="J27" s="418">
        <v>43069</v>
      </c>
      <c r="K27" s="419">
        <v>16.75</v>
      </c>
      <c r="L27" s="419">
        <v>6.57</v>
      </c>
      <c r="M27" s="419">
        <v>8.2799999999999994</v>
      </c>
      <c r="N27" s="419">
        <v>3.68</v>
      </c>
    </row>
    <row r="28" spans="2:14" ht="12.75" customHeight="1" x14ac:dyDescent="0.2">
      <c r="J28" s="418">
        <v>43100</v>
      </c>
      <c r="K28" s="419">
        <v>15.93</v>
      </c>
      <c r="L28" s="419">
        <v>6.73</v>
      </c>
      <c r="M28" s="419">
        <v>7.33</v>
      </c>
      <c r="N28" s="419">
        <v>3.68</v>
      </c>
    </row>
    <row r="29" spans="2:14" ht="12.75" customHeight="1" x14ac:dyDescent="0.2">
      <c r="B29" s="423" t="s">
        <v>883</v>
      </c>
      <c r="C29" s="356"/>
      <c r="D29" s="356"/>
      <c r="E29" s="356"/>
      <c r="F29" s="356"/>
      <c r="G29" s="356"/>
      <c r="J29" s="418">
        <v>43131</v>
      </c>
      <c r="K29" s="419">
        <v>15.07</v>
      </c>
      <c r="L29" s="419">
        <v>6.25</v>
      </c>
      <c r="M29" s="419">
        <v>7.08</v>
      </c>
      <c r="N29" s="419">
        <v>3.53</v>
      </c>
    </row>
    <row r="30" spans="2:14" ht="12.75" customHeight="1" x14ac:dyDescent="0.2">
      <c r="B30" s="422" t="s">
        <v>882</v>
      </c>
      <c r="C30" s="355"/>
      <c r="D30" s="355"/>
      <c r="E30" s="355"/>
      <c r="F30" s="355"/>
      <c r="G30" s="355"/>
      <c r="J30" s="418">
        <v>43159</v>
      </c>
      <c r="K30" s="419">
        <v>14.27</v>
      </c>
      <c r="L30" s="419">
        <v>5.59</v>
      </c>
      <c r="M30" s="419">
        <v>6.71</v>
      </c>
      <c r="N30" s="419">
        <v>3.1</v>
      </c>
    </row>
    <row r="31" spans="2:14" ht="12.75" customHeight="1" x14ac:dyDescent="0.2">
      <c r="B31" s="421" t="s">
        <v>881</v>
      </c>
      <c r="C31" s="355"/>
      <c r="D31" s="355"/>
      <c r="E31" s="355"/>
      <c r="F31" s="355"/>
      <c r="G31" s="355"/>
      <c r="J31" s="418">
        <v>43190</v>
      </c>
      <c r="K31" s="419">
        <v>17.29</v>
      </c>
      <c r="L31" s="419">
        <v>6.35</v>
      </c>
      <c r="M31" s="419">
        <v>8.1</v>
      </c>
      <c r="N31" s="419">
        <v>3.58</v>
      </c>
    </row>
    <row r="32" spans="2:14" ht="12.75" customHeight="1" x14ac:dyDescent="0.2">
      <c r="J32" s="418">
        <v>43220</v>
      </c>
      <c r="K32" s="419">
        <v>15.62</v>
      </c>
      <c r="L32" s="419">
        <v>5.62</v>
      </c>
      <c r="M32" s="419">
        <v>7.27</v>
      </c>
      <c r="N32" s="419">
        <v>3.2</v>
      </c>
    </row>
    <row r="33" spans="2:14" ht="12.75" customHeight="1" x14ac:dyDescent="0.2">
      <c r="J33" s="418">
        <v>43251</v>
      </c>
      <c r="K33" s="419">
        <v>16.149999999999999</v>
      </c>
      <c r="L33" s="419">
        <v>5.34</v>
      </c>
      <c r="M33" s="419">
        <v>7.58</v>
      </c>
      <c r="N33" s="419">
        <v>3.1</v>
      </c>
    </row>
    <row r="34" spans="2:14" ht="12.75" customHeight="1" x14ac:dyDescent="0.2">
      <c r="J34" s="418">
        <v>43281</v>
      </c>
      <c r="K34" s="419">
        <v>17.149999999999999</v>
      </c>
      <c r="L34" s="419">
        <v>5.37</v>
      </c>
      <c r="M34" s="419">
        <v>7.99</v>
      </c>
      <c r="N34" s="419">
        <v>2.96</v>
      </c>
    </row>
    <row r="35" spans="2:14" ht="12.75" customHeight="1" x14ac:dyDescent="0.2">
      <c r="J35" s="418">
        <v>43312</v>
      </c>
      <c r="K35" s="419">
        <v>15.19</v>
      </c>
      <c r="L35" s="419">
        <v>4.3600000000000003</v>
      </c>
      <c r="M35" s="419">
        <v>6.88</v>
      </c>
      <c r="N35" s="419">
        <v>2.4300000000000002</v>
      </c>
    </row>
    <row r="36" spans="2:14" ht="12.75" customHeight="1" x14ac:dyDescent="0.2">
      <c r="J36" s="418">
        <v>43343</v>
      </c>
      <c r="K36" s="419">
        <v>18.23</v>
      </c>
      <c r="L36" s="419">
        <v>5.04</v>
      </c>
      <c r="M36" s="419">
        <v>8.27</v>
      </c>
      <c r="N36" s="419">
        <v>2.69</v>
      </c>
    </row>
    <row r="37" spans="2:14" ht="12.75" customHeight="1" x14ac:dyDescent="0.2">
      <c r="J37" s="418">
        <v>43373</v>
      </c>
      <c r="K37" s="419">
        <v>20.6</v>
      </c>
      <c r="L37" s="419">
        <v>5.61</v>
      </c>
      <c r="M37" s="419">
        <v>8.9</v>
      </c>
      <c r="N37" s="419">
        <v>2.91</v>
      </c>
    </row>
    <row r="38" spans="2:14" ht="12.75" customHeight="1" x14ac:dyDescent="0.2">
      <c r="J38" s="418">
        <v>43404</v>
      </c>
      <c r="K38" s="419">
        <v>23.15</v>
      </c>
      <c r="L38" s="419">
        <v>6.19</v>
      </c>
      <c r="M38" s="419">
        <v>10.039999999999999</v>
      </c>
      <c r="N38" s="419">
        <v>3.24</v>
      </c>
    </row>
    <row r="39" spans="2:14" ht="12.75" customHeight="1" x14ac:dyDescent="0.2">
      <c r="J39" s="418">
        <v>43434</v>
      </c>
      <c r="K39" s="419">
        <v>17.73</v>
      </c>
      <c r="L39" s="419">
        <v>5.82</v>
      </c>
      <c r="M39" s="419">
        <v>7.78</v>
      </c>
      <c r="N39" s="419">
        <v>3.09</v>
      </c>
    </row>
    <row r="40" spans="2:14" ht="12.75" customHeight="1" x14ac:dyDescent="0.2">
      <c r="J40" s="418">
        <v>43465</v>
      </c>
      <c r="K40" s="419">
        <v>11.91</v>
      </c>
      <c r="L40" s="419">
        <v>4.29</v>
      </c>
      <c r="M40" s="419">
        <v>5.25</v>
      </c>
      <c r="N40" s="419">
        <v>2.23</v>
      </c>
    </row>
    <row r="41" spans="2:14" ht="12.75" customHeight="1" x14ac:dyDescent="0.2">
      <c r="J41" s="418">
        <v>43496</v>
      </c>
      <c r="K41" s="419">
        <v>10.26</v>
      </c>
      <c r="L41" s="419">
        <v>3.57</v>
      </c>
      <c r="M41" s="419">
        <v>4.7699999999999996</v>
      </c>
      <c r="N41" s="419">
        <v>1.93</v>
      </c>
    </row>
    <row r="42" spans="2:14" ht="12.75" customHeight="1" x14ac:dyDescent="0.2">
      <c r="J42" s="418">
        <v>43524</v>
      </c>
      <c r="K42" s="419">
        <v>10.02</v>
      </c>
      <c r="L42" s="419">
        <v>3.2</v>
      </c>
      <c r="M42" s="419">
        <v>4.6399999999999997</v>
      </c>
      <c r="N42" s="419">
        <v>1.72</v>
      </c>
    </row>
    <row r="43" spans="2:14" ht="12.75" customHeight="1" x14ac:dyDescent="0.2">
      <c r="J43" s="418">
        <v>43555</v>
      </c>
      <c r="K43" s="419">
        <v>13.53</v>
      </c>
      <c r="L43" s="419">
        <v>4.09</v>
      </c>
      <c r="M43" s="419">
        <v>6.09</v>
      </c>
      <c r="N43" s="419">
        <v>2.2799999999999998</v>
      </c>
    </row>
    <row r="44" spans="2:14" ht="12.75" customHeight="1" x14ac:dyDescent="0.2">
      <c r="J44" s="418">
        <v>43585</v>
      </c>
      <c r="K44" s="419">
        <v>13.18</v>
      </c>
      <c r="L44" s="419">
        <v>3.86</v>
      </c>
      <c r="M44" s="419">
        <v>5.9</v>
      </c>
      <c r="N44" s="419">
        <v>2.09</v>
      </c>
    </row>
    <row r="45" spans="2:14" ht="12.75" customHeight="1" x14ac:dyDescent="0.2">
      <c r="J45" s="418">
        <v>43616</v>
      </c>
      <c r="K45" s="419">
        <v>14.8</v>
      </c>
      <c r="L45" s="419">
        <v>3.93</v>
      </c>
      <c r="M45" s="419">
        <v>6.5</v>
      </c>
      <c r="N45" s="419">
        <v>2.15</v>
      </c>
    </row>
    <row r="46" spans="2:14" ht="12.75" customHeight="1" x14ac:dyDescent="0.2">
      <c r="B46" s="420" t="s">
        <v>2</v>
      </c>
      <c r="J46" s="418">
        <v>43646</v>
      </c>
      <c r="K46" s="419">
        <v>15.3</v>
      </c>
      <c r="L46" s="419">
        <v>4.17</v>
      </c>
      <c r="M46" s="419">
        <v>6.75</v>
      </c>
      <c r="N46" s="419">
        <v>2.19</v>
      </c>
    </row>
    <row r="47" spans="2:14" ht="12.75" customHeight="1" x14ac:dyDescent="0.2">
      <c r="B47" s="570" t="s">
        <v>880</v>
      </c>
      <c r="C47" s="570"/>
      <c r="D47" s="570"/>
      <c r="E47" s="570"/>
      <c r="F47" s="570"/>
      <c r="G47" s="570"/>
      <c r="J47" s="418">
        <v>43677</v>
      </c>
      <c r="K47" s="419">
        <v>14.68</v>
      </c>
      <c r="L47" s="419">
        <v>3.97</v>
      </c>
      <c r="M47" s="419">
        <v>6.35</v>
      </c>
      <c r="N47" s="419">
        <v>2.09</v>
      </c>
    </row>
    <row r="48" spans="2:14" ht="12.75" customHeight="1" x14ac:dyDescent="0.2">
      <c r="B48" s="570"/>
      <c r="C48" s="570"/>
      <c r="D48" s="570"/>
      <c r="E48" s="570"/>
      <c r="F48" s="570"/>
      <c r="G48" s="570"/>
      <c r="J48" s="418">
        <v>43708</v>
      </c>
      <c r="K48" s="419">
        <v>13.75</v>
      </c>
      <c r="L48" s="419">
        <v>3.52</v>
      </c>
      <c r="M48" s="419">
        <v>6.07</v>
      </c>
      <c r="N48" s="419">
        <v>1.8</v>
      </c>
    </row>
    <row r="49" spans="2:14" ht="12.75" customHeight="1" x14ac:dyDescent="0.2">
      <c r="B49" s="570"/>
      <c r="C49" s="570"/>
      <c r="D49" s="570"/>
      <c r="E49" s="570"/>
      <c r="F49" s="570"/>
      <c r="G49" s="570"/>
      <c r="J49" s="418">
        <v>43738</v>
      </c>
      <c r="K49" s="419">
        <v>14.57</v>
      </c>
      <c r="L49" s="419">
        <v>3.72</v>
      </c>
      <c r="M49" s="419">
        <v>6.18</v>
      </c>
      <c r="N49" s="419">
        <v>1.93</v>
      </c>
    </row>
    <row r="50" spans="2:14" ht="12.75" customHeight="1" x14ac:dyDescent="0.2">
      <c r="J50" s="418">
        <v>43769</v>
      </c>
      <c r="K50" s="419">
        <v>16.440000000000001</v>
      </c>
      <c r="L50" s="419">
        <v>4.7699999999999996</v>
      </c>
      <c r="M50" s="419">
        <v>6.85</v>
      </c>
      <c r="N50" s="419">
        <v>2.3199999999999998</v>
      </c>
    </row>
    <row r="51" spans="2:14" ht="12.75" customHeight="1" x14ac:dyDescent="0.2">
      <c r="J51" s="418">
        <v>43799</v>
      </c>
      <c r="K51" s="419">
        <v>16.91</v>
      </c>
      <c r="L51" s="419">
        <v>5.42</v>
      </c>
      <c r="M51" s="419">
        <v>6.82</v>
      </c>
      <c r="N51" s="419">
        <v>2.5</v>
      </c>
    </row>
    <row r="52" spans="2:14" ht="12.75" customHeight="1" x14ac:dyDescent="0.2">
      <c r="J52" s="418">
        <v>43830</v>
      </c>
      <c r="K52" s="419">
        <v>15.5</v>
      </c>
      <c r="L52" s="419">
        <v>5.29</v>
      </c>
      <c r="M52" s="419">
        <v>6.23</v>
      </c>
      <c r="N52" s="419">
        <v>2.42</v>
      </c>
    </row>
    <row r="53" spans="2:14" ht="12.75" customHeight="1" x14ac:dyDescent="0.2">
      <c r="J53" s="418">
        <v>43861</v>
      </c>
      <c r="K53" s="419">
        <v>15.33</v>
      </c>
      <c r="L53" s="419">
        <v>5.26</v>
      </c>
      <c r="M53" s="419">
        <v>6.02</v>
      </c>
      <c r="N53" s="419">
        <v>2.29</v>
      </c>
    </row>
    <row r="54" spans="2:14" ht="12.75" customHeight="1" x14ac:dyDescent="0.2">
      <c r="J54" s="418">
        <v>43890</v>
      </c>
      <c r="K54" s="419">
        <v>16.32</v>
      </c>
      <c r="L54" s="419">
        <v>5.72</v>
      </c>
      <c r="M54" s="419">
        <v>6.3</v>
      </c>
      <c r="N54" s="419">
        <v>2.5</v>
      </c>
    </row>
    <row r="55" spans="2:14" ht="12.75" customHeight="1" x14ac:dyDescent="0.2">
      <c r="J55" s="418">
        <v>43921</v>
      </c>
      <c r="K55" s="419">
        <v>16.7</v>
      </c>
      <c r="L55" s="419">
        <v>5.98</v>
      </c>
      <c r="M55" s="419">
        <v>6.57</v>
      </c>
      <c r="N55" s="419">
        <v>2.72</v>
      </c>
    </row>
    <row r="56" spans="2:14" ht="12.75" customHeight="1" x14ac:dyDescent="0.2">
      <c r="J56" s="418">
        <v>43951</v>
      </c>
      <c r="K56" s="419">
        <v>16.170000000000002</v>
      </c>
      <c r="L56" s="419">
        <v>5.99</v>
      </c>
      <c r="M56" s="419">
        <v>6.22</v>
      </c>
      <c r="N56" s="419">
        <v>2.56</v>
      </c>
    </row>
    <row r="57" spans="2:14" ht="12.75" customHeight="1" x14ac:dyDescent="0.2">
      <c r="J57" s="418">
        <v>43982</v>
      </c>
      <c r="K57" s="419">
        <v>15.03</v>
      </c>
      <c r="L57" s="419">
        <v>5.39</v>
      </c>
      <c r="M57" s="419">
        <v>5.72</v>
      </c>
      <c r="N57" s="419">
        <v>2.29</v>
      </c>
    </row>
    <row r="58" spans="2:14" ht="12.75" customHeight="1" x14ac:dyDescent="0.2">
      <c r="J58" s="418">
        <v>44012</v>
      </c>
      <c r="K58" s="419">
        <v>19.32</v>
      </c>
      <c r="L58" s="419">
        <v>6.9</v>
      </c>
      <c r="M58" s="419">
        <v>7.3</v>
      </c>
      <c r="N58" s="419">
        <v>2.77</v>
      </c>
    </row>
    <row r="59" spans="2:14" ht="12.75" customHeight="1" x14ac:dyDescent="0.2">
      <c r="J59" s="418">
        <v>44043</v>
      </c>
      <c r="K59" s="419">
        <v>19.52</v>
      </c>
      <c r="L59" s="419">
        <v>6.66</v>
      </c>
      <c r="M59" s="419">
        <v>7.25</v>
      </c>
      <c r="N59" s="419">
        <v>2.72</v>
      </c>
    </row>
    <row r="60" spans="2:14" ht="12.75" customHeight="1" x14ac:dyDescent="0.2">
      <c r="J60" s="418">
        <v>44074</v>
      </c>
      <c r="K60" s="419">
        <v>17.329999999999998</v>
      </c>
      <c r="L60" s="419">
        <v>7.08</v>
      </c>
      <c r="M60" s="419">
        <v>6.34</v>
      </c>
      <c r="N60" s="419">
        <v>2.84</v>
      </c>
    </row>
    <row r="61" spans="2:14" ht="12.75" customHeight="1" x14ac:dyDescent="0.2">
      <c r="J61" s="418">
        <v>44104</v>
      </c>
      <c r="K61" s="419">
        <v>19.510000000000002</v>
      </c>
      <c r="L61" s="419">
        <v>8.49</v>
      </c>
      <c r="M61" s="419">
        <v>7.16</v>
      </c>
      <c r="N61" s="419">
        <v>3.29</v>
      </c>
    </row>
    <row r="62" spans="2:14" ht="12.75" customHeight="1" x14ac:dyDescent="0.2">
      <c r="J62" s="418">
        <v>44135</v>
      </c>
      <c r="K62" s="419">
        <v>21.47</v>
      </c>
      <c r="L62" s="419">
        <v>11.02</v>
      </c>
      <c r="M62" s="419">
        <v>7.68</v>
      </c>
      <c r="N62" s="419">
        <v>4.18</v>
      </c>
    </row>
    <row r="63" spans="2:14" ht="12.75" customHeight="1" x14ac:dyDescent="0.2">
      <c r="J63" s="418">
        <v>44165</v>
      </c>
      <c r="K63" s="419">
        <v>22.54</v>
      </c>
      <c r="L63" s="419">
        <v>12.28</v>
      </c>
      <c r="M63" s="419">
        <v>7.86</v>
      </c>
      <c r="N63" s="419">
        <v>4.67</v>
      </c>
    </row>
    <row r="64" spans="2:14" ht="12.75" customHeight="1" x14ac:dyDescent="0.2">
      <c r="J64" s="418">
        <v>44196</v>
      </c>
      <c r="K64" s="419">
        <v>22.36</v>
      </c>
      <c r="L64" s="419">
        <v>12.87</v>
      </c>
      <c r="M64" s="419">
        <v>7.64</v>
      </c>
      <c r="N64" s="419">
        <v>4.82</v>
      </c>
    </row>
    <row r="65" spans="10:14" ht="12.75" customHeight="1" x14ac:dyDescent="0.2">
      <c r="J65" s="418">
        <v>44227</v>
      </c>
      <c r="K65" s="419">
        <v>20.32</v>
      </c>
      <c r="L65" s="419">
        <v>12.77</v>
      </c>
      <c r="M65" s="419">
        <v>6.86</v>
      </c>
      <c r="N65" s="419">
        <v>4.66</v>
      </c>
    </row>
    <row r="66" spans="10:14" ht="12.75" customHeight="1" x14ac:dyDescent="0.2">
      <c r="J66" s="418">
        <v>44255</v>
      </c>
      <c r="K66" s="419">
        <v>22.9</v>
      </c>
      <c r="L66" s="419">
        <v>14.3</v>
      </c>
      <c r="M66" s="419">
        <v>7.49</v>
      </c>
      <c r="N66" s="419">
        <v>5.21</v>
      </c>
    </row>
    <row r="67" spans="10:14" ht="12.75" customHeight="1" x14ac:dyDescent="0.2">
      <c r="J67" s="418">
        <v>44286</v>
      </c>
      <c r="K67" s="419">
        <v>34.68</v>
      </c>
      <c r="L67" s="419">
        <v>17.03</v>
      </c>
      <c r="M67" s="419">
        <v>10.87</v>
      </c>
      <c r="N67" s="419">
        <v>6.18</v>
      </c>
    </row>
    <row r="68" spans="10:14" ht="12.75" customHeight="1" x14ac:dyDescent="0.2">
      <c r="J68" s="418">
        <v>44316</v>
      </c>
      <c r="K68" s="419">
        <v>30.48</v>
      </c>
      <c r="L68" s="419">
        <v>13.47</v>
      </c>
      <c r="M68" s="419">
        <v>9.3800000000000008</v>
      </c>
      <c r="N68" s="419">
        <v>5.0199999999999996</v>
      </c>
    </row>
    <row r="69" spans="10:14" ht="12.75" customHeight="1" x14ac:dyDescent="0.2">
      <c r="J69" s="418">
        <v>44347</v>
      </c>
      <c r="K69" s="419">
        <v>33.99</v>
      </c>
      <c r="L69" s="419">
        <v>12.51</v>
      </c>
      <c r="M69" s="419">
        <v>10.47</v>
      </c>
      <c r="N69" s="419">
        <v>4.5999999999999996</v>
      </c>
    </row>
    <row r="70" spans="10:14" ht="12.75" customHeight="1" x14ac:dyDescent="0.2">
      <c r="J70" s="418">
        <v>44377</v>
      </c>
      <c r="K70" s="419">
        <v>37.68</v>
      </c>
      <c r="L70" s="419">
        <v>11.59</v>
      </c>
      <c r="M70" s="419">
        <v>11.61</v>
      </c>
      <c r="N70" s="419">
        <v>4.38</v>
      </c>
    </row>
    <row r="71" spans="10:14" ht="12.75" customHeight="1" x14ac:dyDescent="0.2">
      <c r="J71" s="418">
        <v>44408</v>
      </c>
      <c r="K71" s="419">
        <v>31.95</v>
      </c>
      <c r="L71" s="419">
        <v>9.86</v>
      </c>
      <c r="M71" s="419">
        <v>9.7100000000000009</v>
      </c>
      <c r="N71" s="419">
        <v>3.66</v>
      </c>
    </row>
    <row r="72" spans="10:14" ht="12.75" customHeight="1" x14ac:dyDescent="0.2">
      <c r="J72" s="418">
        <v>44439</v>
      </c>
      <c r="K72" s="419">
        <v>31.41</v>
      </c>
      <c r="L72" s="419">
        <v>9.81</v>
      </c>
      <c r="M72" s="419">
        <v>9.4499999999999993</v>
      </c>
      <c r="N72" s="419">
        <v>3.65</v>
      </c>
    </row>
    <row r="73" spans="10:14" ht="12.75" customHeight="1" x14ac:dyDescent="0.2">
      <c r="J73" s="418">
        <v>44469</v>
      </c>
      <c r="K73" s="419">
        <v>29.82</v>
      </c>
      <c r="L73" s="419">
        <v>8.4</v>
      </c>
      <c r="M73" s="419">
        <v>9.1199999999999992</v>
      </c>
      <c r="N73" s="419">
        <v>3.06</v>
      </c>
    </row>
    <row r="74" spans="10:14" ht="12.75" customHeight="1" x14ac:dyDescent="0.2">
      <c r="J74" s="418">
        <v>44500</v>
      </c>
      <c r="K74" s="419">
        <v>31.2</v>
      </c>
      <c r="L74" s="419">
        <v>6.78</v>
      </c>
      <c r="M74" s="419">
        <v>9.33</v>
      </c>
      <c r="N74" s="419">
        <v>2.58</v>
      </c>
    </row>
    <row r="75" spans="10:14" ht="12.75" customHeight="1" x14ac:dyDescent="0.2">
      <c r="J75" s="418">
        <v>44530</v>
      </c>
      <c r="K75" s="419">
        <v>36.78</v>
      </c>
      <c r="L75" s="419">
        <v>8.2100000000000009</v>
      </c>
      <c r="M75" s="419">
        <v>10.67</v>
      </c>
      <c r="N75" s="419">
        <v>3.2</v>
      </c>
    </row>
    <row r="76" spans="10:14" ht="12.75" customHeight="1" x14ac:dyDescent="0.2">
      <c r="J76" s="418">
        <v>44561</v>
      </c>
      <c r="K76" s="419">
        <v>33.21</v>
      </c>
      <c r="L76" s="419">
        <v>7.44</v>
      </c>
      <c r="M76" s="419">
        <v>9.67</v>
      </c>
      <c r="N76" s="419">
        <v>3.01</v>
      </c>
    </row>
    <row r="77" spans="10:14" ht="12.75" customHeight="1" x14ac:dyDescent="0.2">
      <c r="J77" s="418">
        <v>44592</v>
      </c>
      <c r="K77" s="419">
        <v>25.48</v>
      </c>
      <c r="L77" s="419">
        <v>4.2</v>
      </c>
      <c r="M77" s="419">
        <v>7.53</v>
      </c>
      <c r="N77" s="419">
        <v>1.69</v>
      </c>
    </row>
    <row r="78" spans="10:14" ht="12.75" customHeight="1" x14ac:dyDescent="0.2">
      <c r="J78" s="418">
        <v>44620</v>
      </c>
      <c r="K78" s="419">
        <v>19.489999999999998</v>
      </c>
      <c r="L78" s="419">
        <v>3.16</v>
      </c>
      <c r="M78" s="419">
        <v>5.87</v>
      </c>
      <c r="N78" s="419">
        <v>1.31</v>
      </c>
    </row>
    <row r="79" spans="10:14" ht="12.75" customHeight="1" x14ac:dyDescent="0.2">
      <c r="J79" s="418">
        <v>44651</v>
      </c>
      <c r="K79" s="419">
        <v>25.34</v>
      </c>
      <c r="L79" s="419">
        <v>5.22</v>
      </c>
      <c r="M79" s="419">
        <v>7.46</v>
      </c>
      <c r="N79" s="419">
        <v>2.2000000000000002</v>
      </c>
    </row>
    <row r="80" spans="10:14" ht="12.75" customHeight="1" x14ac:dyDescent="0.2">
      <c r="J80" s="418">
        <v>44681</v>
      </c>
      <c r="K80" s="419">
        <v>13.82</v>
      </c>
      <c r="L80" s="419">
        <v>3.39</v>
      </c>
      <c r="M80" s="419">
        <v>4.46</v>
      </c>
      <c r="N80" s="419">
        <v>1.51</v>
      </c>
    </row>
    <row r="81" spans="10:14" ht="12.75" customHeight="1" x14ac:dyDescent="0.2">
      <c r="J81" s="418">
        <v>44712</v>
      </c>
      <c r="K81" s="419">
        <v>16.41</v>
      </c>
      <c r="L81" s="419">
        <v>4.3099999999999996</v>
      </c>
      <c r="M81" s="419">
        <v>5.25</v>
      </c>
      <c r="N81" s="419">
        <v>1.96</v>
      </c>
    </row>
    <row r="82" spans="10:14" ht="12.75" customHeight="1" x14ac:dyDescent="0.2">
      <c r="J82" s="418">
        <v>44742</v>
      </c>
      <c r="K82" s="419">
        <v>15.28</v>
      </c>
      <c r="L82" s="419">
        <v>3.68</v>
      </c>
      <c r="M82" s="419">
        <v>4.99</v>
      </c>
      <c r="N82" s="419">
        <v>1.67</v>
      </c>
    </row>
    <row r="83" spans="10:14" ht="12.75" customHeight="1" x14ac:dyDescent="0.2">
      <c r="J83" s="418">
        <v>44773</v>
      </c>
      <c r="K83" s="419">
        <v>9.5299999999999994</v>
      </c>
      <c r="L83" s="419">
        <v>2.15</v>
      </c>
      <c r="M83" s="419">
        <v>3.21</v>
      </c>
      <c r="N83" s="419">
        <v>0.96</v>
      </c>
    </row>
    <row r="84" spans="10:14" ht="12.75" customHeight="1" x14ac:dyDescent="0.2">
      <c r="J84" s="418">
        <v>44804</v>
      </c>
      <c r="K84" s="419">
        <v>8.16</v>
      </c>
      <c r="L84" s="419">
        <v>1.83</v>
      </c>
      <c r="M84" s="419">
        <v>2.79</v>
      </c>
      <c r="N84" s="419">
        <v>0.86</v>
      </c>
    </row>
    <row r="85" spans="10:14" ht="12.75" customHeight="1" x14ac:dyDescent="0.2">
      <c r="J85" s="418">
        <v>44834</v>
      </c>
      <c r="K85" s="419">
        <v>6.01</v>
      </c>
      <c r="L85" s="419">
        <v>1.31</v>
      </c>
      <c r="M85" s="419">
        <v>2.08</v>
      </c>
      <c r="N85" s="419">
        <v>0.59</v>
      </c>
    </row>
    <row r="86" spans="10:14" ht="12.75" customHeight="1" x14ac:dyDescent="0.2">
      <c r="J86" s="418">
        <v>44865</v>
      </c>
      <c r="K86" s="419">
        <v>6.1</v>
      </c>
      <c r="L86" s="419">
        <v>1.25</v>
      </c>
      <c r="M86" s="419">
        <v>2.17</v>
      </c>
      <c r="N86" s="419">
        <v>0.57999999999999996</v>
      </c>
    </row>
    <row r="87" spans="10:14" ht="12.75" customHeight="1" x14ac:dyDescent="0.2">
      <c r="J87" s="418">
        <v>44895</v>
      </c>
      <c r="K87" s="419">
        <v>6.47</v>
      </c>
      <c r="L87" s="419">
        <v>1.0900000000000001</v>
      </c>
      <c r="M87" s="419">
        <v>2.2400000000000002</v>
      </c>
      <c r="N87" s="419">
        <v>0.54</v>
      </c>
    </row>
    <row r="88" spans="10:14" ht="12.75" customHeight="1" x14ac:dyDescent="0.2">
      <c r="J88" s="418">
        <v>44926</v>
      </c>
      <c r="K88" s="419">
        <v>6.53</v>
      </c>
      <c r="L88" s="419">
        <v>1.26</v>
      </c>
      <c r="M88" s="419">
        <v>2.2799999999999998</v>
      </c>
      <c r="N88" s="419">
        <v>0.59</v>
      </c>
    </row>
    <row r="89" spans="10:14" ht="12.75" customHeight="1" x14ac:dyDescent="0.2">
      <c r="J89" s="418">
        <v>44957</v>
      </c>
      <c r="K89" s="419">
        <v>5.7</v>
      </c>
      <c r="L89" s="419">
        <v>0.96</v>
      </c>
      <c r="M89" s="419">
        <v>2</v>
      </c>
      <c r="N89" s="419">
        <v>0.46</v>
      </c>
    </row>
    <row r="90" spans="10:14" ht="12.75" customHeight="1" x14ac:dyDescent="0.2">
      <c r="J90" s="418">
        <v>44985</v>
      </c>
      <c r="K90" s="419">
        <v>6.84</v>
      </c>
      <c r="L90" s="419">
        <v>1.18</v>
      </c>
      <c r="M90" s="419">
        <v>2.4300000000000002</v>
      </c>
      <c r="N90" s="419">
        <v>0.56000000000000005</v>
      </c>
    </row>
    <row r="91" spans="10:14" ht="12.75" customHeight="1" x14ac:dyDescent="0.2">
      <c r="J91" s="418">
        <v>45016</v>
      </c>
      <c r="K91" s="419">
        <v>10.86</v>
      </c>
      <c r="L91" s="419">
        <v>1.87</v>
      </c>
      <c r="M91" s="419">
        <v>3.72</v>
      </c>
      <c r="N91" s="419">
        <v>0.86</v>
      </c>
    </row>
    <row r="92" spans="10:14" ht="12.75" customHeight="1" x14ac:dyDescent="0.2">
      <c r="J92" s="418">
        <v>45046</v>
      </c>
      <c r="K92" s="419">
        <v>8.9700000000000006</v>
      </c>
      <c r="L92" s="419">
        <v>1.57</v>
      </c>
      <c r="M92" s="419">
        <v>3.02</v>
      </c>
      <c r="N92" s="419">
        <v>0.73</v>
      </c>
    </row>
    <row r="93" spans="10:14" ht="12.75" customHeight="1" x14ac:dyDescent="0.2">
      <c r="J93" s="418">
        <v>45077</v>
      </c>
      <c r="K93" s="419">
        <v>10.210000000000001</v>
      </c>
      <c r="L93" s="419">
        <v>1.79</v>
      </c>
      <c r="M93" s="419">
        <v>3.46</v>
      </c>
      <c r="N93" s="419">
        <v>0.81</v>
      </c>
    </row>
    <row r="94" spans="10:14" ht="12.75" customHeight="1" x14ac:dyDescent="0.2">
      <c r="J94" s="418">
        <v>45107</v>
      </c>
      <c r="K94" s="419">
        <v>11.93</v>
      </c>
      <c r="L94" s="419">
        <v>1.98</v>
      </c>
      <c r="M94" s="419">
        <v>4.03</v>
      </c>
      <c r="N94" s="419">
        <v>0.86</v>
      </c>
    </row>
    <row r="95" spans="10:14" ht="12.75" customHeight="1" x14ac:dyDescent="0.2">
      <c r="J95" s="418">
        <v>45138</v>
      </c>
      <c r="K95" s="419">
        <v>9.85</v>
      </c>
      <c r="L95" s="419">
        <v>1.66</v>
      </c>
      <c r="M95" s="419">
        <v>3.24</v>
      </c>
      <c r="N95" s="419">
        <v>0.7</v>
      </c>
    </row>
    <row r="96" spans="10:14" ht="12.75" customHeight="1" x14ac:dyDescent="0.2">
      <c r="J96" s="418">
        <v>45169</v>
      </c>
      <c r="K96" s="419">
        <v>11.6</v>
      </c>
      <c r="L96" s="419">
        <v>2.0499999999999998</v>
      </c>
      <c r="M96" s="419">
        <v>3.75</v>
      </c>
      <c r="N96" s="419">
        <v>0.84</v>
      </c>
    </row>
    <row r="97" spans="10:10" ht="12.75" customHeight="1" x14ac:dyDescent="0.2">
      <c r="J97" s="418"/>
    </row>
  </sheetData>
  <mergeCells count="2">
    <mergeCell ref="B23:G25"/>
    <mergeCell ref="B47:G49"/>
  </mergeCells>
  <pageMargins left="0.7" right="0.7" top="0.78740157499999996" bottom="0.78740157499999996"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66"/>
  <sheetViews>
    <sheetView zoomScaleNormal="100" workbookViewId="0"/>
  </sheetViews>
  <sheetFormatPr defaultColWidth="9.140625" defaultRowHeight="12.75" customHeight="1" x14ac:dyDescent="0.2"/>
  <cols>
    <col min="1" max="9" width="9.140625" style="428"/>
    <col min="10" max="16384" width="9.140625" style="427"/>
  </cols>
  <sheetData>
    <row r="2" spans="2:13" ht="12.75" customHeight="1" x14ac:dyDescent="0.2">
      <c r="K2" s="437"/>
      <c r="L2" s="437"/>
    </row>
    <row r="3" spans="2:13" ht="12.75" customHeight="1" x14ac:dyDescent="0.2">
      <c r="B3" s="433" t="s">
        <v>903</v>
      </c>
      <c r="K3" s="436" t="s">
        <v>902</v>
      </c>
      <c r="L3" s="436" t="s">
        <v>901</v>
      </c>
    </row>
    <row r="4" spans="2:13" ht="12.75" customHeight="1" x14ac:dyDescent="0.2">
      <c r="B4" s="433" t="s">
        <v>900</v>
      </c>
      <c r="C4" s="431"/>
      <c r="D4" s="431"/>
      <c r="E4" s="431"/>
      <c r="F4" s="431"/>
      <c r="G4" s="431"/>
      <c r="K4" s="427" t="s">
        <v>899</v>
      </c>
      <c r="L4" s="427" t="s">
        <v>898</v>
      </c>
      <c r="M4" s="429"/>
    </row>
    <row r="5" spans="2:13" ht="12.75" customHeight="1" x14ac:dyDescent="0.2">
      <c r="B5" s="428" t="s">
        <v>145</v>
      </c>
      <c r="C5" s="431"/>
      <c r="D5" s="431"/>
      <c r="E5" s="431"/>
      <c r="F5" s="431"/>
      <c r="G5" s="431"/>
      <c r="J5" s="430">
        <v>43312</v>
      </c>
      <c r="K5" s="429">
        <v>10.44</v>
      </c>
      <c r="L5" s="429">
        <v>2.68</v>
      </c>
      <c r="M5" s="429"/>
    </row>
    <row r="6" spans="2:13" ht="12.75" customHeight="1" x14ac:dyDescent="0.2">
      <c r="J6" s="430">
        <v>43343</v>
      </c>
      <c r="K6" s="429">
        <v>12.63</v>
      </c>
      <c r="L6" s="429">
        <v>3.36</v>
      </c>
      <c r="M6" s="429"/>
    </row>
    <row r="7" spans="2:13" ht="12.75" customHeight="1" x14ac:dyDescent="0.2">
      <c r="J7" s="430">
        <v>43373</v>
      </c>
      <c r="K7" s="429">
        <v>13.29</v>
      </c>
      <c r="L7" s="429">
        <v>4.5199999999999996</v>
      </c>
      <c r="M7" s="429"/>
    </row>
    <row r="8" spans="2:13" ht="12.75" customHeight="1" x14ac:dyDescent="0.2">
      <c r="J8" s="430">
        <v>43404</v>
      </c>
      <c r="K8" s="429">
        <v>14.49</v>
      </c>
      <c r="L8" s="429">
        <v>5.22</v>
      </c>
      <c r="M8" s="429"/>
    </row>
    <row r="9" spans="2:13" ht="12.75" customHeight="1" x14ac:dyDescent="0.2">
      <c r="J9" s="430">
        <v>43434</v>
      </c>
      <c r="K9" s="429">
        <v>11.32</v>
      </c>
      <c r="L9" s="429">
        <v>3.93</v>
      </c>
      <c r="M9" s="429"/>
    </row>
    <row r="10" spans="2:13" ht="12.75" customHeight="1" x14ac:dyDescent="0.2">
      <c r="J10" s="430">
        <v>43465</v>
      </c>
      <c r="K10" s="429">
        <v>7.85</v>
      </c>
      <c r="L10" s="429">
        <v>2.37</v>
      </c>
      <c r="M10" s="429"/>
    </row>
    <row r="11" spans="2:13" ht="12.75" customHeight="1" x14ac:dyDescent="0.2">
      <c r="J11" s="430">
        <v>43496</v>
      </c>
      <c r="K11" s="429">
        <v>6.87</v>
      </c>
      <c r="L11" s="429">
        <v>2.08</v>
      </c>
    </row>
    <row r="12" spans="2:13" ht="12.75" customHeight="1" x14ac:dyDescent="0.2">
      <c r="J12" s="430">
        <v>43524</v>
      </c>
      <c r="K12" s="429">
        <v>6.78</v>
      </c>
      <c r="L12" s="429">
        <v>1.93</v>
      </c>
    </row>
    <row r="13" spans="2:13" ht="12.75" customHeight="1" x14ac:dyDescent="0.2">
      <c r="J13" s="430">
        <v>43555</v>
      </c>
      <c r="K13" s="429">
        <v>9.35</v>
      </c>
      <c r="L13" s="429">
        <v>2.5</v>
      </c>
    </row>
    <row r="14" spans="2:13" ht="12.75" customHeight="1" x14ac:dyDescent="0.2">
      <c r="J14" s="430">
        <v>43585</v>
      </c>
      <c r="K14" s="429">
        <v>9.4</v>
      </c>
      <c r="L14" s="429">
        <v>2.14</v>
      </c>
    </row>
    <row r="15" spans="2:13" ht="12.75" customHeight="1" x14ac:dyDescent="0.2">
      <c r="J15" s="430">
        <v>43616</v>
      </c>
      <c r="K15" s="429">
        <v>10.42</v>
      </c>
      <c r="L15" s="429">
        <v>2.5</v>
      </c>
    </row>
    <row r="16" spans="2:13" ht="12.75" customHeight="1" x14ac:dyDescent="0.2">
      <c r="J16" s="430">
        <v>43646</v>
      </c>
      <c r="K16" s="429">
        <v>10.84</v>
      </c>
      <c r="L16" s="429">
        <v>2.5299999999999998</v>
      </c>
    </row>
    <row r="17" spans="2:12" ht="12.75" customHeight="1" x14ac:dyDescent="0.2">
      <c r="J17" s="430">
        <v>43677</v>
      </c>
      <c r="K17" s="429">
        <v>10.81</v>
      </c>
      <c r="L17" s="429">
        <v>2.2599999999999998</v>
      </c>
    </row>
    <row r="18" spans="2:12" ht="12.75" customHeight="1" x14ac:dyDescent="0.2">
      <c r="J18" s="430">
        <v>43708</v>
      </c>
      <c r="K18" s="429">
        <v>9.9600000000000009</v>
      </c>
      <c r="L18" s="429">
        <v>2.15</v>
      </c>
    </row>
    <row r="19" spans="2:12" ht="12.75" customHeight="1" x14ac:dyDescent="0.2">
      <c r="J19" s="430">
        <v>43738</v>
      </c>
      <c r="K19" s="429">
        <v>10.66</v>
      </c>
      <c r="L19" s="429">
        <v>2.2400000000000002</v>
      </c>
    </row>
    <row r="20" spans="2:12" ht="12.75" customHeight="1" x14ac:dyDescent="0.2">
      <c r="B20" s="435" t="s">
        <v>32</v>
      </c>
      <c r="J20" s="430">
        <v>43769</v>
      </c>
      <c r="K20" s="429">
        <v>12.21</v>
      </c>
      <c r="L20" s="429">
        <v>2.2799999999999998</v>
      </c>
    </row>
    <row r="21" spans="2:12" ht="12.75" customHeight="1" x14ac:dyDescent="0.2">
      <c r="C21" s="435"/>
      <c r="D21" s="435"/>
      <c r="E21" s="435"/>
      <c r="F21" s="435"/>
      <c r="G21" s="435"/>
      <c r="J21" s="430">
        <v>43799</v>
      </c>
      <c r="K21" s="429">
        <v>12.39</v>
      </c>
      <c r="L21" s="429">
        <v>2.37</v>
      </c>
    </row>
    <row r="22" spans="2:12" ht="12.75" customHeight="1" x14ac:dyDescent="0.2">
      <c r="B22" s="434"/>
      <c r="C22" s="434"/>
      <c r="D22" s="434"/>
      <c r="E22" s="434"/>
      <c r="F22" s="434"/>
      <c r="G22" s="434"/>
      <c r="J22" s="430">
        <v>43830</v>
      </c>
      <c r="K22" s="429">
        <v>11.05</v>
      </c>
      <c r="L22" s="429">
        <v>2.5299999999999998</v>
      </c>
    </row>
    <row r="23" spans="2:12" ht="12.75" customHeight="1" x14ac:dyDescent="0.2">
      <c r="B23" s="434"/>
      <c r="C23" s="434"/>
      <c r="D23" s="434"/>
      <c r="E23" s="434"/>
      <c r="F23" s="434"/>
      <c r="G23" s="434"/>
      <c r="J23" s="430">
        <v>43861</v>
      </c>
      <c r="K23" s="429">
        <v>10.94</v>
      </c>
      <c r="L23" s="429">
        <v>2.41</v>
      </c>
    </row>
    <row r="24" spans="2:12" ht="12.75" customHeight="1" x14ac:dyDescent="0.2">
      <c r="B24" s="433" t="s">
        <v>897</v>
      </c>
      <c r="J24" s="430">
        <v>43890</v>
      </c>
      <c r="K24" s="429">
        <v>11.4</v>
      </c>
      <c r="L24" s="429">
        <v>2.89</v>
      </c>
    </row>
    <row r="25" spans="2:12" ht="12.75" customHeight="1" x14ac:dyDescent="0.2">
      <c r="B25" s="422" t="s">
        <v>896</v>
      </c>
      <c r="C25" s="432"/>
      <c r="D25" s="432"/>
      <c r="E25" s="432"/>
      <c r="F25" s="432"/>
      <c r="G25" s="432"/>
      <c r="J25" s="430">
        <v>43921</v>
      </c>
      <c r="K25" s="429">
        <v>11.38</v>
      </c>
      <c r="L25" s="429">
        <v>2.99</v>
      </c>
    </row>
    <row r="26" spans="2:12" ht="12.75" customHeight="1" x14ac:dyDescent="0.2">
      <c r="B26" s="428" t="s">
        <v>226</v>
      </c>
      <c r="C26" s="431"/>
      <c r="D26" s="431"/>
      <c r="E26" s="431"/>
      <c r="F26" s="431"/>
      <c r="G26" s="431"/>
      <c r="J26" s="430">
        <v>43951</v>
      </c>
      <c r="K26" s="429">
        <v>10.88</v>
      </c>
      <c r="L26" s="429">
        <v>3.02</v>
      </c>
    </row>
    <row r="27" spans="2:12" ht="12.75" customHeight="1" x14ac:dyDescent="0.2">
      <c r="J27" s="430">
        <v>43982</v>
      </c>
      <c r="K27" s="429">
        <v>10.33</v>
      </c>
      <c r="L27" s="429">
        <v>2.75</v>
      </c>
    </row>
    <row r="28" spans="2:12" ht="12.75" customHeight="1" x14ac:dyDescent="0.2">
      <c r="J28" s="430">
        <v>44012</v>
      </c>
      <c r="K28" s="429">
        <v>13.58</v>
      </c>
      <c r="L28" s="429">
        <v>2.91</v>
      </c>
    </row>
    <row r="29" spans="2:12" ht="12.75" customHeight="1" x14ac:dyDescent="0.2">
      <c r="J29" s="430">
        <v>44043</v>
      </c>
      <c r="K29" s="429">
        <v>15.02</v>
      </c>
      <c r="L29" s="429">
        <v>2.95</v>
      </c>
    </row>
    <row r="30" spans="2:12" ht="12.75" customHeight="1" x14ac:dyDescent="0.2">
      <c r="J30" s="430">
        <v>44074</v>
      </c>
      <c r="K30" s="429">
        <v>12.95</v>
      </c>
      <c r="L30" s="429">
        <v>2.72</v>
      </c>
    </row>
    <row r="31" spans="2:12" ht="12.75" customHeight="1" x14ac:dyDescent="0.2">
      <c r="J31" s="430">
        <v>44104</v>
      </c>
      <c r="K31" s="429">
        <v>14.5</v>
      </c>
      <c r="L31" s="429">
        <v>3.19</v>
      </c>
    </row>
    <row r="32" spans="2:12" ht="12.75" customHeight="1" x14ac:dyDescent="0.2">
      <c r="J32" s="430">
        <v>44135</v>
      </c>
      <c r="K32" s="429">
        <v>16.07</v>
      </c>
      <c r="L32" s="429">
        <v>3.37</v>
      </c>
    </row>
    <row r="33" spans="2:12" ht="12.75" customHeight="1" x14ac:dyDescent="0.2">
      <c r="J33" s="430">
        <v>44165</v>
      </c>
      <c r="K33" s="429">
        <v>17.14</v>
      </c>
      <c r="L33" s="429">
        <v>3.27</v>
      </c>
    </row>
    <row r="34" spans="2:12" ht="12.75" customHeight="1" x14ac:dyDescent="0.2">
      <c r="J34" s="430">
        <v>44196</v>
      </c>
      <c r="K34" s="429">
        <v>16.850000000000001</v>
      </c>
      <c r="L34" s="429">
        <v>3.38</v>
      </c>
    </row>
    <row r="35" spans="2:12" ht="12.75" customHeight="1" x14ac:dyDescent="0.2">
      <c r="J35" s="430">
        <v>44227</v>
      </c>
      <c r="K35" s="429">
        <v>14.89</v>
      </c>
      <c r="L35" s="429">
        <v>3.39</v>
      </c>
    </row>
    <row r="36" spans="2:12" ht="12.75" customHeight="1" x14ac:dyDescent="0.2">
      <c r="J36" s="430">
        <v>44255</v>
      </c>
      <c r="K36" s="429">
        <v>16.36</v>
      </c>
      <c r="L36" s="429">
        <v>4.04</v>
      </c>
    </row>
    <row r="37" spans="2:12" ht="12.75" customHeight="1" x14ac:dyDescent="0.2">
      <c r="J37" s="430">
        <v>44286</v>
      </c>
      <c r="K37" s="429">
        <v>23.47</v>
      </c>
      <c r="L37" s="429">
        <v>6.85</v>
      </c>
    </row>
    <row r="38" spans="2:12" ht="12.75" customHeight="1" x14ac:dyDescent="0.2">
      <c r="J38" s="430">
        <v>44316</v>
      </c>
      <c r="K38" s="429">
        <v>20.100000000000001</v>
      </c>
      <c r="L38" s="429">
        <v>6.05</v>
      </c>
    </row>
    <row r="39" spans="2:12" ht="12.75" customHeight="1" x14ac:dyDescent="0.2">
      <c r="J39" s="430">
        <v>44347</v>
      </c>
      <c r="K39" s="429">
        <v>22.31</v>
      </c>
      <c r="L39" s="429">
        <v>6.82</v>
      </c>
    </row>
    <row r="40" spans="2:12" ht="12.75" customHeight="1" x14ac:dyDescent="0.2">
      <c r="J40" s="430">
        <v>44377</v>
      </c>
      <c r="K40" s="429">
        <v>26.03</v>
      </c>
      <c r="L40" s="429">
        <v>6.96</v>
      </c>
    </row>
    <row r="41" spans="2:12" ht="12.75" customHeight="1" x14ac:dyDescent="0.2">
      <c r="B41" s="420" t="s">
        <v>2</v>
      </c>
      <c r="J41" s="430">
        <v>44408</v>
      </c>
      <c r="K41" s="429">
        <v>21.1</v>
      </c>
      <c r="L41" s="429">
        <v>6.45</v>
      </c>
    </row>
    <row r="42" spans="2:12" ht="12.75" customHeight="1" x14ac:dyDescent="0.2">
      <c r="J42" s="430">
        <v>44439</v>
      </c>
      <c r="K42" s="429">
        <v>21.04</v>
      </c>
      <c r="L42" s="429">
        <v>6.18</v>
      </c>
    </row>
    <row r="43" spans="2:12" ht="12.75" customHeight="1" x14ac:dyDescent="0.2">
      <c r="J43" s="430">
        <v>44469</v>
      </c>
      <c r="K43" s="429">
        <v>19.79</v>
      </c>
      <c r="L43" s="429">
        <v>5.72</v>
      </c>
    </row>
    <row r="44" spans="2:12" ht="12.75" customHeight="1" x14ac:dyDescent="0.2">
      <c r="J44" s="430">
        <v>44500</v>
      </c>
      <c r="K44" s="429">
        <v>20.5</v>
      </c>
      <c r="L44" s="429">
        <v>5.93</v>
      </c>
    </row>
    <row r="45" spans="2:12" ht="12.75" customHeight="1" x14ac:dyDescent="0.2">
      <c r="J45" s="430">
        <v>44530</v>
      </c>
      <c r="K45" s="429">
        <v>23.91</v>
      </c>
      <c r="L45" s="429">
        <v>7.26</v>
      </c>
    </row>
    <row r="46" spans="2:12" ht="12.75" customHeight="1" x14ac:dyDescent="0.2">
      <c r="J46" s="430">
        <v>44561</v>
      </c>
      <c r="K46" s="429">
        <v>20.81</v>
      </c>
      <c r="L46" s="429">
        <v>7.25</v>
      </c>
    </row>
    <row r="47" spans="2:12" ht="12.75" customHeight="1" x14ac:dyDescent="0.2">
      <c r="J47" s="430">
        <v>44592</v>
      </c>
      <c r="K47" s="429">
        <v>15.69</v>
      </c>
      <c r="L47" s="429">
        <v>5.98</v>
      </c>
    </row>
    <row r="48" spans="2:12" ht="12.75" customHeight="1" x14ac:dyDescent="0.2">
      <c r="J48" s="430">
        <v>44620</v>
      </c>
      <c r="K48" s="429">
        <v>12.64</v>
      </c>
      <c r="L48" s="429">
        <v>3.99</v>
      </c>
    </row>
    <row r="49" spans="10:12" ht="12.75" customHeight="1" x14ac:dyDescent="0.2">
      <c r="J49" s="430">
        <v>44651</v>
      </c>
      <c r="K49" s="429">
        <v>15.57</v>
      </c>
      <c r="L49" s="429">
        <v>5.54</v>
      </c>
    </row>
    <row r="50" spans="10:12" ht="12.75" customHeight="1" x14ac:dyDescent="0.2">
      <c r="J50" s="430">
        <v>44681</v>
      </c>
      <c r="K50" s="429">
        <v>9.0500000000000007</v>
      </c>
      <c r="L50" s="429">
        <v>2.61</v>
      </c>
    </row>
    <row r="51" spans="10:12" ht="12.75" customHeight="1" x14ac:dyDescent="0.2">
      <c r="J51" s="430">
        <v>44712</v>
      </c>
      <c r="K51" s="429">
        <v>10.97</v>
      </c>
      <c r="L51" s="429">
        <v>2.94</v>
      </c>
    </row>
    <row r="52" spans="10:12" ht="12.75" customHeight="1" x14ac:dyDescent="0.2">
      <c r="J52" s="430">
        <v>44742</v>
      </c>
      <c r="K52" s="429">
        <v>10.29</v>
      </c>
      <c r="L52" s="429">
        <v>2.6</v>
      </c>
    </row>
    <row r="53" spans="10:12" ht="12.75" customHeight="1" x14ac:dyDescent="0.2">
      <c r="J53" s="430">
        <v>44773</v>
      </c>
      <c r="K53" s="429">
        <v>6.65</v>
      </c>
      <c r="L53" s="429">
        <v>1.44</v>
      </c>
    </row>
    <row r="54" spans="10:12" ht="12.75" customHeight="1" x14ac:dyDescent="0.2">
      <c r="J54" s="430">
        <v>44804</v>
      </c>
      <c r="K54" s="429">
        <v>5.54</v>
      </c>
      <c r="L54" s="429">
        <v>1.21</v>
      </c>
    </row>
    <row r="55" spans="10:12" ht="12.75" customHeight="1" x14ac:dyDescent="0.2">
      <c r="J55" s="430">
        <v>44834</v>
      </c>
      <c r="K55" s="429">
        <v>4.25</v>
      </c>
      <c r="L55" s="429">
        <v>0.78</v>
      </c>
    </row>
    <row r="56" spans="10:12" ht="12.75" customHeight="1" x14ac:dyDescent="0.2">
      <c r="J56" s="430">
        <v>44865</v>
      </c>
      <c r="K56" s="429">
        <v>4.5</v>
      </c>
      <c r="L56" s="429">
        <v>0.66</v>
      </c>
    </row>
    <row r="57" spans="10:12" ht="12.75" customHeight="1" x14ac:dyDescent="0.2">
      <c r="J57" s="430">
        <v>44895</v>
      </c>
      <c r="K57" s="429">
        <v>4.9400000000000004</v>
      </c>
      <c r="L57" s="429">
        <v>0.62</v>
      </c>
    </row>
    <row r="58" spans="10:12" ht="12.75" customHeight="1" x14ac:dyDescent="0.2">
      <c r="J58" s="430">
        <v>44926</v>
      </c>
      <c r="K58" s="429">
        <v>4.76</v>
      </c>
      <c r="L58" s="429">
        <v>0.77</v>
      </c>
    </row>
    <row r="59" spans="10:12" ht="12.75" customHeight="1" x14ac:dyDescent="0.2">
      <c r="J59" s="430">
        <v>44957</v>
      </c>
      <c r="K59" s="429">
        <v>3.92</v>
      </c>
      <c r="L59" s="429">
        <v>0.57999999999999996</v>
      </c>
    </row>
    <row r="60" spans="10:12" ht="12.75" customHeight="1" x14ac:dyDescent="0.2">
      <c r="J60" s="430">
        <v>44985</v>
      </c>
      <c r="K60" s="429">
        <v>4.82</v>
      </c>
      <c r="L60" s="429">
        <v>0.65</v>
      </c>
    </row>
    <row r="61" spans="10:12" ht="12.75" customHeight="1" x14ac:dyDescent="0.2">
      <c r="J61" s="430">
        <v>45016</v>
      </c>
      <c r="K61" s="429">
        <v>7.57</v>
      </c>
      <c r="L61" s="429">
        <v>1.23</v>
      </c>
    </row>
    <row r="62" spans="10:12" ht="12.75" customHeight="1" x14ac:dyDescent="0.2">
      <c r="J62" s="430">
        <v>45046</v>
      </c>
      <c r="K62" s="429">
        <v>6.33</v>
      </c>
      <c r="L62" s="429">
        <v>0.95</v>
      </c>
    </row>
    <row r="63" spans="10:12" ht="12.75" customHeight="1" x14ac:dyDescent="0.2">
      <c r="J63" s="430">
        <v>45077</v>
      </c>
      <c r="K63" s="429">
        <v>7.21</v>
      </c>
      <c r="L63" s="429">
        <v>1.04</v>
      </c>
    </row>
    <row r="64" spans="10:12" ht="12.75" customHeight="1" x14ac:dyDescent="0.2">
      <c r="J64" s="430">
        <v>45107</v>
      </c>
      <c r="K64" s="429">
        <v>8.3699999999999992</v>
      </c>
      <c r="L64" s="429">
        <v>1.18</v>
      </c>
    </row>
    <row r="65" spans="10:12" ht="12.75" customHeight="1" x14ac:dyDescent="0.2">
      <c r="J65" s="430">
        <v>45138</v>
      </c>
      <c r="K65" s="429">
        <v>7.06</v>
      </c>
      <c r="L65" s="429">
        <v>0.93</v>
      </c>
    </row>
    <row r="66" spans="10:12" ht="12.75" customHeight="1" x14ac:dyDescent="0.2">
      <c r="J66" s="430">
        <v>45169</v>
      </c>
      <c r="K66" s="429">
        <v>8.35</v>
      </c>
      <c r="L66" s="429">
        <v>1.07</v>
      </c>
    </row>
  </sheetData>
  <pageMargins left="0.7" right="0.7" top="0.78740157499999996" bottom="0.78740157499999996"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6"/>
  <sheetViews>
    <sheetView zoomScaleNormal="100" workbookViewId="0"/>
  </sheetViews>
  <sheetFormatPr defaultColWidth="9.140625" defaultRowHeight="12.75" customHeight="1" x14ac:dyDescent="0.2"/>
  <cols>
    <col min="1" max="1" width="9.140625" style="435"/>
    <col min="2" max="2" width="29.28515625" style="435" customWidth="1"/>
    <col min="3" max="16384" width="9.140625" style="435"/>
  </cols>
  <sheetData>
    <row r="1" spans="2:11" ht="12.75" customHeight="1" x14ac:dyDescent="0.2">
      <c r="J1" s="427"/>
    </row>
    <row r="2" spans="2:11" ht="12.75" customHeight="1" x14ac:dyDescent="0.2">
      <c r="J2" s="427"/>
    </row>
    <row r="3" spans="2:11" ht="12.75" customHeight="1" x14ac:dyDescent="0.2">
      <c r="B3" s="433" t="s">
        <v>940</v>
      </c>
      <c r="J3" s="427"/>
    </row>
    <row r="4" spans="2:11" ht="12.75" customHeight="1" x14ac:dyDescent="0.2">
      <c r="B4" s="433" t="s">
        <v>1082</v>
      </c>
      <c r="J4" s="427"/>
    </row>
    <row r="5" spans="2:11" ht="12.75" customHeight="1" x14ac:dyDescent="0.2">
      <c r="B5" s="462"/>
      <c r="C5" s="571">
        <v>2018</v>
      </c>
      <c r="D5" s="571">
        <v>2019</v>
      </c>
      <c r="E5" s="571">
        <v>2020</v>
      </c>
      <c r="F5" s="571">
        <v>2021</v>
      </c>
      <c r="G5" s="571">
        <v>2022</v>
      </c>
      <c r="H5" s="571">
        <v>2023</v>
      </c>
      <c r="I5" s="571"/>
      <c r="J5" s="572"/>
    </row>
    <row r="6" spans="2:11" ht="12.75" customHeight="1" x14ac:dyDescent="0.2">
      <c r="B6" s="465"/>
      <c r="C6" s="573"/>
      <c r="D6" s="573"/>
      <c r="E6" s="573"/>
      <c r="F6" s="573"/>
      <c r="G6" s="573"/>
      <c r="H6" s="464" t="s">
        <v>939</v>
      </c>
      <c r="I6" s="464" t="s">
        <v>938</v>
      </c>
      <c r="J6" s="463" t="s">
        <v>937</v>
      </c>
    </row>
    <row r="7" spans="2:11" ht="12.75" customHeight="1" x14ac:dyDescent="0.2">
      <c r="B7" s="462" t="s">
        <v>936</v>
      </c>
      <c r="C7" s="461">
        <v>1.807078</v>
      </c>
      <c r="D7" s="461">
        <v>1.93</v>
      </c>
      <c r="E7" s="461">
        <v>2.25</v>
      </c>
      <c r="F7" s="461">
        <v>2.8</v>
      </c>
      <c r="G7" s="461">
        <v>2.6</v>
      </c>
      <c r="H7" s="461">
        <v>2.39</v>
      </c>
      <c r="I7" s="461">
        <v>2.4500000000000002</v>
      </c>
      <c r="J7" s="460">
        <v>2.5</v>
      </c>
      <c r="K7" s="455"/>
    </row>
    <row r="8" spans="2:11" ht="12.75" customHeight="1" x14ac:dyDescent="0.2">
      <c r="B8" s="435" t="s">
        <v>935</v>
      </c>
      <c r="C8" s="457">
        <v>2.54</v>
      </c>
      <c r="D8" s="457">
        <v>2.69</v>
      </c>
      <c r="E8" s="457">
        <v>2.19</v>
      </c>
      <c r="F8" s="457">
        <v>2.29</v>
      </c>
      <c r="G8" s="457">
        <v>4.59</v>
      </c>
      <c r="H8" s="457">
        <v>5.88</v>
      </c>
      <c r="I8" s="457">
        <v>5.89</v>
      </c>
      <c r="J8" s="456">
        <v>5.79</v>
      </c>
      <c r="K8" s="455"/>
    </row>
    <row r="9" spans="2:11" ht="12.75" customHeight="1" x14ac:dyDescent="0.2">
      <c r="B9" s="435" t="s">
        <v>934</v>
      </c>
      <c r="C9" s="457">
        <v>8.2814239820951396</v>
      </c>
      <c r="D9" s="457">
        <v>8.8304104563658505</v>
      </c>
      <c r="E9" s="457">
        <v>9.69474159282667</v>
      </c>
      <c r="F9" s="457">
        <v>11.552</v>
      </c>
      <c r="G9" s="457">
        <v>14.4245</v>
      </c>
      <c r="H9" s="457">
        <v>14.946</v>
      </c>
      <c r="I9" s="457">
        <v>15.244999999999999</v>
      </c>
      <c r="J9" s="456">
        <v>15.701000000000001</v>
      </c>
      <c r="K9" s="455"/>
    </row>
    <row r="10" spans="2:11" ht="12.75" customHeight="1" x14ac:dyDescent="0.2">
      <c r="B10" s="435" t="s">
        <v>933</v>
      </c>
      <c r="C10" s="459">
        <v>29.75</v>
      </c>
      <c r="D10" s="459">
        <v>29.5</v>
      </c>
      <c r="E10" s="459">
        <v>29.8333333333333</v>
      </c>
      <c r="F10" s="459">
        <v>29.9166666666667</v>
      </c>
      <c r="G10" s="459">
        <v>30</v>
      </c>
      <c r="H10" s="459">
        <v>30</v>
      </c>
      <c r="I10" s="459">
        <v>29.91667</v>
      </c>
      <c r="J10" s="458">
        <v>29.91667</v>
      </c>
      <c r="K10" s="455"/>
    </row>
    <row r="11" spans="2:11" ht="12.75" customHeight="1" x14ac:dyDescent="0.2">
      <c r="B11" s="435" t="s">
        <v>932</v>
      </c>
      <c r="C11" s="457">
        <v>5</v>
      </c>
      <c r="D11" s="457">
        <v>5.8333333333333304</v>
      </c>
      <c r="E11" s="457">
        <v>6.9166666666666696</v>
      </c>
      <c r="F11" s="457">
        <v>5</v>
      </c>
      <c r="G11" s="457">
        <v>5</v>
      </c>
      <c r="H11" s="457">
        <v>4.9166670000000003</v>
      </c>
      <c r="I11" s="457">
        <v>4.9166670000000003</v>
      </c>
      <c r="J11" s="456">
        <v>4.9166670000000003</v>
      </c>
      <c r="K11" s="455"/>
    </row>
    <row r="12" spans="2:11" ht="12.75" customHeight="1" x14ac:dyDescent="0.2">
      <c r="B12" s="435" t="s">
        <v>931</v>
      </c>
      <c r="C12" s="457">
        <v>3.1</v>
      </c>
      <c r="D12" s="457">
        <v>3.33</v>
      </c>
      <c r="E12" s="457">
        <v>3.8</v>
      </c>
      <c r="F12" s="457">
        <v>4.7</v>
      </c>
      <c r="G12" s="457">
        <v>5.1375250000000001</v>
      </c>
      <c r="H12" s="457">
        <v>4.5</v>
      </c>
      <c r="I12" s="457">
        <v>4.6849999999999996</v>
      </c>
      <c r="J12" s="456">
        <v>4.6574999999999998</v>
      </c>
      <c r="K12" s="455"/>
    </row>
    <row r="13" spans="2:11" ht="12.75" customHeight="1" x14ac:dyDescent="0.2">
      <c r="B13" s="435" t="s">
        <v>930</v>
      </c>
      <c r="C13" s="457"/>
      <c r="D13" s="457"/>
      <c r="E13" s="457">
        <v>1</v>
      </c>
      <c r="F13" s="457">
        <v>1</v>
      </c>
      <c r="G13" s="457">
        <v>1</v>
      </c>
      <c r="H13" s="457">
        <v>1</v>
      </c>
      <c r="I13" s="457">
        <v>1</v>
      </c>
      <c r="J13" s="456">
        <v>1</v>
      </c>
      <c r="K13" s="455"/>
    </row>
    <row r="14" spans="2:11" ht="12.75" customHeight="1" x14ac:dyDescent="0.2">
      <c r="B14" s="435" t="s">
        <v>929</v>
      </c>
      <c r="C14" s="457">
        <v>74.193548387096797</v>
      </c>
      <c r="D14" s="457">
        <v>72.183779264213996</v>
      </c>
      <c r="E14" s="457">
        <v>74</v>
      </c>
      <c r="F14" s="457">
        <v>70.17</v>
      </c>
      <c r="G14" s="457">
        <v>67.16</v>
      </c>
      <c r="H14" s="457">
        <v>67</v>
      </c>
      <c r="I14" s="457">
        <v>66.67</v>
      </c>
      <c r="J14" s="456">
        <v>69</v>
      </c>
      <c r="K14" s="455"/>
    </row>
    <row r="15" spans="2:11" ht="12.75" customHeight="1" x14ac:dyDescent="0.2">
      <c r="B15" s="435" t="s">
        <v>928</v>
      </c>
      <c r="C15" s="457">
        <v>5.24</v>
      </c>
      <c r="D15" s="457">
        <v>4.9800000000000004</v>
      </c>
      <c r="E15" s="457">
        <v>5.39</v>
      </c>
      <c r="F15" s="457">
        <v>5.87</v>
      </c>
      <c r="G15" s="457">
        <v>5.28</v>
      </c>
      <c r="H15" s="457">
        <v>4.5599999999999996</v>
      </c>
      <c r="I15" s="457">
        <v>4.55</v>
      </c>
      <c r="J15" s="456">
        <v>4.74</v>
      </c>
      <c r="K15" s="455"/>
    </row>
    <row r="16" spans="2:11" ht="12.75" customHeight="1" x14ac:dyDescent="0.2">
      <c r="B16" s="435" t="s">
        <v>927</v>
      </c>
      <c r="C16" s="457">
        <v>34.200000000000003</v>
      </c>
      <c r="D16" s="457">
        <v>33</v>
      </c>
      <c r="E16" s="457">
        <v>32.79</v>
      </c>
      <c r="F16" s="457">
        <v>34.76</v>
      </c>
      <c r="G16" s="457">
        <v>38.58</v>
      </c>
      <c r="H16" s="457">
        <v>37.46</v>
      </c>
      <c r="I16" s="457">
        <v>37.6</v>
      </c>
      <c r="J16" s="456">
        <v>38.409999999999997</v>
      </c>
      <c r="K16" s="455"/>
    </row>
    <row r="17" spans="2:11" ht="12.75" customHeight="1" x14ac:dyDescent="0.2">
      <c r="B17" s="435" t="s">
        <v>926</v>
      </c>
      <c r="C17" s="457">
        <v>38.647500000000001</v>
      </c>
      <c r="D17" s="457">
        <v>42.475000000000001</v>
      </c>
      <c r="E17" s="457">
        <v>46.337000000000003</v>
      </c>
      <c r="F17" s="457">
        <v>51.148000000000003</v>
      </c>
      <c r="G17" s="457">
        <v>58.767000000000003</v>
      </c>
      <c r="H17" s="457">
        <v>63.634</v>
      </c>
      <c r="I17" s="457">
        <v>65</v>
      </c>
      <c r="J17" s="456">
        <v>64.849500000000006</v>
      </c>
      <c r="K17" s="455"/>
    </row>
    <row r="18" spans="2:11" ht="12.75" customHeight="1" x14ac:dyDescent="0.2">
      <c r="B18" s="435" t="s">
        <v>925</v>
      </c>
      <c r="C18" s="457">
        <v>25.313334999999999</v>
      </c>
      <c r="D18" s="457">
        <v>28.509985</v>
      </c>
      <c r="E18" s="457">
        <v>31.00010275</v>
      </c>
      <c r="F18" s="457">
        <v>32.920999981013999</v>
      </c>
      <c r="G18" s="457">
        <v>36.317928799999997</v>
      </c>
      <c r="H18" s="457">
        <v>40.271999999999998</v>
      </c>
      <c r="I18" s="457">
        <v>41.068280000000001</v>
      </c>
      <c r="J18" s="456">
        <v>39.807090000000002</v>
      </c>
      <c r="K18" s="455"/>
    </row>
    <row r="19" spans="2:11" ht="12.75" customHeight="1" x14ac:dyDescent="0.2">
      <c r="B19" s="435" t="s">
        <v>924</v>
      </c>
      <c r="C19" s="457">
        <v>1</v>
      </c>
      <c r="D19" s="457">
        <v>1</v>
      </c>
      <c r="E19" s="457">
        <v>1</v>
      </c>
      <c r="F19" s="457">
        <v>1</v>
      </c>
      <c r="G19" s="457">
        <v>1</v>
      </c>
      <c r="H19" s="457">
        <v>2</v>
      </c>
      <c r="I19" s="457">
        <v>2</v>
      </c>
      <c r="J19" s="456">
        <v>2</v>
      </c>
      <c r="K19" s="455"/>
    </row>
    <row r="20" spans="2:11" ht="12.75" customHeight="1" x14ac:dyDescent="0.2">
      <c r="B20" s="578" t="s">
        <v>923</v>
      </c>
      <c r="C20" s="578"/>
      <c r="D20" s="578"/>
      <c r="E20" s="578"/>
      <c r="F20" s="578"/>
      <c r="G20" s="578"/>
      <c r="H20" s="578"/>
      <c r="I20" s="578"/>
      <c r="J20" s="579"/>
    </row>
    <row r="21" spans="2:11" ht="12.75" customHeight="1" x14ac:dyDescent="0.2">
      <c r="B21" s="580"/>
      <c r="C21" s="580"/>
      <c r="D21" s="580"/>
      <c r="E21" s="580"/>
      <c r="F21" s="580"/>
      <c r="G21" s="580"/>
      <c r="H21" s="580"/>
      <c r="I21" s="580"/>
      <c r="J21" s="581"/>
    </row>
    <row r="22" spans="2:11" ht="12.75" customHeight="1" x14ac:dyDescent="0.2">
      <c r="B22" s="580"/>
      <c r="C22" s="580"/>
      <c r="D22" s="580"/>
      <c r="E22" s="580"/>
      <c r="F22" s="580"/>
      <c r="G22" s="580"/>
      <c r="H22" s="580"/>
      <c r="I22" s="580"/>
      <c r="J22" s="581"/>
    </row>
    <row r="23" spans="2:11" ht="12.75" customHeight="1" x14ac:dyDescent="0.2">
      <c r="B23" s="454"/>
      <c r="C23" s="454"/>
      <c r="D23" s="454"/>
      <c r="E23" s="454"/>
      <c r="F23" s="454"/>
      <c r="G23" s="454"/>
      <c r="H23" s="454"/>
      <c r="I23" s="454"/>
      <c r="J23" s="453"/>
    </row>
    <row r="24" spans="2:11" ht="12.75" customHeight="1" x14ac:dyDescent="0.2">
      <c r="J24" s="427"/>
    </row>
    <row r="25" spans="2:11" ht="12.75" customHeight="1" x14ac:dyDescent="0.2">
      <c r="J25" s="427"/>
    </row>
    <row r="26" spans="2:11" ht="12.75" customHeight="1" x14ac:dyDescent="0.2">
      <c r="B26" s="422" t="s">
        <v>922</v>
      </c>
      <c r="C26" s="452"/>
      <c r="D26" s="452"/>
      <c r="E26" s="452"/>
      <c r="F26" s="452"/>
      <c r="G26" s="452"/>
      <c r="H26" s="452"/>
      <c r="I26" s="452"/>
      <c r="J26" s="436"/>
    </row>
    <row r="27" spans="2:11" ht="12.75" customHeight="1" x14ac:dyDescent="0.2">
      <c r="B27" s="451" t="s">
        <v>921</v>
      </c>
      <c r="C27" s="441"/>
      <c r="D27" s="441"/>
      <c r="E27" s="441"/>
      <c r="F27" s="441"/>
      <c r="G27" s="441"/>
      <c r="H27" s="441"/>
      <c r="I27" s="441"/>
      <c r="J27" s="450"/>
    </row>
    <row r="28" spans="2:11" ht="12.75" customHeight="1" x14ac:dyDescent="0.2">
      <c r="B28" s="446"/>
      <c r="C28" s="582">
        <v>2018</v>
      </c>
      <c r="D28" s="582">
        <v>2019</v>
      </c>
      <c r="E28" s="582">
        <v>2020</v>
      </c>
      <c r="F28" s="582">
        <v>2021</v>
      </c>
      <c r="G28" s="582">
        <v>2022</v>
      </c>
      <c r="H28" s="582">
        <v>2023</v>
      </c>
      <c r="I28" s="582"/>
      <c r="J28" s="584"/>
    </row>
    <row r="29" spans="2:11" ht="12.75" customHeight="1" x14ac:dyDescent="0.2">
      <c r="B29" s="449"/>
      <c r="C29" s="583"/>
      <c r="D29" s="583"/>
      <c r="E29" s="583"/>
      <c r="F29" s="583"/>
      <c r="G29" s="583"/>
      <c r="H29" s="448" t="s">
        <v>920</v>
      </c>
      <c r="I29" s="448" t="s">
        <v>919</v>
      </c>
      <c r="J29" s="447" t="s">
        <v>918</v>
      </c>
    </row>
    <row r="30" spans="2:11" ht="12.75" customHeight="1" x14ac:dyDescent="0.2">
      <c r="B30" s="446" t="s">
        <v>917</v>
      </c>
      <c r="C30" s="445">
        <v>1.807078</v>
      </c>
      <c r="D30" s="445">
        <v>1.93</v>
      </c>
      <c r="E30" s="445">
        <v>2.25</v>
      </c>
      <c r="F30" s="445">
        <v>2.8</v>
      </c>
      <c r="G30" s="445">
        <v>2.6</v>
      </c>
      <c r="H30" s="445">
        <v>2.39</v>
      </c>
      <c r="I30" s="445">
        <v>2.4500000000000002</v>
      </c>
      <c r="J30" s="444">
        <v>2.5</v>
      </c>
    </row>
    <row r="31" spans="2:11" ht="12.75" customHeight="1" x14ac:dyDescent="0.2">
      <c r="B31" s="441" t="s">
        <v>916</v>
      </c>
      <c r="C31" s="440">
        <v>2.54</v>
      </c>
      <c r="D31" s="440">
        <v>2.69</v>
      </c>
      <c r="E31" s="440">
        <v>2.19</v>
      </c>
      <c r="F31" s="440">
        <v>2.29</v>
      </c>
      <c r="G31" s="440">
        <v>4.59</v>
      </c>
      <c r="H31" s="440">
        <v>5.88</v>
      </c>
      <c r="I31" s="440">
        <v>5.89</v>
      </c>
      <c r="J31" s="439">
        <v>5.79</v>
      </c>
    </row>
    <row r="32" spans="2:11" ht="12.75" customHeight="1" x14ac:dyDescent="0.2">
      <c r="B32" s="441" t="s">
        <v>915</v>
      </c>
      <c r="C32" s="440">
        <v>8.2814239820951396</v>
      </c>
      <c r="D32" s="440">
        <v>8.8304104563658505</v>
      </c>
      <c r="E32" s="440">
        <v>9.69474159282667</v>
      </c>
      <c r="F32" s="440">
        <v>11.552</v>
      </c>
      <c r="G32" s="440">
        <v>14.4245</v>
      </c>
      <c r="H32" s="440">
        <v>14.946</v>
      </c>
      <c r="I32" s="440">
        <v>15.244999999999999</v>
      </c>
      <c r="J32" s="439">
        <v>15.701000000000001</v>
      </c>
    </row>
    <row r="33" spans="2:10" ht="12.75" customHeight="1" x14ac:dyDescent="0.2">
      <c r="B33" s="441" t="s">
        <v>914</v>
      </c>
      <c r="C33" s="443">
        <v>29.75</v>
      </c>
      <c r="D33" s="443">
        <v>29.5</v>
      </c>
      <c r="E33" s="443">
        <v>29.8333333333333</v>
      </c>
      <c r="F33" s="443">
        <v>29.9166666666667</v>
      </c>
      <c r="G33" s="443">
        <v>30</v>
      </c>
      <c r="H33" s="443">
        <v>30</v>
      </c>
      <c r="I33" s="443">
        <v>29.91667</v>
      </c>
      <c r="J33" s="442">
        <v>29.91667</v>
      </c>
    </row>
    <row r="34" spans="2:10" ht="12.75" customHeight="1" x14ac:dyDescent="0.2">
      <c r="B34" s="441" t="s">
        <v>913</v>
      </c>
      <c r="C34" s="440">
        <v>5</v>
      </c>
      <c r="D34" s="440">
        <v>5.8333333333333304</v>
      </c>
      <c r="E34" s="440">
        <v>6.9166666666666696</v>
      </c>
      <c r="F34" s="440">
        <v>5</v>
      </c>
      <c r="G34" s="440">
        <v>5</v>
      </c>
      <c r="H34" s="440">
        <v>4.9166670000000003</v>
      </c>
      <c r="I34" s="440">
        <v>4.9166670000000003</v>
      </c>
      <c r="J34" s="439">
        <v>4.9166670000000003</v>
      </c>
    </row>
    <row r="35" spans="2:10" ht="12.75" customHeight="1" x14ac:dyDescent="0.2">
      <c r="B35" s="441" t="s">
        <v>912</v>
      </c>
      <c r="C35" s="440">
        <v>3.1</v>
      </c>
      <c r="D35" s="440">
        <v>3.33</v>
      </c>
      <c r="E35" s="440">
        <v>3.8</v>
      </c>
      <c r="F35" s="440">
        <v>4.7</v>
      </c>
      <c r="G35" s="440">
        <v>5.1375250000000001</v>
      </c>
      <c r="H35" s="440">
        <v>4.5</v>
      </c>
      <c r="I35" s="440">
        <v>4.6849999999999996</v>
      </c>
      <c r="J35" s="439">
        <v>4.6574999999999998</v>
      </c>
    </row>
    <row r="36" spans="2:10" ht="12.75" customHeight="1" x14ac:dyDescent="0.2">
      <c r="B36" s="441" t="s">
        <v>911</v>
      </c>
      <c r="C36" s="440"/>
      <c r="D36" s="440"/>
      <c r="E36" s="440">
        <v>1</v>
      </c>
      <c r="F36" s="440">
        <v>1</v>
      </c>
      <c r="G36" s="440">
        <v>1</v>
      </c>
      <c r="H36" s="440">
        <v>1</v>
      </c>
      <c r="I36" s="440">
        <v>1</v>
      </c>
      <c r="J36" s="439">
        <v>1</v>
      </c>
    </row>
    <row r="37" spans="2:10" ht="12.75" customHeight="1" x14ac:dyDescent="0.2">
      <c r="B37" s="441" t="s">
        <v>910</v>
      </c>
      <c r="C37" s="440">
        <v>74.193548387096797</v>
      </c>
      <c r="D37" s="440">
        <v>72.183779264213996</v>
      </c>
      <c r="E37" s="440">
        <v>74</v>
      </c>
      <c r="F37" s="440">
        <v>70.17</v>
      </c>
      <c r="G37" s="440">
        <v>67.16</v>
      </c>
      <c r="H37" s="440">
        <v>67</v>
      </c>
      <c r="I37" s="440">
        <v>66.67</v>
      </c>
      <c r="J37" s="439">
        <v>69</v>
      </c>
    </row>
    <row r="38" spans="2:10" ht="12.75" customHeight="1" x14ac:dyDescent="0.2">
      <c r="B38" s="441" t="s">
        <v>909</v>
      </c>
      <c r="C38" s="440">
        <v>5.24</v>
      </c>
      <c r="D38" s="440">
        <v>4.9800000000000004</v>
      </c>
      <c r="E38" s="440">
        <v>5.39</v>
      </c>
      <c r="F38" s="440">
        <v>5.87</v>
      </c>
      <c r="G38" s="440">
        <v>5.28</v>
      </c>
      <c r="H38" s="440">
        <v>4.5599999999999996</v>
      </c>
      <c r="I38" s="440">
        <v>4.55</v>
      </c>
      <c r="J38" s="439">
        <v>4.74</v>
      </c>
    </row>
    <row r="39" spans="2:10" ht="12.75" customHeight="1" x14ac:dyDescent="0.2">
      <c r="B39" s="441" t="s">
        <v>908</v>
      </c>
      <c r="C39" s="440">
        <v>34.200000000000003</v>
      </c>
      <c r="D39" s="440">
        <v>33</v>
      </c>
      <c r="E39" s="440">
        <v>32.79</v>
      </c>
      <c r="F39" s="440">
        <v>34.76</v>
      </c>
      <c r="G39" s="440">
        <v>38.58</v>
      </c>
      <c r="H39" s="440">
        <v>37.46</v>
      </c>
      <c r="I39" s="440">
        <v>37.6</v>
      </c>
      <c r="J39" s="439">
        <v>38.409999999999997</v>
      </c>
    </row>
    <row r="40" spans="2:10" ht="12.75" customHeight="1" x14ac:dyDescent="0.2">
      <c r="B40" s="441" t="s">
        <v>907</v>
      </c>
      <c r="C40" s="440">
        <v>38.647500000000001</v>
      </c>
      <c r="D40" s="440">
        <v>42.475000000000001</v>
      </c>
      <c r="E40" s="440">
        <v>46.337000000000003</v>
      </c>
      <c r="F40" s="440">
        <v>51.148000000000003</v>
      </c>
      <c r="G40" s="440">
        <v>58.767000000000003</v>
      </c>
      <c r="H40" s="440">
        <v>63.634</v>
      </c>
      <c r="I40" s="440">
        <v>65</v>
      </c>
      <c r="J40" s="439">
        <v>64.849500000000006</v>
      </c>
    </row>
    <row r="41" spans="2:10" ht="12.75" customHeight="1" x14ac:dyDescent="0.2">
      <c r="B41" s="441" t="s">
        <v>906</v>
      </c>
      <c r="C41" s="440">
        <v>25.313334999999999</v>
      </c>
      <c r="D41" s="440">
        <v>28.509985</v>
      </c>
      <c r="E41" s="440">
        <v>31.00010275</v>
      </c>
      <c r="F41" s="440">
        <v>32.920999981013999</v>
      </c>
      <c r="G41" s="440">
        <v>36.317928799999997</v>
      </c>
      <c r="H41" s="440">
        <v>40.271999999999998</v>
      </c>
      <c r="I41" s="440">
        <v>41.068280000000001</v>
      </c>
      <c r="J41" s="439">
        <v>39.807090000000002</v>
      </c>
    </row>
    <row r="42" spans="2:10" ht="12.75" customHeight="1" x14ac:dyDescent="0.2">
      <c r="B42" s="441" t="s">
        <v>905</v>
      </c>
      <c r="C42" s="440">
        <v>1</v>
      </c>
      <c r="D42" s="440">
        <v>1</v>
      </c>
      <c r="E42" s="440">
        <v>1</v>
      </c>
      <c r="F42" s="440">
        <v>1</v>
      </c>
      <c r="G42" s="440">
        <v>1</v>
      </c>
      <c r="H42" s="440">
        <v>2</v>
      </c>
      <c r="I42" s="440">
        <v>2</v>
      </c>
      <c r="J42" s="439">
        <v>2</v>
      </c>
    </row>
    <row r="43" spans="2:10" ht="12.75" customHeight="1" x14ac:dyDescent="0.2">
      <c r="B43" s="574" t="s">
        <v>904</v>
      </c>
      <c r="C43" s="574"/>
      <c r="D43" s="574"/>
      <c r="E43" s="574"/>
      <c r="F43" s="574"/>
      <c r="G43" s="574"/>
      <c r="H43" s="574"/>
      <c r="I43" s="574"/>
      <c r="J43" s="575"/>
    </row>
    <row r="44" spans="2:10" ht="12.75" customHeight="1" x14ac:dyDescent="0.2">
      <c r="B44" s="576"/>
      <c r="C44" s="576"/>
      <c r="D44" s="576"/>
      <c r="E44" s="576"/>
      <c r="F44" s="576"/>
      <c r="G44" s="576"/>
      <c r="H44" s="576"/>
      <c r="I44" s="576"/>
      <c r="J44" s="577"/>
    </row>
    <row r="45" spans="2:10" ht="12.75" customHeight="1" x14ac:dyDescent="0.2">
      <c r="B45" s="576"/>
      <c r="C45" s="576"/>
      <c r="D45" s="576"/>
      <c r="E45" s="576"/>
      <c r="F45" s="576"/>
      <c r="G45" s="576"/>
      <c r="H45" s="576"/>
      <c r="I45" s="576"/>
      <c r="J45" s="577"/>
    </row>
    <row r="46" spans="2:10" ht="12.75" customHeight="1" x14ac:dyDescent="0.2">
      <c r="B46" s="438"/>
      <c r="C46" s="438"/>
      <c r="D46" s="438"/>
      <c r="E46" s="438"/>
      <c r="F46" s="438"/>
      <c r="G46" s="438"/>
      <c r="H46" s="438"/>
      <c r="I46" s="438"/>
      <c r="J46" s="438"/>
    </row>
  </sheetData>
  <mergeCells count="14">
    <mergeCell ref="B43:J45"/>
    <mergeCell ref="B20:J22"/>
    <mergeCell ref="C28:C29"/>
    <mergeCell ref="D28:D29"/>
    <mergeCell ref="E28:E29"/>
    <mergeCell ref="F28:F29"/>
    <mergeCell ref="G28:G29"/>
    <mergeCell ref="H28:J28"/>
    <mergeCell ref="H5:J5"/>
    <mergeCell ref="C5:C6"/>
    <mergeCell ref="D5:D6"/>
    <mergeCell ref="E5:E6"/>
    <mergeCell ref="F5:F6"/>
    <mergeCell ref="G5:G6"/>
  </mergeCells>
  <pageMargins left="0.7" right="0.7" top="0.78740157499999996" bottom="0.78740157499999996"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9"/>
  <sheetViews>
    <sheetView zoomScaleNormal="100" workbookViewId="0"/>
  </sheetViews>
  <sheetFormatPr defaultColWidth="9.140625" defaultRowHeight="12.75" customHeight="1" x14ac:dyDescent="0.2"/>
  <cols>
    <col min="1" max="16384" width="9.140625" style="427"/>
  </cols>
  <sheetData>
    <row r="1" spans="2:20" ht="12.75" customHeight="1" x14ac:dyDescent="0.2">
      <c r="P1" s="585"/>
      <c r="Q1" s="585"/>
      <c r="R1" s="585"/>
      <c r="S1" s="585"/>
    </row>
    <row r="2" spans="2:20" ht="12.75" customHeight="1" x14ac:dyDescent="0.2">
      <c r="T2" s="417"/>
    </row>
    <row r="3" spans="2:20" ht="12.75" customHeight="1" x14ac:dyDescent="0.2">
      <c r="B3" s="433" t="s">
        <v>956</v>
      </c>
      <c r="P3" s="586" t="s">
        <v>955</v>
      </c>
      <c r="Q3" s="586"/>
      <c r="R3" s="586" t="s">
        <v>954</v>
      </c>
      <c r="S3" s="586"/>
    </row>
    <row r="4" spans="2:20" ht="12.75" customHeight="1" x14ac:dyDescent="0.2">
      <c r="B4" s="423" t="s">
        <v>953</v>
      </c>
      <c r="P4" s="436" t="s">
        <v>952</v>
      </c>
      <c r="Q4" s="436" t="s">
        <v>951</v>
      </c>
      <c r="R4" s="436" t="s">
        <v>952</v>
      </c>
      <c r="S4" s="436" t="s">
        <v>951</v>
      </c>
    </row>
    <row r="5" spans="2:20" ht="12.75" customHeight="1" x14ac:dyDescent="0.2">
      <c r="B5" s="428" t="s">
        <v>950</v>
      </c>
      <c r="P5" s="470" t="s">
        <v>949</v>
      </c>
      <c r="Q5" s="470"/>
      <c r="R5" s="470" t="s">
        <v>948</v>
      </c>
      <c r="S5" s="470"/>
    </row>
    <row r="6" spans="2:20" ht="12.75" customHeight="1" x14ac:dyDescent="0.2">
      <c r="B6" s="428"/>
      <c r="P6" s="427" t="s">
        <v>947</v>
      </c>
      <c r="Q6" s="427" t="s">
        <v>946</v>
      </c>
      <c r="R6" s="427" t="s">
        <v>947</v>
      </c>
      <c r="S6" s="427" t="s">
        <v>946</v>
      </c>
    </row>
    <row r="7" spans="2:20" ht="12.75" customHeight="1" x14ac:dyDescent="0.2">
      <c r="B7" s="428"/>
      <c r="O7" s="427">
        <v>0</v>
      </c>
      <c r="P7" s="466">
        <v>0</v>
      </c>
      <c r="Q7" s="466">
        <v>0</v>
      </c>
      <c r="R7" s="466">
        <v>0</v>
      </c>
      <c r="S7" s="466">
        <v>0</v>
      </c>
    </row>
    <row r="8" spans="2:20" ht="12.75" customHeight="1" x14ac:dyDescent="0.2">
      <c r="O8" s="427">
        <v>1</v>
      </c>
      <c r="P8" s="466">
        <v>0</v>
      </c>
      <c r="Q8" s="466">
        <v>0</v>
      </c>
      <c r="R8" s="466">
        <v>0</v>
      </c>
      <c r="S8" s="466">
        <v>0</v>
      </c>
    </row>
    <row r="9" spans="2:20" ht="12.75" customHeight="1" x14ac:dyDescent="0.2">
      <c r="O9" s="427">
        <v>2</v>
      </c>
      <c r="P9" s="466">
        <v>0</v>
      </c>
      <c r="Q9" s="466">
        <v>0</v>
      </c>
      <c r="R9" s="466">
        <v>0</v>
      </c>
      <c r="S9" s="466">
        <v>0</v>
      </c>
    </row>
    <row r="10" spans="2:20" ht="12.75" customHeight="1" x14ac:dyDescent="0.2">
      <c r="O10" s="427">
        <v>3</v>
      </c>
      <c r="P10" s="466">
        <v>0</v>
      </c>
      <c r="Q10" s="466">
        <v>0</v>
      </c>
      <c r="R10" s="466">
        <v>0</v>
      </c>
      <c r="S10" s="466">
        <v>1.0218287270028178E-2</v>
      </c>
    </row>
    <row r="11" spans="2:20" ht="12.75" customHeight="1" x14ac:dyDescent="0.2">
      <c r="O11" s="427">
        <v>4</v>
      </c>
      <c r="P11" s="466">
        <v>0</v>
      </c>
      <c r="Q11" s="466">
        <v>0</v>
      </c>
      <c r="R11" s="466">
        <v>0</v>
      </c>
      <c r="S11" s="466">
        <v>0</v>
      </c>
    </row>
    <row r="12" spans="2:20" ht="12.75" customHeight="1" x14ac:dyDescent="0.2">
      <c r="O12" s="427">
        <v>5</v>
      </c>
      <c r="P12" s="466">
        <v>2.1951491233706499E-2</v>
      </c>
      <c r="Q12" s="466">
        <v>1.7794217278630488E-2</v>
      </c>
      <c r="R12" s="466">
        <v>6.1253386929056531E-3</v>
      </c>
      <c r="S12" s="466">
        <v>0</v>
      </c>
    </row>
    <row r="13" spans="2:20" ht="12.75" customHeight="1" x14ac:dyDescent="0.2">
      <c r="O13" s="427">
        <v>6</v>
      </c>
      <c r="P13" s="466">
        <v>4.7732817108187324E-2</v>
      </c>
      <c r="Q13" s="466">
        <v>0.21259406959205901</v>
      </c>
      <c r="R13" s="466">
        <v>4.4959458895030106E-2</v>
      </c>
      <c r="S13" s="466">
        <v>1.8875963393361141E-2</v>
      </c>
    </row>
    <row r="14" spans="2:20" ht="12.75" customHeight="1" x14ac:dyDescent="0.2">
      <c r="O14" s="427">
        <v>7</v>
      </c>
      <c r="P14" s="466">
        <v>1.4678808727706475E-2</v>
      </c>
      <c r="Q14" s="466">
        <v>5.4019497506916141E-2</v>
      </c>
      <c r="R14" s="466">
        <v>7.4490071758220922E-2</v>
      </c>
      <c r="S14" s="466">
        <v>0.15917304761084802</v>
      </c>
    </row>
    <row r="15" spans="2:20" ht="12.75" customHeight="1" x14ac:dyDescent="0.2">
      <c r="O15" s="427">
        <v>8</v>
      </c>
      <c r="P15" s="466">
        <v>3.8365068265596464E-2</v>
      </c>
      <c r="Q15" s="466">
        <v>2.8096132545206037E-3</v>
      </c>
      <c r="R15" s="466">
        <v>0.2562379091782957</v>
      </c>
      <c r="S15" s="466">
        <v>7.09242030060592E-2</v>
      </c>
    </row>
    <row r="16" spans="2:20" ht="12.75" customHeight="1" x14ac:dyDescent="0.2">
      <c r="O16" s="427">
        <v>9</v>
      </c>
      <c r="P16" s="466">
        <v>5.6913744748789186E-2</v>
      </c>
      <c r="Q16" s="466">
        <v>2.9875554273069083E-2</v>
      </c>
      <c r="R16" s="466">
        <v>0.14616475119391167</v>
      </c>
      <c r="S16" s="466">
        <v>0.15383167017424235</v>
      </c>
    </row>
    <row r="17" spans="1:19" ht="12.75" customHeight="1" x14ac:dyDescent="0.2">
      <c r="O17" s="427">
        <v>10</v>
      </c>
      <c r="P17" s="466">
        <v>5.6780301033082764E-2</v>
      </c>
      <c r="Q17" s="466">
        <v>0.16614179711731833</v>
      </c>
      <c r="R17" s="466">
        <v>0.13014057991325542</v>
      </c>
      <c r="S17" s="466">
        <v>0.39674822663900311</v>
      </c>
    </row>
    <row r="18" spans="1:19" ht="12.75" customHeight="1" x14ac:dyDescent="0.2">
      <c r="O18" s="427">
        <v>11</v>
      </c>
      <c r="P18" s="466">
        <v>9.0888514767644354E-2</v>
      </c>
      <c r="Q18" s="466">
        <v>9.7750846852203865E-2</v>
      </c>
      <c r="R18" s="466">
        <v>0.19756572850201598</v>
      </c>
      <c r="S18" s="466">
        <v>0.15982330225530433</v>
      </c>
    </row>
    <row r="19" spans="1:19" ht="12.75" customHeight="1" x14ac:dyDescent="0.2">
      <c r="O19" s="427">
        <v>12</v>
      </c>
      <c r="P19" s="466">
        <v>0.15530846852491983</v>
      </c>
      <c r="Q19" s="466">
        <v>0.18270305308071252</v>
      </c>
      <c r="R19" s="466">
        <v>0.2613477842306412</v>
      </c>
      <c r="S19" s="466">
        <v>0.30724531950561995</v>
      </c>
    </row>
    <row r="20" spans="1:19" ht="12.75" customHeight="1" x14ac:dyDescent="0.2">
      <c r="B20" s="435" t="s">
        <v>32</v>
      </c>
      <c r="O20" s="427">
        <v>13</v>
      </c>
      <c r="P20" s="466">
        <v>0.21949738450500697</v>
      </c>
      <c r="Q20" s="466">
        <v>0.27463033025187394</v>
      </c>
      <c r="R20" s="466">
        <v>0.37411230844405191</v>
      </c>
      <c r="S20" s="466">
        <v>0.42765390095480649</v>
      </c>
    </row>
    <row r="21" spans="1:19" ht="12.75" customHeight="1" x14ac:dyDescent="0.2">
      <c r="B21" s="469" t="s">
        <v>945</v>
      </c>
      <c r="C21" s="469"/>
      <c r="D21" s="469"/>
      <c r="E21" s="469"/>
      <c r="F21" s="469"/>
      <c r="G21" s="469"/>
      <c r="O21" s="427">
        <v>14</v>
      </c>
      <c r="P21" s="466">
        <v>0.22266842086571026</v>
      </c>
      <c r="Q21" s="466">
        <v>0.21295060951405767</v>
      </c>
      <c r="R21" s="466">
        <v>0.41857690322600288</v>
      </c>
      <c r="S21" s="466">
        <v>0.39794357117320311</v>
      </c>
    </row>
    <row r="22" spans="1:19" ht="12.75" customHeight="1" x14ac:dyDescent="0.2">
      <c r="B22" s="469"/>
      <c r="C22" s="469"/>
      <c r="D22" s="469"/>
      <c r="E22" s="469"/>
      <c r="F22" s="469"/>
      <c r="G22" s="469"/>
      <c r="O22" s="427">
        <v>15</v>
      </c>
      <c r="P22" s="466">
        <v>0.22623520458189827</v>
      </c>
      <c r="Q22" s="466">
        <v>0.20105967064450039</v>
      </c>
      <c r="R22" s="466">
        <v>0.66109318554953544</v>
      </c>
      <c r="S22" s="466">
        <v>0.53938702646081027</v>
      </c>
    </row>
    <row r="23" spans="1:19" ht="12.75" customHeight="1" x14ac:dyDescent="0.2">
      <c r="B23" s="469"/>
      <c r="C23" s="469"/>
      <c r="D23" s="469"/>
      <c r="E23" s="469"/>
      <c r="F23" s="469"/>
      <c r="G23" s="469"/>
      <c r="O23" s="427">
        <v>16</v>
      </c>
      <c r="P23" s="466">
        <v>0.42690236638012929</v>
      </c>
      <c r="Q23" s="466">
        <v>0.49524116299683174</v>
      </c>
      <c r="R23" s="466">
        <v>0.82308404455408302</v>
      </c>
      <c r="S23" s="466">
        <v>0.77606962880657626</v>
      </c>
    </row>
    <row r="24" spans="1:19" ht="12.75" customHeight="1" x14ac:dyDescent="0.2">
      <c r="B24" s="469"/>
      <c r="C24" s="469"/>
      <c r="D24" s="469"/>
      <c r="E24" s="469"/>
      <c r="F24" s="469"/>
      <c r="G24" s="469"/>
      <c r="O24" s="427">
        <v>17</v>
      </c>
      <c r="P24" s="466">
        <v>0.40831735317314971</v>
      </c>
      <c r="Q24" s="466">
        <v>0.51818821098425294</v>
      </c>
      <c r="R24" s="466">
        <v>0.82558104949198019</v>
      </c>
      <c r="S24" s="466">
        <v>0.47698045330637223</v>
      </c>
    </row>
    <row r="25" spans="1:19" ht="12.75" customHeight="1" x14ac:dyDescent="0.2">
      <c r="A25" s="467"/>
      <c r="B25" s="433" t="s">
        <v>944</v>
      </c>
      <c r="O25" s="427">
        <v>18</v>
      </c>
      <c r="P25" s="466">
        <v>0.54288091519740889</v>
      </c>
      <c r="Q25" s="466">
        <v>0.62026698609372033</v>
      </c>
      <c r="R25" s="466">
        <v>1.0407248101871114</v>
      </c>
      <c r="S25" s="466">
        <v>0.58433368647176764</v>
      </c>
    </row>
    <row r="26" spans="1:19" ht="12.75" customHeight="1" x14ac:dyDescent="0.2">
      <c r="A26" s="467"/>
      <c r="B26" s="422" t="s">
        <v>943</v>
      </c>
      <c r="C26" s="436"/>
      <c r="D26" s="436"/>
      <c r="E26" s="436"/>
      <c r="F26" s="436"/>
      <c r="G26" s="436"/>
      <c r="H26" s="436"/>
      <c r="I26" s="436"/>
      <c r="J26" s="436"/>
      <c r="K26" s="436"/>
      <c r="L26" s="436"/>
      <c r="M26" s="450"/>
      <c r="O26" s="427">
        <v>19</v>
      </c>
      <c r="P26" s="466">
        <v>0.6459676668058647</v>
      </c>
      <c r="Q26" s="466">
        <v>0.48878370710405933</v>
      </c>
      <c r="R26" s="466">
        <v>1.1850274212105516</v>
      </c>
      <c r="S26" s="466">
        <v>0.72327231442216866</v>
      </c>
    </row>
    <row r="27" spans="1:19" ht="12.75" customHeight="1" x14ac:dyDescent="0.2">
      <c r="A27" s="467"/>
      <c r="B27" s="428" t="s">
        <v>942</v>
      </c>
      <c r="O27" s="427">
        <v>20</v>
      </c>
      <c r="P27" s="466">
        <v>0.62365910687767101</v>
      </c>
      <c r="Q27" s="466">
        <v>0.82879085325235302</v>
      </c>
      <c r="R27" s="466">
        <v>1.300835279102438</v>
      </c>
      <c r="S27" s="466">
        <v>0.75496700772355541</v>
      </c>
    </row>
    <row r="28" spans="1:19" ht="12.75" customHeight="1" x14ac:dyDescent="0.2">
      <c r="A28" s="467"/>
      <c r="B28" s="421" t="s">
        <v>942</v>
      </c>
      <c r="C28" s="436"/>
      <c r="D28" s="436"/>
      <c r="E28" s="436"/>
      <c r="F28" s="436"/>
      <c r="G28" s="436"/>
      <c r="H28" s="436"/>
      <c r="I28" s="436"/>
      <c r="J28" s="436"/>
      <c r="K28" s="436"/>
      <c r="L28" s="436"/>
      <c r="O28" s="427">
        <v>21</v>
      </c>
      <c r="P28" s="466">
        <v>0.78176199356445575</v>
      </c>
      <c r="Q28" s="466">
        <v>0.77790909436657552</v>
      </c>
      <c r="R28" s="466">
        <v>1.3651932686001611</v>
      </c>
      <c r="S28" s="466">
        <v>0.95447203463134345</v>
      </c>
    </row>
    <row r="29" spans="1:19" ht="12.75" customHeight="1" x14ac:dyDescent="0.2">
      <c r="A29" s="467"/>
      <c r="B29" s="428"/>
      <c r="O29" s="427">
        <v>22</v>
      </c>
      <c r="P29" s="466">
        <v>1.0968888678243534</v>
      </c>
      <c r="Q29" s="466">
        <v>0.93778990248063254</v>
      </c>
      <c r="R29" s="466">
        <v>1.2132262542843111</v>
      </c>
      <c r="S29" s="466">
        <v>0.9931936211438791</v>
      </c>
    </row>
    <row r="30" spans="1:19" ht="12.75" customHeight="1" x14ac:dyDescent="0.2">
      <c r="A30" s="467"/>
      <c r="O30" s="427">
        <v>23</v>
      </c>
      <c r="P30" s="466">
        <v>1.1453099876181543</v>
      </c>
      <c r="Q30" s="466">
        <v>1.0778035044646088</v>
      </c>
      <c r="R30" s="466">
        <v>1.4390460818873514</v>
      </c>
      <c r="S30" s="466">
        <v>1.131577907009881</v>
      </c>
    </row>
    <row r="31" spans="1:19" ht="12.75" customHeight="1" x14ac:dyDescent="0.2">
      <c r="A31" s="467"/>
      <c r="O31" s="427">
        <v>24</v>
      </c>
      <c r="P31" s="466">
        <v>1.1661811985957311</v>
      </c>
      <c r="Q31" s="466">
        <v>1.2502185498643557</v>
      </c>
      <c r="R31" s="466">
        <v>1.6552930856907198</v>
      </c>
      <c r="S31" s="466">
        <v>1.5450734698849133</v>
      </c>
    </row>
    <row r="32" spans="1:19" ht="12.75" customHeight="1" x14ac:dyDescent="0.2">
      <c r="A32" s="467"/>
      <c r="O32" s="427">
        <v>25</v>
      </c>
      <c r="P32" s="466">
        <v>1.516848044249119</v>
      </c>
      <c r="Q32" s="466">
        <v>1.1028604315255124</v>
      </c>
      <c r="R32" s="466">
        <v>1.7339878652656788</v>
      </c>
      <c r="S32" s="466">
        <v>1.2418507556608294</v>
      </c>
    </row>
    <row r="33" spans="1:19" ht="12.75" customHeight="1" x14ac:dyDescent="0.2">
      <c r="A33" s="467"/>
      <c r="O33" s="427">
        <v>26</v>
      </c>
      <c r="P33" s="466">
        <v>1.4878269451559747</v>
      </c>
      <c r="Q33" s="466">
        <v>1.7219296045658103</v>
      </c>
      <c r="R33" s="466">
        <v>1.4341835582745848</v>
      </c>
      <c r="S33" s="466">
        <v>1.8091256060538168</v>
      </c>
    </row>
    <row r="34" spans="1:19" ht="12.75" customHeight="1" x14ac:dyDescent="0.2">
      <c r="A34" s="467"/>
      <c r="O34" s="427">
        <v>27</v>
      </c>
      <c r="P34" s="466">
        <v>1.9586126377441935</v>
      </c>
      <c r="Q34" s="466">
        <v>1.5207500945506272</v>
      </c>
      <c r="R34" s="466">
        <v>1.9636468337748556</v>
      </c>
      <c r="S34" s="466">
        <v>1.4713580859749336</v>
      </c>
    </row>
    <row r="35" spans="1:19" ht="12.75" customHeight="1" x14ac:dyDescent="0.2">
      <c r="A35" s="467"/>
      <c r="O35" s="427">
        <v>28</v>
      </c>
      <c r="P35" s="466">
        <v>1.5432083156841923</v>
      </c>
      <c r="Q35" s="466">
        <v>2.0367948141214964</v>
      </c>
      <c r="R35" s="466">
        <v>1.7156777318478307</v>
      </c>
      <c r="S35" s="466">
        <v>1.9417383989039618</v>
      </c>
    </row>
    <row r="36" spans="1:19" ht="12.75" customHeight="1" x14ac:dyDescent="0.2">
      <c r="A36" s="467"/>
      <c r="O36" s="427">
        <v>29</v>
      </c>
      <c r="P36" s="466">
        <v>2.0289412523786328</v>
      </c>
      <c r="Q36" s="466">
        <v>2.0006517712731706</v>
      </c>
      <c r="R36" s="466">
        <v>2.3207164252492674</v>
      </c>
      <c r="S36" s="466">
        <v>1.6653809831836472</v>
      </c>
    </row>
    <row r="37" spans="1:19" ht="12.75" customHeight="1" x14ac:dyDescent="0.2">
      <c r="A37" s="467"/>
      <c r="O37" s="427">
        <v>30</v>
      </c>
      <c r="P37" s="466">
        <v>2.2492625851062686</v>
      </c>
      <c r="Q37" s="466">
        <v>1.6647196413623462</v>
      </c>
      <c r="R37" s="466">
        <v>2.3053533998652505</v>
      </c>
      <c r="S37" s="466">
        <v>2.0812567567379521</v>
      </c>
    </row>
    <row r="38" spans="1:19" ht="12.75" customHeight="1" x14ac:dyDescent="0.2">
      <c r="A38" s="467"/>
      <c r="O38" s="427">
        <v>31</v>
      </c>
      <c r="P38" s="466">
        <v>2.5350897898442986</v>
      </c>
      <c r="Q38" s="466">
        <v>1.8681050536666737</v>
      </c>
      <c r="R38" s="466">
        <v>2.6096250523286857</v>
      </c>
      <c r="S38" s="466">
        <v>2.2527829147739866</v>
      </c>
    </row>
    <row r="39" spans="1:19" ht="12.75" customHeight="1" x14ac:dyDescent="0.2">
      <c r="A39" s="467"/>
      <c r="O39" s="427">
        <v>32</v>
      </c>
      <c r="P39" s="466">
        <v>2.7221005486314511</v>
      </c>
      <c r="Q39" s="466">
        <v>2.0687651785756258</v>
      </c>
      <c r="R39" s="466">
        <v>2.1817538320972782</v>
      </c>
      <c r="S39" s="466">
        <v>2.3901609129989883</v>
      </c>
    </row>
    <row r="40" spans="1:19" ht="12.75" customHeight="1" x14ac:dyDescent="0.2">
      <c r="A40" s="467"/>
      <c r="O40" s="427">
        <v>33</v>
      </c>
      <c r="P40" s="466">
        <v>2.2022881886841135</v>
      </c>
      <c r="Q40" s="466">
        <v>2.4994102797379592</v>
      </c>
      <c r="R40" s="466">
        <v>2.2879877437533462</v>
      </c>
      <c r="S40" s="466">
        <v>2.2888728557149429</v>
      </c>
    </row>
    <row r="41" spans="1:19" ht="12.75" customHeight="1" x14ac:dyDescent="0.2">
      <c r="A41" s="467"/>
      <c r="O41" s="427">
        <v>34</v>
      </c>
      <c r="P41" s="466">
        <v>2.8374771528637366</v>
      </c>
      <c r="Q41" s="466">
        <v>2.9847248543375091</v>
      </c>
      <c r="R41" s="466">
        <v>2.3664372741310111</v>
      </c>
      <c r="S41" s="466">
        <v>2.7827392981262462</v>
      </c>
    </row>
    <row r="42" spans="1:19" ht="12.75" customHeight="1" x14ac:dyDescent="0.2">
      <c r="A42" s="467"/>
      <c r="B42" s="420" t="s">
        <v>2</v>
      </c>
      <c r="O42" s="427">
        <v>35</v>
      </c>
      <c r="P42" s="466">
        <v>2.6434013633365949</v>
      </c>
      <c r="Q42" s="466">
        <v>2.6580080966900939</v>
      </c>
      <c r="R42" s="466">
        <v>3.1730712355980422</v>
      </c>
      <c r="S42" s="466">
        <v>2.6262807756860891</v>
      </c>
    </row>
    <row r="43" spans="1:19" ht="12.75" customHeight="1" x14ac:dyDescent="0.2">
      <c r="A43" s="467"/>
      <c r="B43" s="468" t="s">
        <v>941</v>
      </c>
      <c r="C43" s="468"/>
      <c r="D43" s="468"/>
      <c r="E43" s="468"/>
      <c r="F43" s="468"/>
      <c r="G43" s="468"/>
      <c r="H43" s="450"/>
      <c r="I43" s="450"/>
      <c r="J43" s="450"/>
      <c r="K43" s="450"/>
      <c r="L43" s="450"/>
      <c r="M43" s="450"/>
      <c r="O43" s="427">
        <v>36</v>
      </c>
      <c r="P43" s="466">
        <v>2.7503725547542919</v>
      </c>
      <c r="Q43" s="466">
        <v>2.912178560991979</v>
      </c>
      <c r="R43" s="466">
        <v>3.4461973686426055</v>
      </c>
      <c r="S43" s="466">
        <v>2.7704752168512381</v>
      </c>
    </row>
    <row r="44" spans="1:19" ht="12.75" customHeight="1" x14ac:dyDescent="0.2">
      <c r="A44" s="467"/>
      <c r="O44" s="427">
        <v>37</v>
      </c>
      <c r="P44" s="466">
        <v>3.2542998815389099</v>
      </c>
      <c r="Q44" s="466">
        <v>2.9607550696639322</v>
      </c>
      <c r="R44" s="466">
        <v>3.2160039903004352</v>
      </c>
      <c r="S44" s="466">
        <v>2.8301113615142657</v>
      </c>
    </row>
    <row r="45" spans="1:19" ht="12.75" customHeight="1" x14ac:dyDescent="0.2">
      <c r="A45" s="467"/>
      <c r="O45" s="427">
        <v>38</v>
      </c>
      <c r="P45" s="466">
        <v>4.0971005919589576</v>
      </c>
      <c r="Q45" s="466">
        <v>3.6057416138243306</v>
      </c>
      <c r="R45" s="466">
        <v>3.2395152013584867</v>
      </c>
      <c r="S45" s="466">
        <v>3.459890527624105</v>
      </c>
    </row>
    <row r="46" spans="1:19" ht="12.75" customHeight="1" x14ac:dyDescent="0.2">
      <c r="A46" s="467"/>
      <c r="O46" s="427">
        <v>39</v>
      </c>
      <c r="P46" s="466">
        <v>3.5444566943217777</v>
      </c>
      <c r="Q46" s="466">
        <v>3.3073411031898585</v>
      </c>
      <c r="R46" s="466">
        <v>3.6405588520124335</v>
      </c>
      <c r="S46" s="466">
        <v>2.9678793453176042</v>
      </c>
    </row>
    <row r="47" spans="1:19" ht="12.75" customHeight="1" x14ac:dyDescent="0.2">
      <c r="A47" s="467"/>
      <c r="O47" s="427">
        <v>40</v>
      </c>
      <c r="P47" s="466">
        <v>3.3102550533724795</v>
      </c>
      <c r="Q47" s="466">
        <v>2.8194478936414424</v>
      </c>
      <c r="R47" s="466">
        <v>4.1996523395302834</v>
      </c>
      <c r="S47" s="466">
        <v>3.1868582540536829</v>
      </c>
    </row>
    <row r="48" spans="1:19" ht="12.75" customHeight="1" x14ac:dyDescent="0.2">
      <c r="A48" s="467"/>
      <c r="O48" s="427">
        <v>41</v>
      </c>
      <c r="P48" s="466">
        <v>3.3474973862637944</v>
      </c>
      <c r="Q48" s="466">
        <v>3.4361221242474547</v>
      </c>
      <c r="R48" s="466">
        <v>5.0314548913467672</v>
      </c>
      <c r="S48" s="466">
        <v>3.3336649724913578</v>
      </c>
    </row>
    <row r="49" spans="1:19" ht="12.75" customHeight="1" x14ac:dyDescent="0.2">
      <c r="A49" s="467"/>
      <c r="O49" s="427">
        <v>42</v>
      </c>
      <c r="P49" s="466">
        <v>3.997685590893465</v>
      </c>
      <c r="Q49" s="466">
        <v>3.3756865002587402</v>
      </c>
      <c r="R49" s="466">
        <v>5.4119817363272515</v>
      </c>
      <c r="S49" s="466">
        <v>3.9879688362228944</v>
      </c>
    </row>
    <row r="50" spans="1:19" ht="12.75" customHeight="1" x14ac:dyDescent="0.2">
      <c r="A50" s="467"/>
      <c r="O50" s="427">
        <v>43</v>
      </c>
      <c r="P50" s="466">
        <v>4.0898293573172726</v>
      </c>
      <c r="Q50" s="466">
        <v>3.2705963816630774</v>
      </c>
      <c r="R50" s="466">
        <v>6.4244090258780044</v>
      </c>
      <c r="S50" s="466">
        <v>4.1529667441772053</v>
      </c>
    </row>
    <row r="51" spans="1:19" ht="12.75" customHeight="1" x14ac:dyDescent="0.2">
      <c r="A51" s="467"/>
      <c r="O51" s="427">
        <v>44</v>
      </c>
      <c r="P51" s="466">
        <v>5.8024893205236179</v>
      </c>
      <c r="Q51" s="466">
        <v>2.8351175094731369</v>
      </c>
      <c r="R51" s="466">
        <v>8.7772349447539835</v>
      </c>
      <c r="S51" s="466">
        <v>4.4452461743601006</v>
      </c>
    </row>
    <row r="52" spans="1:19" ht="12.75" customHeight="1" x14ac:dyDescent="0.2">
      <c r="A52" s="467"/>
      <c r="O52" s="427">
        <v>45</v>
      </c>
      <c r="P52" s="466">
        <v>5.9020231799066902</v>
      </c>
      <c r="Q52" s="466">
        <v>3.8067793694854459</v>
      </c>
      <c r="R52" s="466">
        <v>13.979941518864155</v>
      </c>
      <c r="S52" s="466">
        <v>4.3557901041398219</v>
      </c>
    </row>
    <row r="53" spans="1:19" ht="12.75" customHeight="1" x14ac:dyDescent="0.2">
      <c r="A53" s="467"/>
      <c r="O53" s="427">
        <v>46</v>
      </c>
      <c r="P53" s="466">
        <v>3.990013050965536</v>
      </c>
      <c r="Q53" s="466">
        <v>3.6569857191661663</v>
      </c>
      <c r="R53" s="466">
        <v>0.41147795969909451</v>
      </c>
      <c r="S53" s="466">
        <v>2.7595089137956355</v>
      </c>
    </row>
    <row r="54" spans="1:19" ht="12.75" customHeight="1" x14ac:dyDescent="0.2">
      <c r="A54" s="467"/>
      <c r="O54" s="427">
        <v>47</v>
      </c>
      <c r="P54" s="466">
        <v>4.4407535491764012</v>
      </c>
      <c r="Q54" s="466">
        <v>3.4476764246222329</v>
      </c>
      <c r="R54" s="466">
        <v>0.56020105913675033</v>
      </c>
      <c r="S54" s="466">
        <v>3.1651368134935889</v>
      </c>
    </row>
    <row r="55" spans="1:19" ht="12.75" customHeight="1" x14ac:dyDescent="0.2">
      <c r="A55" s="467"/>
      <c r="O55" s="427">
        <v>48</v>
      </c>
      <c r="P55" s="466">
        <v>4.7486637606021525</v>
      </c>
      <c r="Q55" s="466">
        <v>4.3086763658015741</v>
      </c>
      <c r="R55" s="466">
        <v>0.34825244625984769</v>
      </c>
      <c r="S55" s="466">
        <v>2.9019199015474331</v>
      </c>
    </row>
    <row r="56" spans="1:19" ht="12.75" customHeight="1" x14ac:dyDescent="0.2">
      <c r="A56" s="467"/>
      <c r="O56" s="427">
        <v>49</v>
      </c>
      <c r="P56" s="466">
        <v>5.247969537852895</v>
      </c>
      <c r="Q56" s="466">
        <v>4.2645106689778922</v>
      </c>
      <c r="R56" s="466">
        <v>0.39848343581749579</v>
      </c>
      <c r="S56" s="466">
        <v>3.2081968061004162</v>
      </c>
    </row>
    <row r="57" spans="1:19" ht="12.75" customHeight="1" x14ac:dyDescent="0.2">
      <c r="A57" s="467"/>
      <c r="O57" s="427">
        <v>50</v>
      </c>
      <c r="P57" s="466">
        <v>8.9011967853271425</v>
      </c>
      <c r="Q57" s="466">
        <v>7.2755475233478553</v>
      </c>
      <c r="R57" s="466">
        <v>1.5335361363861009</v>
      </c>
      <c r="S57" s="466">
        <v>4.7557511089261553</v>
      </c>
    </row>
    <row r="58" spans="1:19" ht="12.75" customHeight="1" x14ac:dyDescent="0.2">
      <c r="A58" s="467"/>
      <c r="O58" s="427">
        <v>51</v>
      </c>
      <c r="P58" s="466">
        <v>3.1025663901743231E-2</v>
      </c>
      <c r="Q58" s="466">
        <v>1.6071832198294611</v>
      </c>
      <c r="R58" s="466">
        <v>0.25005520841714468</v>
      </c>
      <c r="S58" s="466">
        <v>0.99752743829825152</v>
      </c>
    </row>
    <row r="59" spans="1:19" ht="12.75" customHeight="1" x14ac:dyDescent="0.2">
      <c r="A59" s="467"/>
      <c r="O59" s="427">
        <v>52</v>
      </c>
      <c r="P59" s="466">
        <v>0.1204329534250463</v>
      </c>
      <c r="Q59" s="466">
        <v>1.8184942701634659</v>
      </c>
      <c r="R59" s="466">
        <v>0.17283036129717091</v>
      </c>
      <c r="S59" s="466">
        <v>1.5517583941785424</v>
      </c>
    </row>
    <row r="60" spans="1:19" ht="12.75" customHeight="1" x14ac:dyDescent="0.2">
      <c r="A60" s="467"/>
      <c r="O60" s="427">
        <v>53</v>
      </c>
      <c r="P60" s="466">
        <v>0.14913669667349777</v>
      </c>
      <c r="Q60" s="466">
        <v>1.388265506858565</v>
      </c>
      <c r="R60" s="466">
        <v>8.9918917790060213E-2</v>
      </c>
      <c r="S60" s="466">
        <v>1.9352368649987732</v>
      </c>
    </row>
    <row r="61" spans="1:19" ht="12.75" customHeight="1" x14ac:dyDescent="0.2">
      <c r="A61" s="467"/>
      <c r="O61" s="427">
        <v>54</v>
      </c>
      <c r="P61" s="466">
        <v>3.002483603394506E-3</v>
      </c>
      <c r="Q61" s="466">
        <v>1.1913111400824175</v>
      </c>
      <c r="R61" s="466">
        <v>0.16740111905405383</v>
      </c>
      <c r="S61" s="466">
        <v>1.2388305829391872</v>
      </c>
    </row>
    <row r="62" spans="1:19" ht="12.75" customHeight="1" x14ac:dyDescent="0.2">
      <c r="A62" s="467"/>
      <c r="B62" s="467"/>
      <c r="C62" s="467"/>
      <c r="D62" s="467"/>
      <c r="E62" s="467"/>
      <c r="F62" s="467"/>
      <c r="G62" s="467"/>
      <c r="H62" s="467"/>
      <c r="I62" s="467"/>
      <c r="O62" s="427">
        <v>55</v>
      </c>
      <c r="P62" s="466">
        <v>6.6721857853211247E-2</v>
      </c>
      <c r="Q62" s="466">
        <v>0.99638625997916264</v>
      </c>
      <c r="R62" s="466">
        <v>0.1846209018760841</v>
      </c>
      <c r="S62" s="466">
        <v>1.2669516810803874</v>
      </c>
    </row>
    <row r="63" spans="1:19" ht="12.75" customHeight="1" x14ac:dyDescent="0.2">
      <c r="A63" s="467"/>
      <c r="B63" s="467"/>
      <c r="C63" s="467"/>
      <c r="D63" s="467"/>
      <c r="E63" s="467"/>
      <c r="F63" s="467"/>
      <c r="G63" s="467"/>
      <c r="H63" s="467"/>
      <c r="I63" s="467"/>
      <c r="O63" s="427">
        <v>56</v>
      </c>
      <c r="P63" s="466">
        <v>3.936589613339464E-2</v>
      </c>
      <c r="Q63" s="466">
        <v>0.85588312034709646</v>
      </c>
      <c r="R63" s="466">
        <v>6.7693311606829218E-2</v>
      </c>
      <c r="S63" s="466">
        <v>0.78509795007724958</v>
      </c>
    </row>
    <row r="64" spans="1:19" ht="12.75" customHeight="1" x14ac:dyDescent="0.2">
      <c r="A64" s="467"/>
      <c r="B64" s="467"/>
      <c r="C64" s="467"/>
      <c r="D64" s="467"/>
      <c r="E64" s="467"/>
      <c r="F64" s="467"/>
      <c r="G64" s="467"/>
      <c r="H64" s="467"/>
      <c r="I64" s="467"/>
      <c r="O64" s="427">
        <v>57</v>
      </c>
      <c r="P64" s="466">
        <v>8.1388616613389433E-2</v>
      </c>
      <c r="Q64" s="466">
        <v>1.013136471799301</v>
      </c>
      <c r="R64" s="466">
        <v>0.12070219419763668</v>
      </c>
      <c r="S64" s="466">
        <v>0.84861389481253813</v>
      </c>
    </row>
    <row r="65" spans="1:19" ht="12.75" customHeight="1" x14ac:dyDescent="0.2">
      <c r="A65" s="467"/>
      <c r="B65" s="467"/>
      <c r="C65" s="467"/>
      <c r="D65" s="467"/>
      <c r="E65" s="467"/>
      <c r="F65" s="467"/>
      <c r="G65" s="467"/>
      <c r="H65" s="467"/>
      <c r="I65" s="467"/>
      <c r="O65" s="427">
        <v>58</v>
      </c>
      <c r="P65" s="466">
        <v>5.3377486282569003E-3</v>
      </c>
      <c r="Q65" s="466">
        <v>1.0425444595999303</v>
      </c>
      <c r="R65" s="466">
        <v>6.5237725182857476E-2</v>
      </c>
      <c r="S65" s="466">
        <v>1.0234385717154504</v>
      </c>
    </row>
    <row r="66" spans="1:19" ht="12.75" customHeight="1" x14ac:dyDescent="0.2">
      <c r="A66" s="467"/>
      <c r="B66" s="467"/>
      <c r="C66" s="467"/>
      <c r="D66" s="467"/>
      <c r="E66" s="467"/>
      <c r="F66" s="467"/>
      <c r="G66" s="467"/>
      <c r="H66" s="467"/>
      <c r="I66" s="467"/>
      <c r="O66" s="427">
        <v>59</v>
      </c>
      <c r="P66" s="466">
        <v>0</v>
      </c>
      <c r="Q66" s="466">
        <v>1.0496046149973075</v>
      </c>
      <c r="R66" s="466">
        <v>0</v>
      </c>
      <c r="S66" s="466">
        <v>0.53896820673366808</v>
      </c>
    </row>
    <row r="67" spans="1:19" ht="12.75" customHeight="1" x14ac:dyDescent="0.2">
      <c r="A67" s="467"/>
      <c r="B67" s="467"/>
      <c r="C67" s="467"/>
      <c r="D67" s="467"/>
      <c r="E67" s="467"/>
      <c r="F67" s="467"/>
      <c r="G67" s="467"/>
      <c r="H67" s="467"/>
      <c r="I67" s="467"/>
      <c r="O67" s="427">
        <v>60</v>
      </c>
      <c r="P67" s="466">
        <v>8.8072852366238838E-2</v>
      </c>
      <c r="Q67" s="466">
        <v>0.76545103506159318</v>
      </c>
      <c r="R67" s="466">
        <v>9.6048361746660843E-2</v>
      </c>
      <c r="S67" s="466">
        <v>0.72380872805708496</v>
      </c>
    </row>
    <row r="68" spans="1:19" ht="12.75" customHeight="1" x14ac:dyDescent="0.2">
      <c r="A68" s="467"/>
      <c r="B68" s="467"/>
      <c r="C68" s="467"/>
      <c r="D68" s="467"/>
      <c r="E68" s="467"/>
      <c r="F68" s="467"/>
      <c r="G68" s="467"/>
      <c r="H68" s="467"/>
      <c r="I68" s="467"/>
      <c r="O68" s="427">
        <v>61</v>
      </c>
      <c r="P68" s="466">
        <v>5.2309936556917611E-2</v>
      </c>
      <c r="Q68" s="466">
        <v>0.23160578594764841</v>
      </c>
      <c r="R68" s="466">
        <v>9.3639700595166159E-2</v>
      </c>
      <c r="S68" s="466">
        <v>0.55602345712255141</v>
      </c>
    </row>
    <row r="69" spans="1:19" ht="12.75" customHeight="1" x14ac:dyDescent="0.2">
      <c r="A69" s="467"/>
      <c r="B69" s="467"/>
      <c r="C69" s="467"/>
      <c r="D69" s="467"/>
      <c r="E69" s="467"/>
      <c r="F69" s="467"/>
      <c r="G69" s="467"/>
      <c r="H69" s="467"/>
      <c r="I69" s="467"/>
      <c r="O69" s="427">
        <v>62</v>
      </c>
      <c r="P69" s="466">
        <v>0</v>
      </c>
      <c r="Q69" s="466">
        <v>0.48475422533206847</v>
      </c>
      <c r="R69" s="466">
        <v>4.6509785063824249E-2</v>
      </c>
      <c r="S69" s="466">
        <v>0.38439338839433274</v>
      </c>
    </row>
    <row r="70" spans="1:19" ht="12.75" customHeight="1" x14ac:dyDescent="0.2">
      <c r="A70" s="467"/>
      <c r="B70" s="467"/>
      <c r="C70" s="467"/>
      <c r="D70" s="467"/>
      <c r="E70" s="467"/>
      <c r="F70" s="467"/>
      <c r="G70" s="467"/>
      <c r="H70" s="467"/>
      <c r="I70" s="467"/>
      <c r="O70" s="427">
        <v>63</v>
      </c>
      <c r="P70" s="466">
        <v>5.7447519611614879E-2</v>
      </c>
      <c r="Q70" s="466">
        <v>0.33795901300876835</v>
      </c>
      <c r="R70" s="466">
        <v>0</v>
      </c>
      <c r="S70" s="466">
        <v>0.32247985689002562</v>
      </c>
    </row>
    <row r="71" spans="1:19" ht="12.75" customHeight="1" x14ac:dyDescent="0.2">
      <c r="A71" s="467"/>
      <c r="B71" s="467"/>
      <c r="C71" s="467"/>
      <c r="D71" s="467"/>
      <c r="E71" s="467"/>
      <c r="F71" s="467"/>
      <c r="G71" s="467"/>
      <c r="H71" s="467"/>
      <c r="I71" s="467"/>
      <c r="O71" s="427">
        <v>64</v>
      </c>
      <c r="P71" s="466">
        <v>3.6029803240734078E-2</v>
      </c>
      <c r="Q71" s="466">
        <v>0.52349276080878793</v>
      </c>
      <c r="R71" s="466">
        <v>0.10041337949055684</v>
      </c>
      <c r="S71" s="466">
        <v>0.28583336299887907</v>
      </c>
    </row>
    <row r="72" spans="1:19" ht="12.75" customHeight="1" x14ac:dyDescent="0.2">
      <c r="A72" s="467"/>
      <c r="B72" s="467"/>
      <c r="C72" s="467"/>
      <c r="D72" s="467"/>
      <c r="E72" s="467"/>
      <c r="F72" s="467"/>
      <c r="G72" s="467"/>
      <c r="H72" s="467"/>
      <c r="I72" s="467"/>
      <c r="O72" s="427">
        <v>65</v>
      </c>
      <c r="P72" s="466">
        <v>0</v>
      </c>
      <c r="Q72" s="466">
        <v>0.30634149851789649</v>
      </c>
      <c r="R72" s="466">
        <v>1.2508031529831135E-2</v>
      </c>
      <c r="S72" s="466">
        <v>0.36785834172101439</v>
      </c>
    </row>
    <row r="73" spans="1:19" ht="12.75" customHeight="1" x14ac:dyDescent="0.2">
      <c r="A73" s="467"/>
      <c r="B73" s="467"/>
      <c r="C73" s="467"/>
      <c r="D73" s="467"/>
      <c r="E73" s="467"/>
      <c r="F73" s="467"/>
      <c r="G73" s="467"/>
      <c r="H73" s="467"/>
      <c r="I73" s="467"/>
      <c r="O73" s="427">
        <v>66</v>
      </c>
      <c r="P73" s="466">
        <v>0</v>
      </c>
      <c r="Q73" s="466">
        <v>0.19871458011472723</v>
      </c>
      <c r="R73" s="466">
        <v>8.5181121018225323E-2</v>
      </c>
      <c r="S73" s="466">
        <v>0.34075201239924874</v>
      </c>
    </row>
    <row r="74" spans="1:19" ht="12.75" customHeight="1" x14ac:dyDescent="0.2">
      <c r="A74" s="467"/>
      <c r="B74" s="467"/>
      <c r="C74" s="467"/>
      <c r="D74" s="467"/>
      <c r="E74" s="467"/>
      <c r="F74" s="467"/>
      <c r="G74" s="467"/>
      <c r="H74" s="467"/>
      <c r="I74" s="467"/>
      <c r="O74" s="427">
        <v>67</v>
      </c>
      <c r="P74" s="466">
        <v>0</v>
      </c>
      <c r="Q74" s="466">
        <v>8.9223951586059294E-2</v>
      </c>
      <c r="R74" s="466">
        <v>0.12774687630863729</v>
      </c>
      <c r="S74" s="466">
        <v>0.49586561315827643</v>
      </c>
    </row>
    <row r="75" spans="1:19" ht="12.75" customHeight="1" x14ac:dyDescent="0.2">
      <c r="A75" s="467"/>
      <c r="B75" s="467"/>
      <c r="C75" s="467"/>
      <c r="D75" s="467"/>
      <c r="E75" s="467"/>
      <c r="F75" s="467"/>
      <c r="G75" s="467"/>
      <c r="H75" s="467"/>
      <c r="I75" s="467"/>
      <c r="O75" s="427">
        <v>68</v>
      </c>
      <c r="P75" s="466">
        <v>1.4678808727706475E-2</v>
      </c>
      <c r="Q75" s="466">
        <v>0.10517318949422125</v>
      </c>
      <c r="R75" s="466">
        <v>2.8836066739571033E-2</v>
      </c>
      <c r="S75" s="466">
        <v>0.25988820268507118</v>
      </c>
    </row>
    <row r="76" spans="1:19" ht="12.75" customHeight="1" x14ac:dyDescent="0.2">
      <c r="O76" s="427">
        <v>69</v>
      </c>
      <c r="P76" s="466">
        <v>7.6730136531192927E-2</v>
      </c>
      <c r="Q76" s="466">
        <v>2.2747565446350312E-2</v>
      </c>
      <c r="R76" s="466">
        <v>2.4805218700706264E-2</v>
      </c>
      <c r="S76" s="466">
        <v>0.22275866248661425</v>
      </c>
    </row>
    <row r="77" spans="1:19" ht="12.75" customHeight="1" x14ac:dyDescent="0.2">
      <c r="O77" s="427">
        <v>70</v>
      </c>
      <c r="P77" s="466">
        <v>0</v>
      </c>
      <c r="Q77" s="466">
        <v>9.0548084851404809E-2</v>
      </c>
      <c r="R77" s="466">
        <v>0.13568454629286328</v>
      </c>
      <c r="S77" s="466">
        <v>0.43923772297819297</v>
      </c>
    </row>
    <row r="78" spans="1:19" ht="12.75" customHeight="1" x14ac:dyDescent="0.2">
      <c r="O78" s="427">
        <v>84</v>
      </c>
      <c r="P78" s="466">
        <v>3.309404149519278E-2</v>
      </c>
      <c r="Q78" s="466">
        <v>2.3975366438575819E-2</v>
      </c>
      <c r="R78" s="466">
        <v>0</v>
      </c>
      <c r="S78" s="466">
        <v>0</v>
      </c>
    </row>
    <row r="79" spans="1:19" ht="12.75" customHeight="1" x14ac:dyDescent="0.2">
      <c r="O79" s="427">
        <v>90</v>
      </c>
      <c r="P79" s="466">
        <v>6.6721857853211247E-3</v>
      </c>
      <c r="Q79" s="466">
        <v>0</v>
      </c>
      <c r="R79" s="466">
        <v>0</v>
      </c>
      <c r="S79" s="466">
        <v>0</v>
      </c>
    </row>
  </sheetData>
  <mergeCells count="4">
    <mergeCell ref="P1:Q1"/>
    <mergeCell ref="R1:S1"/>
    <mergeCell ref="P3:Q3"/>
    <mergeCell ref="R3:S3"/>
  </mergeCell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9"/>
  <sheetViews>
    <sheetView zoomScaleNormal="100" workbookViewId="0"/>
  </sheetViews>
  <sheetFormatPr defaultColWidth="9.140625" defaultRowHeight="12.75" customHeight="1" x14ac:dyDescent="0.2"/>
  <cols>
    <col min="1" max="1" width="9.140625" style="76"/>
    <col min="2" max="2" width="9.140625" style="76" customWidth="1"/>
    <col min="3" max="3" width="9.140625" style="76"/>
    <col min="4" max="4" width="9.140625" style="76" customWidth="1"/>
    <col min="5" max="6" width="9.140625" style="76"/>
    <col min="7" max="9" width="9.140625" style="76" customWidth="1"/>
    <col min="10" max="10" width="9.140625" style="76"/>
    <col min="11" max="12" width="9.140625" style="76" customWidth="1"/>
    <col min="13" max="16384" width="9.140625" style="76"/>
  </cols>
  <sheetData>
    <row r="1" spans="2:12" ht="12.75" customHeight="1" x14ac:dyDescent="0.2">
      <c r="K1" s="63"/>
      <c r="L1" s="63"/>
    </row>
    <row r="2" spans="2:12" ht="12.75" customHeight="1" x14ac:dyDescent="0.2">
      <c r="K2" s="63"/>
      <c r="L2" s="63"/>
    </row>
    <row r="3" spans="2:12" ht="12.75" customHeight="1" x14ac:dyDescent="0.2">
      <c r="B3" s="15" t="s">
        <v>344</v>
      </c>
      <c r="K3" s="56" t="s">
        <v>395</v>
      </c>
      <c r="L3" s="56" t="s">
        <v>396</v>
      </c>
    </row>
    <row r="4" spans="2:12" ht="12.75" customHeight="1" x14ac:dyDescent="0.2">
      <c r="B4" s="495" t="s">
        <v>134</v>
      </c>
      <c r="C4" s="495"/>
      <c r="D4" s="495"/>
      <c r="E4" s="495"/>
      <c r="F4" s="495"/>
      <c r="G4" s="495"/>
      <c r="H4" s="109"/>
      <c r="I4" s="101"/>
      <c r="J4" s="66"/>
      <c r="K4" s="56" t="s">
        <v>132</v>
      </c>
      <c r="L4" s="56" t="s">
        <v>133</v>
      </c>
    </row>
    <row r="5" spans="2:12" ht="12.75" customHeight="1" x14ac:dyDescent="0.2">
      <c r="B5" s="491"/>
      <c r="C5" s="495"/>
      <c r="D5" s="495"/>
      <c r="E5" s="495"/>
      <c r="F5" s="495"/>
      <c r="G5" s="495"/>
      <c r="H5" s="109"/>
      <c r="I5" s="101"/>
      <c r="J5" s="63" t="s">
        <v>114</v>
      </c>
      <c r="K5" s="60">
        <v>13.73</v>
      </c>
      <c r="L5" s="63">
        <v>1.3</v>
      </c>
    </row>
    <row r="6" spans="2:12" ht="12.75" customHeight="1" x14ac:dyDescent="0.2">
      <c r="B6" s="64" t="s">
        <v>135</v>
      </c>
      <c r="J6" s="63" t="s">
        <v>109</v>
      </c>
      <c r="K6" s="60">
        <v>10.69</v>
      </c>
      <c r="L6" s="63">
        <v>2.4</v>
      </c>
    </row>
    <row r="7" spans="2:12" ht="12.75" customHeight="1" x14ac:dyDescent="0.2">
      <c r="B7" s="64"/>
      <c r="J7" s="63" t="s">
        <v>116</v>
      </c>
      <c r="K7" s="60">
        <v>9.35</v>
      </c>
      <c r="L7" s="63">
        <v>2</v>
      </c>
    </row>
    <row r="8" spans="2:12" ht="12.75" customHeight="1" x14ac:dyDescent="0.2">
      <c r="B8" s="64"/>
      <c r="J8" s="63" t="s">
        <v>120</v>
      </c>
      <c r="K8" s="60">
        <v>8.7200000000000006</v>
      </c>
      <c r="L8" s="63">
        <v>11.4</v>
      </c>
    </row>
    <row r="9" spans="2:12" ht="12.75" customHeight="1" x14ac:dyDescent="0.2">
      <c r="J9" s="63" t="s">
        <v>122</v>
      </c>
      <c r="K9" s="60">
        <v>7.37</v>
      </c>
      <c r="L9" s="63">
        <v>6</v>
      </c>
    </row>
    <row r="10" spans="2:12" ht="12.75" customHeight="1" x14ac:dyDescent="0.2">
      <c r="J10" s="63" t="s">
        <v>119</v>
      </c>
      <c r="K10" s="60">
        <v>7.03</v>
      </c>
      <c r="L10" s="63">
        <v>3.4</v>
      </c>
    </row>
    <row r="11" spans="2:12" ht="12.75" customHeight="1" x14ac:dyDescent="0.2">
      <c r="J11" s="63" t="s">
        <v>115</v>
      </c>
      <c r="K11" s="60">
        <v>5.56</v>
      </c>
      <c r="L11" s="63">
        <v>7.2</v>
      </c>
    </row>
    <row r="12" spans="2:12" ht="12.75" customHeight="1" x14ac:dyDescent="0.2">
      <c r="J12" s="63" t="s">
        <v>111</v>
      </c>
      <c r="K12" s="60">
        <v>4.9800000000000004</v>
      </c>
      <c r="L12" s="63">
        <v>5</v>
      </c>
    </row>
    <row r="13" spans="2:12" ht="12.75" customHeight="1" x14ac:dyDescent="0.2">
      <c r="J13" s="63" t="s">
        <v>113</v>
      </c>
      <c r="K13" s="60">
        <v>3.71</v>
      </c>
      <c r="L13" s="63">
        <v>15.5</v>
      </c>
    </row>
    <row r="14" spans="2:12" ht="12.75" customHeight="1" x14ac:dyDescent="0.2">
      <c r="J14" s="63" t="s">
        <v>117</v>
      </c>
      <c r="K14" s="60">
        <v>2.82</v>
      </c>
      <c r="L14" s="63">
        <v>4.2</v>
      </c>
    </row>
    <row r="15" spans="2:12" ht="12.75" customHeight="1" x14ac:dyDescent="0.2">
      <c r="J15" s="63" t="s">
        <v>112</v>
      </c>
      <c r="K15" s="60">
        <v>2.77</v>
      </c>
      <c r="L15" s="63">
        <v>11.6</v>
      </c>
    </row>
    <row r="16" spans="2:12" ht="12.75" customHeight="1" x14ac:dyDescent="0.2">
      <c r="J16" s="63" t="s">
        <v>108</v>
      </c>
      <c r="K16" s="60">
        <v>1.76</v>
      </c>
      <c r="L16" s="63">
        <v>19</v>
      </c>
    </row>
    <row r="17" spans="2:12" ht="12.75" customHeight="1" x14ac:dyDescent="0.2">
      <c r="J17" s="63" t="s">
        <v>102</v>
      </c>
      <c r="K17" s="60">
        <v>0.74</v>
      </c>
      <c r="L17" s="63">
        <v>16.7</v>
      </c>
    </row>
    <row r="18" spans="2:12" ht="12.75" customHeight="1" x14ac:dyDescent="0.2">
      <c r="B18" s="12" t="s">
        <v>136</v>
      </c>
      <c r="J18" s="63" t="s">
        <v>106</v>
      </c>
      <c r="K18" s="60">
        <v>0.66</v>
      </c>
      <c r="L18" s="63">
        <v>15.7</v>
      </c>
    </row>
    <row r="19" spans="2:12" ht="12.75" customHeight="1" x14ac:dyDescent="0.2">
      <c r="B19" s="496" t="s">
        <v>435</v>
      </c>
      <c r="C19" s="496"/>
      <c r="D19" s="496"/>
      <c r="E19" s="496"/>
      <c r="F19" s="496"/>
      <c r="G19" s="496"/>
      <c r="H19" s="108"/>
      <c r="I19" s="102"/>
      <c r="J19" s="63" t="s">
        <v>121</v>
      </c>
      <c r="K19" s="60">
        <v>0.14000000000000001</v>
      </c>
      <c r="L19" s="63">
        <v>1.4</v>
      </c>
    </row>
    <row r="20" spans="2:12" ht="12.75" customHeight="1" x14ac:dyDescent="0.2">
      <c r="B20" s="496"/>
      <c r="C20" s="496"/>
      <c r="D20" s="496"/>
      <c r="E20" s="496"/>
      <c r="F20" s="496"/>
      <c r="G20" s="496"/>
      <c r="H20" s="108"/>
      <c r="I20" s="102"/>
      <c r="J20" s="63" t="s">
        <v>105</v>
      </c>
      <c r="K20" s="60">
        <v>-0.27</v>
      </c>
      <c r="L20" s="63">
        <v>31.6</v>
      </c>
    </row>
    <row r="21" spans="2:12" ht="12.75" customHeight="1" x14ac:dyDescent="0.2">
      <c r="B21" s="496"/>
      <c r="C21" s="496"/>
      <c r="D21" s="496"/>
      <c r="E21" s="496"/>
      <c r="F21" s="496"/>
      <c r="G21" s="496"/>
      <c r="H21" s="108"/>
      <c r="I21" s="102"/>
      <c r="J21" s="63" t="s">
        <v>123</v>
      </c>
      <c r="K21" s="60">
        <v>-1.91</v>
      </c>
      <c r="L21" s="63">
        <v>4.3</v>
      </c>
    </row>
    <row r="22" spans="2:12" ht="12.75" customHeight="1" x14ac:dyDescent="0.2">
      <c r="B22" s="496"/>
      <c r="C22" s="496"/>
      <c r="D22" s="496"/>
      <c r="E22" s="496"/>
      <c r="F22" s="496"/>
      <c r="G22" s="496"/>
      <c r="H22" s="108"/>
      <c r="I22" s="102"/>
      <c r="J22" s="63" t="s">
        <v>0</v>
      </c>
      <c r="K22" s="60">
        <v>-2.85</v>
      </c>
      <c r="L22" s="63">
        <v>16.3</v>
      </c>
    </row>
    <row r="23" spans="2:12" ht="12.75" customHeight="1" x14ac:dyDescent="0.2">
      <c r="B23" s="496"/>
      <c r="C23" s="496"/>
      <c r="D23" s="496"/>
      <c r="E23" s="496"/>
      <c r="F23" s="496"/>
      <c r="G23" s="496"/>
      <c r="H23" s="108"/>
      <c r="I23" s="102"/>
      <c r="J23" s="63" t="s">
        <v>118</v>
      </c>
      <c r="K23" s="60">
        <v>-4.3</v>
      </c>
      <c r="L23" s="63">
        <v>4</v>
      </c>
    </row>
    <row r="24" spans="2:12" ht="12.75" customHeight="1" x14ac:dyDescent="0.2">
      <c r="J24" s="63" t="s">
        <v>124</v>
      </c>
      <c r="K24" s="60">
        <v>-5.58</v>
      </c>
      <c r="L24" s="63">
        <v>16.100000000000001</v>
      </c>
    </row>
    <row r="25" spans="2:12" ht="12.75" customHeight="1" x14ac:dyDescent="0.2">
      <c r="J25" s="63" t="s">
        <v>125</v>
      </c>
      <c r="K25" s="60">
        <v>-6.8</v>
      </c>
      <c r="L25" s="63">
        <v>35.1</v>
      </c>
    </row>
    <row r="26" spans="2:12" ht="12.75" customHeight="1" x14ac:dyDescent="0.2">
      <c r="J26" s="63" t="s">
        <v>110</v>
      </c>
      <c r="K26" s="60">
        <v>-7.63</v>
      </c>
      <c r="L26" s="63">
        <v>40.4</v>
      </c>
    </row>
    <row r="27" spans="2:12" ht="12.75" customHeight="1" x14ac:dyDescent="0.2">
      <c r="B27" s="15" t="s">
        <v>345</v>
      </c>
      <c r="C27" s="3"/>
      <c r="D27" s="3"/>
      <c r="E27" s="3"/>
      <c r="F27" s="3"/>
      <c r="G27" s="3"/>
      <c r="J27" s="63" t="s">
        <v>103</v>
      </c>
      <c r="K27" s="60">
        <v>-9.92</v>
      </c>
      <c r="L27" s="63">
        <v>46.6</v>
      </c>
    </row>
    <row r="28" spans="2:12" ht="12.75" customHeight="1" x14ac:dyDescent="0.2">
      <c r="B28" s="495" t="s">
        <v>393</v>
      </c>
      <c r="C28" s="495"/>
      <c r="D28" s="495"/>
      <c r="E28" s="495"/>
      <c r="F28" s="495"/>
      <c r="G28" s="495"/>
      <c r="H28" s="109"/>
      <c r="K28" s="63"/>
      <c r="L28" s="63"/>
    </row>
    <row r="29" spans="2:12" ht="12.75" customHeight="1" x14ac:dyDescent="0.2">
      <c r="B29" s="495"/>
      <c r="C29" s="495"/>
      <c r="D29" s="495"/>
      <c r="E29" s="495"/>
      <c r="F29" s="495"/>
      <c r="G29" s="495"/>
      <c r="H29" s="109"/>
      <c r="K29" s="63"/>
      <c r="L29" s="63"/>
    </row>
    <row r="30" spans="2:12" ht="12.75" customHeight="1" x14ac:dyDescent="0.2">
      <c r="B30" s="498" t="s">
        <v>394</v>
      </c>
      <c r="C30" s="498"/>
      <c r="D30" s="498"/>
      <c r="E30" s="498"/>
      <c r="F30" s="498"/>
      <c r="G30" s="498"/>
      <c r="K30" s="63"/>
      <c r="L30" s="63"/>
    </row>
    <row r="31" spans="2:12" ht="12.75" customHeight="1" x14ac:dyDescent="0.2">
      <c r="B31" s="498"/>
      <c r="C31" s="498"/>
      <c r="D31" s="498"/>
      <c r="E31" s="498"/>
      <c r="F31" s="498"/>
      <c r="G31" s="498"/>
      <c r="K31" s="63"/>
      <c r="L31" s="63"/>
    </row>
    <row r="32" spans="2:12" ht="12.75" customHeight="1" x14ac:dyDescent="0.2">
      <c r="B32" s="64"/>
      <c r="K32" s="63"/>
      <c r="L32" s="63"/>
    </row>
    <row r="33" spans="2:12" ht="12.75" customHeight="1" x14ac:dyDescent="0.2">
      <c r="B33" s="64"/>
      <c r="K33" s="63"/>
      <c r="L33" s="63"/>
    </row>
    <row r="34" spans="2:12" ht="12.75" customHeight="1" x14ac:dyDescent="0.2">
      <c r="K34" s="63"/>
      <c r="L34" s="63"/>
    </row>
    <row r="35" spans="2:12" ht="12.75" customHeight="1" x14ac:dyDescent="0.2">
      <c r="K35" s="63"/>
      <c r="L35" s="63"/>
    </row>
    <row r="36" spans="2:12" ht="12.75" customHeight="1" x14ac:dyDescent="0.2">
      <c r="K36" s="63"/>
      <c r="L36" s="63"/>
    </row>
    <row r="37" spans="2:12" ht="12.75" customHeight="1" x14ac:dyDescent="0.2">
      <c r="K37" s="63"/>
      <c r="L37" s="63"/>
    </row>
    <row r="38" spans="2:12" ht="12.75" customHeight="1" x14ac:dyDescent="0.2">
      <c r="K38" s="63"/>
      <c r="L38" s="63"/>
    </row>
    <row r="39" spans="2:12" ht="12.75" customHeight="1" x14ac:dyDescent="0.2">
      <c r="K39" s="63"/>
      <c r="L39" s="63"/>
    </row>
    <row r="40" spans="2:12" ht="12.75" customHeight="1" x14ac:dyDescent="0.2">
      <c r="K40" s="63"/>
      <c r="L40" s="63"/>
    </row>
    <row r="41" spans="2:12" ht="12.75" customHeight="1" x14ac:dyDescent="0.2">
      <c r="K41" s="63"/>
      <c r="L41" s="63"/>
    </row>
    <row r="42" spans="2:12" ht="12.75" customHeight="1" x14ac:dyDescent="0.2">
      <c r="K42" s="63"/>
      <c r="L42" s="63"/>
    </row>
    <row r="43" spans="2:12" ht="12.75" customHeight="1" x14ac:dyDescent="0.2">
      <c r="K43" s="63"/>
      <c r="L43" s="63"/>
    </row>
    <row r="44" spans="2:12" ht="12.75" customHeight="1" x14ac:dyDescent="0.2">
      <c r="K44" s="63"/>
      <c r="L44" s="63"/>
    </row>
    <row r="45" spans="2:12" ht="12.75" customHeight="1" x14ac:dyDescent="0.2">
      <c r="B45" s="12" t="s">
        <v>392</v>
      </c>
      <c r="C45" s="107"/>
      <c r="D45" s="107"/>
      <c r="E45" s="107"/>
      <c r="F45" s="107"/>
      <c r="G45" s="107"/>
      <c r="K45" s="63"/>
      <c r="L45" s="63"/>
    </row>
    <row r="46" spans="2:12" ht="12.75" customHeight="1" x14ac:dyDescent="0.2">
      <c r="B46" s="497" t="s">
        <v>391</v>
      </c>
      <c r="C46" s="497"/>
      <c r="D46" s="497"/>
      <c r="E46" s="497"/>
      <c r="F46" s="497"/>
      <c r="G46" s="497"/>
      <c r="H46" s="108"/>
      <c r="K46" s="63"/>
      <c r="L46" s="63"/>
    </row>
    <row r="47" spans="2:12" ht="12.75" customHeight="1" x14ac:dyDescent="0.2">
      <c r="B47" s="497"/>
      <c r="C47" s="497"/>
      <c r="D47" s="497"/>
      <c r="E47" s="497"/>
      <c r="F47" s="497"/>
      <c r="G47" s="497"/>
      <c r="H47" s="108"/>
      <c r="K47" s="63"/>
      <c r="L47" s="63"/>
    </row>
    <row r="48" spans="2:12" ht="12.75" customHeight="1" x14ac:dyDescent="0.2">
      <c r="B48" s="497"/>
      <c r="C48" s="497"/>
      <c r="D48" s="497"/>
      <c r="E48" s="497"/>
      <c r="F48" s="497"/>
      <c r="G48" s="497"/>
      <c r="H48" s="108"/>
    </row>
    <row r="49" spans="2:8" ht="12.75" customHeight="1" x14ac:dyDescent="0.2">
      <c r="B49" s="497"/>
      <c r="C49" s="497"/>
      <c r="D49" s="497"/>
      <c r="E49" s="497"/>
      <c r="F49" s="497"/>
      <c r="G49" s="497"/>
      <c r="H49" s="108"/>
    </row>
  </sheetData>
  <mergeCells count="5">
    <mergeCell ref="B4:G5"/>
    <mergeCell ref="B19:G23"/>
    <mergeCell ref="B28:G29"/>
    <mergeCell ref="B46:G49"/>
    <mergeCell ref="B30:G31"/>
  </mergeCells>
  <pageMargins left="0.7" right="0.7" top="0.78740157499999996" bottom="0.78740157499999996"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P45"/>
  <sheetViews>
    <sheetView zoomScaleNormal="100" workbookViewId="0"/>
  </sheetViews>
  <sheetFormatPr defaultColWidth="9.140625" defaultRowHeight="12.75" customHeight="1" x14ac:dyDescent="0.2"/>
  <cols>
    <col min="1" max="9" width="9.140625" style="428"/>
    <col min="10" max="16384" width="9.140625" style="427"/>
  </cols>
  <sheetData>
    <row r="3" spans="2:16" ht="12.75" customHeight="1" x14ac:dyDescent="0.2">
      <c r="B3" s="433" t="s">
        <v>970</v>
      </c>
      <c r="K3" s="427">
        <v>2018</v>
      </c>
      <c r="L3" s="427">
        <v>2019</v>
      </c>
      <c r="M3" s="427">
        <v>2020</v>
      </c>
      <c r="N3" s="427">
        <v>2021</v>
      </c>
      <c r="O3" s="427">
        <v>2022</v>
      </c>
      <c r="P3" s="427" t="s">
        <v>969</v>
      </c>
    </row>
    <row r="4" spans="2:16" ht="12.75" customHeight="1" x14ac:dyDescent="0.2">
      <c r="B4" s="471" t="s">
        <v>968</v>
      </c>
      <c r="C4" s="471"/>
      <c r="D4" s="471"/>
      <c r="E4" s="471"/>
      <c r="F4" s="471"/>
      <c r="G4" s="471"/>
      <c r="J4" s="427" t="s">
        <v>967</v>
      </c>
      <c r="K4" s="429">
        <v>0.99</v>
      </c>
      <c r="L4" s="429">
        <v>1.01</v>
      </c>
      <c r="M4" s="429">
        <v>1.04</v>
      </c>
      <c r="N4" s="429">
        <v>0.85</v>
      </c>
      <c r="O4" s="429">
        <v>0.41</v>
      </c>
      <c r="P4" s="429">
        <v>0.43</v>
      </c>
    </row>
    <row r="5" spans="2:16" ht="12.75" customHeight="1" x14ac:dyDescent="0.2">
      <c r="B5" s="428" t="s">
        <v>950</v>
      </c>
      <c r="C5" s="471"/>
      <c r="D5" s="471"/>
      <c r="E5" s="471"/>
      <c r="F5" s="471"/>
      <c r="G5" s="471"/>
      <c r="J5" s="427" t="s">
        <v>966</v>
      </c>
      <c r="K5" s="429">
        <v>8.06</v>
      </c>
      <c r="L5" s="429">
        <v>8.75</v>
      </c>
      <c r="M5" s="429">
        <v>8.49</v>
      </c>
      <c r="N5" s="429">
        <v>7.21</v>
      </c>
      <c r="O5" s="429">
        <v>4.66</v>
      </c>
      <c r="P5" s="429">
        <v>4.76</v>
      </c>
    </row>
    <row r="6" spans="2:16" ht="12.75" customHeight="1" x14ac:dyDescent="0.2">
      <c r="J6" s="427" t="s">
        <v>965</v>
      </c>
      <c r="K6" s="429">
        <v>20.51</v>
      </c>
      <c r="L6" s="429">
        <v>23.01</v>
      </c>
      <c r="M6" s="429">
        <v>22.83</v>
      </c>
      <c r="N6" s="429">
        <v>19.2</v>
      </c>
      <c r="O6" s="429">
        <v>13.86</v>
      </c>
      <c r="P6" s="429">
        <v>14.9</v>
      </c>
    </row>
    <row r="7" spans="2:16" ht="12.75" customHeight="1" x14ac:dyDescent="0.2">
      <c r="J7" s="427" t="s">
        <v>964</v>
      </c>
      <c r="K7" s="429">
        <v>28.71</v>
      </c>
      <c r="L7" s="429">
        <v>35.97</v>
      </c>
      <c r="M7" s="429">
        <v>35.5</v>
      </c>
      <c r="N7" s="429">
        <v>31.02</v>
      </c>
      <c r="O7" s="429">
        <v>27.32</v>
      </c>
      <c r="P7" s="429">
        <v>29.22</v>
      </c>
    </row>
    <row r="8" spans="2:16" ht="12.75" customHeight="1" x14ac:dyDescent="0.2">
      <c r="J8" s="427" t="s">
        <v>963</v>
      </c>
      <c r="K8" s="429">
        <v>27.53</v>
      </c>
      <c r="L8" s="429">
        <v>28.67</v>
      </c>
      <c r="M8" s="429">
        <v>28.22</v>
      </c>
      <c r="N8" s="429">
        <v>32.729999999999997</v>
      </c>
      <c r="O8" s="429">
        <v>46.05</v>
      </c>
      <c r="P8" s="429">
        <v>45.35</v>
      </c>
    </row>
    <row r="9" spans="2:16" ht="12.75" customHeight="1" x14ac:dyDescent="0.2">
      <c r="J9" s="427" t="s">
        <v>962</v>
      </c>
      <c r="K9" s="429">
        <v>10.4</v>
      </c>
      <c r="L9" s="429">
        <v>1.69</v>
      </c>
      <c r="M9" s="429">
        <v>3.16</v>
      </c>
      <c r="N9" s="429">
        <v>7.97</v>
      </c>
      <c r="O9" s="429">
        <v>5.85</v>
      </c>
      <c r="P9" s="429">
        <v>4.0599999999999996</v>
      </c>
    </row>
    <row r="10" spans="2:16" ht="12.75" customHeight="1" x14ac:dyDescent="0.2">
      <c r="J10" s="427" t="s">
        <v>961</v>
      </c>
      <c r="K10" s="429">
        <v>3.8</v>
      </c>
      <c r="L10" s="429">
        <v>0.89</v>
      </c>
      <c r="M10" s="429">
        <v>0.76</v>
      </c>
      <c r="N10" s="429">
        <v>1.02</v>
      </c>
      <c r="O10" s="429">
        <v>1.85</v>
      </c>
      <c r="P10" s="429">
        <v>1.28</v>
      </c>
    </row>
    <row r="20" spans="2:7" ht="12.75" customHeight="1" x14ac:dyDescent="0.2">
      <c r="B20" s="435" t="s">
        <v>32</v>
      </c>
      <c r="C20" s="435"/>
      <c r="D20" s="435"/>
      <c r="E20" s="435"/>
      <c r="F20" s="435"/>
      <c r="G20" s="435"/>
    </row>
    <row r="21" spans="2:7" ht="12.75" customHeight="1" x14ac:dyDescent="0.2">
      <c r="B21" s="587" t="s">
        <v>960</v>
      </c>
      <c r="C21" s="587"/>
      <c r="D21" s="587"/>
      <c r="E21" s="587"/>
      <c r="F21" s="587"/>
      <c r="G21" s="587"/>
    </row>
    <row r="22" spans="2:7" ht="12.75" customHeight="1" x14ac:dyDescent="0.2">
      <c r="B22" s="587"/>
      <c r="C22" s="587"/>
      <c r="D22" s="587"/>
      <c r="E22" s="587"/>
      <c r="F22" s="587"/>
      <c r="G22" s="587"/>
    </row>
    <row r="26" spans="2:7" ht="12.75" customHeight="1" x14ac:dyDescent="0.2">
      <c r="B26" s="423" t="s">
        <v>959</v>
      </c>
      <c r="C26" s="425"/>
      <c r="D26" s="425"/>
      <c r="E26" s="425"/>
      <c r="F26" s="425"/>
      <c r="G26" s="425"/>
    </row>
    <row r="27" spans="2:7" ht="12.75" customHeight="1" x14ac:dyDescent="0.2">
      <c r="B27" s="356" t="s">
        <v>958</v>
      </c>
      <c r="C27" s="356"/>
      <c r="D27" s="356"/>
      <c r="E27" s="356"/>
      <c r="F27" s="356"/>
      <c r="G27" s="356"/>
    </row>
    <row r="28" spans="2:7" ht="12.75" customHeight="1" x14ac:dyDescent="0.2">
      <c r="B28" s="421" t="s">
        <v>942</v>
      </c>
      <c r="C28" s="356"/>
      <c r="D28" s="356"/>
      <c r="E28" s="356"/>
      <c r="F28" s="356"/>
      <c r="G28" s="356"/>
    </row>
    <row r="43" spans="2:7" ht="12.75" customHeight="1" x14ac:dyDescent="0.2">
      <c r="B43" s="452" t="s">
        <v>2</v>
      </c>
      <c r="C43" s="452"/>
      <c r="D43" s="452"/>
      <c r="E43" s="452"/>
      <c r="F43" s="452"/>
      <c r="G43" s="452"/>
    </row>
    <row r="44" spans="2:7" ht="12.75" customHeight="1" x14ac:dyDescent="0.2">
      <c r="B44" s="588" t="s">
        <v>957</v>
      </c>
      <c r="C44" s="588"/>
      <c r="D44" s="588"/>
      <c r="E44" s="588"/>
      <c r="F44" s="588"/>
      <c r="G44" s="588"/>
    </row>
    <row r="45" spans="2:7" ht="12.75" customHeight="1" x14ac:dyDescent="0.2">
      <c r="B45" s="588"/>
      <c r="C45" s="588"/>
      <c r="D45" s="588"/>
      <c r="E45" s="588"/>
      <c r="F45" s="588"/>
      <c r="G45" s="588"/>
    </row>
  </sheetData>
  <mergeCells count="2">
    <mergeCell ref="B21:G22"/>
    <mergeCell ref="B44:G45"/>
  </mergeCells>
  <pageMargins left="0.7" right="0.7" top="0.78740157499999996" bottom="0.78740157499999996"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P45"/>
  <sheetViews>
    <sheetView zoomScaleNormal="100" workbookViewId="0"/>
  </sheetViews>
  <sheetFormatPr defaultColWidth="9.140625" defaultRowHeight="12.75" customHeight="1" x14ac:dyDescent="0.2"/>
  <cols>
    <col min="1" max="9" width="9.140625" style="428"/>
    <col min="10" max="16384" width="9.140625" style="427"/>
  </cols>
  <sheetData>
    <row r="3" spans="2:16" ht="12.75" customHeight="1" x14ac:dyDescent="0.2">
      <c r="B3" s="433" t="s">
        <v>981</v>
      </c>
      <c r="K3" s="427">
        <v>2018</v>
      </c>
      <c r="L3" s="427">
        <v>2019</v>
      </c>
      <c r="M3" s="427">
        <v>2020</v>
      </c>
      <c r="N3" s="427">
        <v>2021</v>
      </c>
      <c r="O3" s="427">
        <v>2022</v>
      </c>
      <c r="P3" s="427" t="s">
        <v>969</v>
      </c>
    </row>
    <row r="4" spans="2:16" ht="12.75" customHeight="1" x14ac:dyDescent="0.2">
      <c r="B4" s="471" t="s">
        <v>980</v>
      </c>
      <c r="C4" s="471"/>
      <c r="D4" s="471"/>
      <c r="E4" s="471"/>
      <c r="F4" s="471"/>
      <c r="G4" s="471"/>
      <c r="J4" s="427" t="s">
        <v>979</v>
      </c>
      <c r="K4" s="429">
        <v>10.07</v>
      </c>
      <c r="L4" s="429">
        <v>10.51</v>
      </c>
      <c r="M4" s="429">
        <v>8.32</v>
      </c>
      <c r="N4" s="429">
        <v>7.18</v>
      </c>
      <c r="O4" s="429">
        <v>8.83</v>
      </c>
      <c r="P4" s="429">
        <v>12.92</v>
      </c>
    </row>
    <row r="5" spans="2:16" ht="12.75" customHeight="1" x14ac:dyDescent="0.2">
      <c r="B5" s="473" t="s">
        <v>978</v>
      </c>
      <c r="C5" s="471"/>
      <c r="D5" s="471"/>
      <c r="E5" s="471"/>
      <c r="F5" s="471"/>
      <c r="G5" s="471"/>
      <c r="J5" s="427" t="s">
        <v>977</v>
      </c>
      <c r="K5" s="429">
        <v>23.17</v>
      </c>
      <c r="L5" s="429">
        <v>26.26</v>
      </c>
      <c r="M5" s="429">
        <v>21.78</v>
      </c>
      <c r="N5" s="429">
        <v>17.89</v>
      </c>
      <c r="O5" s="429">
        <v>25.49</v>
      </c>
      <c r="P5" s="429">
        <v>35.979999999999997</v>
      </c>
    </row>
    <row r="6" spans="2:16" ht="12.75" customHeight="1" x14ac:dyDescent="0.2">
      <c r="C6" s="473"/>
      <c r="D6" s="473"/>
      <c r="E6" s="473"/>
      <c r="F6" s="473"/>
      <c r="G6" s="473"/>
      <c r="J6" s="427" t="s">
        <v>976</v>
      </c>
      <c r="K6" s="429">
        <v>29.24</v>
      </c>
      <c r="L6" s="429">
        <v>33.049999999999997</v>
      </c>
      <c r="M6" s="429">
        <v>30.89</v>
      </c>
      <c r="N6" s="429">
        <v>27.68</v>
      </c>
      <c r="O6" s="429">
        <v>37.35</v>
      </c>
      <c r="P6" s="429">
        <v>40.53</v>
      </c>
    </row>
    <row r="7" spans="2:16" ht="12.75" customHeight="1" x14ac:dyDescent="0.2">
      <c r="B7" s="473"/>
      <c r="C7" s="473"/>
      <c r="D7" s="473"/>
      <c r="E7" s="473"/>
      <c r="F7" s="473"/>
      <c r="G7" s="473"/>
      <c r="J7" s="427" t="s">
        <v>975</v>
      </c>
      <c r="K7" s="429">
        <v>23.84</v>
      </c>
      <c r="L7" s="429">
        <v>27.28</v>
      </c>
      <c r="M7" s="429">
        <v>30.76</v>
      </c>
      <c r="N7" s="429">
        <v>29.91</v>
      </c>
      <c r="O7" s="429">
        <v>23.25</v>
      </c>
      <c r="P7" s="429">
        <v>9.75</v>
      </c>
    </row>
    <row r="8" spans="2:16" ht="12.75" customHeight="1" x14ac:dyDescent="0.2">
      <c r="J8" s="427" t="s">
        <v>974</v>
      </c>
      <c r="K8" s="429">
        <v>13.68</v>
      </c>
      <c r="L8" s="429">
        <v>2.9</v>
      </c>
      <c r="M8" s="429">
        <v>8.25</v>
      </c>
      <c r="N8" s="429">
        <v>17.34</v>
      </c>
      <c r="O8" s="429">
        <v>5.08</v>
      </c>
      <c r="P8" s="429">
        <v>0.82</v>
      </c>
    </row>
    <row r="9" spans="2:16" ht="12.75" customHeight="1" x14ac:dyDescent="0.2">
      <c r="K9" s="429"/>
      <c r="L9" s="429"/>
      <c r="M9" s="429"/>
      <c r="N9" s="429"/>
      <c r="O9" s="429"/>
      <c r="P9" s="429"/>
    </row>
    <row r="10" spans="2:16" ht="12.75" customHeight="1" x14ac:dyDescent="0.2">
      <c r="K10" s="429"/>
      <c r="L10" s="429"/>
      <c r="M10" s="429"/>
      <c r="N10" s="429"/>
      <c r="O10" s="429"/>
      <c r="P10" s="429"/>
    </row>
    <row r="11" spans="2:16" ht="12.75" customHeight="1" x14ac:dyDescent="0.2">
      <c r="K11" s="429"/>
      <c r="L11" s="429"/>
      <c r="M11" s="429"/>
      <c r="N11" s="429"/>
      <c r="O11" s="429"/>
      <c r="P11" s="429"/>
    </row>
    <row r="12" spans="2:16" ht="12.75" customHeight="1" x14ac:dyDescent="0.2">
      <c r="K12" s="429"/>
      <c r="L12" s="429"/>
      <c r="M12" s="429"/>
      <c r="N12" s="429"/>
      <c r="O12" s="429"/>
      <c r="P12" s="429"/>
    </row>
    <row r="13" spans="2:16" ht="12.75" customHeight="1" x14ac:dyDescent="0.2">
      <c r="K13" s="429"/>
      <c r="L13" s="429"/>
      <c r="M13" s="429"/>
      <c r="N13" s="429"/>
      <c r="O13" s="429"/>
      <c r="P13" s="429"/>
    </row>
    <row r="20" spans="2:7" ht="12.75" customHeight="1" x14ac:dyDescent="0.2">
      <c r="B20" s="435" t="s">
        <v>32</v>
      </c>
    </row>
    <row r="21" spans="2:7" ht="12.75" customHeight="1" x14ac:dyDescent="0.2">
      <c r="B21" s="587" t="s">
        <v>960</v>
      </c>
      <c r="C21" s="587"/>
      <c r="D21" s="587"/>
      <c r="E21" s="587"/>
      <c r="F21" s="587"/>
      <c r="G21" s="587"/>
    </row>
    <row r="22" spans="2:7" ht="12.75" customHeight="1" x14ac:dyDescent="0.2">
      <c r="B22" s="587"/>
      <c r="C22" s="587"/>
      <c r="D22" s="587"/>
      <c r="E22" s="587"/>
      <c r="F22" s="587"/>
      <c r="G22" s="587"/>
    </row>
    <row r="26" spans="2:7" ht="12.75" customHeight="1" x14ac:dyDescent="0.2">
      <c r="B26" s="423" t="s">
        <v>973</v>
      </c>
      <c r="C26" s="425"/>
      <c r="D26" s="425"/>
      <c r="E26" s="425"/>
      <c r="F26" s="425"/>
      <c r="G26" s="425"/>
    </row>
    <row r="27" spans="2:7" ht="12.75" customHeight="1" x14ac:dyDescent="0.2">
      <c r="B27" s="356" t="s">
        <v>972</v>
      </c>
      <c r="C27" s="356"/>
      <c r="D27" s="356"/>
      <c r="E27" s="356"/>
      <c r="F27" s="356"/>
      <c r="G27" s="356"/>
    </row>
    <row r="28" spans="2:7" ht="12.75" customHeight="1" x14ac:dyDescent="0.2">
      <c r="B28" s="355" t="s">
        <v>971</v>
      </c>
      <c r="C28" s="356"/>
      <c r="D28" s="356"/>
      <c r="E28" s="356"/>
      <c r="F28" s="356"/>
      <c r="G28" s="356"/>
    </row>
    <row r="29" spans="2:7" ht="12.75" customHeight="1" x14ac:dyDescent="0.2">
      <c r="C29" s="473"/>
      <c r="D29" s="473"/>
      <c r="E29" s="473"/>
      <c r="F29" s="473"/>
      <c r="G29" s="473"/>
    </row>
    <row r="30" spans="2:7" ht="12.75" customHeight="1" x14ac:dyDescent="0.2">
      <c r="B30" s="473"/>
      <c r="C30" s="473"/>
      <c r="D30" s="473"/>
      <c r="E30" s="473"/>
      <c r="F30" s="473"/>
      <c r="G30" s="473"/>
    </row>
    <row r="43" spans="2:7" ht="12.75" customHeight="1" x14ac:dyDescent="0.2">
      <c r="B43" s="441" t="s">
        <v>2</v>
      </c>
      <c r="C43" s="472"/>
      <c r="D43" s="472"/>
      <c r="E43" s="472"/>
      <c r="F43" s="472"/>
      <c r="G43" s="472"/>
    </row>
    <row r="44" spans="2:7" ht="12.75" customHeight="1" x14ac:dyDescent="0.2">
      <c r="B44" s="588" t="s">
        <v>957</v>
      </c>
      <c r="C44" s="588"/>
      <c r="D44" s="588"/>
      <c r="E44" s="588"/>
      <c r="F44" s="588"/>
      <c r="G44" s="588"/>
    </row>
    <row r="45" spans="2:7" ht="12.75" customHeight="1" x14ac:dyDescent="0.2">
      <c r="B45" s="588"/>
      <c r="C45" s="588"/>
      <c r="D45" s="588"/>
      <c r="E45" s="588"/>
      <c r="F45" s="588"/>
      <c r="G45" s="588"/>
    </row>
  </sheetData>
  <mergeCells count="2">
    <mergeCell ref="B21:G22"/>
    <mergeCell ref="B44:G45"/>
  </mergeCells>
  <pageMargins left="0.7" right="0.7" top="0.78740157499999996" bottom="0.78740157499999996"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P45"/>
  <sheetViews>
    <sheetView zoomScaleNormal="100" workbookViewId="0"/>
  </sheetViews>
  <sheetFormatPr defaultColWidth="9.140625" defaultRowHeight="12.75" customHeight="1" x14ac:dyDescent="0.2"/>
  <cols>
    <col min="1" max="9" width="9.140625" style="428"/>
    <col min="10" max="16384" width="9.140625" style="427"/>
  </cols>
  <sheetData>
    <row r="3" spans="2:16" ht="12.75" customHeight="1" x14ac:dyDescent="0.2">
      <c r="B3" s="433" t="s">
        <v>993</v>
      </c>
      <c r="K3" s="427">
        <v>2018</v>
      </c>
      <c r="L3" s="427">
        <v>2019</v>
      </c>
      <c r="M3" s="427">
        <v>2020</v>
      </c>
      <c r="N3" s="427">
        <v>2021</v>
      </c>
      <c r="O3" s="427">
        <v>2022</v>
      </c>
      <c r="P3" s="427" t="s">
        <v>969</v>
      </c>
    </row>
    <row r="4" spans="2:16" ht="12.75" customHeight="1" x14ac:dyDescent="0.2">
      <c r="B4" s="471" t="s">
        <v>992</v>
      </c>
      <c r="C4" s="471"/>
      <c r="D4" s="471"/>
      <c r="E4" s="471"/>
      <c r="F4" s="471"/>
      <c r="G4" s="471"/>
      <c r="J4" s="427" t="s">
        <v>991</v>
      </c>
      <c r="K4" s="429">
        <v>13.58</v>
      </c>
      <c r="L4" s="429">
        <v>15.41</v>
      </c>
      <c r="M4" s="429">
        <v>13.43</v>
      </c>
      <c r="N4" s="429">
        <v>14.09</v>
      </c>
      <c r="O4" s="429">
        <v>19.350000000000001</v>
      </c>
      <c r="P4" s="429">
        <v>19.91</v>
      </c>
    </row>
    <row r="5" spans="2:16" ht="12.75" customHeight="1" x14ac:dyDescent="0.2">
      <c r="B5" s="428" t="s">
        <v>990</v>
      </c>
      <c r="C5" s="471"/>
      <c r="D5" s="471"/>
      <c r="E5" s="471"/>
      <c r="F5" s="471"/>
      <c r="G5" s="471"/>
      <c r="J5" s="427" t="s">
        <v>962</v>
      </c>
      <c r="K5" s="429">
        <v>10.41</v>
      </c>
      <c r="L5" s="429">
        <v>10.72</v>
      </c>
      <c r="M5" s="429">
        <v>10.83</v>
      </c>
      <c r="N5" s="429">
        <v>10.79</v>
      </c>
      <c r="O5" s="429">
        <v>12.14</v>
      </c>
      <c r="P5" s="429">
        <v>12.37</v>
      </c>
    </row>
    <row r="6" spans="2:16" ht="12.75" customHeight="1" x14ac:dyDescent="0.2">
      <c r="J6" s="427" t="s">
        <v>989</v>
      </c>
      <c r="K6" s="429">
        <v>16.37</v>
      </c>
      <c r="L6" s="429">
        <v>16.440000000000001</v>
      </c>
      <c r="M6" s="429">
        <v>15.8</v>
      </c>
      <c r="N6" s="429">
        <v>17.2</v>
      </c>
      <c r="O6" s="429">
        <v>18.100000000000001</v>
      </c>
      <c r="P6" s="429">
        <v>18.3</v>
      </c>
    </row>
    <row r="7" spans="2:16" ht="12.75" customHeight="1" x14ac:dyDescent="0.2">
      <c r="J7" s="427" t="s">
        <v>988</v>
      </c>
      <c r="K7" s="429">
        <v>44.83</v>
      </c>
      <c r="L7" s="429">
        <v>41.43</v>
      </c>
      <c r="M7" s="429">
        <v>40.9</v>
      </c>
      <c r="N7" s="429">
        <v>40.35</v>
      </c>
      <c r="O7" s="429">
        <v>40.869999999999997</v>
      </c>
      <c r="P7" s="429">
        <v>35.840000000000003</v>
      </c>
    </row>
    <row r="8" spans="2:16" ht="12.75" customHeight="1" x14ac:dyDescent="0.2">
      <c r="J8" s="427" t="s">
        <v>987</v>
      </c>
      <c r="K8" s="429">
        <v>12.5</v>
      </c>
      <c r="L8" s="429">
        <v>13.71</v>
      </c>
      <c r="M8" s="429">
        <v>16</v>
      </c>
      <c r="N8" s="429">
        <v>14.97</v>
      </c>
      <c r="O8" s="429">
        <v>8.8800000000000008</v>
      </c>
      <c r="P8" s="429">
        <v>13.3</v>
      </c>
    </row>
    <row r="9" spans="2:16" ht="12.75" customHeight="1" x14ac:dyDescent="0.2">
      <c r="J9" s="427" t="s">
        <v>986</v>
      </c>
      <c r="K9" s="429">
        <v>0.95</v>
      </c>
      <c r="L9" s="429">
        <v>1.01</v>
      </c>
      <c r="M9" s="429">
        <v>2.38</v>
      </c>
      <c r="N9" s="429">
        <v>2.6</v>
      </c>
      <c r="O9" s="429">
        <v>0.64</v>
      </c>
      <c r="P9" s="429">
        <v>0.16</v>
      </c>
    </row>
    <row r="10" spans="2:16" ht="12.75" customHeight="1" x14ac:dyDescent="0.2">
      <c r="J10" s="427" t="s">
        <v>985</v>
      </c>
      <c r="K10" s="429">
        <v>1.35</v>
      </c>
      <c r="L10" s="429">
        <v>1.29</v>
      </c>
      <c r="M10" s="429">
        <v>0.66</v>
      </c>
      <c r="N10" s="429">
        <v>0</v>
      </c>
      <c r="O10" s="429">
        <v>0.02</v>
      </c>
      <c r="P10" s="429">
        <v>0.13</v>
      </c>
    </row>
    <row r="20" spans="2:7" ht="12.75" customHeight="1" x14ac:dyDescent="0.2">
      <c r="B20" s="435" t="s">
        <v>32</v>
      </c>
    </row>
    <row r="21" spans="2:7" ht="12.75" customHeight="1" x14ac:dyDescent="0.2">
      <c r="B21" s="587" t="s">
        <v>960</v>
      </c>
      <c r="C21" s="587"/>
      <c r="D21" s="587"/>
      <c r="E21" s="587"/>
      <c r="F21" s="587"/>
      <c r="G21" s="587"/>
    </row>
    <row r="22" spans="2:7" ht="12.75" customHeight="1" x14ac:dyDescent="0.2">
      <c r="B22" s="587"/>
      <c r="C22" s="587"/>
      <c r="D22" s="587"/>
      <c r="E22" s="587"/>
      <c r="F22" s="587"/>
      <c r="G22" s="587"/>
    </row>
    <row r="26" spans="2:7" ht="12.75" customHeight="1" x14ac:dyDescent="0.2">
      <c r="B26" s="423" t="s">
        <v>984</v>
      </c>
      <c r="C26" s="425"/>
      <c r="D26" s="425"/>
      <c r="E26" s="425"/>
      <c r="F26" s="425"/>
      <c r="G26" s="425"/>
    </row>
    <row r="27" spans="2:7" ht="12.75" customHeight="1" x14ac:dyDescent="0.2">
      <c r="B27" s="356" t="s">
        <v>983</v>
      </c>
      <c r="C27" s="356"/>
      <c r="D27" s="356"/>
      <c r="E27" s="356"/>
      <c r="F27" s="356"/>
      <c r="G27" s="356"/>
    </row>
    <row r="28" spans="2:7" ht="12.75" customHeight="1" x14ac:dyDescent="0.2">
      <c r="B28" s="421" t="s">
        <v>982</v>
      </c>
      <c r="C28" s="356"/>
      <c r="D28" s="356"/>
      <c r="E28" s="356"/>
      <c r="F28" s="356"/>
      <c r="G28" s="356"/>
    </row>
    <row r="43" spans="2:7" ht="12.75" customHeight="1" x14ac:dyDescent="0.2">
      <c r="B43" s="441" t="s">
        <v>2</v>
      </c>
      <c r="C43" s="472"/>
      <c r="D43" s="472"/>
      <c r="E43" s="472"/>
      <c r="F43" s="472"/>
      <c r="G43" s="472"/>
    </row>
    <row r="44" spans="2:7" ht="12.75" customHeight="1" x14ac:dyDescent="0.2">
      <c r="B44" s="588" t="s">
        <v>957</v>
      </c>
      <c r="C44" s="588"/>
      <c r="D44" s="588"/>
      <c r="E44" s="588"/>
      <c r="F44" s="588"/>
      <c r="G44" s="588"/>
    </row>
    <row r="45" spans="2:7" ht="12.75" customHeight="1" x14ac:dyDescent="0.2">
      <c r="B45" s="588"/>
      <c r="C45" s="588"/>
      <c r="D45" s="588"/>
      <c r="E45" s="588"/>
      <c r="F45" s="588"/>
      <c r="G45" s="588"/>
    </row>
  </sheetData>
  <mergeCells count="2">
    <mergeCell ref="B21:G22"/>
    <mergeCell ref="B44:G45"/>
  </mergeCells>
  <pageMargins left="0.7" right="0.7" top="0.78740157499999996" bottom="0.78740157499999996"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53"/>
  <sheetViews>
    <sheetView zoomScaleNormal="100" workbookViewId="0"/>
  </sheetViews>
  <sheetFormatPr defaultColWidth="9.140625" defaultRowHeight="12.75" customHeight="1" x14ac:dyDescent="0.2"/>
  <cols>
    <col min="1" max="8" width="9.140625" style="474"/>
    <col min="9" max="9" width="9.140625" style="436"/>
    <col min="10" max="13" width="9.140625" style="436" customWidth="1"/>
    <col min="14" max="15" width="9.140625" style="436"/>
    <col min="16" max="16384" width="9.140625" style="474"/>
  </cols>
  <sheetData>
    <row r="2" spans="2:15" s="436" customFormat="1" ht="12.75" customHeight="1" x14ac:dyDescent="0.2">
      <c r="B2" s="474"/>
      <c r="C2" s="474"/>
      <c r="D2" s="474"/>
      <c r="E2" s="474"/>
      <c r="F2" s="474"/>
      <c r="G2" s="474"/>
      <c r="H2" s="474"/>
    </row>
    <row r="3" spans="2:15" s="436" customFormat="1" ht="12.75" customHeight="1" x14ac:dyDescent="0.2">
      <c r="B3" s="423" t="s">
        <v>1010</v>
      </c>
      <c r="C3" s="474"/>
      <c r="D3" s="474"/>
      <c r="E3" s="474"/>
      <c r="F3" s="474"/>
      <c r="G3" s="474"/>
      <c r="H3" s="474"/>
      <c r="N3" s="436" t="s">
        <v>1009</v>
      </c>
      <c r="O3" s="436" t="s">
        <v>1008</v>
      </c>
    </row>
    <row r="4" spans="2:15" s="436" customFormat="1" ht="12.75" customHeight="1" x14ac:dyDescent="0.2">
      <c r="B4" s="590" t="s">
        <v>1007</v>
      </c>
      <c r="C4" s="590"/>
      <c r="D4" s="590"/>
      <c r="E4" s="590"/>
      <c r="F4" s="590"/>
      <c r="G4" s="590"/>
      <c r="H4" s="474"/>
      <c r="J4" s="436" t="s">
        <v>1006</v>
      </c>
      <c r="L4" s="436" t="s">
        <v>1005</v>
      </c>
      <c r="N4" s="436" t="s">
        <v>1004</v>
      </c>
      <c r="O4" s="436" t="s">
        <v>1003</v>
      </c>
    </row>
    <row r="5" spans="2:15" s="436" customFormat="1" ht="12.75" customHeight="1" x14ac:dyDescent="0.2">
      <c r="B5" s="591"/>
      <c r="C5" s="590"/>
      <c r="D5" s="590"/>
      <c r="E5" s="590"/>
      <c r="F5" s="590"/>
      <c r="G5" s="590"/>
      <c r="H5" s="474"/>
      <c r="J5" s="589" t="s">
        <v>1002</v>
      </c>
      <c r="K5" s="476" t="s">
        <v>539</v>
      </c>
      <c r="L5" s="589" t="s">
        <v>1001</v>
      </c>
      <c r="M5" s="436" t="s">
        <v>539</v>
      </c>
      <c r="N5" s="475">
        <v>5.79</v>
      </c>
      <c r="O5" s="475">
        <v>0.28000000000000003</v>
      </c>
    </row>
    <row r="6" spans="2:15" s="436" customFormat="1" ht="12.75" customHeight="1" x14ac:dyDescent="0.2">
      <c r="B6" s="421" t="s">
        <v>1000</v>
      </c>
      <c r="C6" s="474"/>
      <c r="D6" s="474"/>
      <c r="E6" s="474"/>
      <c r="F6" s="474"/>
      <c r="G6" s="474"/>
      <c r="H6" s="474"/>
      <c r="J6" s="589"/>
      <c r="K6" s="476" t="s">
        <v>539</v>
      </c>
      <c r="L6" s="589"/>
      <c r="M6" s="436" t="s">
        <v>539</v>
      </c>
      <c r="N6" s="475">
        <v>5.79</v>
      </c>
      <c r="O6" s="475">
        <v>0.23</v>
      </c>
    </row>
    <row r="7" spans="2:15" s="436" customFormat="1" ht="12.75" customHeight="1" x14ac:dyDescent="0.2">
      <c r="B7" s="421"/>
      <c r="C7" s="474"/>
      <c r="D7" s="474"/>
      <c r="E7" s="474"/>
      <c r="F7" s="474"/>
      <c r="G7" s="474"/>
      <c r="H7" s="474"/>
      <c r="J7" s="589" t="s">
        <v>965</v>
      </c>
      <c r="K7" s="476" t="s">
        <v>539</v>
      </c>
      <c r="L7" s="589" t="s">
        <v>965</v>
      </c>
      <c r="M7" s="436" t="s">
        <v>539</v>
      </c>
      <c r="N7" s="475">
        <v>5.78</v>
      </c>
      <c r="O7" s="475">
        <v>0.21</v>
      </c>
    </row>
    <row r="8" spans="2:15" s="436" customFormat="1" ht="12.75" customHeight="1" x14ac:dyDescent="0.2">
      <c r="B8" s="474"/>
      <c r="C8" s="474"/>
      <c r="D8" s="474"/>
      <c r="E8" s="474"/>
      <c r="F8" s="474"/>
      <c r="G8" s="474"/>
      <c r="H8" s="474"/>
      <c r="J8" s="589"/>
      <c r="K8" s="476" t="s">
        <v>539</v>
      </c>
      <c r="L8" s="589"/>
      <c r="M8" s="436" t="s">
        <v>539</v>
      </c>
      <c r="N8" s="475">
        <v>5.78</v>
      </c>
      <c r="O8" s="475">
        <v>0.08</v>
      </c>
    </row>
    <row r="9" spans="2:15" s="436" customFormat="1" ht="12.75" customHeight="1" x14ac:dyDescent="0.2">
      <c r="B9" s="474"/>
      <c r="C9" s="474"/>
      <c r="D9" s="474"/>
      <c r="E9" s="474"/>
      <c r="F9" s="474"/>
      <c r="G9" s="474"/>
      <c r="H9" s="474"/>
      <c r="J9" s="589" t="s">
        <v>964</v>
      </c>
      <c r="K9" s="476" t="s">
        <v>539</v>
      </c>
      <c r="L9" s="589" t="s">
        <v>964</v>
      </c>
      <c r="M9" s="436" t="s">
        <v>539</v>
      </c>
      <c r="N9" s="475">
        <v>5.76</v>
      </c>
      <c r="O9" s="475">
        <v>0.21</v>
      </c>
    </row>
    <row r="10" spans="2:15" s="436" customFormat="1" ht="12.75" customHeight="1" x14ac:dyDescent="0.2">
      <c r="B10" s="474"/>
      <c r="C10" s="474"/>
      <c r="D10" s="474"/>
      <c r="E10" s="474"/>
      <c r="F10" s="474"/>
      <c r="G10" s="474"/>
      <c r="H10" s="474"/>
      <c r="J10" s="589"/>
      <c r="K10" s="476" t="s">
        <v>539</v>
      </c>
      <c r="L10" s="589"/>
      <c r="M10" s="436" t="s">
        <v>539</v>
      </c>
      <c r="N10" s="475">
        <v>5.73</v>
      </c>
      <c r="O10" s="475">
        <v>0.2</v>
      </c>
    </row>
    <row r="11" spans="2:15" s="436" customFormat="1" ht="12.75" customHeight="1" x14ac:dyDescent="0.2">
      <c r="B11" s="474"/>
      <c r="C11" s="474"/>
      <c r="D11" s="474"/>
      <c r="E11" s="474"/>
      <c r="F11" s="474"/>
      <c r="G11" s="474"/>
      <c r="H11" s="474"/>
      <c r="J11" s="589" t="s">
        <v>963</v>
      </c>
      <c r="K11" s="476" t="s">
        <v>539</v>
      </c>
      <c r="L11" s="589" t="s">
        <v>963</v>
      </c>
      <c r="M11" s="436" t="s">
        <v>539</v>
      </c>
      <c r="N11" s="475">
        <v>5.8</v>
      </c>
      <c r="O11" s="475">
        <v>0.21</v>
      </c>
    </row>
    <row r="12" spans="2:15" s="436" customFormat="1" ht="12.75" customHeight="1" x14ac:dyDescent="0.2">
      <c r="B12" s="474"/>
      <c r="C12" s="474"/>
      <c r="D12" s="474"/>
      <c r="E12" s="474"/>
      <c r="F12" s="474"/>
      <c r="G12" s="474"/>
      <c r="H12" s="474"/>
      <c r="J12" s="589"/>
      <c r="K12" s="476" t="s">
        <v>539</v>
      </c>
      <c r="L12" s="589"/>
      <c r="M12" s="436" t="s">
        <v>539</v>
      </c>
      <c r="N12" s="475">
        <v>5.75</v>
      </c>
      <c r="O12" s="475">
        <v>0.18</v>
      </c>
    </row>
    <row r="13" spans="2:15" s="436" customFormat="1" ht="12.75" customHeight="1" x14ac:dyDescent="0.2">
      <c r="B13" s="474"/>
      <c r="C13" s="474"/>
      <c r="D13" s="474"/>
      <c r="E13" s="474"/>
      <c r="F13" s="474"/>
      <c r="G13" s="474"/>
      <c r="H13" s="474"/>
      <c r="J13" s="589" t="s">
        <v>962</v>
      </c>
      <c r="K13" s="476" t="s">
        <v>539</v>
      </c>
      <c r="L13" s="589" t="s">
        <v>962</v>
      </c>
      <c r="M13" s="436" t="s">
        <v>539</v>
      </c>
      <c r="N13" s="475">
        <v>5.74</v>
      </c>
      <c r="O13" s="475">
        <v>0.26</v>
      </c>
    </row>
    <row r="14" spans="2:15" s="436" customFormat="1" ht="12.75" customHeight="1" x14ac:dyDescent="0.2">
      <c r="B14" s="474"/>
      <c r="C14" s="474"/>
      <c r="D14" s="474"/>
      <c r="E14" s="474"/>
      <c r="F14" s="474"/>
      <c r="G14" s="474"/>
      <c r="H14" s="474"/>
      <c r="J14" s="589"/>
      <c r="K14" s="476" t="s">
        <v>539</v>
      </c>
      <c r="L14" s="589"/>
      <c r="M14" s="436" t="s">
        <v>539</v>
      </c>
      <c r="N14" s="475">
        <v>5.71</v>
      </c>
      <c r="O14" s="475">
        <v>-0.23</v>
      </c>
    </row>
    <row r="15" spans="2:15" s="436" customFormat="1" ht="12.75" customHeight="1" x14ac:dyDescent="0.2">
      <c r="B15" s="474"/>
      <c r="C15" s="474"/>
      <c r="D15" s="474"/>
      <c r="E15" s="474"/>
      <c r="F15" s="474"/>
      <c r="G15" s="474"/>
      <c r="H15" s="474"/>
      <c r="J15" s="589" t="s">
        <v>961</v>
      </c>
      <c r="K15" s="476" t="s">
        <v>539</v>
      </c>
      <c r="L15" s="589" t="s">
        <v>999</v>
      </c>
      <c r="M15" s="436" t="s">
        <v>539</v>
      </c>
      <c r="N15" s="475">
        <v>5.81</v>
      </c>
      <c r="O15" s="475">
        <v>0.06</v>
      </c>
    </row>
    <row r="16" spans="2:15" s="436" customFormat="1" ht="12.75" customHeight="1" x14ac:dyDescent="0.2">
      <c r="B16" s="474"/>
      <c r="C16" s="474"/>
      <c r="D16" s="474"/>
      <c r="E16" s="474"/>
      <c r="F16" s="474"/>
      <c r="G16" s="474"/>
      <c r="H16" s="474"/>
      <c r="J16" s="589"/>
      <c r="K16" s="476" t="s">
        <v>539</v>
      </c>
      <c r="L16" s="589"/>
      <c r="M16" s="436" t="s">
        <v>539</v>
      </c>
      <c r="N16" s="475">
        <v>5.84</v>
      </c>
      <c r="O16" s="475"/>
    </row>
    <row r="17" spans="2:15" s="436" customFormat="1" ht="12.75" customHeight="1" x14ac:dyDescent="0.2">
      <c r="B17" s="474"/>
      <c r="C17" s="474"/>
      <c r="D17" s="474"/>
      <c r="E17" s="474"/>
      <c r="F17" s="474"/>
      <c r="G17" s="474"/>
      <c r="H17" s="474"/>
      <c r="O17" s="475"/>
    </row>
    <row r="18" spans="2:15" s="436" customFormat="1" ht="12.75" customHeight="1" x14ac:dyDescent="0.2">
      <c r="B18" s="474"/>
      <c r="C18" s="474"/>
      <c r="D18" s="474"/>
      <c r="E18" s="474"/>
      <c r="F18" s="474"/>
      <c r="G18" s="474"/>
      <c r="H18" s="474"/>
      <c r="N18" s="475"/>
      <c r="O18" s="475"/>
    </row>
    <row r="19" spans="2:15" s="436" customFormat="1" ht="12.75" customHeight="1" x14ac:dyDescent="0.2">
      <c r="B19" s="474"/>
      <c r="C19" s="474"/>
      <c r="D19" s="474"/>
      <c r="E19" s="474"/>
      <c r="F19" s="474"/>
      <c r="G19" s="474"/>
      <c r="H19" s="474"/>
      <c r="N19" s="475"/>
      <c r="O19" s="475"/>
    </row>
    <row r="20" spans="2:15" s="436" customFormat="1" ht="12.75" customHeight="1" x14ac:dyDescent="0.2">
      <c r="B20" s="474"/>
      <c r="C20" s="474"/>
      <c r="D20" s="474"/>
      <c r="E20" s="474"/>
      <c r="F20" s="474"/>
      <c r="G20" s="474"/>
      <c r="H20" s="474"/>
      <c r="O20" s="475"/>
    </row>
    <row r="21" spans="2:15" s="436" customFormat="1" ht="12.75" customHeight="1" x14ac:dyDescent="0.2">
      <c r="B21" s="474"/>
      <c r="C21" s="474"/>
      <c r="D21" s="474"/>
      <c r="E21" s="474"/>
      <c r="F21" s="474"/>
      <c r="G21" s="474"/>
      <c r="H21" s="474"/>
      <c r="O21" s="475"/>
    </row>
    <row r="22" spans="2:15" s="436" customFormat="1" ht="12.75" customHeight="1" x14ac:dyDescent="0.2">
      <c r="B22" s="420" t="s">
        <v>32</v>
      </c>
      <c r="C22" s="474"/>
      <c r="D22" s="474"/>
      <c r="E22" s="474"/>
      <c r="F22" s="474"/>
      <c r="G22" s="474"/>
      <c r="H22" s="474"/>
      <c r="L22" s="483"/>
      <c r="M22" s="483"/>
      <c r="N22" s="475"/>
      <c r="O22" s="475"/>
    </row>
    <row r="23" spans="2:15" s="436" customFormat="1" ht="12.75" customHeight="1" x14ac:dyDescent="0.2">
      <c r="B23" s="592" t="s">
        <v>998</v>
      </c>
      <c r="C23" s="592"/>
      <c r="D23" s="592"/>
      <c r="E23" s="592"/>
      <c r="F23" s="592"/>
      <c r="G23" s="592"/>
      <c r="H23" s="474"/>
      <c r="J23" s="359"/>
      <c r="L23" s="475"/>
      <c r="M23" s="477"/>
      <c r="N23" s="475"/>
      <c r="O23" s="475"/>
    </row>
    <row r="24" spans="2:15" s="436" customFormat="1" ht="12.75" customHeight="1" x14ac:dyDescent="0.2">
      <c r="B24" s="592"/>
      <c r="C24" s="592"/>
      <c r="D24" s="592"/>
      <c r="E24" s="592"/>
      <c r="F24" s="592"/>
      <c r="G24" s="592"/>
      <c r="H24" s="474"/>
      <c r="J24" s="359"/>
      <c r="K24" s="482"/>
      <c r="L24" s="475"/>
      <c r="M24" s="477"/>
      <c r="N24" s="475"/>
      <c r="O24" s="475"/>
    </row>
    <row r="25" spans="2:15" s="436" customFormat="1" ht="12.75" customHeight="1" x14ac:dyDescent="0.2">
      <c r="B25" s="592"/>
      <c r="C25" s="592"/>
      <c r="D25" s="592"/>
      <c r="E25" s="592"/>
      <c r="F25" s="592"/>
      <c r="G25" s="592"/>
      <c r="H25" s="474"/>
      <c r="J25" s="359"/>
      <c r="K25" s="482"/>
      <c r="L25" s="475"/>
      <c r="M25" s="477"/>
      <c r="N25" s="475"/>
      <c r="O25" s="475"/>
    </row>
    <row r="26" spans="2:15" s="436" customFormat="1" ht="12.75" customHeight="1" x14ac:dyDescent="0.2">
      <c r="B26" s="592"/>
      <c r="C26" s="592"/>
      <c r="D26" s="592"/>
      <c r="E26" s="592"/>
      <c r="F26" s="592"/>
      <c r="G26" s="592"/>
      <c r="H26" s="474"/>
      <c r="J26" s="359"/>
      <c r="K26" s="482"/>
      <c r="L26" s="475"/>
      <c r="M26" s="477"/>
      <c r="O26" s="481"/>
    </row>
    <row r="27" spans="2:15" s="436" customFormat="1" ht="12.75" customHeight="1" x14ac:dyDescent="0.2">
      <c r="B27" s="480"/>
      <c r="C27" s="480"/>
      <c r="D27" s="480"/>
      <c r="E27" s="480"/>
      <c r="F27" s="480"/>
      <c r="G27" s="480"/>
      <c r="H27" s="474"/>
    </row>
    <row r="28" spans="2:15" s="436" customFormat="1" ht="12.75" customHeight="1" x14ac:dyDescent="0.2">
      <c r="B28" s="479"/>
      <c r="C28" s="479"/>
      <c r="D28" s="479"/>
      <c r="E28" s="479"/>
      <c r="F28" s="479"/>
      <c r="G28" s="479"/>
      <c r="H28" s="474"/>
      <c r="M28" s="475"/>
      <c r="N28" s="478"/>
      <c r="O28" s="478"/>
    </row>
    <row r="29" spans="2:15" s="436" customFormat="1" ht="12.75" customHeight="1" x14ac:dyDescent="0.2">
      <c r="B29" s="474"/>
      <c r="C29" s="474"/>
      <c r="D29" s="474"/>
      <c r="E29" s="474"/>
      <c r="F29" s="474"/>
      <c r="G29" s="474"/>
      <c r="H29" s="474"/>
      <c r="M29" s="475"/>
      <c r="N29" s="475"/>
      <c r="O29" s="475"/>
    </row>
    <row r="30" spans="2:15" s="436" customFormat="1" ht="12.75" customHeight="1" x14ac:dyDescent="0.2">
      <c r="B30" s="423" t="s">
        <v>997</v>
      </c>
      <c r="C30" s="474"/>
      <c r="D30" s="474"/>
      <c r="E30" s="474"/>
      <c r="F30" s="474"/>
      <c r="G30" s="474"/>
      <c r="H30" s="474"/>
      <c r="M30" s="475"/>
      <c r="N30" s="475"/>
      <c r="O30" s="475"/>
    </row>
    <row r="31" spans="2:15" s="436" customFormat="1" ht="12.75" customHeight="1" x14ac:dyDescent="0.2">
      <c r="B31" s="590" t="s">
        <v>996</v>
      </c>
      <c r="C31" s="590"/>
      <c r="D31" s="590"/>
      <c r="E31" s="590"/>
      <c r="F31" s="590"/>
      <c r="G31" s="590"/>
      <c r="H31" s="474"/>
      <c r="J31" s="476"/>
      <c r="K31" s="476"/>
      <c r="L31" s="476"/>
      <c r="M31" s="475"/>
      <c r="N31" s="475"/>
      <c r="O31" s="475"/>
    </row>
    <row r="32" spans="2:15" s="436" customFormat="1" ht="12.75" customHeight="1" x14ac:dyDescent="0.2">
      <c r="B32" s="591"/>
      <c r="C32" s="590"/>
      <c r="D32" s="590"/>
      <c r="E32" s="590"/>
      <c r="F32" s="590"/>
      <c r="G32" s="590"/>
      <c r="H32" s="474"/>
      <c r="J32" s="476"/>
      <c r="K32" s="476"/>
      <c r="L32" s="476"/>
      <c r="N32" s="475"/>
      <c r="O32" s="475"/>
    </row>
    <row r="33" spans="2:15" s="436" customFormat="1" ht="12.75" customHeight="1" x14ac:dyDescent="0.2">
      <c r="B33" s="421" t="s">
        <v>995</v>
      </c>
      <c r="C33" s="474"/>
      <c r="D33" s="474"/>
      <c r="E33" s="474"/>
      <c r="F33" s="474"/>
      <c r="G33" s="474"/>
      <c r="H33" s="474"/>
      <c r="J33" s="476"/>
      <c r="K33" s="476"/>
      <c r="L33" s="476"/>
      <c r="N33" s="475"/>
      <c r="O33" s="475"/>
    </row>
    <row r="34" spans="2:15" s="436" customFormat="1" ht="12.75" customHeight="1" x14ac:dyDescent="0.2">
      <c r="B34" s="474"/>
      <c r="C34" s="474"/>
      <c r="D34" s="474"/>
      <c r="E34" s="474"/>
      <c r="F34" s="474"/>
      <c r="G34" s="474"/>
      <c r="H34" s="474"/>
      <c r="J34" s="476"/>
      <c r="K34" s="476"/>
      <c r="L34" s="476"/>
      <c r="M34" s="475"/>
      <c r="N34" s="475"/>
      <c r="O34" s="475"/>
    </row>
    <row r="35" spans="2:15" s="436" customFormat="1" ht="12.75" customHeight="1" x14ac:dyDescent="0.2">
      <c r="B35" s="474"/>
      <c r="C35" s="474"/>
      <c r="D35" s="474"/>
      <c r="E35" s="474"/>
      <c r="F35" s="474"/>
      <c r="G35" s="474"/>
      <c r="H35" s="474"/>
      <c r="J35" s="476"/>
      <c r="K35" s="476"/>
      <c r="L35" s="476"/>
      <c r="M35" s="475"/>
      <c r="N35" s="475"/>
      <c r="O35" s="475"/>
    </row>
    <row r="36" spans="2:15" s="436" customFormat="1" ht="12.75" customHeight="1" x14ac:dyDescent="0.2">
      <c r="B36" s="474"/>
      <c r="C36" s="474"/>
      <c r="D36" s="474"/>
      <c r="E36" s="474"/>
      <c r="F36" s="474"/>
      <c r="G36" s="474"/>
      <c r="H36" s="474"/>
      <c r="J36" s="476"/>
      <c r="K36" s="476"/>
      <c r="L36" s="476"/>
      <c r="M36" s="475"/>
      <c r="N36" s="475"/>
      <c r="O36" s="475"/>
    </row>
    <row r="37" spans="2:15" s="436" customFormat="1" ht="12.75" customHeight="1" x14ac:dyDescent="0.2">
      <c r="B37" s="474"/>
      <c r="C37" s="474"/>
      <c r="D37" s="474"/>
      <c r="E37" s="474"/>
      <c r="F37" s="474"/>
      <c r="G37" s="474"/>
      <c r="H37" s="474"/>
      <c r="J37" s="476"/>
      <c r="K37" s="476"/>
      <c r="L37" s="476"/>
      <c r="M37" s="477"/>
      <c r="N37" s="475"/>
      <c r="O37" s="475"/>
    </row>
    <row r="38" spans="2:15" s="436" customFormat="1" ht="12.75" customHeight="1" x14ac:dyDescent="0.2">
      <c r="B38" s="474"/>
      <c r="C38" s="474"/>
      <c r="D38" s="474"/>
      <c r="E38" s="474"/>
      <c r="F38" s="474"/>
      <c r="G38" s="474"/>
      <c r="H38" s="474"/>
      <c r="J38" s="476"/>
      <c r="K38" s="476"/>
      <c r="L38" s="476"/>
      <c r="N38" s="475"/>
      <c r="O38" s="475"/>
    </row>
    <row r="39" spans="2:15" s="436" customFormat="1" ht="12.75" customHeight="1" x14ac:dyDescent="0.2">
      <c r="B39" s="474"/>
      <c r="C39" s="474"/>
      <c r="D39" s="474"/>
      <c r="E39" s="474"/>
      <c r="F39" s="474"/>
      <c r="G39" s="474"/>
      <c r="H39" s="474"/>
      <c r="J39" s="476"/>
      <c r="K39" s="476"/>
      <c r="L39" s="476"/>
      <c r="M39" s="477"/>
      <c r="N39" s="475"/>
      <c r="O39" s="475"/>
    </row>
    <row r="40" spans="2:15" s="436" customFormat="1" ht="12.75" customHeight="1" x14ac:dyDescent="0.2">
      <c r="B40" s="474"/>
      <c r="C40" s="474"/>
      <c r="D40" s="474"/>
      <c r="E40" s="474"/>
      <c r="F40" s="474"/>
      <c r="G40" s="474"/>
      <c r="H40" s="474"/>
      <c r="J40" s="476"/>
      <c r="K40" s="476"/>
      <c r="L40" s="476"/>
      <c r="M40" s="477"/>
      <c r="N40" s="475"/>
      <c r="O40" s="475"/>
    </row>
    <row r="41" spans="2:15" ht="12.75" customHeight="1" x14ac:dyDescent="0.2">
      <c r="J41" s="476"/>
      <c r="K41" s="476"/>
      <c r="L41" s="476"/>
      <c r="N41" s="475"/>
      <c r="O41" s="475"/>
    </row>
    <row r="42" spans="2:15" ht="12.75" customHeight="1" x14ac:dyDescent="0.2">
      <c r="J42" s="476"/>
      <c r="K42" s="476"/>
      <c r="L42" s="476"/>
      <c r="N42" s="475"/>
      <c r="O42" s="475"/>
    </row>
    <row r="48" spans="2:15" ht="12.75" customHeight="1" x14ac:dyDescent="0.2">
      <c r="B48" s="588" t="s">
        <v>2</v>
      </c>
      <c r="C48" s="588"/>
      <c r="D48" s="588"/>
      <c r="E48" s="588"/>
      <c r="F48" s="588"/>
      <c r="G48" s="588"/>
    </row>
    <row r="49" spans="2:7" ht="12.75" customHeight="1" x14ac:dyDescent="0.2">
      <c r="B49" s="593" t="s">
        <v>994</v>
      </c>
      <c r="C49" s="593"/>
      <c r="D49" s="593"/>
      <c r="E49" s="593"/>
      <c r="F49" s="593"/>
      <c r="G49" s="593"/>
    </row>
    <row r="50" spans="2:7" ht="12.75" customHeight="1" x14ac:dyDescent="0.2">
      <c r="B50" s="593"/>
      <c r="C50" s="593"/>
      <c r="D50" s="593"/>
      <c r="E50" s="593"/>
      <c r="F50" s="593"/>
      <c r="G50" s="593"/>
    </row>
    <row r="51" spans="2:7" ht="12.75" customHeight="1" x14ac:dyDescent="0.2">
      <c r="B51" s="593"/>
      <c r="C51" s="593"/>
      <c r="D51" s="593"/>
      <c r="E51" s="593"/>
      <c r="F51" s="593"/>
      <c r="G51" s="593"/>
    </row>
    <row r="52" spans="2:7" ht="12.75" customHeight="1" x14ac:dyDescent="0.2">
      <c r="B52" s="593"/>
      <c r="C52" s="593"/>
      <c r="D52" s="593"/>
      <c r="E52" s="593"/>
      <c r="F52" s="593"/>
      <c r="G52" s="593"/>
    </row>
    <row r="53" spans="2:7" ht="12.75" customHeight="1" x14ac:dyDescent="0.2">
      <c r="B53" s="593"/>
      <c r="C53" s="593"/>
      <c r="D53" s="593"/>
      <c r="E53" s="593"/>
      <c r="F53" s="593"/>
      <c r="G53" s="593"/>
    </row>
  </sheetData>
  <mergeCells count="17">
    <mergeCell ref="L11:L12"/>
    <mergeCell ref="J13:J14"/>
    <mergeCell ref="L13:L14"/>
    <mergeCell ref="J15:J16"/>
    <mergeCell ref="L15:L16"/>
    <mergeCell ref="B23:G26"/>
    <mergeCell ref="B31:G32"/>
    <mergeCell ref="B48:G48"/>
    <mergeCell ref="B49:G53"/>
    <mergeCell ref="J11:J12"/>
    <mergeCell ref="J9:J10"/>
    <mergeCell ref="L9:L10"/>
    <mergeCell ref="B4:G5"/>
    <mergeCell ref="J5:J6"/>
    <mergeCell ref="L5:L6"/>
    <mergeCell ref="J7:J8"/>
    <mergeCell ref="L7:L8"/>
  </mergeCells>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tajné&amp;C&amp;D&amp;RStránka &amp;P</oddHead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Q50"/>
  <sheetViews>
    <sheetView zoomScaleNormal="100" workbookViewId="0"/>
  </sheetViews>
  <sheetFormatPr defaultColWidth="9.140625" defaultRowHeight="12.75" customHeight="1" x14ac:dyDescent="0.2"/>
  <cols>
    <col min="1" max="16384" width="9.140625" style="427"/>
  </cols>
  <sheetData>
    <row r="3" spans="2:43" ht="12.75" customHeight="1" x14ac:dyDescent="0.2">
      <c r="B3" s="433" t="s">
        <v>1047</v>
      </c>
      <c r="P3" s="595" t="s">
        <v>1046</v>
      </c>
      <c r="Q3" s="595"/>
      <c r="R3" s="595"/>
      <c r="S3" s="595"/>
      <c r="T3" s="595"/>
      <c r="U3" s="595"/>
      <c r="V3" s="595"/>
      <c r="W3" s="595"/>
      <c r="X3" s="595"/>
      <c r="Y3" s="595"/>
      <c r="Z3" s="595"/>
      <c r="AA3" s="595"/>
      <c r="AB3" s="595"/>
      <c r="AC3" s="595"/>
      <c r="AD3" s="595" t="s">
        <v>954</v>
      </c>
      <c r="AE3" s="595"/>
      <c r="AF3" s="595"/>
      <c r="AG3" s="595"/>
      <c r="AH3" s="595"/>
      <c r="AI3" s="595"/>
      <c r="AJ3" s="595"/>
      <c r="AK3" s="595"/>
      <c r="AL3" s="595"/>
      <c r="AM3" s="595"/>
      <c r="AN3" s="595"/>
      <c r="AO3" s="595"/>
      <c r="AP3" s="595"/>
      <c r="AQ3" s="595"/>
    </row>
    <row r="4" spans="2:43" ht="12.75" customHeight="1" x14ac:dyDescent="0.2">
      <c r="B4" s="423" t="s">
        <v>1045</v>
      </c>
      <c r="P4" s="450" t="s">
        <v>1044</v>
      </c>
      <c r="Q4" s="450" t="s">
        <v>1043</v>
      </c>
      <c r="R4" s="450" t="s">
        <v>1042</v>
      </c>
      <c r="S4" s="450" t="s">
        <v>1041</v>
      </c>
      <c r="T4" s="450" t="s">
        <v>1040</v>
      </c>
      <c r="U4" s="450" t="s">
        <v>1039</v>
      </c>
      <c r="V4" s="450" t="s">
        <v>1038</v>
      </c>
      <c r="W4" s="450" t="s">
        <v>1037</v>
      </c>
      <c r="X4" s="450" t="s">
        <v>1036</v>
      </c>
      <c r="Y4" s="450" t="s">
        <v>1035</v>
      </c>
      <c r="Z4" s="450" t="s">
        <v>1034</v>
      </c>
      <c r="AA4" s="450" t="s">
        <v>1033</v>
      </c>
      <c r="AB4" s="450" t="s">
        <v>1018</v>
      </c>
      <c r="AC4" s="450" t="s">
        <v>1032</v>
      </c>
      <c r="AD4" s="450" t="s">
        <v>1044</v>
      </c>
      <c r="AE4" s="450" t="s">
        <v>1043</v>
      </c>
      <c r="AF4" s="450" t="s">
        <v>1042</v>
      </c>
      <c r="AG4" s="450" t="s">
        <v>1041</v>
      </c>
      <c r="AH4" s="450" t="s">
        <v>1040</v>
      </c>
      <c r="AI4" s="450" t="s">
        <v>1039</v>
      </c>
      <c r="AJ4" s="450" t="s">
        <v>1038</v>
      </c>
      <c r="AK4" s="450" t="s">
        <v>1037</v>
      </c>
      <c r="AL4" s="450" t="s">
        <v>1036</v>
      </c>
      <c r="AM4" s="450" t="s">
        <v>1035</v>
      </c>
      <c r="AN4" s="450" t="s">
        <v>1034</v>
      </c>
      <c r="AO4" s="450" t="s">
        <v>1033</v>
      </c>
      <c r="AP4" s="450" t="s">
        <v>1018</v>
      </c>
      <c r="AQ4" s="450" t="s">
        <v>1032</v>
      </c>
    </row>
    <row r="5" spans="2:43" ht="12.75" customHeight="1" x14ac:dyDescent="0.2">
      <c r="B5" s="425" t="s">
        <v>31</v>
      </c>
      <c r="P5" s="585" t="s">
        <v>949</v>
      </c>
      <c r="Q5" s="585"/>
      <c r="R5" s="585"/>
      <c r="S5" s="585"/>
      <c r="T5" s="585"/>
      <c r="U5" s="585"/>
      <c r="V5" s="585"/>
      <c r="W5" s="585"/>
      <c r="X5" s="585"/>
      <c r="Y5" s="585"/>
      <c r="Z5" s="585"/>
      <c r="AA5" s="585"/>
      <c r="AB5" s="585"/>
      <c r="AC5" s="585"/>
      <c r="AD5" s="585" t="s">
        <v>1031</v>
      </c>
      <c r="AE5" s="585"/>
      <c r="AF5" s="585"/>
      <c r="AG5" s="585"/>
      <c r="AH5" s="585"/>
      <c r="AI5" s="585"/>
      <c r="AJ5" s="585"/>
      <c r="AK5" s="585"/>
      <c r="AL5" s="585"/>
      <c r="AM5" s="585"/>
      <c r="AN5" s="585"/>
      <c r="AO5" s="585"/>
      <c r="AP5" s="585"/>
      <c r="AQ5" s="585"/>
    </row>
    <row r="6" spans="2:43" ht="12.75" customHeight="1" x14ac:dyDescent="0.2">
      <c r="B6" s="428"/>
      <c r="P6" s="427" t="s">
        <v>1030</v>
      </c>
      <c r="Q6" s="427" t="s">
        <v>1029</v>
      </c>
      <c r="R6" s="427" t="s">
        <v>1028</v>
      </c>
      <c r="S6" s="427" t="s">
        <v>1027</v>
      </c>
      <c r="T6" s="427" t="s">
        <v>1026</v>
      </c>
      <c r="U6" s="427" t="s">
        <v>1025</v>
      </c>
      <c r="V6" s="427" t="s">
        <v>1024</v>
      </c>
      <c r="W6" s="427" t="s">
        <v>1023</v>
      </c>
      <c r="X6" s="427" t="s">
        <v>1022</v>
      </c>
      <c r="Y6" s="427" t="s">
        <v>1021</v>
      </c>
      <c r="Z6" s="427" t="s">
        <v>1020</v>
      </c>
      <c r="AA6" s="427" t="s">
        <v>1019</v>
      </c>
      <c r="AB6" s="427" t="s">
        <v>1018</v>
      </c>
      <c r="AC6" s="427" t="s">
        <v>1017</v>
      </c>
      <c r="AD6" s="427" t="s">
        <v>1030</v>
      </c>
      <c r="AE6" s="427" t="s">
        <v>1029</v>
      </c>
      <c r="AF6" s="427" t="s">
        <v>1028</v>
      </c>
      <c r="AG6" s="427" t="s">
        <v>1027</v>
      </c>
      <c r="AH6" s="427" t="s">
        <v>1026</v>
      </c>
      <c r="AI6" s="427" t="s">
        <v>1025</v>
      </c>
      <c r="AJ6" s="427" t="s">
        <v>1024</v>
      </c>
      <c r="AK6" s="427" t="s">
        <v>1023</v>
      </c>
      <c r="AL6" s="427" t="s">
        <v>1022</v>
      </c>
      <c r="AM6" s="427" t="s">
        <v>1021</v>
      </c>
      <c r="AN6" s="427" t="s">
        <v>1020</v>
      </c>
      <c r="AO6" s="427" t="s">
        <v>1019</v>
      </c>
      <c r="AP6" s="427" t="s">
        <v>1018</v>
      </c>
      <c r="AQ6" s="427" t="s">
        <v>1017</v>
      </c>
    </row>
    <row r="7" spans="2:43" ht="12.75" customHeight="1" x14ac:dyDescent="0.2">
      <c r="B7" s="428"/>
      <c r="O7" s="427">
        <v>2021</v>
      </c>
      <c r="P7" s="484">
        <v>49.29</v>
      </c>
      <c r="Q7" s="484">
        <v>30.07</v>
      </c>
      <c r="R7" s="484">
        <v>44.48</v>
      </c>
      <c r="S7" s="484">
        <v>25.68</v>
      </c>
      <c r="T7" s="484">
        <v>31.4</v>
      </c>
      <c r="U7" s="484">
        <v>27</v>
      </c>
      <c r="V7" s="484">
        <v>22.57</v>
      </c>
      <c r="W7" s="484">
        <v>29.5</v>
      </c>
      <c r="X7" s="484">
        <v>32.49</v>
      </c>
      <c r="Y7" s="484">
        <v>33.08</v>
      </c>
      <c r="Z7" s="484">
        <v>37.020000000000003</v>
      </c>
      <c r="AA7" s="484">
        <v>16.87</v>
      </c>
      <c r="AB7" s="484">
        <v>22.72</v>
      </c>
      <c r="AC7" s="484">
        <v>28.66</v>
      </c>
      <c r="AD7" s="484">
        <v>45.5</v>
      </c>
      <c r="AE7" s="484">
        <v>31.44</v>
      </c>
      <c r="AF7" s="484">
        <v>42.95</v>
      </c>
      <c r="AG7" s="484">
        <v>22.16</v>
      </c>
      <c r="AH7" s="484">
        <v>30.95</v>
      </c>
      <c r="AI7" s="484">
        <v>28.9</v>
      </c>
      <c r="AJ7" s="484">
        <v>21.59</v>
      </c>
      <c r="AK7" s="484">
        <v>31.43</v>
      </c>
      <c r="AL7" s="484">
        <v>29.42</v>
      </c>
      <c r="AM7" s="484">
        <v>29.64</v>
      </c>
      <c r="AN7" s="484">
        <v>34.36</v>
      </c>
      <c r="AO7" s="484">
        <v>16.5</v>
      </c>
      <c r="AP7" s="484">
        <v>23.52</v>
      </c>
      <c r="AQ7" s="484">
        <v>29.53</v>
      </c>
    </row>
    <row r="8" spans="2:43" ht="12.75" customHeight="1" x14ac:dyDescent="0.2">
      <c r="O8" s="427">
        <v>2022</v>
      </c>
      <c r="P8" s="484">
        <v>62</v>
      </c>
      <c r="Q8" s="484">
        <v>51</v>
      </c>
      <c r="R8" s="484">
        <v>55</v>
      </c>
      <c r="S8" s="484">
        <v>41</v>
      </c>
      <c r="T8" s="484">
        <v>43</v>
      </c>
      <c r="U8" s="484">
        <v>42</v>
      </c>
      <c r="V8" s="484">
        <v>31</v>
      </c>
      <c r="W8" s="484">
        <v>39</v>
      </c>
      <c r="X8" s="484">
        <v>39</v>
      </c>
      <c r="Y8" s="484">
        <v>43</v>
      </c>
      <c r="Z8" s="484">
        <v>48</v>
      </c>
      <c r="AA8" s="484">
        <v>24</v>
      </c>
      <c r="AB8" s="484">
        <v>35</v>
      </c>
      <c r="AC8" s="484">
        <v>39</v>
      </c>
      <c r="AD8" s="484">
        <v>59</v>
      </c>
      <c r="AE8" s="484">
        <v>46</v>
      </c>
      <c r="AF8" s="484">
        <v>59</v>
      </c>
      <c r="AG8" s="484">
        <v>28</v>
      </c>
      <c r="AH8" s="484">
        <v>43</v>
      </c>
      <c r="AI8" s="484">
        <v>43</v>
      </c>
      <c r="AJ8" s="484">
        <v>30</v>
      </c>
      <c r="AK8" s="484">
        <v>45</v>
      </c>
      <c r="AL8" s="484">
        <v>39</v>
      </c>
      <c r="AM8" s="484">
        <v>40</v>
      </c>
      <c r="AN8" s="484">
        <v>45</v>
      </c>
      <c r="AO8" s="484">
        <v>22</v>
      </c>
      <c r="AP8" s="484">
        <v>33</v>
      </c>
      <c r="AQ8" s="484">
        <v>39</v>
      </c>
    </row>
    <row r="9" spans="2:43" ht="12.75" customHeight="1" x14ac:dyDescent="0.2">
      <c r="O9" s="427">
        <v>2023</v>
      </c>
      <c r="P9" s="484">
        <v>64</v>
      </c>
      <c r="Q9" s="484">
        <v>52</v>
      </c>
      <c r="R9" s="484">
        <v>57</v>
      </c>
      <c r="S9" s="484">
        <v>43</v>
      </c>
      <c r="T9" s="484">
        <v>43</v>
      </c>
      <c r="U9" s="484">
        <v>43</v>
      </c>
      <c r="V9" s="484">
        <v>31</v>
      </c>
      <c r="W9" s="484">
        <v>41</v>
      </c>
      <c r="X9" s="484">
        <v>39</v>
      </c>
      <c r="Y9" s="484">
        <v>45</v>
      </c>
      <c r="Z9" s="484">
        <v>49</v>
      </c>
      <c r="AA9" s="484">
        <v>24</v>
      </c>
      <c r="AB9" s="484">
        <v>36</v>
      </c>
      <c r="AC9" s="484">
        <v>41</v>
      </c>
      <c r="AD9" s="484">
        <v>61</v>
      </c>
      <c r="AE9" s="484">
        <v>46</v>
      </c>
      <c r="AF9" s="484">
        <v>60</v>
      </c>
      <c r="AG9" s="484">
        <v>29</v>
      </c>
      <c r="AH9" s="484">
        <v>43</v>
      </c>
      <c r="AI9" s="484">
        <v>43</v>
      </c>
      <c r="AJ9" s="484">
        <v>30</v>
      </c>
      <c r="AK9" s="484">
        <v>47</v>
      </c>
      <c r="AL9" s="484">
        <v>39</v>
      </c>
      <c r="AM9" s="484">
        <v>41</v>
      </c>
      <c r="AN9" s="484">
        <v>46</v>
      </c>
      <c r="AO9" s="484">
        <v>22</v>
      </c>
      <c r="AP9" s="484">
        <v>33</v>
      </c>
      <c r="AQ9" s="484">
        <v>40</v>
      </c>
    </row>
    <row r="24" spans="2:13" ht="12.75" customHeight="1" x14ac:dyDescent="0.2">
      <c r="B24" s="435" t="s">
        <v>1016</v>
      </c>
    </row>
    <row r="25" spans="2:13" ht="12.75" customHeight="1" x14ac:dyDescent="0.2">
      <c r="B25" s="596" t="s">
        <v>1015</v>
      </c>
      <c r="C25" s="596"/>
      <c r="D25" s="596"/>
      <c r="E25" s="596"/>
      <c r="F25" s="596"/>
      <c r="G25" s="596"/>
      <c r="H25" s="596"/>
      <c r="I25" s="596"/>
      <c r="J25" s="597"/>
      <c r="K25" s="597"/>
      <c r="L25" s="597"/>
      <c r="M25" s="597"/>
    </row>
    <row r="26" spans="2:13" ht="12.75" customHeight="1" x14ac:dyDescent="0.2">
      <c r="B26" s="596"/>
      <c r="C26" s="596"/>
      <c r="D26" s="596"/>
      <c r="E26" s="596"/>
      <c r="F26" s="596"/>
      <c r="G26" s="596"/>
      <c r="H26" s="596"/>
      <c r="I26" s="596"/>
      <c r="J26" s="597"/>
      <c r="K26" s="597"/>
      <c r="L26" s="597"/>
      <c r="M26" s="597"/>
    </row>
    <row r="30" spans="2:13" ht="12.75" customHeight="1" x14ac:dyDescent="0.2">
      <c r="B30" s="433" t="s">
        <v>1014</v>
      </c>
    </row>
    <row r="31" spans="2:13" ht="12.75" customHeight="1" x14ac:dyDescent="0.2">
      <c r="B31" s="422" t="s">
        <v>1013</v>
      </c>
      <c r="C31" s="450"/>
      <c r="D31" s="450"/>
      <c r="E31" s="450"/>
      <c r="F31" s="450"/>
      <c r="G31" s="450"/>
      <c r="H31" s="450"/>
      <c r="I31" s="450"/>
      <c r="J31" s="450"/>
      <c r="K31" s="450"/>
      <c r="L31" s="450"/>
      <c r="M31" s="450"/>
    </row>
    <row r="32" spans="2:13" ht="12.75" customHeight="1" x14ac:dyDescent="0.2">
      <c r="B32" s="421" t="s">
        <v>3</v>
      </c>
      <c r="C32" s="450"/>
      <c r="D32" s="450"/>
      <c r="E32" s="450"/>
      <c r="F32" s="450"/>
      <c r="G32" s="450"/>
      <c r="H32" s="450"/>
      <c r="I32" s="450"/>
      <c r="J32" s="450"/>
      <c r="K32" s="450"/>
      <c r="L32" s="450"/>
      <c r="M32" s="450"/>
    </row>
    <row r="33" spans="2:13" ht="12.75" customHeight="1" x14ac:dyDescent="0.2">
      <c r="B33" s="450"/>
      <c r="C33" s="450"/>
      <c r="D33" s="450"/>
      <c r="E33" s="450"/>
      <c r="F33" s="450"/>
      <c r="G33" s="450"/>
      <c r="H33" s="450"/>
      <c r="I33" s="450"/>
      <c r="J33" s="450"/>
      <c r="K33" s="450"/>
      <c r="L33" s="450"/>
      <c r="M33" s="450"/>
    </row>
    <row r="48" spans="2:13" ht="12.75" customHeight="1" x14ac:dyDescent="0.2">
      <c r="B48" s="452" t="s">
        <v>1012</v>
      </c>
    </row>
    <row r="49" spans="2:13" ht="12.75" customHeight="1" x14ac:dyDescent="0.2">
      <c r="B49" s="588" t="s">
        <v>1011</v>
      </c>
      <c r="C49" s="588"/>
      <c r="D49" s="588"/>
      <c r="E49" s="588"/>
      <c r="F49" s="588"/>
      <c r="G49" s="588"/>
      <c r="H49" s="588"/>
      <c r="I49" s="588"/>
      <c r="J49" s="594"/>
      <c r="K49" s="594"/>
      <c r="L49" s="594"/>
      <c r="M49" s="594"/>
    </row>
    <row r="50" spans="2:13" ht="12.75" customHeight="1" x14ac:dyDescent="0.2">
      <c r="B50" s="588"/>
      <c r="C50" s="588"/>
      <c r="D50" s="588"/>
      <c r="E50" s="588"/>
      <c r="F50" s="588"/>
      <c r="G50" s="588"/>
      <c r="H50" s="588"/>
      <c r="I50" s="588"/>
      <c r="J50" s="594"/>
      <c r="K50" s="594"/>
      <c r="L50" s="594"/>
      <c r="M50" s="594"/>
    </row>
  </sheetData>
  <mergeCells count="6">
    <mergeCell ref="B49:M50"/>
    <mergeCell ref="P3:AC3"/>
    <mergeCell ref="AD3:AQ3"/>
    <mergeCell ref="P5:AC5"/>
    <mergeCell ref="AD5:AQ5"/>
    <mergeCell ref="B25:M26"/>
  </mergeCells>
  <pageMargins left="0.7" right="0.7" top="0.78740157499999996" bottom="0.78740157499999996"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8"/>
  <sheetViews>
    <sheetView zoomScaleNormal="100" workbookViewId="0"/>
  </sheetViews>
  <sheetFormatPr defaultColWidth="9.140625" defaultRowHeight="12.75" customHeight="1" x14ac:dyDescent="0.2"/>
  <cols>
    <col min="1" max="1" width="9.140625" style="3"/>
    <col min="2" max="2" width="9.140625" style="3" customWidth="1"/>
    <col min="3" max="9" width="9.140625" style="3"/>
    <col min="10" max="11" width="9.140625" style="9"/>
    <col min="12" max="19" width="9.140625" style="9" customWidth="1"/>
    <col min="20" max="16384" width="9.140625" style="3"/>
  </cols>
  <sheetData>
    <row r="1" spans="1:25" ht="12.75" customHeight="1" x14ac:dyDescent="0.25">
      <c r="A1" s="27"/>
      <c r="T1" s="9"/>
      <c r="U1" s="9"/>
      <c r="V1" s="9"/>
      <c r="W1" s="9"/>
    </row>
    <row r="2" spans="1:25" ht="12.75" customHeight="1" x14ac:dyDescent="0.2">
      <c r="T2" s="9"/>
      <c r="U2" s="9"/>
      <c r="V2" s="9"/>
      <c r="W2" s="9"/>
    </row>
    <row r="3" spans="1:25" ht="12.75" customHeight="1" x14ac:dyDescent="0.2">
      <c r="B3" s="10" t="s">
        <v>1078</v>
      </c>
      <c r="L3" s="9" t="s">
        <v>1077</v>
      </c>
      <c r="P3" s="9" t="s">
        <v>1076</v>
      </c>
      <c r="T3" s="9" t="s">
        <v>1075</v>
      </c>
      <c r="U3" s="9"/>
      <c r="V3" s="9"/>
      <c r="W3" s="9"/>
      <c r="X3" s="9"/>
      <c r="Y3" s="9"/>
    </row>
    <row r="4" spans="1:25" ht="12.75" customHeight="1" x14ac:dyDescent="0.2">
      <c r="B4" s="486" t="s">
        <v>1074</v>
      </c>
      <c r="C4" s="486"/>
      <c r="D4" s="486"/>
      <c r="E4" s="486"/>
      <c r="F4" s="486"/>
      <c r="G4" s="486"/>
      <c r="L4" s="9" t="s">
        <v>1069</v>
      </c>
      <c r="M4" s="9" t="s">
        <v>1068</v>
      </c>
      <c r="N4" s="9" t="s">
        <v>1067</v>
      </c>
      <c r="O4" s="9" t="s">
        <v>1066</v>
      </c>
      <c r="P4" s="9" t="s">
        <v>1069</v>
      </c>
      <c r="Q4" s="9" t="s">
        <v>1068</v>
      </c>
      <c r="R4" s="9" t="s">
        <v>1067</v>
      </c>
      <c r="S4" s="9" t="s">
        <v>1066</v>
      </c>
      <c r="T4" s="9" t="s">
        <v>1069</v>
      </c>
      <c r="U4" s="9" t="s">
        <v>1068</v>
      </c>
      <c r="V4" s="9" t="s">
        <v>1067</v>
      </c>
      <c r="W4" s="9" t="s">
        <v>1066</v>
      </c>
      <c r="X4" s="9"/>
      <c r="Y4" s="9"/>
    </row>
    <row r="5" spans="1:25" ht="12.75" customHeight="1" x14ac:dyDescent="0.2">
      <c r="B5" s="487"/>
      <c r="C5" s="486"/>
      <c r="D5" s="486"/>
      <c r="E5" s="486"/>
      <c r="F5" s="486"/>
      <c r="G5" s="486"/>
      <c r="L5" s="9" t="s">
        <v>1073</v>
      </c>
      <c r="P5" s="9" t="s">
        <v>1072</v>
      </c>
      <c r="T5" s="9" t="s">
        <v>1071</v>
      </c>
      <c r="U5" s="9"/>
      <c r="V5" s="9"/>
      <c r="W5" s="9"/>
      <c r="X5" s="9"/>
      <c r="Y5" s="9"/>
    </row>
    <row r="6" spans="1:25" ht="12.75" customHeight="1" x14ac:dyDescent="0.2">
      <c r="B6" s="6" t="s">
        <v>1070</v>
      </c>
      <c r="L6" s="9" t="s">
        <v>1069</v>
      </c>
      <c r="M6" s="9" t="s">
        <v>1068</v>
      </c>
      <c r="N6" s="9" t="s">
        <v>1067</v>
      </c>
      <c r="O6" s="9" t="s">
        <v>1066</v>
      </c>
      <c r="P6" s="9" t="s">
        <v>1069</v>
      </c>
      <c r="Q6" s="9" t="s">
        <v>1068</v>
      </c>
      <c r="R6" s="9" t="s">
        <v>1067</v>
      </c>
      <c r="S6" s="9" t="s">
        <v>1066</v>
      </c>
      <c r="T6" s="9" t="s">
        <v>1069</v>
      </c>
      <c r="U6" s="9" t="s">
        <v>1068</v>
      </c>
      <c r="V6" s="9" t="s">
        <v>1067</v>
      </c>
      <c r="W6" s="9" t="s">
        <v>1066</v>
      </c>
      <c r="X6" s="9"/>
      <c r="Y6" s="9"/>
    </row>
    <row r="7" spans="1:25" ht="12.75" customHeight="1" x14ac:dyDescent="0.2">
      <c r="B7" s="6"/>
      <c r="J7" s="9" t="s">
        <v>1065</v>
      </c>
      <c r="K7" s="9" t="s">
        <v>1064</v>
      </c>
      <c r="L7" s="17">
        <v>3.8050000000000002</v>
      </c>
      <c r="M7" s="17">
        <v>8.2249999999999996</v>
      </c>
      <c r="N7" s="17">
        <v>1.282</v>
      </c>
      <c r="O7" s="17">
        <v>5.609</v>
      </c>
      <c r="P7" s="17">
        <v>1.2030000000000001</v>
      </c>
      <c r="Q7" s="17">
        <v>4.5549999999999997</v>
      </c>
      <c r="R7" s="17">
        <v>0</v>
      </c>
      <c r="S7" s="17">
        <v>4.7E-2</v>
      </c>
      <c r="T7" s="17">
        <v>1.7999999999999999E-2</v>
      </c>
      <c r="U7" s="17">
        <v>0</v>
      </c>
      <c r="V7" s="17">
        <v>0</v>
      </c>
      <c r="W7" s="17">
        <v>0</v>
      </c>
      <c r="X7" s="9"/>
      <c r="Y7" s="9"/>
    </row>
    <row r="8" spans="1:25" ht="12.75" customHeight="1" x14ac:dyDescent="0.2">
      <c r="B8" s="6"/>
      <c r="J8" s="9" t="s">
        <v>1063</v>
      </c>
      <c r="K8" s="9" t="s">
        <v>1062</v>
      </c>
      <c r="L8" s="17">
        <v>1.8160000000000001</v>
      </c>
      <c r="M8" s="17">
        <v>3.1760000000000002</v>
      </c>
      <c r="N8" s="17">
        <v>0.59399999999999997</v>
      </c>
      <c r="O8" s="17">
        <v>0.69499999999999995</v>
      </c>
      <c r="P8" s="17">
        <v>7.9000000000000001E-2</v>
      </c>
      <c r="Q8" s="17">
        <v>0.104</v>
      </c>
      <c r="R8" s="17">
        <v>0.27800000000000002</v>
      </c>
      <c r="S8" s="17">
        <v>0</v>
      </c>
      <c r="T8" s="17">
        <v>0</v>
      </c>
      <c r="U8" s="17">
        <v>0</v>
      </c>
      <c r="V8" s="17">
        <v>0</v>
      </c>
      <c r="W8" s="17">
        <v>0</v>
      </c>
      <c r="X8" s="9"/>
      <c r="Y8" s="9"/>
    </row>
    <row r="9" spans="1:25" ht="12.75" customHeight="1" x14ac:dyDescent="0.2">
      <c r="J9" s="9" t="s">
        <v>1061</v>
      </c>
      <c r="K9" s="9" t="s">
        <v>1060</v>
      </c>
      <c r="L9" s="17">
        <v>17.312000000000001</v>
      </c>
      <c r="M9" s="17">
        <v>3.1509999999999998</v>
      </c>
      <c r="N9" s="17">
        <v>5.84</v>
      </c>
      <c r="O9" s="17">
        <v>6.55</v>
      </c>
      <c r="P9" s="17">
        <v>0</v>
      </c>
      <c r="Q9" s="17">
        <v>0.157</v>
      </c>
      <c r="R9" s="17">
        <v>0</v>
      </c>
      <c r="S9" s="17">
        <v>0</v>
      </c>
      <c r="T9" s="17">
        <v>0.14000000000000001</v>
      </c>
      <c r="U9" s="17">
        <v>0</v>
      </c>
      <c r="V9" s="17">
        <v>0</v>
      </c>
      <c r="W9" s="17">
        <v>0</v>
      </c>
      <c r="X9" s="9"/>
      <c r="Y9" s="9"/>
    </row>
    <row r="10" spans="1:25" ht="12.75" customHeight="1" x14ac:dyDescent="0.2">
      <c r="J10" s="9" t="s">
        <v>1059</v>
      </c>
      <c r="K10" s="9" t="s">
        <v>1058</v>
      </c>
      <c r="L10" s="17">
        <v>0.95199999999999996</v>
      </c>
      <c r="M10" s="17">
        <v>1.3640000000000001</v>
      </c>
      <c r="N10" s="17">
        <v>1.591</v>
      </c>
      <c r="O10" s="17">
        <v>0.86</v>
      </c>
      <c r="P10" s="17">
        <v>2E-3</v>
      </c>
      <c r="Q10" s="17">
        <v>0.84</v>
      </c>
      <c r="R10" s="17">
        <v>0.86399999999999999</v>
      </c>
      <c r="S10" s="17">
        <v>1.2909999999999999</v>
      </c>
      <c r="T10" s="17">
        <v>0</v>
      </c>
      <c r="U10" s="17">
        <v>0</v>
      </c>
      <c r="V10" s="17">
        <v>0</v>
      </c>
      <c r="W10" s="17">
        <v>0</v>
      </c>
      <c r="X10" s="9"/>
      <c r="Y10" s="9"/>
    </row>
    <row r="11" spans="1:25" ht="12.75" customHeight="1" x14ac:dyDescent="0.2">
      <c r="J11" s="9" t="s">
        <v>1057</v>
      </c>
      <c r="K11" s="9" t="s">
        <v>1056</v>
      </c>
      <c r="L11" s="17">
        <v>3.0169999999999999</v>
      </c>
      <c r="M11" s="17">
        <v>3.7829999999999999</v>
      </c>
      <c r="N11" s="17">
        <v>7.09</v>
      </c>
      <c r="O11" s="17">
        <v>10.026</v>
      </c>
      <c r="P11" s="17">
        <v>0.04</v>
      </c>
      <c r="Q11" s="17">
        <v>0</v>
      </c>
      <c r="R11" s="17">
        <v>0</v>
      </c>
      <c r="S11" s="17">
        <v>0</v>
      </c>
      <c r="T11" s="17">
        <v>0.151</v>
      </c>
      <c r="U11" s="17">
        <v>0</v>
      </c>
      <c r="V11" s="17">
        <v>0</v>
      </c>
      <c r="W11" s="17">
        <v>0</v>
      </c>
      <c r="X11" s="9"/>
      <c r="Y11" s="9"/>
    </row>
    <row r="12" spans="1:25" ht="12.75" customHeight="1" x14ac:dyDescent="0.2">
      <c r="J12" s="9" t="s">
        <v>1055</v>
      </c>
      <c r="K12" s="9" t="s">
        <v>1054</v>
      </c>
      <c r="L12" s="17">
        <v>0.75600000000000001</v>
      </c>
      <c r="M12" s="17">
        <v>1.347</v>
      </c>
      <c r="N12" s="17">
        <v>0.54800000000000004</v>
      </c>
      <c r="O12" s="17">
        <v>0.77100000000000002</v>
      </c>
      <c r="P12" s="17">
        <v>0.39300000000000002</v>
      </c>
      <c r="Q12" s="17">
        <v>3.5999999999999997E-2</v>
      </c>
      <c r="R12" s="17">
        <v>5.3999999999999999E-2</v>
      </c>
      <c r="S12" s="17">
        <v>0.217</v>
      </c>
      <c r="T12" s="17">
        <v>0</v>
      </c>
      <c r="U12" s="17">
        <v>0</v>
      </c>
      <c r="V12" s="17">
        <v>0</v>
      </c>
      <c r="W12" s="17">
        <v>0</v>
      </c>
      <c r="X12" s="9"/>
      <c r="Y12" s="9"/>
    </row>
    <row r="13" spans="1:25" ht="12.75" customHeight="1" x14ac:dyDescent="0.2">
      <c r="J13" s="9" t="s">
        <v>1053</v>
      </c>
      <c r="K13" s="9" t="s">
        <v>1052</v>
      </c>
      <c r="L13" s="17">
        <v>4.9130000000000003</v>
      </c>
      <c r="M13" s="17">
        <v>5.3970000000000002</v>
      </c>
      <c r="N13" s="17">
        <v>6.8840000000000003</v>
      </c>
      <c r="O13" s="17">
        <v>10.91</v>
      </c>
      <c r="P13" s="17">
        <v>3.1880000000000002</v>
      </c>
      <c r="Q13" s="17">
        <v>1.8460000000000001</v>
      </c>
      <c r="R13" s="17">
        <v>2.0329999999999999</v>
      </c>
      <c r="S13" s="17">
        <v>0.45900000000000002</v>
      </c>
      <c r="T13" s="17">
        <v>0.435</v>
      </c>
      <c r="U13" s="17">
        <v>0</v>
      </c>
      <c r="V13" s="17">
        <v>0.154</v>
      </c>
      <c r="W13" s="17">
        <v>0</v>
      </c>
      <c r="X13" s="9"/>
      <c r="Y13" s="9"/>
    </row>
    <row r="14" spans="1:25" ht="12.75" customHeight="1" x14ac:dyDescent="0.2">
      <c r="T14" s="9"/>
      <c r="U14" s="9"/>
      <c r="V14" s="9"/>
      <c r="W14" s="9"/>
    </row>
    <row r="15" spans="1:25" ht="12.75" customHeight="1" x14ac:dyDescent="0.2">
      <c r="T15" s="9"/>
      <c r="U15" s="9"/>
      <c r="V15" s="9"/>
      <c r="W15" s="9"/>
    </row>
    <row r="16" spans="1:25" ht="12.75" customHeight="1" x14ac:dyDescent="0.2">
      <c r="T16" s="9"/>
      <c r="U16" s="9"/>
      <c r="V16" s="9"/>
      <c r="W16" s="9"/>
    </row>
    <row r="17" spans="2:23" ht="12.75" customHeight="1" x14ac:dyDescent="0.2">
      <c r="T17" s="9"/>
      <c r="U17" s="9"/>
      <c r="V17" s="9"/>
      <c r="W17" s="9"/>
    </row>
    <row r="18" spans="2:23" ht="12.75" customHeight="1" x14ac:dyDescent="0.2">
      <c r="T18" s="9"/>
      <c r="U18" s="9"/>
      <c r="V18" s="9"/>
      <c r="W18" s="9"/>
    </row>
    <row r="19" spans="2:23" ht="12.75" customHeight="1" x14ac:dyDescent="0.2">
      <c r="T19" s="9"/>
      <c r="U19" s="9"/>
      <c r="V19" s="9"/>
      <c r="W19" s="9"/>
    </row>
    <row r="20" spans="2:23" ht="12.75" customHeight="1" x14ac:dyDescent="0.2">
      <c r="T20" s="9"/>
      <c r="U20" s="9"/>
      <c r="V20" s="9"/>
      <c r="W20" s="9"/>
    </row>
    <row r="21" spans="2:23" ht="12.75" customHeight="1" x14ac:dyDescent="0.2">
      <c r="T21" s="9"/>
      <c r="U21" s="9"/>
      <c r="V21" s="9"/>
      <c r="W21" s="9"/>
    </row>
    <row r="22" spans="2:23" ht="12.75" customHeight="1" x14ac:dyDescent="0.2">
      <c r="T22" s="9"/>
      <c r="U22" s="9"/>
      <c r="V22" s="9"/>
      <c r="W22" s="9"/>
    </row>
    <row r="23" spans="2:23" ht="12.75" customHeight="1" x14ac:dyDescent="0.2">
      <c r="B23" s="8" t="s">
        <v>32</v>
      </c>
      <c r="T23" s="9"/>
      <c r="U23" s="9"/>
      <c r="V23" s="9"/>
      <c r="W23" s="9"/>
    </row>
    <row r="24" spans="2:23" ht="12.75" customHeight="1" x14ac:dyDescent="0.2">
      <c r="B24" s="8"/>
      <c r="T24" s="9"/>
      <c r="U24" s="9"/>
      <c r="V24" s="9"/>
      <c r="W24" s="9"/>
    </row>
    <row r="25" spans="2:23" ht="12.75" customHeight="1" x14ac:dyDescent="0.2">
      <c r="T25" s="9"/>
      <c r="U25" s="9"/>
      <c r="V25" s="9"/>
      <c r="W25" s="9"/>
    </row>
    <row r="26" spans="2:23" ht="12.75" customHeight="1" x14ac:dyDescent="0.2">
      <c r="J26" s="14"/>
      <c r="K26" s="14"/>
      <c r="T26" s="9"/>
      <c r="U26" s="9"/>
      <c r="V26" s="9"/>
      <c r="W26" s="9"/>
    </row>
    <row r="27" spans="2:23" ht="12.75" customHeight="1" x14ac:dyDescent="0.2">
      <c r="B27" s="10" t="s">
        <v>1051</v>
      </c>
      <c r="J27" s="14"/>
      <c r="K27" s="14"/>
      <c r="T27" s="9"/>
      <c r="U27" s="9"/>
      <c r="V27" s="9"/>
      <c r="W27" s="9"/>
    </row>
    <row r="28" spans="2:23" ht="12.75" customHeight="1" x14ac:dyDescent="0.2">
      <c r="B28" s="557" t="s">
        <v>1050</v>
      </c>
      <c r="C28" s="557"/>
      <c r="D28" s="557"/>
      <c r="E28" s="557"/>
      <c r="F28" s="557"/>
      <c r="G28" s="557"/>
      <c r="T28" s="9"/>
      <c r="U28" s="9"/>
      <c r="V28" s="9"/>
      <c r="W28" s="9"/>
    </row>
    <row r="29" spans="2:23" ht="12.75" customHeight="1" x14ac:dyDescent="0.2">
      <c r="B29" s="557"/>
      <c r="C29" s="557"/>
      <c r="D29" s="557"/>
      <c r="E29" s="557"/>
      <c r="F29" s="557"/>
      <c r="G29" s="557"/>
      <c r="T29" s="9"/>
      <c r="U29" s="9"/>
      <c r="V29" s="9"/>
      <c r="W29" s="9"/>
    </row>
    <row r="30" spans="2:23" ht="12.75" customHeight="1" x14ac:dyDescent="0.2">
      <c r="B30" s="6" t="s">
        <v>1049</v>
      </c>
      <c r="T30" s="9"/>
      <c r="U30" s="9"/>
      <c r="V30" s="9"/>
      <c r="W30" s="9"/>
    </row>
    <row r="31" spans="2:23" ht="12.75" customHeight="1" x14ac:dyDescent="0.2">
      <c r="T31" s="9"/>
      <c r="U31" s="9"/>
      <c r="V31" s="9"/>
      <c r="W31" s="9"/>
    </row>
    <row r="32" spans="2:23" ht="12.75" customHeight="1" x14ac:dyDescent="0.2">
      <c r="T32" s="9"/>
      <c r="U32" s="9"/>
      <c r="V32" s="9"/>
      <c r="W32" s="9"/>
    </row>
    <row r="33" spans="2:23" ht="12.75" customHeight="1" x14ac:dyDescent="0.2">
      <c r="T33" s="9"/>
      <c r="U33" s="9"/>
      <c r="V33" s="9"/>
      <c r="W33" s="9"/>
    </row>
    <row r="34" spans="2:23" ht="12.75" customHeight="1" x14ac:dyDescent="0.2">
      <c r="T34" s="9"/>
      <c r="U34" s="9"/>
      <c r="V34" s="9"/>
      <c r="W34" s="9"/>
    </row>
    <row r="35" spans="2:23" ht="12.75" customHeight="1" x14ac:dyDescent="0.2">
      <c r="T35" s="9"/>
      <c r="U35" s="9"/>
      <c r="V35" s="9"/>
      <c r="W35" s="9"/>
    </row>
    <row r="36" spans="2:23" ht="12.75" customHeight="1" x14ac:dyDescent="0.2">
      <c r="T36" s="9"/>
      <c r="U36" s="9"/>
      <c r="V36" s="9"/>
      <c r="W36" s="9"/>
    </row>
    <row r="37" spans="2:23" ht="12.75" customHeight="1" x14ac:dyDescent="0.2">
      <c r="T37" s="9"/>
      <c r="U37" s="9"/>
      <c r="V37" s="9"/>
      <c r="W37" s="9"/>
    </row>
    <row r="38" spans="2:23" ht="12.75" customHeight="1" x14ac:dyDescent="0.2">
      <c r="T38" s="9"/>
      <c r="U38" s="9"/>
      <c r="V38" s="9"/>
      <c r="W38" s="9"/>
    </row>
    <row r="39" spans="2:23" ht="12.75" customHeight="1" x14ac:dyDescent="0.2">
      <c r="T39" s="9"/>
      <c r="U39" s="9"/>
      <c r="V39" s="9"/>
      <c r="W39" s="9"/>
    </row>
    <row r="40" spans="2:23" ht="12.75" customHeight="1" x14ac:dyDescent="0.2">
      <c r="T40" s="9"/>
      <c r="U40" s="9"/>
      <c r="V40" s="9"/>
      <c r="W40" s="9"/>
    </row>
    <row r="41" spans="2:23" ht="12.75" customHeight="1" x14ac:dyDescent="0.2">
      <c r="T41" s="9"/>
      <c r="U41" s="9"/>
      <c r="V41" s="9"/>
      <c r="W41" s="9"/>
    </row>
    <row r="42" spans="2:23" ht="12.75" customHeight="1" x14ac:dyDescent="0.2">
      <c r="T42" s="9"/>
      <c r="U42" s="9"/>
      <c r="V42" s="9"/>
      <c r="W42" s="9"/>
    </row>
    <row r="43" spans="2:23" ht="12.75" customHeight="1" x14ac:dyDescent="0.2">
      <c r="T43" s="9"/>
      <c r="U43" s="9"/>
      <c r="V43" s="9"/>
      <c r="W43" s="9"/>
    </row>
    <row r="44" spans="2:23" ht="12.75" customHeight="1" x14ac:dyDescent="0.2">
      <c r="T44" s="9"/>
      <c r="U44" s="9"/>
      <c r="V44" s="9"/>
      <c r="W44" s="9"/>
    </row>
    <row r="45" spans="2:23" ht="12.75" customHeight="1" x14ac:dyDescent="0.2">
      <c r="T45" s="9"/>
      <c r="U45" s="9"/>
      <c r="V45" s="9"/>
      <c r="W45" s="9"/>
    </row>
    <row r="46" spans="2:23" ht="12.75" customHeight="1" x14ac:dyDescent="0.2">
      <c r="T46" s="9"/>
      <c r="U46" s="9"/>
      <c r="V46" s="9"/>
      <c r="W46" s="9"/>
    </row>
    <row r="47" spans="2:23" ht="12.75" customHeight="1" x14ac:dyDescent="0.2">
      <c r="B47" s="8" t="s">
        <v>2</v>
      </c>
      <c r="T47" s="9"/>
      <c r="U47" s="9"/>
      <c r="V47" s="9"/>
      <c r="W47" s="9"/>
    </row>
    <row r="48" spans="2:23" ht="12.75" customHeight="1" x14ac:dyDescent="0.2">
      <c r="B48" s="8" t="s">
        <v>1048</v>
      </c>
      <c r="T48" s="9"/>
      <c r="U48" s="9"/>
      <c r="V48" s="9"/>
      <c r="W48" s="9"/>
    </row>
  </sheetData>
  <mergeCells count="2">
    <mergeCell ref="B4:G5"/>
    <mergeCell ref="B28:G29"/>
  </mergeCell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6"/>
  <sheetViews>
    <sheetView zoomScaleNormal="100" workbookViewId="0"/>
  </sheetViews>
  <sheetFormatPr defaultColWidth="9.140625" defaultRowHeight="12.75" customHeight="1" x14ac:dyDescent="0.25"/>
  <cols>
    <col min="1" max="8" width="9.140625" style="51"/>
    <col min="9" max="9" width="9.140625" style="51" customWidth="1"/>
    <col min="10" max="10" width="9.140625" style="4" customWidth="1"/>
    <col min="11" max="12" width="9.140625" style="51" customWidth="1"/>
    <col min="13" max="16384" width="9.140625" style="51"/>
  </cols>
  <sheetData>
    <row r="1" spans="2:15" ht="12.75" customHeight="1" x14ac:dyDescent="0.25">
      <c r="J1" s="51"/>
    </row>
    <row r="3" spans="2:15" ht="12.75" customHeight="1" x14ac:dyDescent="0.25">
      <c r="B3" s="15" t="s">
        <v>346</v>
      </c>
      <c r="K3" s="51" t="s">
        <v>137</v>
      </c>
      <c r="L3" s="51" t="s">
        <v>138</v>
      </c>
      <c r="M3" s="57" t="s">
        <v>139</v>
      </c>
    </row>
    <row r="4" spans="2:15" ht="12.75" customHeight="1" x14ac:dyDescent="0.25">
      <c r="B4" s="486" t="s">
        <v>178</v>
      </c>
      <c r="C4" s="486"/>
      <c r="D4" s="486"/>
      <c r="E4" s="486"/>
      <c r="F4" s="486"/>
      <c r="G4" s="486"/>
      <c r="K4" s="51" t="s">
        <v>140</v>
      </c>
      <c r="L4" s="51" t="s">
        <v>141</v>
      </c>
      <c r="M4" s="51" t="s">
        <v>142</v>
      </c>
    </row>
    <row r="5" spans="2:15" ht="12.75" customHeight="1" x14ac:dyDescent="0.25">
      <c r="B5" s="487"/>
      <c r="C5" s="486"/>
      <c r="D5" s="486"/>
      <c r="E5" s="486"/>
      <c r="F5" s="486"/>
      <c r="G5" s="486"/>
      <c r="I5" s="69"/>
      <c r="J5" s="4" t="s">
        <v>106</v>
      </c>
      <c r="K5" s="5">
        <v>111.917</v>
      </c>
      <c r="L5" s="5">
        <v>64.77</v>
      </c>
      <c r="M5" s="5">
        <v>93.35</v>
      </c>
    </row>
    <row r="6" spans="2:15" ht="12.75" customHeight="1" x14ac:dyDescent="0.25">
      <c r="B6" s="43" t="s">
        <v>179</v>
      </c>
      <c r="I6" s="69"/>
      <c r="J6" s="4" t="s">
        <v>143</v>
      </c>
      <c r="K6" s="5">
        <v>166.50299999999999</v>
      </c>
      <c r="L6" s="5">
        <v>42.99</v>
      </c>
      <c r="M6" s="5">
        <v>53.47</v>
      </c>
    </row>
    <row r="7" spans="2:15" ht="12.75" customHeight="1" x14ac:dyDescent="0.25">
      <c r="B7" s="43"/>
      <c r="I7" s="69"/>
      <c r="J7" s="4" t="s">
        <v>108</v>
      </c>
      <c r="K7" s="5">
        <v>105.98699999999999</v>
      </c>
      <c r="L7" s="5">
        <v>59.05</v>
      </c>
      <c r="M7" s="5">
        <v>97.08</v>
      </c>
    </row>
    <row r="8" spans="2:15" ht="12.75" customHeight="1" x14ac:dyDescent="0.25">
      <c r="I8" s="69"/>
      <c r="J8" s="4" t="s">
        <v>102</v>
      </c>
      <c r="K8" s="5">
        <v>142.44999999999999</v>
      </c>
      <c r="L8" s="5">
        <v>39.56</v>
      </c>
      <c r="M8" s="5">
        <v>62.84</v>
      </c>
    </row>
    <row r="9" spans="2:15" ht="12.75" customHeight="1" x14ac:dyDescent="0.25">
      <c r="I9" s="69"/>
      <c r="J9" s="4" t="s">
        <v>118</v>
      </c>
      <c r="K9" s="5">
        <v>46.902999999999999</v>
      </c>
      <c r="L9" s="5">
        <v>89.99</v>
      </c>
      <c r="M9" s="5">
        <v>107.89</v>
      </c>
    </row>
    <row r="10" spans="2:15" ht="12.75" customHeight="1" x14ac:dyDescent="0.25">
      <c r="I10" s="69"/>
      <c r="J10" s="4" t="s">
        <v>120</v>
      </c>
      <c r="K10" s="5">
        <v>110.107</v>
      </c>
      <c r="L10" s="5">
        <v>57.53</v>
      </c>
      <c r="M10" s="5">
        <v>76.16</v>
      </c>
    </row>
    <row r="11" spans="2:15" ht="12.75" customHeight="1" x14ac:dyDescent="0.25">
      <c r="I11" s="69"/>
      <c r="J11" s="4" t="s">
        <v>125</v>
      </c>
      <c r="K11" s="5">
        <v>30.734000000000002</v>
      </c>
      <c r="L11" s="5">
        <v>84.95</v>
      </c>
      <c r="M11" s="5">
        <v>120.28</v>
      </c>
    </row>
    <row r="12" spans="2:15" ht="12.75" customHeight="1" x14ac:dyDescent="0.25">
      <c r="I12" s="69"/>
      <c r="J12" s="4" t="s">
        <v>113</v>
      </c>
      <c r="K12" s="5">
        <v>111.23</v>
      </c>
      <c r="L12" s="5">
        <v>49.86</v>
      </c>
      <c r="M12" s="5">
        <v>66.61</v>
      </c>
    </row>
    <row r="13" spans="2:15" ht="12.75" customHeight="1" x14ac:dyDescent="0.25">
      <c r="I13" s="69"/>
      <c r="J13" s="4" t="s">
        <v>110</v>
      </c>
      <c r="K13" s="5">
        <v>30.155000000000001</v>
      </c>
      <c r="L13" s="5">
        <v>84.22</v>
      </c>
      <c r="M13" s="5">
        <v>103.37</v>
      </c>
    </row>
    <row r="14" spans="2:15" ht="12.75" customHeight="1" x14ac:dyDescent="0.2">
      <c r="I14" s="69"/>
      <c r="J14" s="4" t="s">
        <v>105</v>
      </c>
      <c r="K14" s="5">
        <v>78.635000000000005</v>
      </c>
      <c r="L14" s="5">
        <v>46.31</v>
      </c>
      <c r="M14" s="5">
        <v>71.37</v>
      </c>
      <c r="N14" s="1"/>
      <c r="O14" s="1"/>
    </row>
    <row r="15" spans="2:15" ht="12.75" customHeight="1" x14ac:dyDescent="0.25">
      <c r="I15" s="69"/>
      <c r="J15" s="4" t="s">
        <v>103</v>
      </c>
      <c r="K15" s="5">
        <v>64.616</v>
      </c>
      <c r="L15" s="5">
        <v>53.47</v>
      </c>
      <c r="M15" s="5">
        <v>61.68</v>
      </c>
    </row>
    <row r="16" spans="2:15" ht="12.75" customHeight="1" x14ac:dyDescent="0.25">
      <c r="I16" s="69"/>
      <c r="J16" s="4" t="s">
        <v>123</v>
      </c>
      <c r="K16" s="5">
        <v>59.569000000000003</v>
      </c>
      <c r="L16" s="5">
        <v>45.82</v>
      </c>
      <c r="M16" s="5">
        <v>43.96</v>
      </c>
    </row>
    <row r="17" spans="2:13" ht="12.75" customHeight="1" x14ac:dyDescent="0.25">
      <c r="I17" s="69"/>
      <c r="J17" s="4" t="s">
        <v>117</v>
      </c>
      <c r="K17" s="5">
        <v>75.2</v>
      </c>
      <c r="L17" s="5">
        <v>17.649999999999999</v>
      </c>
      <c r="M17" s="5">
        <v>55.55</v>
      </c>
    </row>
    <row r="18" spans="2:13" ht="12.75" customHeight="1" x14ac:dyDescent="0.25">
      <c r="I18" s="69"/>
      <c r="J18" s="4" t="s">
        <v>0</v>
      </c>
      <c r="K18" s="5">
        <v>44.3</v>
      </c>
      <c r="L18" s="5">
        <v>32.06</v>
      </c>
      <c r="M18" s="5">
        <v>41.52</v>
      </c>
    </row>
    <row r="19" spans="2:13" ht="12.75" customHeight="1" x14ac:dyDescent="0.25">
      <c r="I19" s="69"/>
      <c r="J19" s="4" t="s">
        <v>119</v>
      </c>
      <c r="K19" s="5">
        <v>48.415999999999997</v>
      </c>
      <c r="L19" s="5">
        <v>24.45</v>
      </c>
      <c r="M19" s="5">
        <v>34.71</v>
      </c>
    </row>
    <row r="20" spans="2:13" ht="12.75" customHeight="1" x14ac:dyDescent="0.25">
      <c r="K20" s="5"/>
    </row>
    <row r="21" spans="2:13" ht="12.75" customHeight="1" x14ac:dyDescent="0.25">
      <c r="B21" s="12" t="s">
        <v>107</v>
      </c>
      <c r="K21" s="5"/>
    </row>
    <row r="22" spans="2:13" ht="12.75" customHeight="1" x14ac:dyDescent="0.25">
      <c r="K22" s="5"/>
    </row>
    <row r="23" spans="2:13" ht="12.75" customHeight="1" x14ac:dyDescent="0.25">
      <c r="K23" s="5"/>
    </row>
    <row r="24" spans="2:13" ht="12.75" customHeight="1" x14ac:dyDescent="0.25">
      <c r="H24" s="57"/>
      <c r="I24" s="57"/>
      <c r="K24" s="5"/>
    </row>
    <row r="25" spans="2:13" ht="12.75" customHeight="1" x14ac:dyDescent="0.25">
      <c r="B25" s="15" t="s">
        <v>347</v>
      </c>
      <c r="C25" s="57"/>
      <c r="D25" s="57"/>
      <c r="E25" s="57"/>
      <c r="F25" s="57"/>
      <c r="G25" s="57"/>
      <c r="H25" s="57"/>
      <c r="I25" s="57"/>
      <c r="K25" s="5"/>
    </row>
    <row r="26" spans="2:13" ht="12.75" customHeight="1" x14ac:dyDescent="0.25">
      <c r="B26" s="67" t="s">
        <v>180</v>
      </c>
      <c r="C26" s="57"/>
      <c r="D26" s="57"/>
      <c r="E26" s="57"/>
      <c r="F26" s="57"/>
      <c r="G26" s="57"/>
      <c r="H26" s="57"/>
      <c r="I26" s="57"/>
      <c r="K26" s="5"/>
    </row>
    <row r="27" spans="2:13" ht="12.75" customHeight="1" x14ac:dyDescent="0.25">
      <c r="B27" s="59" t="s">
        <v>426</v>
      </c>
      <c r="C27" s="57"/>
      <c r="D27" s="57"/>
      <c r="E27" s="57"/>
      <c r="F27" s="57"/>
      <c r="G27" s="57"/>
      <c r="H27" s="57"/>
      <c r="I27" s="57"/>
      <c r="K27" s="5"/>
    </row>
    <row r="28" spans="2:13" ht="12.75" customHeight="1" x14ac:dyDescent="0.25">
      <c r="B28" s="57"/>
      <c r="C28" s="57"/>
      <c r="D28" s="57"/>
      <c r="E28" s="57"/>
      <c r="F28" s="57"/>
      <c r="G28" s="57"/>
      <c r="H28" s="57"/>
      <c r="I28" s="57"/>
      <c r="K28" s="5"/>
    </row>
    <row r="29" spans="2:13" ht="12.75" customHeight="1" x14ac:dyDescent="0.25">
      <c r="B29" s="57"/>
      <c r="C29" s="57"/>
      <c r="D29" s="57"/>
      <c r="E29" s="57"/>
      <c r="F29" s="57"/>
      <c r="G29" s="57"/>
      <c r="H29" s="57"/>
      <c r="I29" s="57"/>
      <c r="K29" s="5"/>
    </row>
    <row r="30" spans="2:13" ht="12.75" customHeight="1" x14ac:dyDescent="0.25">
      <c r="B30" s="57"/>
      <c r="C30" s="115"/>
      <c r="D30" s="115"/>
      <c r="E30" s="115"/>
      <c r="F30" s="115"/>
      <c r="G30" s="115"/>
      <c r="H30" s="115"/>
      <c r="I30" s="57"/>
      <c r="K30" s="5"/>
    </row>
    <row r="31" spans="2:13" ht="12.75" customHeight="1" x14ac:dyDescent="0.25">
      <c r="B31" s="57"/>
      <c r="C31" s="115"/>
      <c r="D31" s="115"/>
      <c r="E31" s="115"/>
      <c r="F31" s="115"/>
      <c r="G31" s="115"/>
      <c r="H31" s="115"/>
      <c r="I31" s="57"/>
      <c r="K31" s="5"/>
    </row>
    <row r="32" spans="2:13" ht="12.75" customHeight="1" x14ac:dyDescent="0.25">
      <c r="B32" s="57"/>
      <c r="C32" s="115"/>
      <c r="D32" s="115"/>
      <c r="E32" s="115"/>
      <c r="F32" s="115"/>
      <c r="G32" s="115"/>
      <c r="H32" s="115"/>
      <c r="I32" s="57"/>
      <c r="K32" s="5"/>
    </row>
    <row r="33" spans="2:11" ht="12.75" customHeight="1" x14ac:dyDescent="0.25">
      <c r="B33" s="57"/>
      <c r="C33" s="57"/>
      <c r="D33" s="57"/>
      <c r="E33" s="57"/>
      <c r="F33" s="57"/>
      <c r="G33" s="57"/>
      <c r="H33" s="57"/>
      <c r="I33" s="57"/>
      <c r="K33" s="5"/>
    </row>
    <row r="34" spans="2:11" ht="12.75" customHeight="1" x14ac:dyDescent="0.25">
      <c r="B34" s="57"/>
      <c r="C34" s="57"/>
      <c r="D34" s="57"/>
      <c r="E34" s="57"/>
      <c r="F34" s="57"/>
      <c r="G34" s="57"/>
      <c r="H34" s="57"/>
      <c r="I34" s="57"/>
      <c r="K34" s="5"/>
    </row>
    <row r="35" spans="2:11" ht="12.75" customHeight="1" x14ac:dyDescent="0.25">
      <c r="B35" s="57"/>
      <c r="C35" s="57"/>
      <c r="D35" s="57"/>
      <c r="E35" s="57"/>
      <c r="F35" s="57"/>
      <c r="G35" s="57"/>
      <c r="H35" s="57"/>
      <c r="I35" s="57"/>
      <c r="K35" s="5"/>
    </row>
    <row r="36" spans="2:11" ht="12.75" customHeight="1" x14ac:dyDescent="0.25">
      <c r="B36" s="57"/>
      <c r="C36" s="57"/>
      <c r="D36" s="57"/>
      <c r="E36" s="57"/>
      <c r="F36" s="57"/>
      <c r="G36" s="57"/>
      <c r="H36" s="57"/>
      <c r="I36" s="57"/>
      <c r="K36" s="5"/>
    </row>
    <row r="37" spans="2:11" ht="12.75" customHeight="1" x14ac:dyDescent="0.25">
      <c r="B37" s="57"/>
      <c r="C37" s="57"/>
      <c r="D37" s="57"/>
      <c r="E37" s="57"/>
      <c r="F37" s="57"/>
      <c r="G37" s="57"/>
      <c r="H37" s="57"/>
      <c r="I37" s="57"/>
      <c r="K37" s="5"/>
    </row>
    <row r="38" spans="2:11" ht="12.75" customHeight="1" x14ac:dyDescent="0.25">
      <c r="B38" s="57"/>
      <c r="C38" s="57"/>
      <c r="D38" s="57"/>
      <c r="E38" s="57"/>
      <c r="F38" s="57"/>
      <c r="G38" s="57"/>
      <c r="H38" s="57"/>
      <c r="I38" s="57"/>
      <c r="K38" s="5"/>
    </row>
    <row r="39" spans="2:11" ht="12.75" customHeight="1" x14ac:dyDescent="0.25">
      <c r="B39" s="57"/>
      <c r="C39" s="57"/>
      <c r="D39" s="57"/>
      <c r="E39" s="57"/>
      <c r="F39" s="57"/>
      <c r="G39" s="57"/>
      <c r="H39" s="57"/>
      <c r="I39" s="57"/>
      <c r="K39" s="5"/>
    </row>
    <row r="40" spans="2:11" ht="12.75" customHeight="1" x14ac:dyDescent="0.25">
      <c r="B40" s="57"/>
      <c r="C40" s="57"/>
      <c r="D40" s="57"/>
      <c r="E40" s="57"/>
      <c r="F40" s="57"/>
      <c r="G40" s="57"/>
      <c r="H40" s="57"/>
      <c r="I40" s="57"/>
      <c r="K40" s="5"/>
    </row>
    <row r="41" spans="2:11" ht="12.75" customHeight="1" x14ac:dyDescent="0.25">
      <c r="B41" s="57"/>
      <c r="C41" s="57"/>
      <c r="D41" s="57"/>
      <c r="E41" s="57"/>
      <c r="F41" s="57"/>
      <c r="G41" s="57"/>
      <c r="H41" s="57"/>
      <c r="I41" s="57"/>
      <c r="K41" s="5"/>
    </row>
    <row r="42" spans="2:11" ht="12.75" customHeight="1" x14ac:dyDescent="0.25">
      <c r="B42" s="34" t="s">
        <v>144</v>
      </c>
      <c r="C42" s="57"/>
      <c r="D42" s="57"/>
      <c r="E42" s="57"/>
      <c r="F42" s="57"/>
      <c r="G42" s="57"/>
      <c r="H42" s="57"/>
      <c r="I42" s="57"/>
      <c r="K42" s="5"/>
    </row>
    <row r="43" spans="2:11" ht="12.75" customHeight="1" x14ac:dyDescent="0.25">
      <c r="B43" s="57"/>
      <c r="C43" s="57"/>
      <c r="D43" s="57"/>
      <c r="E43" s="57"/>
      <c r="F43" s="57"/>
      <c r="G43" s="57"/>
      <c r="H43" s="57"/>
      <c r="I43" s="57"/>
      <c r="K43" s="5"/>
    </row>
    <row r="44" spans="2:11" ht="12.75" customHeight="1" x14ac:dyDescent="0.25">
      <c r="B44" s="34"/>
      <c r="C44" s="57"/>
      <c r="D44" s="57"/>
      <c r="E44" s="57"/>
      <c r="F44" s="57"/>
      <c r="G44" s="57"/>
      <c r="H44" s="57"/>
      <c r="I44" s="57"/>
    </row>
    <row r="45" spans="2:11" ht="12.75" customHeight="1" x14ac:dyDescent="0.25">
      <c r="B45" s="57"/>
      <c r="C45" s="57"/>
      <c r="D45" s="57"/>
      <c r="E45" s="57"/>
      <c r="F45" s="57"/>
      <c r="G45" s="57"/>
      <c r="H45" s="57"/>
      <c r="I45" s="57"/>
    </row>
    <row r="46" spans="2:11" ht="12.75" customHeight="1" x14ac:dyDescent="0.25">
      <c r="B46" s="57"/>
      <c r="C46" s="57"/>
      <c r="D46" s="57"/>
      <c r="E46" s="57"/>
      <c r="F46" s="57"/>
      <c r="G46" s="57"/>
    </row>
  </sheetData>
  <mergeCells count="1">
    <mergeCell ref="B4:G5"/>
  </mergeCells>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Y43"/>
  <sheetViews>
    <sheetView zoomScaleNormal="100" workbookViewId="0"/>
  </sheetViews>
  <sheetFormatPr defaultColWidth="9.140625" defaultRowHeight="12.75" customHeight="1" x14ac:dyDescent="0.2"/>
  <cols>
    <col min="1" max="16384" width="9.140625" style="9"/>
  </cols>
  <sheetData>
    <row r="3" spans="2:25" ht="12.75" customHeight="1" x14ac:dyDescent="0.2">
      <c r="B3" s="10" t="s">
        <v>348</v>
      </c>
      <c r="K3" s="9">
        <v>1</v>
      </c>
      <c r="O3" s="9">
        <v>5</v>
      </c>
      <c r="T3" s="9">
        <v>10</v>
      </c>
      <c r="Y3" s="9">
        <v>15</v>
      </c>
    </row>
    <row r="4" spans="2:25" ht="12.75" customHeight="1" x14ac:dyDescent="0.2">
      <c r="B4" s="10" t="s">
        <v>181</v>
      </c>
      <c r="J4" s="35">
        <v>43830</v>
      </c>
      <c r="K4" s="37">
        <v>2.06887</v>
      </c>
      <c r="L4" s="37">
        <v>1.7020900000000001</v>
      </c>
      <c r="M4" s="37">
        <v>1.68424</v>
      </c>
      <c r="N4" s="37">
        <v>1.6265099999999999</v>
      </c>
      <c r="O4" s="37">
        <v>1.5012000000000001</v>
      </c>
      <c r="P4" s="37">
        <v>1.5619700000000001</v>
      </c>
      <c r="Q4" s="37">
        <v>1.74057</v>
      </c>
      <c r="R4" s="37">
        <v>1.65987</v>
      </c>
      <c r="S4" s="37">
        <v>1.61476</v>
      </c>
      <c r="T4" s="37">
        <v>1.7014899999999999</v>
      </c>
      <c r="U4" s="37">
        <v>1.77633</v>
      </c>
      <c r="V4" s="37">
        <v>1.80958</v>
      </c>
      <c r="W4" s="37">
        <v>1.8377300000000001</v>
      </c>
      <c r="X4" s="37">
        <v>1.8583799999999999</v>
      </c>
      <c r="Y4" s="37">
        <v>1.8645499999999999</v>
      </c>
    </row>
    <row r="5" spans="2:25" ht="12.75" customHeight="1" x14ac:dyDescent="0.2">
      <c r="B5" s="6" t="s">
        <v>182</v>
      </c>
      <c r="J5" s="35">
        <v>44196</v>
      </c>
      <c r="K5" s="37">
        <v>0.44288</v>
      </c>
      <c r="L5" s="37">
        <v>0.35921999999999998</v>
      </c>
      <c r="M5" s="37">
        <v>0.43944</v>
      </c>
      <c r="N5" s="37">
        <v>0.8488</v>
      </c>
      <c r="O5" s="37">
        <v>0.89498</v>
      </c>
      <c r="P5" s="37">
        <v>1.01417</v>
      </c>
      <c r="Q5" s="37">
        <v>1.09375</v>
      </c>
      <c r="R5" s="37">
        <v>1.1867799999999999</v>
      </c>
      <c r="S5" s="37">
        <v>1.2635799999999999</v>
      </c>
      <c r="T5" s="37">
        <v>1.32507</v>
      </c>
      <c r="U5" s="37">
        <v>1.38246</v>
      </c>
      <c r="V5" s="37">
        <v>1.43391</v>
      </c>
      <c r="W5" s="37">
        <v>1.47783</v>
      </c>
      <c r="X5" s="37">
        <v>1.51667</v>
      </c>
      <c r="Y5" s="37">
        <v>1.5503499999999999</v>
      </c>
    </row>
    <row r="6" spans="2:25" ht="12.75" customHeight="1" x14ac:dyDescent="0.2">
      <c r="B6" s="6"/>
      <c r="J6" s="35">
        <v>44561</v>
      </c>
      <c r="K6" s="37">
        <v>3.8458100000000002</v>
      </c>
      <c r="L6" s="37">
        <v>3.6859999999999999</v>
      </c>
      <c r="M6" s="37">
        <v>3.41195</v>
      </c>
      <c r="N6" s="37">
        <v>3.35582</v>
      </c>
      <c r="O6" s="37">
        <v>3.2493300000000001</v>
      </c>
      <c r="P6" s="37">
        <v>3.1913499999999999</v>
      </c>
      <c r="Q6" s="37">
        <v>3.1347800000000001</v>
      </c>
      <c r="R6" s="37">
        <v>3.0804999999999998</v>
      </c>
      <c r="S6" s="37">
        <v>2.9693299999999998</v>
      </c>
      <c r="T6" s="37">
        <v>2.8691</v>
      </c>
      <c r="U6" s="37">
        <v>2.82145</v>
      </c>
      <c r="V6" s="37">
        <v>2.8140299999999998</v>
      </c>
      <c r="W6" s="37">
        <v>2.7816999999999998</v>
      </c>
      <c r="X6" s="37">
        <v>2.754</v>
      </c>
      <c r="Y6" s="37">
        <v>2.7262599999999999</v>
      </c>
    </row>
    <row r="7" spans="2:25" ht="12.75" customHeight="1" x14ac:dyDescent="0.2">
      <c r="B7" s="6"/>
      <c r="J7" s="35">
        <v>44773</v>
      </c>
      <c r="K7" s="37">
        <v>6.6868299999999996</v>
      </c>
      <c r="L7" s="37">
        <v>6.1087100000000003</v>
      </c>
      <c r="M7" s="37">
        <v>5.5493100000000002</v>
      </c>
      <c r="N7" s="37">
        <v>5.0548400000000004</v>
      </c>
      <c r="O7" s="37">
        <v>4.8745799999999999</v>
      </c>
      <c r="P7" s="37">
        <v>4.6404300000000003</v>
      </c>
      <c r="Q7" s="37">
        <v>4.2676100000000003</v>
      </c>
      <c r="R7" s="37">
        <v>4.2855999999999996</v>
      </c>
      <c r="S7" s="37">
        <v>4.1993999999999998</v>
      </c>
      <c r="T7" s="37">
        <v>4.0632999999999999</v>
      </c>
      <c r="U7" s="37">
        <v>3.9429500000000002</v>
      </c>
      <c r="V7" s="37">
        <v>3.9156900000000001</v>
      </c>
      <c r="W7" s="37">
        <v>3.92584</v>
      </c>
      <c r="X7" s="37">
        <v>4.0078899999999997</v>
      </c>
      <c r="Y7" s="37">
        <v>4.0760199999999998</v>
      </c>
    </row>
    <row r="8" spans="2:25" ht="12.75" customHeight="1" x14ac:dyDescent="0.2">
      <c r="J8" s="35">
        <v>44926</v>
      </c>
      <c r="K8" s="37">
        <v>6.5658399999999997</v>
      </c>
      <c r="L8" s="37">
        <v>5.6867200000000002</v>
      </c>
      <c r="M8" s="37">
        <v>5.3921599999999996</v>
      </c>
      <c r="N8" s="37">
        <v>5.3241199999999997</v>
      </c>
      <c r="O8" s="37">
        <v>5.2123400000000002</v>
      </c>
      <c r="P8" s="37">
        <v>5.2054299999999998</v>
      </c>
      <c r="Q8" s="37">
        <v>5.2784700000000004</v>
      </c>
      <c r="R8" s="37">
        <v>5.13171</v>
      </c>
      <c r="S8" s="37">
        <v>5.1204400000000003</v>
      </c>
      <c r="T8" s="37">
        <v>5.0945</v>
      </c>
      <c r="U8" s="37">
        <v>5.0820699999999999</v>
      </c>
      <c r="V8" s="37">
        <v>5.04833</v>
      </c>
      <c r="W8" s="37">
        <v>5.0213299999999998</v>
      </c>
      <c r="X8" s="37">
        <v>5.0013199999999998</v>
      </c>
      <c r="Y8" s="37">
        <v>5.04148</v>
      </c>
    </row>
    <row r="9" spans="2:25" ht="12.75" customHeight="1" x14ac:dyDescent="0.2">
      <c r="J9" s="35">
        <v>45199</v>
      </c>
      <c r="K9" s="37">
        <v>5.6926199999999998</v>
      </c>
      <c r="L9" s="37">
        <v>4.9951800000000004</v>
      </c>
      <c r="M9" s="37">
        <v>4.8241399999999999</v>
      </c>
      <c r="N9" s="37">
        <v>4.7094800000000001</v>
      </c>
      <c r="O9" s="37">
        <v>4.5870899999999999</v>
      </c>
      <c r="P9" s="37">
        <v>4.57287</v>
      </c>
      <c r="Q9" s="37">
        <v>4.5042200000000001</v>
      </c>
      <c r="R9" s="37">
        <v>4.5213200000000002</v>
      </c>
      <c r="S9" s="37">
        <v>4.4969299999999999</v>
      </c>
      <c r="T9" s="37">
        <v>4.4539799999999996</v>
      </c>
      <c r="U9" s="37">
        <v>4.4917499999999997</v>
      </c>
      <c r="V9" s="37">
        <v>4.5215699999999996</v>
      </c>
      <c r="W9" s="37">
        <v>4.5260600000000002</v>
      </c>
      <c r="X9" s="37">
        <v>4.5666099999999998</v>
      </c>
      <c r="Y9" s="37">
        <v>4.5928199999999997</v>
      </c>
    </row>
    <row r="10" spans="2:25" ht="12.75" customHeight="1" x14ac:dyDescent="0.2">
      <c r="J10" s="35"/>
      <c r="K10" s="37"/>
      <c r="L10" s="37"/>
      <c r="M10" s="37"/>
      <c r="N10" s="37"/>
      <c r="O10" s="37"/>
      <c r="P10" s="37"/>
      <c r="Q10" s="37"/>
      <c r="R10" s="37"/>
      <c r="S10" s="37"/>
    </row>
    <row r="12" spans="2:25" ht="12.75" customHeight="1" x14ac:dyDescent="0.2">
      <c r="J12" s="35"/>
      <c r="K12" s="37"/>
      <c r="L12" s="37"/>
      <c r="M12" s="37"/>
      <c r="N12" s="37"/>
      <c r="O12" s="37"/>
      <c r="P12" s="37"/>
      <c r="Q12" s="37"/>
      <c r="R12" s="37"/>
      <c r="S12" s="37"/>
    </row>
    <row r="13" spans="2:25" ht="12.75" customHeight="1" x14ac:dyDescent="0.2">
      <c r="J13" s="35"/>
      <c r="K13" s="37"/>
      <c r="L13" s="37"/>
      <c r="M13" s="37"/>
      <c r="N13" s="37"/>
      <c r="O13" s="37"/>
      <c r="P13" s="37"/>
      <c r="Q13" s="37"/>
      <c r="R13" s="37"/>
      <c r="S13" s="37"/>
    </row>
    <row r="14" spans="2:25" ht="12.75" customHeight="1" x14ac:dyDescent="0.2">
      <c r="J14" s="35"/>
      <c r="K14" s="37"/>
      <c r="L14" s="37"/>
      <c r="M14" s="37"/>
      <c r="N14" s="37"/>
      <c r="O14" s="37"/>
      <c r="P14" s="37"/>
      <c r="Q14" s="37"/>
      <c r="R14" s="37"/>
      <c r="S14" s="37"/>
    </row>
    <row r="15" spans="2:25" ht="12.75" customHeight="1" x14ac:dyDescent="0.2">
      <c r="J15" s="35"/>
      <c r="K15" s="37"/>
      <c r="L15" s="37"/>
      <c r="M15" s="37"/>
      <c r="N15" s="37"/>
      <c r="O15" s="37"/>
      <c r="P15" s="37"/>
      <c r="Q15" s="37"/>
      <c r="R15" s="37"/>
      <c r="S15" s="37"/>
    </row>
    <row r="16" spans="2:25" ht="12.75" customHeight="1" x14ac:dyDescent="0.2">
      <c r="J16" s="35"/>
      <c r="K16" s="37"/>
      <c r="L16" s="37"/>
      <c r="M16" s="37"/>
      <c r="N16" s="37"/>
      <c r="O16" s="37"/>
      <c r="P16" s="37"/>
      <c r="Q16" s="37"/>
      <c r="R16" s="37"/>
      <c r="S16" s="37"/>
    </row>
    <row r="17" spans="2:19" ht="12.75" customHeight="1" x14ac:dyDescent="0.2">
      <c r="J17" s="35"/>
      <c r="K17" s="37"/>
      <c r="L17" s="37"/>
      <c r="M17" s="37"/>
      <c r="N17" s="37"/>
      <c r="O17" s="37"/>
      <c r="P17" s="37"/>
      <c r="Q17" s="37"/>
      <c r="R17" s="37"/>
      <c r="S17" s="37"/>
    </row>
    <row r="18" spans="2:19" ht="12.75" customHeight="1" x14ac:dyDescent="0.2">
      <c r="J18" s="35"/>
      <c r="K18" s="37"/>
      <c r="L18" s="37"/>
      <c r="M18" s="37"/>
      <c r="N18" s="37"/>
      <c r="O18" s="37"/>
      <c r="P18" s="37"/>
      <c r="Q18" s="37"/>
      <c r="R18" s="37"/>
      <c r="S18" s="37"/>
    </row>
    <row r="19" spans="2:19" ht="12.75" customHeight="1" x14ac:dyDescent="0.2">
      <c r="J19" s="35"/>
      <c r="K19" s="37"/>
      <c r="L19" s="37"/>
      <c r="M19" s="37"/>
      <c r="N19" s="37"/>
      <c r="O19" s="37"/>
      <c r="P19" s="37"/>
      <c r="Q19" s="37"/>
      <c r="R19" s="37"/>
      <c r="S19" s="37"/>
    </row>
    <row r="20" spans="2:19" ht="12.75" customHeight="1" x14ac:dyDescent="0.2">
      <c r="J20" s="35"/>
      <c r="K20" s="37"/>
      <c r="L20" s="37"/>
      <c r="M20" s="37"/>
      <c r="N20" s="37"/>
      <c r="O20" s="37"/>
      <c r="P20" s="37"/>
      <c r="Q20" s="37"/>
      <c r="R20" s="37"/>
      <c r="S20" s="37"/>
    </row>
    <row r="21" spans="2:19" ht="12.75" customHeight="1" x14ac:dyDescent="0.2">
      <c r="B21" s="8" t="s">
        <v>183</v>
      </c>
      <c r="J21" s="35"/>
      <c r="K21" s="37"/>
      <c r="L21" s="37"/>
      <c r="M21" s="37"/>
      <c r="N21" s="37"/>
      <c r="O21" s="37"/>
      <c r="P21" s="37"/>
      <c r="Q21" s="37"/>
      <c r="R21" s="37"/>
      <c r="S21" s="37"/>
    </row>
    <row r="22" spans="2:19" ht="12.75" customHeight="1" x14ac:dyDescent="0.2">
      <c r="J22" s="35"/>
      <c r="K22" s="37"/>
      <c r="L22" s="37"/>
      <c r="M22" s="37"/>
      <c r="N22" s="37"/>
      <c r="O22" s="37"/>
      <c r="P22" s="37"/>
      <c r="Q22" s="37"/>
      <c r="R22" s="37"/>
      <c r="S22" s="37"/>
    </row>
    <row r="23" spans="2:19" ht="12.75" customHeight="1" x14ac:dyDescent="0.2">
      <c r="J23" s="35"/>
      <c r="K23" s="37"/>
      <c r="L23" s="37"/>
      <c r="M23" s="37"/>
      <c r="N23" s="37"/>
      <c r="O23" s="37"/>
      <c r="P23" s="37"/>
      <c r="Q23" s="37"/>
      <c r="R23" s="37"/>
      <c r="S23" s="37"/>
    </row>
    <row r="24" spans="2:19" ht="12.75" customHeight="1" x14ac:dyDescent="0.2">
      <c r="J24" s="35"/>
      <c r="K24" s="37"/>
      <c r="L24" s="37"/>
      <c r="M24" s="37"/>
      <c r="N24" s="37"/>
      <c r="O24" s="37"/>
      <c r="P24" s="37"/>
      <c r="Q24" s="37"/>
      <c r="R24" s="37"/>
      <c r="S24" s="37"/>
    </row>
    <row r="25" spans="2:19" ht="12.75" customHeight="1" x14ac:dyDescent="0.2">
      <c r="B25" s="10" t="s">
        <v>349</v>
      </c>
      <c r="J25" s="35"/>
      <c r="K25" s="37"/>
      <c r="L25" s="37"/>
      <c r="M25" s="37"/>
      <c r="N25" s="37"/>
      <c r="O25" s="37"/>
      <c r="P25" s="37"/>
      <c r="Q25" s="37"/>
      <c r="R25" s="37"/>
      <c r="S25" s="37"/>
    </row>
    <row r="26" spans="2:19" ht="12.75" customHeight="1" x14ac:dyDescent="0.2">
      <c r="B26" s="10" t="s">
        <v>209</v>
      </c>
      <c r="J26" s="35"/>
      <c r="K26" s="37"/>
      <c r="L26" s="37"/>
      <c r="M26" s="37"/>
      <c r="N26" s="37"/>
      <c r="O26" s="37"/>
      <c r="P26" s="37"/>
      <c r="Q26" s="37"/>
      <c r="R26" s="37"/>
      <c r="S26" s="37"/>
    </row>
    <row r="27" spans="2:19" ht="12.75" customHeight="1" x14ac:dyDescent="0.2">
      <c r="B27" s="6" t="s">
        <v>210</v>
      </c>
      <c r="J27" s="35"/>
      <c r="K27" s="37"/>
      <c r="L27" s="37"/>
      <c r="M27" s="37"/>
      <c r="N27" s="37"/>
      <c r="O27" s="37"/>
      <c r="P27" s="37"/>
      <c r="Q27" s="37"/>
      <c r="R27" s="37"/>
      <c r="S27" s="37"/>
    </row>
    <row r="28" spans="2:19" ht="12.75" customHeight="1" x14ac:dyDescent="0.2">
      <c r="J28" s="35"/>
      <c r="K28" s="37"/>
      <c r="L28" s="37"/>
      <c r="M28" s="37"/>
      <c r="N28" s="37"/>
      <c r="O28" s="37"/>
      <c r="P28" s="37"/>
      <c r="Q28" s="37"/>
      <c r="R28" s="37"/>
      <c r="S28" s="37"/>
    </row>
    <row r="29" spans="2:19" ht="12.75" customHeight="1" x14ac:dyDescent="0.2">
      <c r="J29" s="35"/>
      <c r="K29" s="37"/>
      <c r="L29" s="37"/>
      <c r="M29" s="37"/>
      <c r="N29" s="37"/>
      <c r="O29" s="37"/>
      <c r="P29" s="37"/>
      <c r="Q29" s="37"/>
      <c r="R29" s="37"/>
      <c r="S29" s="37"/>
    </row>
    <row r="30" spans="2:19" ht="12.75" customHeight="1" x14ac:dyDescent="0.2">
      <c r="J30" s="35"/>
      <c r="K30" s="37"/>
      <c r="L30" s="37"/>
      <c r="M30" s="37"/>
      <c r="N30" s="37"/>
      <c r="O30" s="37"/>
      <c r="P30" s="37"/>
      <c r="Q30" s="37"/>
      <c r="R30" s="37"/>
      <c r="S30" s="37"/>
    </row>
    <row r="31" spans="2:19" ht="12.75" customHeight="1" x14ac:dyDescent="0.2">
      <c r="J31" s="35"/>
      <c r="K31" s="37"/>
      <c r="L31" s="37"/>
      <c r="M31" s="37"/>
      <c r="N31" s="37"/>
      <c r="O31" s="37"/>
      <c r="P31" s="37"/>
      <c r="Q31" s="37"/>
      <c r="R31" s="37"/>
      <c r="S31" s="37"/>
    </row>
    <row r="32" spans="2:19" ht="12.75" customHeight="1" x14ac:dyDescent="0.2">
      <c r="J32" s="35"/>
      <c r="K32" s="37"/>
      <c r="L32" s="37"/>
      <c r="M32" s="37"/>
      <c r="N32" s="37"/>
      <c r="O32" s="37"/>
      <c r="P32" s="37"/>
      <c r="Q32" s="37"/>
      <c r="R32" s="37"/>
      <c r="S32" s="37"/>
    </row>
    <row r="33" spans="2:19" ht="12.75" customHeight="1" x14ac:dyDescent="0.2">
      <c r="J33" s="35"/>
      <c r="K33" s="37"/>
      <c r="L33" s="37"/>
      <c r="M33" s="37"/>
      <c r="N33" s="37"/>
      <c r="O33" s="37"/>
      <c r="P33" s="37"/>
      <c r="Q33" s="37"/>
      <c r="R33" s="37"/>
      <c r="S33" s="37"/>
    </row>
    <row r="34" spans="2:19" ht="12.75" customHeight="1" x14ac:dyDescent="0.2">
      <c r="J34" s="35"/>
      <c r="K34" s="37"/>
      <c r="L34" s="37"/>
      <c r="M34" s="37"/>
      <c r="N34" s="37"/>
      <c r="O34" s="37"/>
      <c r="P34" s="37"/>
      <c r="Q34" s="37"/>
      <c r="R34" s="37"/>
      <c r="S34" s="37"/>
    </row>
    <row r="35" spans="2:19" ht="12.75" customHeight="1" x14ac:dyDescent="0.2">
      <c r="J35" s="35"/>
      <c r="K35" s="37"/>
      <c r="L35" s="37"/>
      <c r="M35" s="37"/>
      <c r="N35" s="37"/>
      <c r="O35" s="37"/>
      <c r="P35" s="37"/>
      <c r="Q35" s="37"/>
      <c r="R35" s="37"/>
      <c r="S35" s="37"/>
    </row>
    <row r="36" spans="2:19" ht="12.75" customHeight="1" x14ac:dyDescent="0.2">
      <c r="J36" s="35"/>
      <c r="K36" s="37"/>
      <c r="L36" s="37"/>
      <c r="M36" s="37"/>
      <c r="N36" s="37"/>
      <c r="O36" s="37"/>
      <c r="P36" s="37"/>
      <c r="Q36" s="37"/>
      <c r="R36" s="37"/>
      <c r="S36" s="37"/>
    </row>
    <row r="43" spans="2:19" ht="12.75" customHeight="1" x14ac:dyDescent="0.2">
      <c r="B43" s="8" t="s">
        <v>203</v>
      </c>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T55"/>
  <sheetViews>
    <sheetView zoomScaleNormal="100" workbookViewId="0"/>
  </sheetViews>
  <sheetFormatPr defaultColWidth="9.140625" defaultRowHeight="12.75" customHeight="1" x14ac:dyDescent="0.2"/>
  <cols>
    <col min="1" max="16384" width="9.140625" style="9"/>
  </cols>
  <sheetData>
    <row r="3" spans="2:20" ht="12.75" customHeight="1" x14ac:dyDescent="0.2">
      <c r="B3" s="10" t="s">
        <v>350</v>
      </c>
      <c r="K3" s="9" t="s">
        <v>184</v>
      </c>
      <c r="L3" s="9" t="s">
        <v>185</v>
      </c>
      <c r="M3" s="9" t="s">
        <v>186</v>
      </c>
      <c r="N3" s="9" t="s">
        <v>187</v>
      </c>
      <c r="O3" s="9" t="s">
        <v>188</v>
      </c>
      <c r="P3" s="9" t="s">
        <v>189</v>
      </c>
      <c r="Q3" s="9" t="s">
        <v>190</v>
      </c>
      <c r="R3" s="9" t="s">
        <v>191</v>
      </c>
      <c r="S3" s="9" t="s">
        <v>192</v>
      </c>
    </row>
    <row r="4" spans="2:20" ht="12.75" customHeight="1" x14ac:dyDescent="0.2">
      <c r="B4" s="10" t="s">
        <v>193</v>
      </c>
      <c r="K4" s="9" t="s">
        <v>194</v>
      </c>
      <c r="L4" s="9" t="s">
        <v>195</v>
      </c>
      <c r="M4" s="9" t="s">
        <v>196</v>
      </c>
      <c r="N4" s="9" t="s">
        <v>197</v>
      </c>
      <c r="O4" s="9" t="s">
        <v>198</v>
      </c>
      <c r="P4" s="9" t="s">
        <v>199</v>
      </c>
      <c r="Q4" s="9" t="s">
        <v>200</v>
      </c>
      <c r="R4" s="9" t="s">
        <v>201</v>
      </c>
      <c r="S4" s="9" t="s">
        <v>202</v>
      </c>
      <c r="T4" s="37"/>
    </row>
    <row r="5" spans="2:20" ht="12.75" customHeight="1" x14ac:dyDescent="0.2">
      <c r="B5" s="6" t="s">
        <v>31</v>
      </c>
      <c r="J5" s="35">
        <v>43738</v>
      </c>
      <c r="K5" s="37">
        <v>1.139</v>
      </c>
      <c r="L5" s="37">
        <v>1.5129999999999999</v>
      </c>
      <c r="M5" s="37">
        <v>-1E-3</v>
      </c>
      <c r="N5" s="37">
        <v>0</v>
      </c>
      <c r="O5" s="37">
        <v>-1E-3</v>
      </c>
      <c r="P5" s="37">
        <v>0.25600000000000001</v>
      </c>
      <c r="Q5" s="37">
        <v>-0.629</v>
      </c>
      <c r="R5" s="37">
        <v>0</v>
      </c>
      <c r="S5" s="37">
        <v>-0.629</v>
      </c>
    </row>
    <row r="6" spans="2:20" ht="12.75" customHeight="1" x14ac:dyDescent="0.2">
      <c r="B6" s="6"/>
      <c r="J6" s="35">
        <v>43769</v>
      </c>
      <c r="K6" s="37">
        <v>1.143</v>
      </c>
      <c r="L6" s="37">
        <v>1.466</v>
      </c>
      <c r="M6" s="37">
        <v>4.9000000000000002E-2</v>
      </c>
      <c r="N6" s="37">
        <v>4.9000000000000002E-2</v>
      </c>
      <c r="O6" s="37">
        <v>0</v>
      </c>
      <c r="P6" s="37">
        <v>0.26800000000000002</v>
      </c>
      <c r="Q6" s="37">
        <v>-0.64</v>
      </c>
      <c r="R6" s="37">
        <v>0</v>
      </c>
      <c r="S6" s="37">
        <v>-0.64</v>
      </c>
    </row>
    <row r="7" spans="2:20" ht="12.75" customHeight="1" x14ac:dyDescent="0.2">
      <c r="B7" s="6"/>
      <c r="J7" s="35">
        <v>43799</v>
      </c>
      <c r="K7" s="37">
        <v>1.29</v>
      </c>
      <c r="L7" s="37">
        <v>1.5509999999999999</v>
      </c>
      <c r="M7" s="37">
        <v>3.2000000000000001E-2</v>
      </c>
      <c r="N7" s="37">
        <v>3.2000000000000001E-2</v>
      </c>
      <c r="O7" s="37">
        <v>0</v>
      </c>
      <c r="P7" s="37">
        <v>0.255</v>
      </c>
      <c r="Q7" s="37">
        <v>-0.54800000000000004</v>
      </c>
      <c r="R7" s="37">
        <v>0</v>
      </c>
      <c r="S7" s="37">
        <v>-0.54800000000000004</v>
      </c>
    </row>
    <row r="8" spans="2:20" ht="12.75" customHeight="1" x14ac:dyDescent="0.2">
      <c r="J8" s="35">
        <v>43830</v>
      </c>
      <c r="K8" s="37">
        <v>1.5009999999999999</v>
      </c>
      <c r="L8" s="37">
        <v>1.6080000000000001</v>
      </c>
      <c r="M8" s="37">
        <v>0.2</v>
      </c>
      <c r="N8" s="37">
        <v>0.2</v>
      </c>
      <c r="O8" s="37">
        <v>0</v>
      </c>
      <c r="P8" s="37">
        <v>0.19400000000000001</v>
      </c>
      <c r="Q8" s="37">
        <v>-0.501</v>
      </c>
      <c r="R8" s="37">
        <v>0</v>
      </c>
      <c r="S8" s="37">
        <v>-0.501</v>
      </c>
    </row>
    <row r="9" spans="2:20" ht="12.75" customHeight="1" x14ac:dyDescent="0.2">
      <c r="J9" s="35">
        <v>43861</v>
      </c>
      <c r="K9" s="37">
        <v>1.4830000000000001</v>
      </c>
      <c r="L9" s="37">
        <v>1.478</v>
      </c>
      <c r="M9" s="37">
        <v>0.11899999999999999</v>
      </c>
      <c r="N9" s="37">
        <v>0.11899999999999999</v>
      </c>
      <c r="O9" s="37">
        <v>0</v>
      </c>
      <c r="P9" s="37">
        <v>0.15</v>
      </c>
      <c r="Q9" s="37">
        <v>-0.26400000000000001</v>
      </c>
      <c r="R9" s="37">
        <v>0</v>
      </c>
      <c r="S9" s="37">
        <v>-0.26400000000000001</v>
      </c>
    </row>
    <row r="10" spans="2:20" ht="12.75" customHeight="1" x14ac:dyDescent="0.2">
      <c r="J10" s="35">
        <v>43890</v>
      </c>
      <c r="K10" s="37">
        <v>1.37</v>
      </c>
      <c r="L10" s="37">
        <v>1.2829999999999999</v>
      </c>
      <c r="M10" s="37">
        <v>6.7000000000000004E-2</v>
      </c>
      <c r="N10" s="37">
        <v>6.7000000000000004E-2</v>
      </c>
      <c r="O10" s="37">
        <v>0</v>
      </c>
      <c r="P10" s="37">
        <v>0.14799999999999999</v>
      </c>
      <c r="Q10" s="37">
        <v>-0.128</v>
      </c>
      <c r="R10" s="37">
        <v>0</v>
      </c>
      <c r="S10" s="37">
        <v>-0.128</v>
      </c>
    </row>
    <row r="11" spans="2:20" ht="12.75" customHeight="1" x14ac:dyDescent="0.2">
      <c r="J11" s="35">
        <v>43921</v>
      </c>
      <c r="K11" s="37">
        <v>1.395</v>
      </c>
      <c r="L11" s="37">
        <v>0.26600000000000001</v>
      </c>
      <c r="M11" s="37">
        <v>0.28399999999999997</v>
      </c>
      <c r="N11" s="37">
        <v>0.28399999999999997</v>
      </c>
      <c r="O11" s="37">
        <v>0</v>
      </c>
      <c r="P11" s="37">
        <v>0.159</v>
      </c>
      <c r="Q11" s="37">
        <v>0.68600000000000005</v>
      </c>
      <c r="R11" s="37">
        <v>0.68600000000000005</v>
      </c>
      <c r="S11" s="37">
        <v>0</v>
      </c>
    </row>
    <row r="12" spans="2:20" ht="12.75" customHeight="1" x14ac:dyDescent="0.2">
      <c r="J12" s="35">
        <v>43951</v>
      </c>
      <c r="K12" s="37">
        <v>1.0840000000000001</v>
      </c>
      <c r="L12" s="37">
        <v>2.1999999999999999E-2</v>
      </c>
      <c r="M12" s="37">
        <v>0.46800000000000003</v>
      </c>
      <c r="N12" s="37">
        <v>0.46800000000000003</v>
      </c>
      <c r="O12" s="37">
        <v>0</v>
      </c>
      <c r="P12" s="37">
        <v>0.18</v>
      </c>
      <c r="Q12" s="37">
        <v>0.41499999999999998</v>
      </c>
      <c r="R12" s="37">
        <v>0.41499999999999998</v>
      </c>
      <c r="S12" s="37">
        <v>0</v>
      </c>
    </row>
    <row r="13" spans="2:20" ht="12.75" customHeight="1" x14ac:dyDescent="0.2">
      <c r="J13" s="35">
        <v>43982</v>
      </c>
      <c r="K13" s="37">
        <v>0.55300000000000005</v>
      </c>
      <c r="L13" s="37">
        <v>8.0000000000000002E-3</v>
      </c>
      <c r="M13" s="37">
        <v>0.30399999999999999</v>
      </c>
      <c r="N13" s="37">
        <v>0.30399999999999999</v>
      </c>
      <c r="O13" s="37">
        <v>0</v>
      </c>
      <c r="P13" s="37">
        <v>0.17699999999999999</v>
      </c>
      <c r="Q13" s="37">
        <v>6.5000000000000002E-2</v>
      </c>
      <c r="R13" s="37">
        <v>6.5000000000000002E-2</v>
      </c>
      <c r="S13" s="37">
        <v>0</v>
      </c>
    </row>
    <row r="14" spans="2:20" ht="12.75" customHeight="1" x14ac:dyDescent="0.2">
      <c r="J14" s="35">
        <v>44012</v>
      </c>
      <c r="K14" s="37">
        <v>0.56200000000000006</v>
      </c>
      <c r="L14" s="37">
        <v>-0.02</v>
      </c>
      <c r="M14" s="37">
        <v>0.38500000000000001</v>
      </c>
      <c r="N14" s="37">
        <v>0.38500000000000001</v>
      </c>
      <c r="O14" s="37">
        <v>0</v>
      </c>
      <c r="P14" s="37">
        <v>0.18</v>
      </c>
      <c r="Q14" s="37">
        <v>1.7999999999999999E-2</v>
      </c>
      <c r="R14" s="37">
        <v>1.7999999999999999E-2</v>
      </c>
      <c r="S14" s="37">
        <v>0</v>
      </c>
    </row>
    <row r="15" spans="2:20" ht="12.75" customHeight="1" x14ac:dyDescent="0.2">
      <c r="J15" s="35">
        <v>44043</v>
      </c>
      <c r="K15" s="37">
        <v>0.64300000000000002</v>
      </c>
      <c r="L15" s="37">
        <v>3.6999999999999998E-2</v>
      </c>
      <c r="M15" s="37">
        <v>0.45800000000000002</v>
      </c>
      <c r="N15" s="37">
        <v>0.45800000000000002</v>
      </c>
      <c r="O15" s="37">
        <v>0</v>
      </c>
      <c r="P15" s="37">
        <v>0.19</v>
      </c>
      <c r="Q15" s="37">
        <v>-4.2000000000000003E-2</v>
      </c>
      <c r="R15" s="37">
        <v>0</v>
      </c>
      <c r="S15" s="37">
        <v>-4.2000000000000003E-2</v>
      </c>
    </row>
    <row r="16" spans="2:20" ht="12.75" customHeight="1" x14ac:dyDescent="0.2">
      <c r="J16" s="35">
        <v>44074</v>
      </c>
      <c r="K16" s="37">
        <v>0.69699999999999995</v>
      </c>
      <c r="L16" s="37">
        <v>0.253</v>
      </c>
      <c r="M16" s="37">
        <v>0.5</v>
      </c>
      <c r="N16" s="37">
        <v>0.5</v>
      </c>
      <c r="O16" s="37">
        <v>0</v>
      </c>
      <c r="P16" s="37">
        <v>0.19</v>
      </c>
      <c r="Q16" s="37">
        <v>-0.246</v>
      </c>
      <c r="R16" s="37">
        <v>0</v>
      </c>
      <c r="S16" s="37">
        <v>-0.246</v>
      </c>
    </row>
    <row r="17" spans="2:19" ht="12.75" customHeight="1" x14ac:dyDescent="0.2">
      <c r="J17" s="35">
        <v>44104</v>
      </c>
      <c r="K17" s="37">
        <v>0.51500000000000001</v>
      </c>
      <c r="L17" s="37">
        <v>0.152</v>
      </c>
      <c r="M17" s="37">
        <v>0.31900000000000001</v>
      </c>
      <c r="N17" s="37">
        <v>0.31900000000000001</v>
      </c>
      <c r="O17" s="37">
        <v>0</v>
      </c>
      <c r="P17" s="37">
        <v>0.2</v>
      </c>
      <c r="Q17" s="37">
        <v>-0.156</v>
      </c>
      <c r="R17" s="37">
        <v>0</v>
      </c>
      <c r="S17" s="37">
        <v>-0.156</v>
      </c>
    </row>
    <row r="18" spans="2:19" ht="12.75" customHeight="1" x14ac:dyDescent="0.2">
      <c r="J18" s="35">
        <v>44135</v>
      </c>
      <c r="K18" s="37">
        <v>0.60199999999999998</v>
      </c>
      <c r="L18" s="37">
        <v>1.7999999999999999E-2</v>
      </c>
      <c r="M18" s="37">
        <v>0.41599999999999998</v>
      </c>
      <c r="N18" s="37">
        <v>0.41599999999999998</v>
      </c>
      <c r="O18" s="37">
        <v>0</v>
      </c>
      <c r="P18" s="37">
        <v>0.22</v>
      </c>
      <c r="Q18" s="37">
        <v>-5.1999999999999998E-2</v>
      </c>
      <c r="R18" s="37">
        <v>0</v>
      </c>
      <c r="S18" s="37">
        <v>-5.1999999999999998E-2</v>
      </c>
    </row>
    <row r="19" spans="2:19" ht="12.75" customHeight="1" x14ac:dyDescent="0.2">
      <c r="J19" s="35">
        <v>44165</v>
      </c>
      <c r="K19" s="37">
        <v>0.84299999999999997</v>
      </c>
      <c r="L19" s="37">
        <v>0.23100000000000001</v>
      </c>
      <c r="M19" s="37">
        <v>0.53700000000000003</v>
      </c>
      <c r="N19" s="37">
        <v>0.53700000000000003</v>
      </c>
      <c r="O19" s="37">
        <v>0</v>
      </c>
      <c r="P19" s="37">
        <v>0.23</v>
      </c>
      <c r="Q19" s="37">
        <v>-0.155</v>
      </c>
      <c r="R19" s="37">
        <v>0</v>
      </c>
      <c r="S19" s="37">
        <v>-0.155</v>
      </c>
    </row>
    <row r="20" spans="2:19" ht="12.75" customHeight="1" x14ac:dyDescent="0.2">
      <c r="J20" s="35">
        <v>44196</v>
      </c>
      <c r="K20" s="37">
        <v>0.89500000000000002</v>
      </c>
      <c r="L20" s="37">
        <v>0.40799999999999997</v>
      </c>
      <c r="M20" s="37">
        <v>0.48799999999999999</v>
      </c>
      <c r="N20" s="37">
        <v>0.48799999999999999</v>
      </c>
      <c r="O20" s="37">
        <v>0</v>
      </c>
      <c r="P20" s="37">
        <v>0.219</v>
      </c>
      <c r="Q20" s="37">
        <v>-0.22</v>
      </c>
      <c r="R20" s="37">
        <v>0</v>
      </c>
      <c r="S20" s="37">
        <v>-0.22</v>
      </c>
    </row>
    <row r="21" spans="2:19" ht="12.75" customHeight="1" x14ac:dyDescent="0.2">
      <c r="B21" s="8" t="s">
        <v>183</v>
      </c>
      <c r="J21" s="35">
        <v>44227</v>
      </c>
      <c r="K21" s="37">
        <v>0.93799999999999994</v>
      </c>
      <c r="L21" s="37">
        <v>0.375</v>
      </c>
      <c r="M21" s="37">
        <v>0.51800000000000002</v>
      </c>
      <c r="N21" s="37">
        <v>0.51800000000000002</v>
      </c>
      <c r="O21" s="37">
        <v>0</v>
      </c>
      <c r="P21" s="37">
        <v>0.21299999999999999</v>
      </c>
      <c r="Q21" s="37">
        <v>-0.16700000000000001</v>
      </c>
      <c r="R21" s="37">
        <v>0</v>
      </c>
      <c r="S21" s="37">
        <v>-0.16700000000000001</v>
      </c>
    </row>
    <row r="22" spans="2:19" ht="12.75" customHeight="1" x14ac:dyDescent="0.2">
      <c r="J22" s="35">
        <v>44255</v>
      </c>
      <c r="K22" s="37">
        <v>1.306</v>
      </c>
      <c r="L22" s="37">
        <v>0.48299999999999998</v>
      </c>
      <c r="M22" s="37">
        <v>0.745</v>
      </c>
      <c r="N22" s="37">
        <v>0.745</v>
      </c>
      <c r="O22" s="37">
        <v>0</v>
      </c>
      <c r="P22" s="37">
        <v>0.214</v>
      </c>
      <c r="Q22" s="37">
        <v>-0.13600000000000001</v>
      </c>
      <c r="R22" s="37">
        <v>0</v>
      </c>
      <c r="S22" s="37">
        <v>-0.13600000000000001</v>
      </c>
    </row>
    <row r="23" spans="2:19" ht="12.75" customHeight="1" x14ac:dyDescent="0.2">
      <c r="B23" s="8"/>
      <c r="J23" s="35">
        <v>44286</v>
      </c>
      <c r="K23" s="37">
        <v>1.5529999999999999</v>
      </c>
      <c r="L23" s="37">
        <v>0.499</v>
      </c>
      <c r="M23" s="37">
        <v>0.82099999999999995</v>
      </c>
      <c r="N23" s="37">
        <v>0.82099999999999995</v>
      </c>
      <c r="O23" s="37">
        <v>0</v>
      </c>
      <c r="P23" s="37">
        <v>0.21</v>
      </c>
      <c r="Q23" s="37">
        <v>2.4E-2</v>
      </c>
      <c r="R23" s="37">
        <v>2.4E-2</v>
      </c>
      <c r="S23" s="37">
        <v>0</v>
      </c>
    </row>
    <row r="24" spans="2:19" ht="12.75" customHeight="1" x14ac:dyDescent="0.2">
      <c r="J24" s="35">
        <v>44316</v>
      </c>
      <c r="K24" s="37">
        <v>1.4530000000000001</v>
      </c>
      <c r="L24" s="37">
        <v>0.57299999999999995</v>
      </c>
      <c r="M24" s="37">
        <v>0.85</v>
      </c>
      <c r="N24" s="37">
        <v>0.85</v>
      </c>
      <c r="O24" s="37">
        <v>0</v>
      </c>
      <c r="P24" s="37">
        <v>0.19700000000000001</v>
      </c>
      <c r="Q24" s="37">
        <v>-0.16700000000000001</v>
      </c>
      <c r="R24" s="37">
        <v>0</v>
      </c>
      <c r="S24" s="37">
        <v>-0.16700000000000001</v>
      </c>
    </row>
    <row r="25" spans="2:19" ht="12.75" customHeight="1" x14ac:dyDescent="0.2">
      <c r="B25" s="10" t="s">
        <v>351</v>
      </c>
      <c r="J25" s="35">
        <v>44347</v>
      </c>
      <c r="K25" s="37">
        <v>1.59</v>
      </c>
      <c r="L25" s="37">
        <v>0.73899999999999999</v>
      </c>
      <c r="M25" s="37">
        <v>0.71399999999999997</v>
      </c>
      <c r="N25" s="37">
        <v>0.71399999999999997</v>
      </c>
      <c r="O25" s="37">
        <v>0</v>
      </c>
      <c r="P25" s="37">
        <v>0.19600000000000001</v>
      </c>
      <c r="Q25" s="37">
        <v>-0.06</v>
      </c>
      <c r="R25" s="37">
        <v>0</v>
      </c>
      <c r="S25" s="37">
        <v>-0.06</v>
      </c>
    </row>
    <row r="26" spans="2:19" ht="12.75" customHeight="1" x14ac:dyDescent="0.2">
      <c r="B26" s="10" t="s">
        <v>397</v>
      </c>
      <c r="J26" s="35">
        <v>44377</v>
      </c>
      <c r="K26" s="37">
        <v>1.7569999999999999</v>
      </c>
      <c r="L26" s="37">
        <v>0.94599999999999995</v>
      </c>
      <c r="M26" s="37">
        <v>0.67500000000000004</v>
      </c>
      <c r="N26" s="37">
        <v>0.67500000000000004</v>
      </c>
      <c r="O26" s="37">
        <v>0</v>
      </c>
      <c r="P26" s="37">
        <v>0.21099999999999999</v>
      </c>
      <c r="Q26" s="37">
        <v>-7.5999999999999998E-2</v>
      </c>
      <c r="R26" s="37">
        <v>0</v>
      </c>
      <c r="S26" s="37">
        <v>-7.5999999999999998E-2</v>
      </c>
    </row>
    <row r="27" spans="2:19" ht="12.75" customHeight="1" x14ac:dyDescent="0.2">
      <c r="B27" s="6" t="s">
        <v>3</v>
      </c>
      <c r="J27" s="35">
        <v>44408</v>
      </c>
      <c r="K27" s="37">
        <v>1.603</v>
      </c>
      <c r="L27" s="37">
        <v>1.093</v>
      </c>
      <c r="M27" s="37">
        <v>0.52900000000000003</v>
      </c>
      <c r="N27" s="37">
        <v>0.52900000000000003</v>
      </c>
      <c r="O27" s="37">
        <v>0</v>
      </c>
      <c r="P27" s="37">
        <v>0.193</v>
      </c>
      <c r="Q27" s="37">
        <v>-0.21099999999999999</v>
      </c>
      <c r="R27" s="37">
        <v>0</v>
      </c>
      <c r="S27" s="37">
        <v>-0.21099999999999999</v>
      </c>
    </row>
    <row r="28" spans="2:19" ht="12.75" customHeight="1" x14ac:dyDescent="0.2">
      <c r="J28" s="35">
        <v>44439</v>
      </c>
      <c r="K28" s="37">
        <v>1.77</v>
      </c>
      <c r="L28" s="37">
        <v>1.2350000000000001</v>
      </c>
      <c r="M28" s="37">
        <v>0.66300000000000003</v>
      </c>
      <c r="N28" s="37">
        <v>0.66300000000000003</v>
      </c>
      <c r="O28" s="37">
        <v>0</v>
      </c>
      <c r="P28" s="37">
        <v>0.17899999999999999</v>
      </c>
      <c r="Q28" s="37">
        <v>-0.307</v>
      </c>
      <c r="R28" s="37">
        <v>0</v>
      </c>
      <c r="S28" s="37">
        <v>-0.307</v>
      </c>
    </row>
    <row r="29" spans="2:19" ht="12.75" customHeight="1" x14ac:dyDescent="0.2">
      <c r="J29" s="35">
        <v>44469</v>
      </c>
      <c r="K29" s="37">
        <v>2.0760000000000001</v>
      </c>
      <c r="L29" s="37">
        <v>1.829</v>
      </c>
      <c r="M29" s="37">
        <v>0.64800000000000002</v>
      </c>
      <c r="N29" s="37">
        <v>0.64800000000000002</v>
      </c>
      <c r="O29" s="37">
        <v>0</v>
      </c>
      <c r="P29" s="37">
        <v>0.20399999999999999</v>
      </c>
      <c r="Q29" s="37">
        <v>-0.60499999999999998</v>
      </c>
      <c r="R29" s="37">
        <v>0</v>
      </c>
      <c r="S29" s="37">
        <v>-0.60499999999999998</v>
      </c>
    </row>
    <row r="30" spans="2:19" ht="12.75" customHeight="1" x14ac:dyDescent="0.2">
      <c r="J30" s="35">
        <v>44500</v>
      </c>
      <c r="K30" s="37">
        <v>2.835</v>
      </c>
      <c r="L30" s="37">
        <v>2.2799999999999998</v>
      </c>
      <c r="M30" s="37">
        <v>0.63900000000000001</v>
      </c>
      <c r="N30" s="37">
        <v>0.63900000000000001</v>
      </c>
      <c r="O30" s="37">
        <v>0</v>
      </c>
      <c r="P30" s="37">
        <v>0.215</v>
      </c>
      <c r="Q30" s="37">
        <v>-0.3</v>
      </c>
      <c r="R30" s="37">
        <v>0</v>
      </c>
      <c r="S30" s="37">
        <v>-0.3</v>
      </c>
    </row>
    <row r="31" spans="2:19" ht="12.75" customHeight="1" x14ac:dyDescent="0.2">
      <c r="J31" s="35">
        <v>44530</v>
      </c>
      <c r="K31" s="37">
        <v>2.6840000000000002</v>
      </c>
      <c r="L31" s="37">
        <v>2.3420000000000001</v>
      </c>
      <c r="M31" s="37">
        <v>0.61899999999999999</v>
      </c>
      <c r="N31" s="37">
        <v>0.61899999999999999</v>
      </c>
      <c r="O31" s="37">
        <v>0</v>
      </c>
      <c r="P31" s="37">
        <v>0.23400000000000001</v>
      </c>
      <c r="Q31" s="37">
        <v>-0.51200000000000001</v>
      </c>
      <c r="R31" s="37">
        <v>0</v>
      </c>
      <c r="S31" s="37">
        <v>-0.51200000000000001</v>
      </c>
    </row>
    <row r="32" spans="2:19" ht="12.75" customHeight="1" x14ac:dyDescent="0.2">
      <c r="J32" s="35">
        <v>44561</v>
      </c>
      <c r="K32" s="37">
        <v>3.2490000000000001</v>
      </c>
      <c r="L32" s="37">
        <v>3.0289999999999999</v>
      </c>
      <c r="M32" s="37">
        <v>0.63600000000000001</v>
      </c>
      <c r="N32" s="37">
        <v>0.63600000000000001</v>
      </c>
      <c r="O32" s="37">
        <v>0</v>
      </c>
      <c r="P32" s="37">
        <v>0.252</v>
      </c>
      <c r="Q32" s="37">
        <v>-0.66700000000000004</v>
      </c>
      <c r="R32" s="37">
        <v>0</v>
      </c>
      <c r="S32" s="37">
        <v>-0.66700000000000004</v>
      </c>
    </row>
    <row r="33" spans="2:19" ht="12.75" customHeight="1" x14ac:dyDescent="0.2">
      <c r="J33" s="35">
        <v>44592</v>
      </c>
      <c r="K33" s="37">
        <v>3.45</v>
      </c>
      <c r="L33" s="37">
        <v>3.1669999999999998</v>
      </c>
      <c r="M33" s="37">
        <v>0.82399999999999995</v>
      </c>
      <c r="N33" s="37">
        <v>0.82399999999999995</v>
      </c>
      <c r="O33" s="37">
        <v>0</v>
      </c>
      <c r="P33" s="37">
        <v>0.245</v>
      </c>
      <c r="Q33" s="37">
        <v>-0.78500000000000003</v>
      </c>
      <c r="R33" s="37">
        <v>0</v>
      </c>
      <c r="S33" s="37">
        <v>-0.78500000000000003</v>
      </c>
    </row>
    <row r="34" spans="2:19" ht="12.75" customHeight="1" x14ac:dyDescent="0.2">
      <c r="J34" s="35">
        <v>44620</v>
      </c>
      <c r="K34" s="37">
        <v>3.2530000000000001</v>
      </c>
      <c r="L34" s="37">
        <v>3.1349999999999998</v>
      </c>
      <c r="M34" s="37">
        <v>0.61899999999999999</v>
      </c>
      <c r="N34" s="37">
        <v>0.61899999999999999</v>
      </c>
      <c r="O34" s="37">
        <v>0</v>
      </c>
      <c r="P34" s="37">
        <v>0.247</v>
      </c>
      <c r="Q34" s="37">
        <v>-0.748</v>
      </c>
      <c r="R34" s="37">
        <v>0</v>
      </c>
      <c r="S34" s="37">
        <v>-0.748</v>
      </c>
    </row>
    <row r="35" spans="2:19" ht="12.75" customHeight="1" x14ac:dyDescent="0.2">
      <c r="J35" s="35">
        <v>44651</v>
      </c>
      <c r="K35" s="37">
        <v>4.16</v>
      </c>
      <c r="L35" s="37">
        <v>3.4140000000000001</v>
      </c>
      <c r="M35" s="37">
        <v>1.0249999999999999</v>
      </c>
      <c r="N35" s="37">
        <v>1.0249999999999999</v>
      </c>
      <c r="O35" s="37">
        <v>0</v>
      </c>
      <c r="P35" s="37">
        <v>0.26100000000000001</v>
      </c>
      <c r="Q35" s="37">
        <v>-0.54</v>
      </c>
      <c r="R35" s="37">
        <v>0</v>
      </c>
      <c r="S35" s="37">
        <v>-0.54</v>
      </c>
    </row>
    <row r="36" spans="2:19" ht="12.75" customHeight="1" x14ac:dyDescent="0.2">
      <c r="J36" s="35">
        <v>44681</v>
      </c>
      <c r="K36" s="37">
        <v>4.5880000000000001</v>
      </c>
      <c r="L36" s="37">
        <v>3.6419999999999999</v>
      </c>
      <c r="M36" s="37">
        <v>1.2609999999999999</v>
      </c>
      <c r="N36" s="37">
        <v>1.2609999999999999</v>
      </c>
      <c r="O36" s="37">
        <v>0</v>
      </c>
      <c r="P36" s="37">
        <v>0.27200000000000002</v>
      </c>
      <c r="Q36" s="37">
        <v>-0.58799999999999997</v>
      </c>
      <c r="R36" s="37">
        <v>0</v>
      </c>
      <c r="S36" s="37">
        <v>-0.58799999999999997</v>
      </c>
    </row>
    <row r="37" spans="2:19" ht="12.75" customHeight="1" x14ac:dyDescent="0.2">
      <c r="J37" s="35">
        <v>44712</v>
      </c>
      <c r="K37" s="37">
        <v>4.96</v>
      </c>
      <c r="L37" s="37">
        <v>3.8849999999999998</v>
      </c>
      <c r="M37" s="37">
        <v>1.4630000000000001</v>
      </c>
      <c r="N37" s="37">
        <v>1.4630000000000001</v>
      </c>
      <c r="O37" s="37">
        <v>0</v>
      </c>
      <c r="P37" s="37">
        <v>0.25</v>
      </c>
      <c r="Q37" s="37">
        <v>-0.63700000000000001</v>
      </c>
      <c r="R37" s="37">
        <v>0</v>
      </c>
      <c r="S37" s="37">
        <v>-0.63700000000000001</v>
      </c>
    </row>
    <row r="38" spans="2:19" ht="12.75" customHeight="1" x14ac:dyDescent="0.2">
      <c r="J38" s="35">
        <v>44742</v>
      </c>
      <c r="K38" s="37">
        <v>5.3979999999999997</v>
      </c>
      <c r="L38" s="37">
        <v>3.8849999999999998</v>
      </c>
      <c r="M38" s="37">
        <v>1.7170000000000001</v>
      </c>
      <c r="N38" s="37">
        <v>1.7170000000000001</v>
      </c>
      <c r="O38" s="37">
        <v>0</v>
      </c>
      <c r="P38" s="37">
        <v>0.223</v>
      </c>
      <c r="Q38" s="37">
        <v>-0.42699999999999999</v>
      </c>
      <c r="R38" s="37">
        <v>0</v>
      </c>
      <c r="S38" s="37">
        <v>-0.42699999999999999</v>
      </c>
    </row>
    <row r="39" spans="2:19" ht="12.75" customHeight="1" x14ac:dyDescent="0.2">
      <c r="J39" s="35">
        <v>44773</v>
      </c>
      <c r="K39" s="37">
        <v>4.875</v>
      </c>
      <c r="L39" s="37">
        <v>4.0910000000000002</v>
      </c>
      <c r="M39" s="37">
        <v>1.155</v>
      </c>
      <c r="N39" s="37">
        <v>1.155</v>
      </c>
      <c r="O39" s="37">
        <v>0</v>
      </c>
      <c r="P39" s="37">
        <v>0.248</v>
      </c>
      <c r="Q39" s="37">
        <v>-0.61799999999999999</v>
      </c>
      <c r="R39" s="37">
        <v>0</v>
      </c>
      <c r="S39" s="37">
        <v>-0.61799999999999999</v>
      </c>
    </row>
    <row r="40" spans="2:19" ht="12.75" customHeight="1" x14ac:dyDescent="0.2">
      <c r="J40" s="35">
        <v>44804</v>
      </c>
      <c r="K40" s="37">
        <v>5.1580000000000004</v>
      </c>
      <c r="L40" s="37">
        <v>4.1369999999999996</v>
      </c>
      <c r="M40" s="37">
        <v>1.407</v>
      </c>
      <c r="N40" s="37">
        <v>1.407</v>
      </c>
      <c r="O40" s="37">
        <v>0</v>
      </c>
      <c r="P40" s="37">
        <v>0.27500000000000002</v>
      </c>
      <c r="Q40" s="37">
        <v>-0.66200000000000003</v>
      </c>
      <c r="R40" s="37">
        <v>0</v>
      </c>
      <c r="S40" s="37">
        <v>-0.66200000000000003</v>
      </c>
    </row>
    <row r="41" spans="2:19" ht="12.75" customHeight="1" x14ac:dyDescent="0.2">
      <c r="J41" s="35">
        <v>44834</v>
      </c>
      <c r="K41" s="37">
        <v>5.4489999999999998</v>
      </c>
      <c r="L41" s="37">
        <v>4.0090000000000003</v>
      </c>
      <c r="M41" s="37">
        <v>1.6160000000000001</v>
      </c>
      <c r="N41" s="37">
        <v>1.6160000000000001</v>
      </c>
      <c r="O41" s="37">
        <v>0</v>
      </c>
      <c r="P41" s="37">
        <v>0.27700000000000002</v>
      </c>
      <c r="Q41" s="37">
        <v>-0.45300000000000001</v>
      </c>
      <c r="R41" s="37">
        <v>0</v>
      </c>
      <c r="S41" s="37">
        <v>-0.45300000000000001</v>
      </c>
    </row>
    <row r="42" spans="2:19" ht="12.75" customHeight="1" x14ac:dyDescent="0.2">
      <c r="J42" s="35">
        <v>44865</v>
      </c>
      <c r="K42" s="37">
        <v>6.0860000000000003</v>
      </c>
      <c r="L42" s="37">
        <v>4.2119999999999997</v>
      </c>
      <c r="M42" s="37">
        <v>1.8660000000000001</v>
      </c>
      <c r="N42" s="37">
        <v>1.8660000000000001</v>
      </c>
      <c r="O42" s="37">
        <v>0</v>
      </c>
      <c r="P42" s="37">
        <v>0.30399999999999999</v>
      </c>
      <c r="Q42" s="37">
        <v>-0.29599999999999999</v>
      </c>
      <c r="R42" s="37">
        <v>0</v>
      </c>
      <c r="S42" s="37">
        <v>-0.29599999999999999</v>
      </c>
    </row>
    <row r="43" spans="2:19" ht="12.75" customHeight="1" x14ac:dyDescent="0.2">
      <c r="B43" s="8" t="s">
        <v>203</v>
      </c>
      <c r="J43" s="35">
        <v>44895</v>
      </c>
      <c r="K43" s="37">
        <v>4.883</v>
      </c>
      <c r="L43" s="37">
        <v>3.7080000000000002</v>
      </c>
      <c r="M43" s="37">
        <v>1.147</v>
      </c>
      <c r="N43" s="37">
        <v>1.147</v>
      </c>
      <c r="O43" s="37">
        <v>0</v>
      </c>
      <c r="P43" s="37">
        <v>0.315</v>
      </c>
      <c r="Q43" s="37">
        <v>-0.28599999999999998</v>
      </c>
      <c r="R43" s="37">
        <v>0</v>
      </c>
      <c r="S43" s="37">
        <v>-0.28599999999999998</v>
      </c>
    </row>
    <row r="44" spans="2:19" ht="12.75" customHeight="1" x14ac:dyDescent="0.2">
      <c r="B44" s="8"/>
      <c r="J44" s="35">
        <v>44926</v>
      </c>
      <c r="K44" s="37">
        <v>5.2119999999999997</v>
      </c>
      <c r="L44" s="37">
        <v>4.2</v>
      </c>
      <c r="M44" s="37">
        <v>1.1120000000000001</v>
      </c>
      <c r="N44" s="37">
        <v>1.1120000000000001</v>
      </c>
      <c r="O44" s="37">
        <v>0</v>
      </c>
      <c r="P44" s="37">
        <v>0.29699999999999999</v>
      </c>
      <c r="Q44" s="37">
        <v>-0.39700000000000002</v>
      </c>
      <c r="R44" s="37">
        <v>0</v>
      </c>
      <c r="S44" s="37">
        <v>-0.39700000000000002</v>
      </c>
    </row>
    <row r="45" spans="2:19" ht="12.75" customHeight="1" x14ac:dyDescent="0.2">
      <c r="B45" s="8"/>
      <c r="J45" s="35">
        <v>44957</v>
      </c>
      <c r="K45" s="37">
        <v>4.8719999999999999</v>
      </c>
      <c r="L45" s="37">
        <v>4.0529999999999999</v>
      </c>
      <c r="M45" s="37">
        <v>0.89400000000000002</v>
      </c>
      <c r="N45" s="37">
        <v>0.89400000000000002</v>
      </c>
      <c r="O45" s="37">
        <v>0</v>
      </c>
      <c r="P45" s="37">
        <v>0.27500000000000002</v>
      </c>
      <c r="Q45" s="37">
        <v>-0.35</v>
      </c>
      <c r="R45" s="37">
        <v>0</v>
      </c>
      <c r="S45" s="37">
        <v>-0.35</v>
      </c>
    </row>
    <row r="46" spans="2:19" ht="12.75" customHeight="1" x14ac:dyDescent="0.2">
      <c r="J46" s="35">
        <v>44985</v>
      </c>
      <c r="K46" s="37">
        <v>5.1559999999999997</v>
      </c>
      <c r="L46" s="37">
        <v>4.2619999999999996</v>
      </c>
      <c r="M46" s="37">
        <v>1.079</v>
      </c>
      <c r="N46" s="37">
        <v>1.079</v>
      </c>
      <c r="O46" s="37">
        <v>0</v>
      </c>
      <c r="P46" s="37">
        <v>0.23100000000000001</v>
      </c>
      <c r="Q46" s="37">
        <v>-0.41499999999999998</v>
      </c>
      <c r="R46" s="37">
        <v>0</v>
      </c>
      <c r="S46" s="37">
        <v>-0.41499999999999998</v>
      </c>
    </row>
    <row r="47" spans="2:19" ht="12.75" customHeight="1" x14ac:dyDescent="0.2">
      <c r="J47" s="35">
        <v>45016</v>
      </c>
      <c r="K47" s="37">
        <v>4.8499999999999996</v>
      </c>
      <c r="L47" s="37">
        <v>4.0979999999999999</v>
      </c>
      <c r="M47" s="37">
        <v>0.90100000000000002</v>
      </c>
      <c r="N47" s="37">
        <v>0.90100000000000002</v>
      </c>
      <c r="O47" s="37">
        <v>0</v>
      </c>
      <c r="P47" s="37">
        <v>0.193</v>
      </c>
      <c r="Q47" s="37">
        <v>-0.34300000000000003</v>
      </c>
      <c r="R47" s="37">
        <v>0</v>
      </c>
      <c r="S47" s="37">
        <v>-0.34300000000000003</v>
      </c>
    </row>
    <row r="48" spans="2:19" ht="12.75" customHeight="1" x14ac:dyDescent="0.2">
      <c r="B48" s="8"/>
      <c r="J48" s="35">
        <v>45046</v>
      </c>
      <c r="K48" s="37">
        <v>4.7240000000000002</v>
      </c>
      <c r="L48" s="37">
        <v>3.9809999999999999</v>
      </c>
      <c r="M48" s="37">
        <v>0.90700000000000003</v>
      </c>
      <c r="N48" s="37">
        <v>0.90700000000000003</v>
      </c>
      <c r="O48" s="37">
        <v>0</v>
      </c>
      <c r="P48" s="37">
        <v>0.184</v>
      </c>
      <c r="Q48" s="37">
        <v>-0.34899999999999998</v>
      </c>
      <c r="R48" s="37">
        <v>0</v>
      </c>
      <c r="S48" s="37">
        <v>-0.34899999999999998</v>
      </c>
    </row>
    <row r="49" spans="2:19" ht="12.75" customHeight="1" x14ac:dyDescent="0.2">
      <c r="B49" s="8"/>
      <c r="J49" s="35">
        <v>45077</v>
      </c>
      <c r="K49" s="37">
        <v>4.75</v>
      </c>
      <c r="L49" s="37">
        <v>4.0129999999999999</v>
      </c>
      <c r="M49" s="37">
        <v>0.85</v>
      </c>
      <c r="N49" s="37">
        <v>0.85</v>
      </c>
      <c r="O49" s="37">
        <v>0</v>
      </c>
      <c r="P49" s="37">
        <v>0.185</v>
      </c>
      <c r="Q49" s="37">
        <v>-0.29799999999999999</v>
      </c>
      <c r="R49" s="37">
        <v>0</v>
      </c>
      <c r="S49" s="37">
        <v>-0.29799999999999999</v>
      </c>
    </row>
    <row r="50" spans="2:19" ht="12.75" customHeight="1" x14ac:dyDescent="0.2">
      <c r="J50" s="35">
        <v>45107</v>
      </c>
      <c r="K50" s="37">
        <v>4.5739999999999998</v>
      </c>
      <c r="L50" s="37">
        <v>3.8439999999999999</v>
      </c>
      <c r="M50" s="37">
        <v>0.80900000000000005</v>
      </c>
      <c r="N50" s="37">
        <v>0.80900000000000005</v>
      </c>
      <c r="O50" s="37">
        <v>0</v>
      </c>
      <c r="P50" s="37">
        <v>0.17399999999999999</v>
      </c>
      <c r="Q50" s="37">
        <v>-0.253</v>
      </c>
      <c r="R50" s="37">
        <v>0</v>
      </c>
      <c r="S50" s="37">
        <v>-0.253</v>
      </c>
    </row>
    <row r="51" spans="2:19" ht="12.75" customHeight="1" x14ac:dyDescent="0.2">
      <c r="J51" s="35">
        <v>45138</v>
      </c>
      <c r="K51" s="37">
        <v>4.2839999999999998</v>
      </c>
      <c r="L51" s="37">
        <v>3.52</v>
      </c>
      <c r="M51" s="37">
        <v>0.89400000000000002</v>
      </c>
      <c r="N51" s="37">
        <v>0.89400000000000002</v>
      </c>
      <c r="O51" s="37">
        <v>0</v>
      </c>
      <c r="P51" s="37">
        <v>0.16</v>
      </c>
      <c r="Q51" s="37">
        <v>-0.28999999999999998</v>
      </c>
      <c r="R51" s="37">
        <v>0</v>
      </c>
      <c r="S51" s="37">
        <v>-0.28999999999999998</v>
      </c>
    </row>
    <row r="52" spans="2:19" ht="12.75" customHeight="1" x14ac:dyDescent="0.2">
      <c r="J52" s="35">
        <v>45169</v>
      </c>
      <c r="K52" s="37">
        <v>4.4470000000000001</v>
      </c>
      <c r="L52" s="37">
        <v>3.38</v>
      </c>
      <c r="M52" s="37">
        <v>1.0549999999999999</v>
      </c>
      <c r="N52" s="37">
        <v>1.0549999999999999</v>
      </c>
      <c r="O52" s="37">
        <v>0</v>
      </c>
      <c r="P52" s="37">
        <v>0.155</v>
      </c>
      <c r="Q52" s="37">
        <v>-0.14199999999999999</v>
      </c>
      <c r="R52" s="37">
        <v>0</v>
      </c>
      <c r="S52" s="37">
        <v>-0.14199999999999999</v>
      </c>
    </row>
    <row r="53" spans="2:19" ht="12.75" customHeight="1" x14ac:dyDescent="0.2">
      <c r="J53" s="35">
        <v>45199</v>
      </c>
      <c r="K53" s="37">
        <v>4.7450000000000001</v>
      </c>
      <c r="L53" s="37">
        <v>3.4430000000000001</v>
      </c>
      <c r="M53" s="37">
        <v>0.83699999999999997</v>
      </c>
      <c r="N53" s="37">
        <v>0.83699999999999997</v>
      </c>
      <c r="O53" s="37">
        <v>0</v>
      </c>
      <c r="P53" s="37">
        <v>0.158</v>
      </c>
      <c r="Q53" s="37">
        <v>0.307</v>
      </c>
      <c r="R53" s="37">
        <v>0.307</v>
      </c>
      <c r="S53" s="37">
        <v>0</v>
      </c>
    </row>
    <row r="54" spans="2:19" ht="12.75" customHeight="1" x14ac:dyDescent="0.2">
      <c r="J54" s="35"/>
      <c r="K54" s="37"/>
      <c r="L54" s="37"/>
      <c r="M54" s="37"/>
      <c r="N54" s="37"/>
      <c r="O54" s="37"/>
      <c r="P54" s="37"/>
      <c r="Q54" s="37"/>
      <c r="R54" s="37"/>
      <c r="S54" s="37"/>
    </row>
    <row r="55" spans="2:19" ht="12.75" customHeight="1" x14ac:dyDescent="0.2">
      <c r="J55" s="35"/>
      <c r="K55" s="37"/>
      <c r="L55" s="37"/>
      <c r="M55" s="37"/>
      <c r="N55" s="37"/>
      <c r="O55" s="37"/>
      <c r="P55" s="37"/>
      <c r="Q55" s="37"/>
      <c r="R55" s="37"/>
      <c r="S55" s="37"/>
    </row>
  </sheetData>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65</vt:i4>
      </vt:variant>
    </vt:vector>
  </HeadingPairs>
  <TitlesOfParts>
    <vt:vector size="65" baseType="lpstr">
      <vt:lpstr>Graf II.1 CB</vt:lpstr>
      <vt:lpstr>Graf II.2 CB</vt:lpstr>
      <vt:lpstr>Graf II.3 CB</vt:lpstr>
      <vt:lpstr>Graf II.4 CB</vt:lpstr>
      <vt:lpstr>Graf II.5 CB</vt:lpstr>
      <vt:lpstr>Graf II.6 CB</vt:lpstr>
      <vt:lpstr>Graf II.7 CB</vt:lpstr>
      <vt:lpstr>Graf II.8 CB</vt:lpstr>
      <vt:lpstr>Graf II.9 CB</vt:lpstr>
      <vt:lpstr>Graf II.10 CB</vt:lpstr>
      <vt:lpstr>Graf II.11 CB</vt:lpstr>
      <vt:lpstr>Graf II.12 CB</vt:lpstr>
      <vt:lpstr>Graf II.13 CB</vt:lpstr>
      <vt:lpstr>Graf II.14 CB</vt:lpstr>
      <vt:lpstr>Graf II.15 CB</vt:lpstr>
      <vt:lpstr>Graf II.16 CB</vt:lpstr>
      <vt:lpstr>Tab. II.1 CB</vt:lpstr>
      <vt:lpstr>Graf II.17 CB</vt:lpstr>
      <vt:lpstr>Graf II.18 CB</vt:lpstr>
      <vt:lpstr>Graf II.19 CB</vt:lpstr>
      <vt:lpstr>Graf II.20 CB</vt:lpstr>
      <vt:lpstr>Graf II.21 CB</vt:lpstr>
      <vt:lpstr>Graf II.22 CB</vt:lpstr>
      <vt:lpstr>Graf III.1 CB</vt:lpstr>
      <vt:lpstr>Graf III.2 CB</vt:lpstr>
      <vt:lpstr>Tab.III.1 CB</vt:lpstr>
      <vt:lpstr>Tab.III.2 CB</vt:lpstr>
      <vt:lpstr>Graf III.3 CB</vt:lpstr>
      <vt:lpstr>Graf III.4 CB</vt:lpstr>
      <vt:lpstr>Graf III.5 CB</vt:lpstr>
      <vt:lpstr>Graf III.6 CB</vt:lpstr>
      <vt:lpstr>Graf III.7 CB</vt:lpstr>
      <vt:lpstr>Graf III.8 CB</vt:lpstr>
      <vt:lpstr>Graf III.9 CB</vt:lpstr>
      <vt:lpstr>Graf III.10 CB</vt:lpstr>
      <vt:lpstr>Graf III.11 CB</vt:lpstr>
      <vt:lpstr>Graf III.12A CB</vt:lpstr>
      <vt:lpstr>Graf III.12B CB</vt:lpstr>
      <vt:lpstr>Graf III.12C CB</vt:lpstr>
      <vt:lpstr>Graf III.12D CB</vt:lpstr>
      <vt:lpstr>Graf IV.1 CB</vt:lpstr>
      <vt:lpstr>Graf IV.2 CB</vt:lpstr>
      <vt:lpstr>Graf IV.3 CB</vt:lpstr>
      <vt:lpstr>Graf IV.4 CB</vt:lpstr>
      <vt:lpstr>Graf IV.5 CB</vt:lpstr>
      <vt:lpstr>Graf IV.6 CB</vt:lpstr>
      <vt:lpstr>Graf IV.7 CB</vt:lpstr>
      <vt:lpstr>Graf IV.8 CB</vt:lpstr>
      <vt:lpstr>Graf IV.9 CB</vt:lpstr>
      <vt:lpstr>Graf IV.10 CB</vt:lpstr>
      <vt:lpstr>Tab. IV.1 CB</vt:lpstr>
      <vt:lpstr>Graf IV.11 CB</vt:lpstr>
      <vt:lpstr>Graf IV.12 CB</vt:lpstr>
      <vt:lpstr>Graf IV.13 CB</vt:lpstr>
      <vt:lpstr>Graf IV.14 CB</vt:lpstr>
      <vt:lpstr>Graf IV.15 CB</vt:lpstr>
      <vt:lpstr>Graf IV.16 CB</vt:lpstr>
      <vt:lpstr>Tab. IV.2 CB</vt:lpstr>
      <vt:lpstr>Graf IV.17 CB</vt:lpstr>
      <vt:lpstr>Graf IV.18 CB</vt:lpstr>
      <vt:lpstr>Graf IV.19 CB</vt:lpstr>
      <vt:lpstr>Graf IV.20 CB</vt:lpstr>
      <vt:lpstr>Graf IV.21 CB</vt:lpstr>
      <vt:lpstr>Graf IV.22 CB</vt:lpstr>
      <vt:lpstr>Graf IV.23 CB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Kučera Adam</dc:creator>
  <cp:lastModifiedBy>Kučera Adam</cp:lastModifiedBy>
  <dcterms:created xsi:type="dcterms:W3CDTF">2015-06-05T18:17:20Z</dcterms:created>
  <dcterms:modified xsi:type="dcterms:W3CDTF">2023-12-14T10:14:37Z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